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88417646191\Documents\NovaFolhaPonto\Docs\"/>
    </mc:Choice>
  </mc:AlternateContent>
  <xr:revisionPtr revIDLastSave="0" documentId="13_ncr:1_{A6B7381A-9B77-49A6-AAF1-1CAEE337567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DOS_SERVIDORES" sheetId="1" r:id="rId1"/>
    <sheet name="DADOS_SETORES" sheetId="2" r:id="rId2"/>
    <sheet name="USUARIOS" sheetId="3" r:id="rId3"/>
  </sheets>
  <definedNames>
    <definedName name="_xlnm._FilterDatabase" localSheetId="0" hidden="1">DADOS_SERVIDORES!$A$1:$BA$1955</definedName>
    <definedName name="_xlnm._FilterDatabase" localSheetId="1" hidden="1">DADOS_SETORES!$A$1:$O$292</definedName>
    <definedName name="_xlnm._FilterDatabase" localSheetId="2" hidden="1">USUARIOS!$A$1:$BV$1</definedName>
  </definedNames>
  <calcPr calcId="0"/>
</workbook>
</file>

<file path=xl/sharedStrings.xml><?xml version="1.0" encoding="utf-8"?>
<sst xmlns="http://schemas.openxmlformats.org/spreadsheetml/2006/main" count="144584" uniqueCount="17532">
  <si>
    <t>ORDEM</t>
  </si>
  <si>
    <t>NOME</t>
  </si>
  <si>
    <t>NUMFUNC</t>
  </si>
  <si>
    <t>NUMVINC</t>
  </si>
  <si>
    <t>CPF</t>
  </si>
  <si>
    <t>PIS/PASEP</t>
  </si>
  <si>
    <t>SEXO</t>
  </si>
  <si>
    <t>ESTCIVIL</t>
  </si>
  <si>
    <t>DTNASC</t>
  </si>
  <si>
    <t>PAI</t>
  </si>
  <si>
    <t>MAE</t>
  </si>
  <si>
    <t>RG</t>
  </si>
  <si>
    <t>TIPO_RG</t>
  </si>
  <si>
    <t>ORGAO_EXPEDITOR</t>
  </si>
  <si>
    <t>UF_RG</t>
  </si>
  <si>
    <t>EXPEDICAO_RG</t>
  </si>
  <si>
    <t>BANCO</t>
  </si>
  <si>
    <t>AGENCIA</t>
  </si>
  <si>
    <t>CONTA</t>
  </si>
  <si>
    <t>EXERCICIO</t>
  </si>
  <si>
    <t>TEMPO DE SERVIÇO NO VINCULO</t>
  </si>
  <si>
    <t>CIDNASC</t>
  </si>
  <si>
    <t>UFNASC</t>
  </si>
  <si>
    <t>TIPO_SANGUINEO</t>
  </si>
  <si>
    <t>RACA_COR</t>
  </si>
  <si>
    <t>PNE</t>
  </si>
  <si>
    <t>TIPODEFIC</t>
  </si>
  <si>
    <t>DT_INGRE_SERV_PUB</t>
  </si>
  <si>
    <t>TEMPO SERVIÇO DESDE INGRESSO</t>
  </si>
  <si>
    <t>DTFIM</t>
  </si>
  <si>
    <t>TIPO_VINCULO</t>
  </si>
  <si>
    <t>CATEGORIA</t>
  </si>
  <si>
    <t>REGIMEJUR</t>
  </si>
  <si>
    <t>REGIMEPREV</t>
  </si>
  <si>
    <t>TIPOEVENTO</t>
  </si>
  <si>
    <t>FORMAPROV</t>
  </si>
  <si>
    <t>CODIGO_CARGO</t>
  </si>
  <si>
    <t>CARGO</t>
  </si>
  <si>
    <t>ESCOLARIDADE_CARGO</t>
  </si>
  <si>
    <t>ESCOLARIDADE_SERVIDOR</t>
  </si>
  <si>
    <t>FORMACAO_PROFISSIONAL_1</t>
  </si>
  <si>
    <t>FORMACAO_PROFISSIONAL_2</t>
  </si>
  <si>
    <t>JORNADA</t>
  </si>
  <si>
    <t>NIVEL/REF</t>
  </si>
  <si>
    <t>VALOR NIVEL/REF</t>
  </si>
  <si>
    <t>VIGENCIA</t>
  </si>
  <si>
    <t>COMISSAO/FUNÇAO</t>
  </si>
  <si>
    <t>DTINI_COMISSAO</t>
  </si>
  <si>
    <t>DFIM_COMISSAO</t>
  </si>
  <si>
    <t>SIMBOLO</t>
  </si>
  <si>
    <t>VALOR_SIMBOLO</t>
  </si>
  <si>
    <t>gratificao/comissao</t>
  </si>
  <si>
    <t>ORGAO</t>
  </si>
  <si>
    <t>SETOR</t>
  </si>
  <si>
    <t>LOTACAO</t>
  </si>
  <si>
    <t>LOTACAO_EXTINTA</t>
  </si>
  <si>
    <t>ATIVIDADE</t>
  </si>
  <si>
    <t>DT_INICIO_ATIVIDADE</t>
  </si>
  <si>
    <t>MUNICIPIO_LOTACAO</t>
  </si>
  <si>
    <t>SITUACAO</t>
  </si>
  <si>
    <t>MOTIVO_DESATIVACAO</t>
  </si>
  <si>
    <t>DATA_DESATIVACAO</t>
  </si>
  <si>
    <t>TIPO_LICENCA</t>
  </si>
  <si>
    <t>PERIODO</t>
  </si>
  <si>
    <t>HIERARQUIA_SETOR</t>
  </si>
  <si>
    <t>TELEFONE</t>
  </si>
  <si>
    <t>ENDERECO</t>
  </si>
  <si>
    <t>NUMENDER</t>
  </si>
  <si>
    <t>COMPLENDER</t>
  </si>
  <si>
    <t>BAIRROENDER</t>
  </si>
  <si>
    <t>CIDADEENDER</t>
  </si>
  <si>
    <t>UFENDER</t>
  </si>
  <si>
    <t>CEPENDER</t>
  </si>
  <si>
    <t>E_MAIL</t>
  </si>
  <si>
    <t>ABMAEL SANTOS BORGES</t>
  </si>
  <si>
    <t>063.743.251-76</t>
  </si>
  <si>
    <t>M</t>
  </si>
  <si>
    <t>SOLTEIRO</t>
  </si>
  <si>
    <t>ANIBRA DA SILVA BORGES</t>
  </si>
  <si>
    <t>SILVIA FERREIRA DOS SANTOS BORGES</t>
  </si>
  <si>
    <t>1212562 2ª VIA</t>
  </si>
  <si>
    <t>Civil</t>
  </si>
  <si>
    <t>SSP</t>
  </si>
  <si>
    <t>TO</t>
  </si>
  <si>
    <t>Banco do Brasil S/A</t>
  </si>
  <si>
    <t>1867-8</t>
  </si>
  <si>
    <t>61488-2</t>
  </si>
  <si>
    <t>MIRACEMA DO TOCANTINS</t>
  </si>
  <si>
    <t>Parda</t>
  </si>
  <si>
    <t>NAO</t>
  </si>
  <si>
    <t>COMISSIONADO</t>
  </si>
  <si>
    <t>CARGO COMISSAO</t>
  </si>
  <si>
    <t>ESTATUTARIO</t>
  </si>
  <si>
    <t>RGPS</t>
  </si>
  <si>
    <t>Diretor de Execução Financeira</t>
  </si>
  <si>
    <t>FUNDAMENTAL</t>
  </si>
  <si>
    <t>MEDIO</t>
  </si>
  <si>
    <t>DAS-4</t>
  </si>
  <si>
    <t>Secretaria da Fazenda</t>
  </si>
  <si>
    <t>013.DIREXEFIN</t>
  </si>
  <si>
    <t>Diretoria de Execução Financeira</t>
  </si>
  <si>
    <t>NÃO</t>
  </si>
  <si>
    <t>PALMAS</t>
  </si>
  <si>
    <t>ATIVO</t>
  </si>
  <si>
    <t>SEFAZ/013.GABSEC/013.GABSEXT/013.SUTES/013.DIREXEFIN</t>
  </si>
  <si>
    <t>ARNO 71 ALAMEDA 23 17 N 17 QI 10 LT 01 CASA</t>
  </si>
  <si>
    <t>CENTRO</t>
  </si>
  <si>
    <t>ABRAAO MADEIRA DE ALBUQUERQUE</t>
  </si>
  <si>
    <t>232.434.491-20</t>
  </si>
  <si>
    <t>CASADO</t>
  </si>
  <si>
    <t>RITA MADEIRA</t>
  </si>
  <si>
    <t>0810-9</t>
  </si>
  <si>
    <t>16598-0</t>
  </si>
  <si>
    <t>CHAVAL</t>
  </si>
  <si>
    <t>CE</t>
  </si>
  <si>
    <t>Não Informado</t>
  </si>
  <si>
    <t>CONCURSADO</t>
  </si>
  <si>
    <t>QUADRO GERAL</t>
  </si>
  <si>
    <t>RPPS</t>
  </si>
  <si>
    <t>Auxiliar de Serviços Gerais</t>
  </si>
  <si>
    <t>ALFABETIZADO</t>
  </si>
  <si>
    <t>10-V-H</t>
  </si>
  <si>
    <t>013.DRFTOC</t>
  </si>
  <si>
    <t>Delegacia Reg de Fiscalização de Tocantinópolis</t>
  </si>
  <si>
    <t>TOCANTINOPOLIS</t>
  </si>
  <si>
    <t>SEFAZ/013.GABSEC/013.GASEGT/013.SUATRI/013.DIREC/013.DRFTOC</t>
  </si>
  <si>
    <t>RUA ALAGOAS N 0  576 29 LT 09</t>
  </si>
  <si>
    <t>SETOR AEROPORTO</t>
  </si>
  <si>
    <t>ADAILMA COSTA ALVES REIS</t>
  </si>
  <si>
    <t>642.771.861-49</t>
  </si>
  <si>
    <t>F</t>
  </si>
  <si>
    <t>TARSO ALVES</t>
  </si>
  <si>
    <t>FILOMENA COSTA ALVES</t>
  </si>
  <si>
    <t>57198-9</t>
  </si>
  <si>
    <t>PIUM</t>
  </si>
  <si>
    <t>Assistente Administrativo</t>
  </si>
  <si>
    <t>SUPERIOR</t>
  </si>
  <si>
    <t>História</t>
  </si>
  <si>
    <t>2-II-C</t>
  </si>
  <si>
    <t>Função Comissionada de Administração-FCA</t>
  </si>
  <si>
    <t>FCA-1</t>
  </si>
  <si>
    <t>013.DITRIB</t>
  </si>
  <si>
    <t>Diretoria de Tributação</t>
  </si>
  <si>
    <t>SEFAZ/013.GABSEC/013.GASEGT/013.SUATRI/013.DITRIB</t>
  </si>
  <si>
    <t>98401-6134</t>
  </si>
  <si>
    <t>605 SUL AL 30 QI 19</t>
  </si>
  <si>
    <t>PLANO DIRETOR SUL</t>
  </si>
  <si>
    <t>adailmac.reis@gmail.com</t>
  </si>
  <si>
    <t>ADAILTON DOS SANTOS</t>
  </si>
  <si>
    <t>475.188.983-49</t>
  </si>
  <si>
    <t>DIVORCIADO</t>
  </si>
  <si>
    <t>FRANCISCO SOARES DOS SANTOS</t>
  </si>
  <si>
    <t>MARIA JOANA DOS SANTOS</t>
  </si>
  <si>
    <t>1939-9</t>
  </si>
  <si>
    <t>3-VIII-K</t>
  </si>
  <si>
    <t>013.POSFISEST</t>
  </si>
  <si>
    <t>Posto Fiscal - Estreito</t>
  </si>
  <si>
    <t>AGUIARNOPOLIS</t>
  </si>
  <si>
    <t>SEFAZ/013.GABSEC/013.GASEGT/013.SUATRI/013.DIREC/013.DRFTOC/013.POSFISEST</t>
  </si>
  <si>
    <t>(99) 99163-8354</t>
  </si>
  <si>
    <t>RUA GONCALVES DIAS SN</t>
  </si>
  <si>
    <t>SANTA LUZIA</t>
  </si>
  <si>
    <t>jjscordeiro@hotmail.com</t>
  </si>
  <si>
    <t>ADALGIZA RIBEIRO BUENO LEAL</t>
  </si>
  <si>
    <t>436.232.473-91</t>
  </si>
  <si>
    <t>JOAQUIM JOAO LEAL</t>
  </si>
  <si>
    <t>MARIA ELY BUENO LEAL</t>
  </si>
  <si>
    <t>GO</t>
  </si>
  <si>
    <t>0638-6</t>
  </si>
  <si>
    <t>27379-1</t>
  </si>
  <si>
    <t>NOVA OLINDA</t>
  </si>
  <si>
    <t>AGENTES FISCO</t>
  </si>
  <si>
    <t>Auditor Fiscal da Receita Estadual</t>
  </si>
  <si>
    <t>POSGRADUACAO</t>
  </si>
  <si>
    <t>4a-VII</t>
  </si>
  <si>
    <t>013.DRFAGI</t>
  </si>
  <si>
    <t>Delegacia Regional de Fiscalização de Araguatins</t>
  </si>
  <si>
    <t>ARAGUATINS</t>
  </si>
  <si>
    <t>SEFAZ/013.GABSEC/013.GASEGT/013.SUATRI/013.DIREC/013.DRFAGI</t>
  </si>
  <si>
    <t>(63) 9237-6765</t>
  </si>
  <si>
    <t>RUA CARACAS</t>
  </si>
  <si>
    <t>SETOR ANHAGUERA</t>
  </si>
  <si>
    <t>ARAGUAINA</t>
  </si>
  <si>
    <t>adalgiza_leal@yahoo.com.br</t>
  </si>
  <si>
    <t>ADALSON ADSTER SOUSA MENDES</t>
  </si>
  <si>
    <t>007.036.281-51</t>
  </si>
  <si>
    <t>ADEMAR UCHOA MENDES</t>
  </si>
  <si>
    <t>MARIA DO ROSARIO SOUSA MENDES</t>
  </si>
  <si>
    <t>5921-8</t>
  </si>
  <si>
    <t>37703-1</t>
  </si>
  <si>
    <t>ITAPECURU MIRIM</t>
  </si>
  <si>
    <t>MA</t>
  </si>
  <si>
    <t>Gestor Público</t>
  </si>
  <si>
    <t>Ciências Contábeis</t>
  </si>
  <si>
    <t>1-III-K</t>
  </si>
  <si>
    <t>Diretor de Avaliação e Mitig de Impac de Demanda Judicial</t>
  </si>
  <si>
    <t>013.DAMIJU</t>
  </si>
  <si>
    <t>Diretoria de Aval e Mitig de Impa de Dema Judicial</t>
  </si>
  <si>
    <t>SEFAZ/013.GABSEC/013.GABSEXT/013.SUTES/013.DAMIJU</t>
  </si>
  <si>
    <t>1206 SUL AL 41 LT</t>
  </si>
  <si>
    <t>PLANO DIRETOR NORTE</t>
  </si>
  <si>
    <t>ADALSON.ADSTER@GMAIL.COM</t>
  </si>
  <si>
    <t>ADANILTON ALENCAR ALEXANDRE</t>
  </si>
  <si>
    <t>427.175.071-91</t>
  </si>
  <si>
    <t>IRANILTON ALENCAR ALEXANDRE</t>
  </si>
  <si>
    <t>MARIENE CARNEIRO ALENCAR</t>
  </si>
  <si>
    <t>0911-3</t>
  </si>
  <si>
    <t>22363-8</t>
  </si>
  <si>
    <t>ITAPORA DO TOCANTINS</t>
  </si>
  <si>
    <t>Branca</t>
  </si>
  <si>
    <t>2-XII-L</t>
  </si>
  <si>
    <t>013.DRFCOL</t>
  </si>
  <si>
    <t>Delegacia Regional de Fiscalização de Colinas</t>
  </si>
  <si>
    <t>COLINAS DO TOCANTINS</t>
  </si>
  <si>
    <t>SEFAZ/013.GABSEC/013.GASEGT/013.SUATRI/013.DIREC/013.DRFCOL</t>
  </si>
  <si>
    <t>(63) 3476-2756</t>
  </si>
  <si>
    <t>RUA 10 N 140</t>
  </si>
  <si>
    <t>RODOVIARIO</t>
  </si>
  <si>
    <t>adaniltonalexandre@bol.com.br</t>
  </si>
  <si>
    <t>ADAO VILARINHO FERREIRA</t>
  </si>
  <si>
    <t>260.899.981-68</t>
  </si>
  <si>
    <t>RAIMUNDO VILARINHO FERREIRA</t>
  </si>
  <si>
    <t>FLORA FERREIRA VILARINHO</t>
  </si>
  <si>
    <t>1117-7</t>
  </si>
  <si>
    <t>1863-5</t>
  </si>
  <si>
    <t>PORTO NACIONAL</t>
  </si>
  <si>
    <t>4a-VIII</t>
  </si>
  <si>
    <t>013.DRFPTO</t>
  </si>
  <si>
    <t>Delegacia Regional de Fiscalização de Paraiso</t>
  </si>
  <si>
    <t>PARAISO DO TOCANTINS</t>
  </si>
  <si>
    <t>SEFAZ/013.GABSEC/013.GASEGT/013.SUATRI/013.DIREC/013.DRFPTO</t>
  </si>
  <si>
    <t>(63) 3363-1203</t>
  </si>
  <si>
    <t xml:space="preserve">AVENIDA GOIAS N 268 A </t>
  </si>
  <si>
    <t xml:space="preserve">JARDIM QUERIDO </t>
  </si>
  <si>
    <t>adaojalapao@outlook.com</t>
  </si>
  <si>
    <t>ADELSON GONZAGA DE SOUZA SANTOS</t>
  </si>
  <si>
    <t>021.724.151-46</t>
  </si>
  <si>
    <t>JOSE GONZAGA DE SOUZA</t>
  </si>
  <si>
    <t>RAIMUNDA ROSA DE SOUZA</t>
  </si>
  <si>
    <t>38087-3</t>
  </si>
  <si>
    <t>PINDORAMA DO TOCANTINS</t>
  </si>
  <si>
    <t>Preta</t>
  </si>
  <si>
    <t>Função Comissionada de Supervisor de Agência de Atendimento</t>
  </si>
  <si>
    <t>FC-SUAT</t>
  </si>
  <si>
    <t>013.AGEATPIN</t>
  </si>
  <si>
    <t>Agência de Atendimento de Pindorama do Tocantins</t>
  </si>
  <si>
    <t>SEFAZ/013.GABSEC/013.GASEGT/013.SUATRI/013.DIREC/013.DRFPNA/013.AGEATPIN</t>
  </si>
  <si>
    <t>(63) 99233-3185</t>
  </si>
  <si>
    <t>AV 3</t>
  </si>
  <si>
    <t>VL. NOVA</t>
  </si>
  <si>
    <t>adelson.gs@hotmail.com</t>
  </si>
  <si>
    <t>ADEMILTON FERREIRA MARTINS</t>
  </si>
  <si>
    <t>892.670.871-34</t>
  </si>
  <si>
    <t>MARTINHO FERREIRA MARTINS</t>
  </si>
  <si>
    <t>OLINDA URCINO MARTINS</t>
  </si>
  <si>
    <t>2704-9</t>
  </si>
  <si>
    <t>10388-8</t>
  </si>
  <si>
    <t>TAGUATINGA</t>
  </si>
  <si>
    <t>Auxiliar Administrativo</t>
  </si>
  <si>
    <t>09-IV-F</t>
  </si>
  <si>
    <t>Coordenador Regional de Arrecadação</t>
  </si>
  <si>
    <t>DAI-3</t>
  </si>
  <si>
    <t>013.CRATAG</t>
  </si>
  <si>
    <t>Coordenadoria Reg de Arrecadação de Taguatinga</t>
  </si>
  <si>
    <t>SEFAZ/013.GABSEC/013.GASEGT/013.SUATRI/013.DIREC/013.DRFTAG/013.CRATAG</t>
  </si>
  <si>
    <t xml:space="preserve">RUA NOVA ITALIA </t>
  </si>
  <si>
    <t>BOM JESUS</t>
  </si>
  <si>
    <t>ademilto@bol.com.br</t>
  </si>
  <si>
    <t>ADEMIR CARLOS CARNEIRO</t>
  </si>
  <si>
    <t>586.863.471-34</t>
  </si>
  <si>
    <t>RAIMUNDO CORREA CARNEIRO</t>
  </si>
  <si>
    <t>ANTONIA CARLOS CARNEIRO</t>
  </si>
  <si>
    <t>1934-8</t>
  </si>
  <si>
    <t>RIACHAO</t>
  </si>
  <si>
    <t>(63) 99298-8016</t>
  </si>
  <si>
    <t>AV BRASIL SN</t>
  </si>
  <si>
    <t>jjscordeiro@gmail.com</t>
  </si>
  <si>
    <t>ADEMIR OLIVEIRA SANTOS</t>
  </si>
  <si>
    <t>093.138.772-87</t>
  </si>
  <si>
    <t>JOSE DE OLIVEIRA SANTOS</t>
  </si>
  <si>
    <t>ANGELINA NEVES DE OLIVEIRA</t>
  </si>
  <si>
    <t>1886-4</t>
  </si>
  <si>
    <t>21921-5</t>
  </si>
  <si>
    <t>ITAMBACURI</t>
  </si>
  <si>
    <t>MG</t>
  </si>
  <si>
    <t>Amarela</t>
  </si>
  <si>
    <t>013.GETACE</t>
  </si>
  <si>
    <t>Gerência de Tributação do Agron e Com Exterior</t>
  </si>
  <si>
    <t>SEFAZ/013.GABSEC/013.GASEGT/013.SUATRI/013.DIGCON/013.GETACE</t>
  </si>
  <si>
    <t>(63) 3214-1289</t>
  </si>
  <si>
    <t>906 SUL AL 20 LT 17</t>
  </si>
  <si>
    <t>906  SUL</t>
  </si>
  <si>
    <t>ademios60@gmail.com</t>
  </si>
  <si>
    <t>ADEMIR RIBEIRO DE SOUZA</t>
  </si>
  <si>
    <t>374.589.571-15</t>
  </si>
  <si>
    <t>ANIZIO RIBEIRO DE SOUSA</t>
  </si>
  <si>
    <t>DIOLIZA FRANCISCA DE SOUSA</t>
  </si>
  <si>
    <t>3486-X</t>
  </si>
  <si>
    <t>214178-7</t>
  </si>
  <si>
    <t>LAJEDAO</t>
  </si>
  <si>
    <t>BA</t>
  </si>
  <si>
    <t>013.DRFTAG</t>
  </si>
  <si>
    <t>Delegacia Regional de Fiscalização de Taguatinga</t>
  </si>
  <si>
    <t>SEFAZ/013.GABSEC/013.GASEGT/013.SUATRI/013.DIREC/013.DRFTAG</t>
  </si>
  <si>
    <t>(62) 3624-2164</t>
  </si>
  <si>
    <t>RUA SERRA DA CANOA QD 11 LT 20</t>
  </si>
  <si>
    <t>RESIDENCIAL SONHO VERDE</t>
  </si>
  <si>
    <t>GOIANIA</t>
  </si>
  <si>
    <t>borrolo@uol.com.br</t>
  </si>
  <si>
    <t>ADIEL CARDOSO DE FARIA</t>
  </si>
  <si>
    <t>086.552.101-88</t>
  </si>
  <si>
    <t>ADIONELSON TEIXEIRA DE FARIA</t>
  </si>
  <si>
    <t>ELDA CARDOSO DE CARVALHO</t>
  </si>
  <si>
    <t>2094-X</t>
  </si>
  <si>
    <t>39214-6</t>
  </si>
  <si>
    <t>GUARAI</t>
  </si>
  <si>
    <t>CONTRATO TEMP</t>
  </si>
  <si>
    <t>PRORROGACÃO</t>
  </si>
  <si>
    <t>Assistente III</t>
  </si>
  <si>
    <t>008-1-A</t>
  </si>
  <si>
    <t>28/07/2023 até 26/07/2025</t>
  </si>
  <si>
    <t>013.AGEATTAB</t>
  </si>
  <si>
    <t>Agência de Atendimento de Tabocão</t>
  </si>
  <si>
    <t>FORTALEZA DO TABOCAO</t>
  </si>
  <si>
    <t>SEFAZ/013.GABSEC/013.GASEGT/013.SUATRI/013.DIREC/013.DRFPEF/013.AGEATTAB</t>
  </si>
  <si>
    <t>JACARANDAS SN LT</t>
  </si>
  <si>
    <t>ADIL DE ARAUJO SOBRAL</t>
  </si>
  <si>
    <t>485.599.385-91</t>
  </si>
  <si>
    <t>ARNALDO GARCIA SOBRAL</t>
  </si>
  <si>
    <t>JOENICE DE ARAUJO SOBRAL</t>
  </si>
  <si>
    <t>19916-8</t>
  </si>
  <si>
    <t>URUCUCA</t>
  </si>
  <si>
    <t>Coordenador Regional de Fiscalização</t>
  </si>
  <si>
    <t>013.CRFPNA</t>
  </si>
  <si>
    <t>Coordenadoria Reg de Fiscalização  Porto Nacional</t>
  </si>
  <si>
    <t>SEFAZ/013.GABSEC/013.GASEGT/013.SUATRI/013.DIREC/013.DRFPNA/013.CRFPNA</t>
  </si>
  <si>
    <t>RUA GEREMIAS AIRES QD F LOTE 25 N 1354</t>
  </si>
  <si>
    <t>AEROPORTO</t>
  </si>
  <si>
    <t>adsobral@uol.com.br</t>
  </si>
  <si>
    <t>ADILSON RODRIGUES DE ALMEIDA</t>
  </si>
  <si>
    <t>257.471.933-68</t>
  </si>
  <si>
    <t>VIUVO</t>
  </si>
  <si>
    <t>ADOLFO VIEIRA DE ALMEIDA</t>
  </si>
  <si>
    <t>MARIA DE JESUS R DE ALMEIDA</t>
  </si>
  <si>
    <t>2064-8</t>
  </si>
  <si>
    <t>1210-6</t>
  </si>
  <si>
    <t>CAROLINA</t>
  </si>
  <si>
    <t>013.DRFARA</t>
  </si>
  <si>
    <t>Delegacia Regional de Fiscalização de Araguaína</t>
  </si>
  <si>
    <t>SEFAZ/013.GABSEC/013.GASEGT/013.SUATRI/013.DIREC/013.DRFARA</t>
  </si>
  <si>
    <t>(99) 3531-2632</t>
  </si>
  <si>
    <t>AV GETULIO VARGAS  N 1320</t>
  </si>
  <si>
    <t>adilsonr.18@hotmail.com</t>
  </si>
  <si>
    <t>ADOLF CARLOS SCHWABACHER</t>
  </si>
  <si>
    <t>082.798.291-72</t>
  </si>
  <si>
    <t>ADOLF SCHWABACHER</t>
  </si>
  <si>
    <t>JOAQUINA PEREIRA SCHWABACHER</t>
  </si>
  <si>
    <t>381096 2ª VIA</t>
  </si>
  <si>
    <t>3962-4</t>
  </si>
  <si>
    <t>39174-3</t>
  </si>
  <si>
    <t>AGUAS DE SANTA BARBARA</t>
  </si>
  <si>
    <t>SP</t>
  </si>
  <si>
    <t>CONTRATACAO</t>
  </si>
  <si>
    <t>Assistente Especializado II</t>
  </si>
  <si>
    <t>Técnico de Administração</t>
  </si>
  <si>
    <t>011-1-A</t>
  </si>
  <si>
    <t>28/02/2025 até 27/02/2026</t>
  </si>
  <si>
    <t>013.GEGADM</t>
  </si>
  <si>
    <t>Gerência Geral de Administração</t>
  </si>
  <si>
    <t>SEFAZ/013.GABSEC/013.SAF/013.DAF/013.GEGADM</t>
  </si>
  <si>
    <t>TO 010 SN KM 0 CHAC</t>
  </si>
  <si>
    <t>RURAL</t>
  </si>
  <si>
    <t>ADOLFCARLOS@YAHOO.COM.BR</t>
  </si>
  <si>
    <t>ADRIA CARLA GOMES PEREIRA MULLER</t>
  </si>
  <si>
    <t>447.892.541-00</t>
  </si>
  <si>
    <t>ARISOLI GOMES PEREIRA</t>
  </si>
  <si>
    <t>CLELIA GONZATTO PEREIRA</t>
  </si>
  <si>
    <t>MS</t>
  </si>
  <si>
    <t>9502-8</t>
  </si>
  <si>
    <t>SANTA MARIA</t>
  </si>
  <si>
    <t>RS</t>
  </si>
  <si>
    <t>013.DINFIS</t>
  </si>
  <si>
    <t>Diretoria de Informações Econômicas e Fiscais</t>
  </si>
  <si>
    <t>SEFAZ/013.GABSEC/013.GASEGT/013.SUATRI/013.DINFIS</t>
  </si>
  <si>
    <t>(63) 3215-3950</t>
  </si>
  <si>
    <t>QUADRA 404 SUL ALAMEDA 02</t>
  </si>
  <si>
    <t>adria@sefaz.to.gov.br</t>
  </si>
  <si>
    <t>ADRIANA CARNEIRO SAMPAIO</t>
  </si>
  <si>
    <t>042.086.003-73</t>
  </si>
  <si>
    <t>PEDRO LIMA SAMPAIO</t>
  </si>
  <si>
    <t>MARIA JOSE CARNEIRO SAMPAIO</t>
  </si>
  <si>
    <t>SEJSP</t>
  </si>
  <si>
    <t>4348-6</t>
  </si>
  <si>
    <t>23533-4</t>
  </si>
  <si>
    <t>2-II-B</t>
  </si>
  <si>
    <t>(63) 9283-9070</t>
  </si>
  <si>
    <t>RUA M 300</t>
  </si>
  <si>
    <t>SETOR COUTO MAGALHAES</t>
  </si>
  <si>
    <t>adrianacasam@gmail.com</t>
  </si>
  <si>
    <t>ADRIANA CLAUDIA DA CUNHA</t>
  </si>
  <si>
    <t>802.119.251-87</t>
  </si>
  <si>
    <t>ORISMUNDO QUINTA DA CUNHA</t>
  </si>
  <si>
    <t>MARIA JACINTA DA CUNHA</t>
  </si>
  <si>
    <t>26635-3</t>
  </si>
  <si>
    <t>IPAMERI</t>
  </si>
  <si>
    <t>07-V-K</t>
  </si>
  <si>
    <t>013.AGEATPAL</t>
  </si>
  <si>
    <t>Agência de Atendimento de Palmas</t>
  </si>
  <si>
    <t>SEFAZ/013.GABSEC/013.GASEGT/013.SUATRI/013.DIREC/013.DRFPAL/013.AGEATPAL</t>
  </si>
  <si>
    <t>62 995373793</t>
  </si>
  <si>
    <t xml:space="preserve">QUADRA 403 SUL ALAMEDA 05 S N N4 QI19 LT 04 </t>
  </si>
  <si>
    <t>SUDOESTE</t>
  </si>
  <si>
    <t>ADRIANA CONCEICAO DE SOUSA</t>
  </si>
  <si>
    <t>788.686.451-49</t>
  </si>
  <si>
    <t>LUIZ ABDIAS DE SOUZA</t>
  </si>
  <si>
    <t>MARIA DO SOCORRO C DE SOUZA</t>
  </si>
  <si>
    <t>PI</t>
  </si>
  <si>
    <t>1303-X</t>
  </si>
  <si>
    <t>1384-6</t>
  </si>
  <si>
    <t>PICOS</t>
  </si>
  <si>
    <t>2-XI-K</t>
  </si>
  <si>
    <t>013.AGEATALV</t>
  </si>
  <si>
    <t>Agência de Atendimento de Alvorada</t>
  </si>
  <si>
    <t>ALVORADA</t>
  </si>
  <si>
    <t>SEFAZ/013.GABSEC/013.GASEGT/013.SUATRI/013.DIREC/013.DRFALV/013.AGEATALV</t>
  </si>
  <si>
    <t>(63) 3353-1294</t>
  </si>
  <si>
    <t>RUA DOS PAULISTAS</t>
  </si>
  <si>
    <t>DOM ALANO</t>
  </si>
  <si>
    <t>adrianaconceicao40@hotmail.com</t>
  </si>
  <si>
    <t>ADRIANA DA SILVA LEAL CARVALHO</t>
  </si>
  <si>
    <t>000.292.561-35</t>
  </si>
  <si>
    <t>HERALDO PEREIRA LEAL</t>
  </si>
  <si>
    <t>MARIA DO SOCORRO DA SILVA LEAL</t>
  </si>
  <si>
    <t>14392-8</t>
  </si>
  <si>
    <t>MARABA</t>
  </si>
  <si>
    <t>PA</t>
  </si>
  <si>
    <t>Assessor Comissionado I</t>
  </si>
  <si>
    <t>CA-1</t>
  </si>
  <si>
    <t>013.AGEATNAC</t>
  </si>
  <si>
    <t>Agência de Atendimento de Novo Acordo</t>
  </si>
  <si>
    <t>NOVO ACORDO</t>
  </si>
  <si>
    <t>SEFAZ/013.GABSEC/013.GASEGT/013.SUATRI/013.DIREC/013.DRFPAL/013.AGEATNAC</t>
  </si>
  <si>
    <t>407 N ALAMEDA 04 SN N 85 QI 16 LT</t>
  </si>
  <si>
    <t>ST NOROESTE</t>
  </si>
  <si>
    <t>ADRIANA LUIZA PINGUELLO</t>
  </si>
  <si>
    <t>581.207.269-87</t>
  </si>
  <si>
    <t>LORI JAIME PINGUELLO</t>
  </si>
  <si>
    <t>CECILIA PIVA PINGUELLO</t>
  </si>
  <si>
    <t>PR</t>
  </si>
  <si>
    <t>13141-5</t>
  </si>
  <si>
    <t>SARANDI</t>
  </si>
  <si>
    <t>(63) 3414-3623</t>
  </si>
  <si>
    <t>RUA DAS ROSAS N 93</t>
  </si>
  <si>
    <t>SETOR RODOVIARIO</t>
  </si>
  <si>
    <t>dricaluiza1966@gmail.com</t>
  </si>
  <si>
    <t>ADRIANA MACHADO FROES ALVES</t>
  </si>
  <si>
    <t>318.706.192-34</t>
  </si>
  <si>
    <t>JOAO ANGELO FILHO</t>
  </si>
  <si>
    <t>ZILMA MACHADO ANGELO</t>
  </si>
  <si>
    <t>0794-3</t>
  </si>
  <si>
    <t>51098-X</t>
  </si>
  <si>
    <t>GOVERNADOR VALADARES</t>
  </si>
  <si>
    <t>Administrador</t>
  </si>
  <si>
    <t>1-II-C</t>
  </si>
  <si>
    <t>013.DRFGUR</t>
  </si>
  <si>
    <t>Delegacia Regional de Fiscalização de Gurupi</t>
  </si>
  <si>
    <t>GURUPI</t>
  </si>
  <si>
    <t>SEFAZ/013.GABSEC/013.GASEGT/013.SUATRI/013.DIREC/013.DRFGUR</t>
  </si>
  <si>
    <t>(63) 3312-1423</t>
  </si>
  <si>
    <t>R VS 2 N 88 QDR 1 LT 20</t>
  </si>
  <si>
    <t>VALE DO SOL</t>
  </si>
  <si>
    <t>adrianamfa@hotmail.com</t>
  </si>
  <si>
    <t>ADRIANA MAIA DA SILVA MARTINS</t>
  </si>
  <si>
    <t>012.310.841-11</t>
  </si>
  <si>
    <t>SALOMAO AMERICO DA SILVA</t>
  </si>
  <si>
    <t>DALVA MAIA SILVA</t>
  </si>
  <si>
    <t>SJSP</t>
  </si>
  <si>
    <t>MT</t>
  </si>
  <si>
    <t>51885-9</t>
  </si>
  <si>
    <t>RIO SONO</t>
  </si>
  <si>
    <t>MEDIO ESPECIALIZADO</t>
  </si>
  <si>
    <t>14/06/2024 até 13/06/2025</t>
  </si>
  <si>
    <t>013.AGEATRSO</t>
  </si>
  <si>
    <t>Agência de Atendimento de Rio Sono</t>
  </si>
  <si>
    <t>SEFAZ/013.GABSEC/013.GASEGT/013.SUATRI/013.DIREC/013.DRFPEF/013.AGEATRSO</t>
  </si>
  <si>
    <t>02 0 QD 34 LT 15 SALA</t>
  </si>
  <si>
    <t>NOVO HORIZONTE</t>
  </si>
  <si>
    <t>ADRIANA PEREIRA DE ARAUJO ANDRADE</t>
  </si>
  <si>
    <t>843.808.531-87</t>
  </si>
  <si>
    <t>JOANA PEREIRA DE ARAUJO</t>
  </si>
  <si>
    <t>648837 2ª VIA</t>
  </si>
  <si>
    <t>2781-2</t>
  </si>
  <si>
    <t>40496-9</t>
  </si>
  <si>
    <t>MIRANORTE</t>
  </si>
  <si>
    <t>Auxiliar I</t>
  </si>
  <si>
    <t>001-1-A</t>
  </si>
  <si>
    <t>04/03/2024 até 01/03/2026</t>
  </si>
  <si>
    <t>QUADRA 52 RUA 46 LOTE</t>
  </si>
  <si>
    <t>JARDIM AURENY III (TAQUALTO)</t>
  </si>
  <si>
    <t>ADRIANE PEREIRA CAVALCANTE</t>
  </si>
  <si>
    <t>692.803.551-04</t>
  </si>
  <si>
    <t>DAVID PINHEIRO CAVALCANTE</t>
  </si>
  <si>
    <t>DALVA PEREIRA CAVALCANTE</t>
  </si>
  <si>
    <t>25592-0</t>
  </si>
  <si>
    <t>CONCEICAO DO ARAGUAIA</t>
  </si>
  <si>
    <t>Operador de Microcomputador</t>
  </si>
  <si>
    <t>2-X-K</t>
  </si>
  <si>
    <t>Assessor de Gabinete III</t>
  </si>
  <si>
    <t>DAI-1</t>
  </si>
  <si>
    <t>013.ASGABIII1</t>
  </si>
  <si>
    <t>Assessoria de Gabinete III -Gabinete do Secretário</t>
  </si>
  <si>
    <t>SEFAZ/013.GABSEC/013.ASGABIII1</t>
  </si>
  <si>
    <t>(63) 99103-9820</t>
  </si>
  <si>
    <t>ARSE 71 205 AL 09 HM 01 APTO 205 BLOCO E</t>
  </si>
  <si>
    <t>adripecal@gmail.com</t>
  </si>
  <si>
    <t>ADRIANO CESAR DOS SANTOS GUIMARAES</t>
  </si>
  <si>
    <t>607.292.281-34</t>
  </si>
  <si>
    <t>JOSE FERNANDES GUIMARAES</t>
  </si>
  <si>
    <t>SEBASTIANA DOS SANTOS GUIMARAES</t>
  </si>
  <si>
    <t>15559-4</t>
  </si>
  <si>
    <t>Função Comissionada Técnica I</t>
  </si>
  <si>
    <t>FC-TEC I</t>
  </si>
  <si>
    <t>013.DIGEP</t>
  </si>
  <si>
    <t>Diretoria de Gestão de Pessoas</t>
  </si>
  <si>
    <t>SEFAZ/013.GABSEC/013.SAF/013.DIGEP</t>
  </si>
  <si>
    <t>305 SUL ALAMEDA 01 QC 02 LT 11</t>
  </si>
  <si>
    <t>ST SUL</t>
  </si>
  <si>
    <t>adriancsg1@gmail.com</t>
  </si>
  <si>
    <t>ADRIANO CHAVES GALLIETA</t>
  </si>
  <si>
    <t>467.319.381-49</t>
  </si>
  <si>
    <t>CLARIMUNDO FERREIRA GALLIETA</t>
  </si>
  <si>
    <t>DINA CHAVES PIRES</t>
  </si>
  <si>
    <t>49524-7</t>
  </si>
  <si>
    <t>Analista Técnico-Jurídico</t>
  </si>
  <si>
    <t>1-X-K</t>
  </si>
  <si>
    <t>Membro de Com Per de Proc Discip, Sindicância e Revisão</t>
  </si>
  <si>
    <t>013.MCPPDS</t>
  </si>
  <si>
    <t>Membro Com P Proc Disc Sindicâncias e Revisão</t>
  </si>
  <si>
    <t>SEFAZ/013.GABSEC/013.PCPPDS/013.MCPPDS</t>
  </si>
  <si>
    <t>QD 508 NORTE QI 12 AL 06 LT 12</t>
  </si>
  <si>
    <t>gallieta@bol.com.br</t>
  </si>
  <si>
    <t>ADRIEL ROCHA GONCALVES</t>
  </si>
  <si>
    <t>986.668.861-53</t>
  </si>
  <si>
    <t>ADAO LOPES GONCALVES SARAIVA</t>
  </si>
  <si>
    <t>ZILDEDITH SOUSA ROCHA GONCALVES</t>
  </si>
  <si>
    <t>35556-9</t>
  </si>
  <si>
    <t>ADMINISTRAÇAO</t>
  </si>
  <si>
    <t>07-IV-L</t>
  </si>
  <si>
    <t>RUA 4 N 65</t>
  </si>
  <si>
    <t>SENADOR</t>
  </si>
  <si>
    <t>adrielderocha@gmail.com</t>
  </si>
  <si>
    <t>AFONSO SOLIDONIO SILVA FILHO</t>
  </si>
  <si>
    <t>451.498.951-72</t>
  </si>
  <si>
    <t>AFONSO ALVES SILVA</t>
  </si>
  <si>
    <t>MARIA DE BELEM SOLIDONIA SILVA</t>
  </si>
  <si>
    <t>4560-8</t>
  </si>
  <si>
    <t>5162-4</t>
  </si>
  <si>
    <t>4a-XII</t>
  </si>
  <si>
    <t>013.PRESCONT</t>
  </si>
  <si>
    <t>Presidência do Contencioso Adm Tributário</t>
  </si>
  <si>
    <t>SEFAZ/013.GABSEC/013.PRESCONT</t>
  </si>
  <si>
    <t>(63) 3322-6572</t>
  </si>
  <si>
    <t>106 NT AL 17 LT 14 A N 08 APTO 503J ED JK PARK RES</t>
  </si>
  <si>
    <t>PLANO DIRT NT</t>
  </si>
  <si>
    <t>afonso@sefaz.to.gov.br</t>
  </si>
  <si>
    <t>AFRANIO DE ALBUQUERQUE UCHOA FILHO</t>
  </si>
  <si>
    <t>332.302.774-49</t>
  </si>
  <si>
    <t>AFRANIO DE ALBUQUERQUE UCHOA</t>
  </si>
  <si>
    <t>YEDA DE ALMEIDA UCHOA</t>
  </si>
  <si>
    <t>AL</t>
  </si>
  <si>
    <t>1305-6</t>
  </si>
  <si>
    <t>18402-0</t>
  </si>
  <si>
    <t>MACEIO</t>
  </si>
  <si>
    <t>(86) 99940-8185</t>
  </si>
  <si>
    <t>RUA PEDRO II 1799</t>
  </si>
  <si>
    <t>PARNAIBA</t>
  </si>
  <si>
    <t>aauchoa21@Hotmail.com</t>
  </si>
  <si>
    <t>AGDA ELIZABETH SOUSA SOBRINHO</t>
  </si>
  <si>
    <t>382.395.581-00</t>
  </si>
  <si>
    <t>KLEBER ALBERTO DE SOUSA</t>
  </si>
  <si>
    <t>ELVIRA BARBOSA DE SOUSA</t>
  </si>
  <si>
    <t>12078-2</t>
  </si>
  <si>
    <t>FLORIANO</t>
  </si>
  <si>
    <t>(63) 3414-2726</t>
  </si>
  <si>
    <t>RUA 2</t>
  </si>
  <si>
    <t>SETOR URBANO</t>
  </si>
  <si>
    <t>agdaelizabeth6@gmail.com</t>
  </si>
  <si>
    <t>AGNALDO ATAIDE DA CRUZ</t>
  </si>
  <si>
    <t>777.612.861-91</t>
  </si>
  <si>
    <t>ATAIDE FRANCISCO DA CRUZ</t>
  </si>
  <si>
    <t>RAIMUNDA PURCINA DE JESUS</t>
  </si>
  <si>
    <t>3977-2</t>
  </si>
  <si>
    <t>5061-X</t>
  </si>
  <si>
    <t>TIROS</t>
  </si>
  <si>
    <t>013.AGEATCBN</t>
  </si>
  <si>
    <t>Agência de Atendimento de Combinado</t>
  </si>
  <si>
    <t>COMBINADO</t>
  </si>
  <si>
    <t>SEFAZ/013.GABSEC/013.GASEGT/013.SUATRI/013.DIREC/013.DRFTAG/013.AGEATCBN</t>
  </si>
  <si>
    <t>(63) 3685-1268</t>
  </si>
  <si>
    <t>RUA GERALDO SABINO DE FREITAS N 40</t>
  </si>
  <si>
    <t>agnaldoataide@hotmail.com</t>
  </si>
  <si>
    <t>AGNO PAIXAO SARAIVA</t>
  </si>
  <si>
    <t>850.036.541-20</t>
  </si>
  <si>
    <t>JOAO RODRIGUES SARAIVA</t>
  </si>
  <si>
    <t>BERNADINA BRASILINO SARAIVA</t>
  </si>
  <si>
    <t>5943-9</t>
  </si>
  <si>
    <t>ITAUEIRA</t>
  </si>
  <si>
    <t>3-VIII-L</t>
  </si>
  <si>
    <t>013.SERCED</t>
  </si>
  <si>
    <t>Servidores Cedidos Externos</t>
  </si>
  <si>
    <t>ATIVO (DESATIVADO)</t>
  </si>
  <si>
    <t>CEDIDO EXT./ DESATIVADO</t>
  </si>
  <si>
    <t>SEFAZ/013.GABSEC/013.SERCED</t>
  </si>
  <si>
    <t>(63) 3218-1780</t>
  </si>
  <si>
    <t>407 SUL AL 04 QI 14 LOTE 19</t>
  </si>
  <si>
    <t>agnosaraiva76@gmail.com</t>
  </si>
  <si>
    <t>AGUINALDO LOPES DE LIMA</t>
  </si>
  <si>
    <t>162.105.812-34</t>
  </si>
  <si>
    <t>GENADIR CAMILO DE LIMA</t>
  </si>
  <si>
    <t>CENITA LOPES DE FARIAS</t>
  </si>
  <si>
    <t>4245-5</t>
  </si>
  <si>
    <t>BARRA DE SAO FRANCISCO</t>
  </si>
  <si>
    <t>ES</t>
  </si>
  <si>
    <t>(63) 3454-1122</t>
  </si>
  <si>
    <t>RUA 02 29 QD 10 LT 03</t>
  </si>
  <si>
    <t>VILA NORTE</t>
  </si>
  <si>
    <t>aguinaldocamilo@hotmail.com</t>
  </si>
  <si>
    <t>AGUINEL VALERIO DE SOUZA NETO</t>
  </si>
  <si>
    <t>602.204.463-42</t>
  </si>
  <si>
    <t>AURIDEIA FERREIRA DE SOUSA MESQUITA</t>
  </si>
  <si>
    <t>0316120920069</t>
  </si>
  <si>
    <t>1505-9</t>
  </si>
  <si>
    <t>53756-X</t>
  </si>
  <si>
    <t>013.DRFPAL</t>
  </si>
  <si>
    <t>Delegacia Regional de Fiscalização de Palmas</t>
  </si>
  <si>
    <t>SEFAZ/013.GABSEC/013.GASEGT/013.SUATRI/013.DIREC/013.DRFPAL</t>
  </si>
  <si>
    <t>(63) 3224-6513</t>
  </si>
  <si>
    <t xml:space="preserve">QDR 303 NORTE AL 06 N 27 </t>
  </si>
  <si>
    <t>agnel.valerio89@gmail.com</t>
  </si>
  <si>
    <t>AILSON PEREIRA FRAZAO</t>
  </si>
  <si>
    <t>533.032.961-20</t>
  </si>
  <si>
    <t>JUAREZ PEREIRA FRAZAO</t>
  </si>
  <si>
    <t>VIOLETA PEREIRA FRAZAO</t>
  </si>
  <si>
    <t>3773-7</t>
  </si>
  <si>
    <t>1537-7</t>
  </si>
  <si>
    <t>XAMBIOA</t>
  </si>
  <si>
    <t>2-X-L</t>
  </si>
  <si>
    <t>013.AGEATXMB</t>
  </si>
  <si>
    <t>Agência de Atendimento de Xambioá</t>
  </si>
  <si>
    <t>SEFAZ/013.GABSEC/013.GASEGT/013.SUATRI/013.DIREC/013.DRFARA/013.AGEATXMB</t>
  </si>
  <si>
    <t>(63) 3473-1241</t>
  </si>
  <si>
    <t>RUA DOS GIRASSOIS N 13</t>
  </si>
  <si>
    <t>VILA NOSSA SENHORA DA CONCEIÇÃO</t>
  </si>
  <si>
    <t>ailsonfrazao@bol.com.br</t>
  </si>
  <si>
    <t>AINOA MONTEIRO DA SILVA ARAUJO</t>
  </si>
  <si>
    <t>813.178.671-49</t>
  </si>
  <si>
    <t>LUIZ GONZAGA MONTEIRO DA SILVA</t>
  </si>
  <si>
    <t>ZULMIRA BARBOSA DA SILVA</t>
  </si>
  <si>
    <t>36248-4</t>
  </si>
  <si>
    <t>BARRO DURO</t>
  </si>
  <si>
    <t>3-IX-K</t>
  </si>
  <si>
    <t>013.SUPEFE</t>
  </si>
  <si>
    <t>Superintendência de Enfret a Frau Fis Estruturadas</t>
  </si>
  <si>
    <t>SEFAZ/013.GABSEC/013.GASEGT/013.SUPEFE</t>
  </si>
  <si>
    <t>(63) 98100-8041</t>
  </si>
  <si>
    <t>AURENY III QD 161 LT 09</t>
  </si>
  <si>
    <t>AURENY III</t>
  </si>
  <si>
    <t>ainoa.silva@hotmail.com</t>
  </si>
  <si>
    <t>AIRTON FERNANDES DE SOUSA</t>
  </si>
  <si>
    <t>061.081.321-83</t>
  </si>
  <si>
    <t>MARIA CLEONICE FERNANDES DE SOUSA</t>
  </si>
  <si>
    <t>47320-0</t>
  </si>
  <si>
    <t>03/07/2023 até 01/07/2025</t>
  </si>
  <si>
    <t>HORACIO NEGREIROS</t>
  </si>
  <si>
    <t>ALAIR TAVARES E SILVA MOTA</t>
  </si>
  <si>
    <t>663.184.751-68</t>
  </si>
  <si>
    <t>ANTONIO LUIZ E SILVA</t>
  </si>
  <si>
    <t>IZABEL TAVARES E SILVA</t>
  </si>
  <si>
    <t>000498</t>
  </si>
  <si>
    <t>11280-1</t>
  </si>
  <si>
    <t>Contador</t>
  </si>
  <si>
    <t>01-V-L</t>
  </si>
  <si>
    <t>(63) 9228-9330</t>
  </si>
  <si>
    <t>307 SUL RUA 4 QI 25 LT 10</t>
  </si>
  <si>
    <t>alairmota2@gmail.com</t>
  </si>
  <si>
    <t>ALBA TANIA FONSECA DE ABREU CUNHA</t>
  </si>
  <si>
    <t>435.754.553-68</t>
  </si>
  <si>
    <t>EDEM SANTOS DE ABREU</t>
  </si>
  <si>
    <t>CLEUMA DE JESUS FONSECA DE ABREU</t>
  </si>
  <si>
    <t>17602-8</t>
  </si>
  <si>
    <t>(99) 9170-5655</t>
  </si>
  <si>
    <t>RUA DOM PEDRO I NR 500</t>
  </si>
  <si>
    <t>UNIÃO</t>
  </si>
  <si>
    <t>IMPERATRIZ</t>
  </si>
  <si>
    <t>albataniacunha@hotmail.com</t>
  </si>
  <si>
    <t>ALBERTINA SANTOS ARAUJO ROLIM</t>
  </si>
  <si>
    <t>013.952.731-11</t>
  </si>
  <si>
    <t>ANTONIO FERNANDES DE ARAUJO</t>
  </si>
  <si>
    <t>ANTONIA DOS SANTOS ARAUJO</t>
  </si>
  <si>
    <t>60388-0</t>
  </si>
  <si>
    <t>MONTE SANTO DO TOCANTINS</t>
  </si>
  <si>
    <t>SIM</t>
  </si>
  <si>
    <t>Física</t>
  </si>
  <si>
    <t>3-II-C</t>
  </si>
  <si>
    <t>Função Comissionada Técnica III</t>
  </si>
  <si>
    <t>FC-TEC III</t>
  </si>
  <si>
    <t>013.GEALOG</t>
  </si>
  <si>
    <t>Gerência de Administração e Logística</t>
  </si>
  <si>
    <t>SEFAZ/013.GABSEC/013.SAF/013.DIEFAZ/013.GEALOG</t>
  </si>
  <si>
    <t>QDR 1106 SUL AL 26 QI 24 LT 27</t>
  </si>
  <si>
    <t>albertinarolim2014@gmail.com</t>
  </si>
  <si>
    <t>ALBERTO CARLOS RODRIGUES LIMA</t>
  </si>
  <si>
    <t>394.846.881-87</t>
  </si>
  <si>
    <t>UNIAO ESTAVEL</t>
  </si>
  <si>
    <t>JOSE RODRIGUES LIMA</t>
  </si>
  <si>
    <t>JOVELINA MARTINS LIMA</t>
  </si>
  <si>
    <t>40544-2</t>
  </si>
  <si>
    <t>03/05/2024 até 02/05/2026</t>
  </si>
  <si>
    <t>013.DRFPNA</t>
  </si>
  <si>
    <t>Delegacia Reg de Fiscalização de Porto Nacional</t>
  </si>
  <si>
    <t>SEFAZ/013.GABSEC/013.GASEGT/013.SUATRI/013.DIREC/013.DRFPNA</t>
  </si>
  <si>
    <t xml:space="preserve">ITAGIPURU UMUARAMA N 0 </t>
  </si>
  <si>
    <t>UMUARAMA</t>
  </si>
  <si>
    <t>ALBERTOCRLIMA@GMAIL.COM</t>
  </si>
  <si>
    <t>ALBETANIA PESSOA DE SOUSA</t>
  </si>
  <si>
    <t>432.440.173-04</t>
  </si>
  <si>
    <t>MANOEL FELISBINO DE SOUSA</t>
  </si>
  <si>
    <t>RAIMUNDA SOARES PESSOA DE SOUSA</t>
  </si>
  <si>
    <t>9285-1</t>
  </si>
  <si>
    <t>SAO JOAO DOS PATOS</t>
  </si>
  <si>
    <t>2-XI-L</t>
  </si>
  <si>
    <t>Função Comissionada Técnica II</t>
  </si>
  <si>
    <t>FC-TEC II</t>
  </si>
  <si>
    <t>013.GEDIAT</t>
  </si>
  <si>
    <t>Gerência da Dívida Ativa</t>
  </si>
  <si>
    <t>SEFAZ/013.GABSEC/013.GASEGT/013.SUATRI/013.DICREFIS/013.GEDIAT</t>
  </si>
  <si>
    <t>(63) 3225-5964</t>
  </si>
  <si>
    <t>404 NORTE ALAMEDA 18 LOTE 30</t>
  </si>
  <si>
    <t>aps.albetania@gmail.com</t>
  </si>
  <si>
    <t>ALCIONE PEREIRA OLIVEIRA</t>
  </si>
  <si>
    <t>968.234.613-49</t>
  </si>
  <si>
    <t>FRANCISCO BENICIO OLIVEIRA</t>
  </si>
  <si>
    <t>IRAIDES PEREIRA DE OLIVEIRA</t>
  </si>
  <si>
    <t>11643-2</t>
  </si>
  <si>
    <t>BURITI DO TOCANTINS</t>
  </si>
  <si>
    <t>B+</t>
  </si>
  <si>
    <t>Analista Técnico-Administrativo</t>
  </si>
  <si>
    <t>1-II-B</t>
  </si>
  <si>
    <t>013.AGEATBUT</t>
  </si>
  <si>
    <t>Agência de Atendimento de Buriti do Tocantins</t>
  </si>
  <si>
    <t>SEFAZ/013.GABSEC/013.GASEGT/013.SUATRI/013.DIREC/013.DRFAGI/013.AGEATBUT</t>
  </si>
  <si>
    <t>(63) 98407-5927</t>
  </si>
  <si>
    <t>RUA NOVO HORIZONTE 379</t>
  </si>
  <si>
    <t>alcioneweb@hotmail.com</t>
  </si>
  <si>
    <t>ALCIR ALMEIDA DE SOUSA</t>
  </si>
  <si>
    <t>599.580.811-72</t>
  </si>
  <si>
    <t>JOSE ALMEIDA DE SOUSA</t>
  </si>
  <si>
    <t>MERCER ALMEIDA DE SOUSA</t>
  </si>
  <si>
    <t>5708-8</t>
  </si>
  <si>
    <t>(63) 99987-2799</t>
  </si>
  <si>
    <t>RUA CENTRAL N 284</t>
  </si>
  <si>
    <t>sousa.alcir@gmail.com</t>
  </si>
  <si>
    <t>ALCIRENE CARLOS FREIRE</t>
  </si>
  <si>
    <t>332.116.201-68</t>
  </si>
  <si>
    <t>ALCI CARLOS DE FRANCA</t>
  </si>
  <si>
    <t>TEREZINHA FREIRE CARLOS</t>
  </si>
  <si>
    <t>9190-1</t>
  </si>
  <si>
    <t>PONTE ALTA DO BOM JESUS</t>
  </si>
  <si>
    <t>Gerente de e-Fornecedores</t>
  </si>
  <si>
    <t>013.GEFOR</t>
  </si>
  <si>
    <t>Gerência de e-Fornecedores</t>
  </si>
  <si>
    <t>SEFAZ/013.GABSEC/013.GABSEXT/013.SUCOLI/013.DICOM/013.GEFOR</t>
  </si>
  <si>
    <t>804 SUL AL 04 LOTE 11 CS 01</t>
  </si>
  <si>
    <t>ALEANDRO ALVES FERNANDES</t>
  </si>
  <si>
    <t>946.190.181-04</t>
  </si>
  <si>
    <t>FRANCISCO FERNANDES DA SILVA</t>
  </si>
  <si>
    <t>EDINA ALVES DE AGUIAR</t>
  </si>
  <si>
    <t xml:space="preserve">317472 2ª VIA </t>
  </si>
  <si>
    <t>0862-1</t>
  </si>
  <si>
    <t>30212-0</t>
  </si>
  <si>
    <t>2-I-C</t>
  </si>
  <si>
    <t>(63) 3451-1018</t>
  </si>
  <si>
    <t xml:space="preserve">RUA 02 509 </t>
  </si>
  <si>
    <t>aleandroalves2011@hotmail.com</t>
  </si>
  <si>
    <t>ALECSANDRE ALVES OLIVEIRA</t>
  </si>
  <si>
    <t>772.151.761-34</t>
  </si>
  <si>
    <t>ANTONIO ALVES FERREIRA</t>
  </si>
  <si>
    <t>MARIA DA GLORIA OLIVEIRA</t>
  </si>
  <si>
    <t>DF</t>
  </si>
  <si>
    <t>45596-2</t>
  </si>
  <si>
    <t>Almoxarife</t>
  </si>
  <si>
    <t>2-I-B</t>
  </si>
  <si>
    <t>(63) 3218-1200</t>
  </si>
  <si>
    <t>1306 SUL AV LO 29 QI 1 LT 3</t>
  </si>
  <si>
    <t>PLA DIR SUL</t>
  </si>
  <si>
    <t>oliveira.alec@gmail.com</t>
  </si>
  <si>
    <t>ALENISE BRINGEL MAIA ALENCAR</t>
  </si>
  <si>
    <t>467.504.873-00</t>
  </si>
  <si>
    <t>LUIZ MAIA GUIMARAES</t>
  </si>
  <si>
    <t>ROSA GOMES BRINGEL MAIA</t>
  </si>
  <si>
    <t>23509-1</t>
  </si>
  <si>
    <t>LORETO</t>
  </si>
  <si>
    <t>1-X-L</t>
  </si>
  <si>
    <t>(99) 3414-1098</t>
  </si>
  <si>
    <t>AV TIRADENTES 1800 QD 14 LOTE 15</t>
  </si>
  <si>
    <t>SETOR CARAJÁS</t>
  </si>
  <si>
    <t>alenise_m@yahoo.com.br</t>
  </si>
  <si>
    <t>ALENO DIAS GUIMARAES</t>
  </si>
  <si>
    <t>136.479.031-91</t>
  </si>
  <si>
    <t>PEDRO LOPES GUIMARAES</t>
  </si>
  <si>
    <t>CORINA DIAS GUIMARAES</t>
  </si>
  <si>
    <t>7794-1</t>
  </si>
  <si>
    <t>BABACULANDIA</t>
  </si>
  <si>
    <t>Analista de Recursos Humanos</t>
  </si>
  <si>
    <t>1-XI-L</t>
  </si>
  <si>
    <t>013.AGEATBBL</t>
  </si>
  <si>
    <t>Agência de Atendimento de Babaçulândia</t>
  </si>
  <si>
    <t>SEFAZ/013.GABSEC/013.GASEGT/013.SUATRI/013.DIREC/013.DRFARA/013.AGEATBBL</t>
  </si>
  <si>
    <t>RUA 06 N 137</t>
  </si>
  <si>
    <t>ALESSANDRA FRANCO FONSECA</t>
  </si>
  <si>
    <t>375.243.991-20</t>
  </si>
  <si>
    <t>ADELMO FERNANDES DA FONSECA</t>
  </si>
  <si>
    <t>ALINE FONTINELLE F FONSECA</t>
  </si>
  <si>
    <t>9091-3</t>
  </si>
  <si>
    <t>ESTREITO</t>
  </si>
  <si>
    <t>4a-VI</t>
  </si>
  <si>
    <t>(21) 3215-0380</t>
  </si>
  <si>
    <t>204 SUL AL 06 LT 03 RES MONTESE APT 702 B</t>
  </si>
  <si>
    <t>ale.franco@hotmail.com</t>
  </si>
  <si>
    <t>ALESSANDRA RENATA CARVALHO RESENDE</t>
  </si>
  <si>
    <t>778.153.431-04</t>
  </si>
  <si>
    <t>JOSE DIONISIO DE RESENDE</t>
  </si>
  <si>
    <t>CARMEN CARVALHO RESENDE</t>
  </si>
  <si>
    <t>6317-7</t>
  </si>
  <si>
    <t>Gerente de Cotação Eletrônica - Compras-TO</t>
  </si>
  <si>
    <t>013.GECEC-TO</t>
  </si>
  <si>
    <t>Gerência de Cotação Eletrônica - Compras-TO</t>
  </si>
  <si>
    <t>SEFAZ/013.GABSEC/013.GABSEXT/013.SUCOLI/013.DICOM/013.GECEC-TO</t>
  </si>
  <si>
    <t>606 SUL AL ATHOS BULCAO 00000 QI 13 LT</t>
  </si>
  <si>
    <t>ALESSANDRA RIBEIRO DOS SANTOS</t>
  </si>
  <si>
    <t>795.900.801-97</t>
  </si>
  <si>
    <t>NAO DECLARADO</t>
  </si>
  <si>
    <t>OZENIR RIBEIRO DOS SANTOS</t>
  </si>
  <si>
    <t>18834-4</t>
  </si>
  <si>
    <t>(63) 98447-6318</t>
  </si>
  <si>
    <t>QD 606 SUL AL CESCHIATTI 00002 LT 01 CS</t>
  </si>
  <si>
    <t>ale.ribeiro007@gmail.com</t>
  </si>
  <si>
    <t>ALESSANDRO RAMOS MARQUES</t>
  </si>
  <si>
    <t>598.610.371-87</t>
  </si>
  <si>
    <t>JOAO INACIO MARQUES</t>
  </si>
  <si>
    <t>HELENA MARIA RAMOS MARQUES</t>
  </si>
  <si>
    <t>5067-9</t>
  </si>
  <si>
    <t>105011-7</t>
  </si>
  <si>
    <t>CAMPINA VERDE</t>
  </si>
  <si>
    <t>013.ASGABIII3</t>
  </si>
  <si>
    <t>Assessoria de Gabinete III-Gab Sec Ex Gest Tribut</t>
  </si>
  <si>
    <t>SEFAZ/013.GABSEC/013.GASEGT/013.ASGABIII3</t>
  </si>
  <si>
    <t>(63)99223-3214</t>
  </si>
  <si>
    <t>ARSO 23 ALAMEDA 07 55 LOTE 12 QI</t>
  </si>
  <si>
    <t>ST SUDOESTE</t>
  </si>
  <si>
    <t>alessandro@sefaz.to.gov.br</t>
  </si>
  <si>
    <t>ALEX BARBOSA VIEIRA</t>
  </si>
  <si>
    <t>659.625.402-04</t>
  </si>
  <si>
    <t>ANTONIO DA SILVA VIEIRA</t>
  </si>
  <si>
    <t>MARIA BARBOSA VIEIRA</t>
  </si>
  <si>
    <t>62705-4</t>
  </si>
  <si>
    <t>BRASILIA</t>
  </si>
  <si>
    <t>07-II-I</t>
  </si>
  <si>
    <t>013.GETHO</t>
  </si>
  <si>
    <t>Gerência de Testes e Homologação</t>
  </si>
  <si>
    <t>SEFAZ/013.GABSEC/013.SUTIF/013.DICORP/013.GETHO</t>
  </si>
  <si>
    <t>RUA 12 QD 19 LT 19</t>
  </si>
  <si>
    <t>AURENY IV</t>
  </si>
  <si>
    <t>ALEXANDRE FERNANDES VANDERLEI</t>
  </si>
  <si>
    <t>501.568.104-68</t>
  </si>
  <si>
    <t>MURILO GUERRA VANDERLEI</t>
  </si>
  <si>
    <t>MARIA DE LOURDES FERNANDES VANDERLEI</t>
  </si>
  <si>
    <t>PE</t>
  </si>
  <si>
    <t>4221-8</t>
  </si>
  <si>
    <t>RECIFE</t>
  </si>
  <si>
    <t>(63) 9283-3520</t>
  </si>
  <si>
    <t>RUA VOLUNTARIOS DA PATRIA 668</t>
  </si>
  <si>
    <t>SAO JOAO</t>
  </si>
  <si>
    <t>vanderleide668@yahoo.com.br</t>
  </si>
  <si>
    <t>ALEXANDRE NORO VIDOR</t>
  </si>
  <si>
    <t>041.268.931-64</t>
  </si>
  <si>
    <t>NERCI JOSE VIDOR</t>
  </si>
  <si>
    <t>TANIA LUCIA NORO</t>
  </si>
  <si>
    <t>87446-9</t>
  </si>
  <si>
    <t>SANTO ANGELO</t>
  </si>
  <si>
    <t>Analista III</t>
  </si>
  <si>
    <t>Engenharia Civil</t>
  </si>
  <si>
    <t>016-1-A</t>
  </si>
  <si>
    <t>14/03/2024 até 11/03/2026</t>
  </si>
  <si>
    <t>ARSO 111 QI 35 S N LT 03 ALAMEDA</t>
  </si>
  <si>
    <t>ALEXANDRE SILVA GALVAO</t>
  </si>
  <si>
    <t>472.638.301-91</t>
  </si>
  <si>
    <t>FRANCISCO DAS CHAGAS GALVAO SOUSA</t>
  </si>
  <si>
    <t>LIDIA DA SILVA GALVAO</t>
  </si>
  <si>
    <t>7399-7</t>
  </si>
  <si>
    <t>(63) 3471-3070</t>
  </si>
  <si>
    <t>RUA DA PRATA</t>
  </si>
  <si>
    <t>galvaotodo@gmail.com</t>
  </si>
  <si>
    <t>ALEXANDRE TEIXEIRA DE CARVALHO</t>
  </si>
  <si>
    <t>857.469.917-91</t>
  </si>
  <si>
    <t>JORGE TEIXEIRA DE CARVALHO</t>
  </si>
  <si>
    <t>MARIA AMARA SILVA DE CARVALHO</t>
  </si>
  <si>
    <t>RJ</t>
  </si>
  <si>
    <t>4219-6</t>
  </si>
  <si>
    <t>RIO DE JANEIRO</t>
  </si>
  <si>
    <t>Gerente de ITCMD</t>
  </si>
  <si>
    <t>013.GITCMD</t>
  </si>
  <si>
    <t>Gerência de ITCMD</t>
  </si>
  <si>
    <t>SEFAZ/013.GABSEC/013.GASEGT/013.SUATRI/013.DIREC/013.GITCMD</t>
  </si>
  <si>
    <t>607 NORTE ALAMEDA 09 QI 12 LT 09</t>
  </si>
  <si>
    <t>607 NORTE</t>
  </si>
  <si>
    <t>alexandretexeira@uol.com.br   alexandrecarvalho@sefaz.to.gov.br</t>
  </si>
  <si>
    <t>ALFREDO MARQUES DE ARAUJO</t>
  </si>
  <si>
    <t>134.040.161-49</t>
  </si>
  <si>
    <t>MANOEL MARQUES DE ARAUJO</t>
  </si>
  <si>
    <t>ZULMIRA DE SOUZA ARAUJO</t>
  </si>
  <si>
    <t>21468-X</t>
  </si>
  <si>
    <t>FORMOSA</t>
  </si>
  <si>
    <t>(63) 3225-0302</t>
  </si>
  <si>
    <t>308 SUL AL 05 LT 37</t>
  </si>
  <si>
    <t>alfredomarques58@yahoo.com.br</t>
  </si>
  <si>
    <t>ALICE CAROLINE RODRIGUES FERREIRA</t>
  </si>
  <si>
    <t>076.763.091-23</t>
  </si>
  <si>
    <t>JOSE HARLANDI FERREIRA LUIZ</t>
  </si>
  <si>
    <t>MARIA LILIA RODRIGUES PEREIRA</t>
  </si>
  <si>
    <t>1.218.137 2ªVIA</t>
  </si>
  <si>
    <t>37476-8</t>
  </si>
  <si>
    <t>07/05/2025 até 06/05/2026</t>
  </si>
  <si>
    <t>013.DIGCON</t>
  </si>
  <si>
    <t>Diretoria de Grandes Contribuintes</t>
  </si>
  <si>
    <t>SEFAZ/013.GABSEC/013.GASEGT/013.SUATRI/013.DIGCON</t>
  </si>
  <si>
    <t>NE 12 SN LT</t>
  </si>
  <si>
    <t>TAQUARALTO</t>
  </si>
  <si>
    <t>AURENY I</t>
  </si>
  <si>
    <t>ALINE BIA ALBUQUERQUE MIRANDA</t>
  </si>
  <si>
    <t>029.411.421-18</t>
  </si>
  <si>
    <t>ELITON DOS SANTOS ALBUQUERQUE</t>
  </si>
  <si>
    <t>DORALICE BIA ALBUQUERQUE</t>
  </si>
  <si>
    <t>42746-2</t>
  </si>
  <si>
    <t>BELEM</t>
  </si>
  <si>
    <t>Assessor Comissionado II</t>
  </si>
  <si>
    <t>CA-2</t>
  </si>
  <si>
    <t>013.CEFIS</t>
  </si>
  <si>
    <t>Central de Execuções Fiscais</t>
  </si>
  <si>
    <t>SEFAZ/013.GABSEC/013.CEFIS</t>
  </si>
  <si>
    <t>806 S AL 12 A CS</t>
  </si>
  <si>
    <t>fakjda@gmail.com</t>
  </si>
  <si>
    <t>ALINE DA COSTA CHAGAS MASCARENHAS</t>
  </si>
  <si>
    <t>891.506.271-04</t>
  </si>
  <si>
    <t>ADEMAR TEIXEIRA CHAGAS</t>
  </si>
  <si>
    <t>LUZELI DA COSTA CHAGAS</t>
  </si>
  <si>
    <t>29383-0</t>
  </si>
  <si>
    <t>Administração de Empresas</t>
  </si>
  <si>
    <t>013.AGEATLAG</t>
  </si>
  <si>
    <t>Agência de Atendimento de Lajeado</t>
  </si>
  <si>
    <t>LAJEADO</t>
  </si>
  <si>
    <t>SEFAZ/013.GABSEC/013.GASEGT/013.SUATRI/013.DIREC/013.DRFMIT/013.AGEATLAG</t>
  </si>
  <si>
    <t>(63) 3519-1220</t>
  </si>
  <si>
    <t>RUA JULIANA MASCARENHAS N 2461</t>
  </si>
  <si>
    <t>teixeirinhadopapai@hotmail.com</t>
  </si>
  <si>
    <t>ALINE LIMA DOS SANTOS</t>
  </si>
  <si>
    <t>703.134.042-08</t>
  </si>
  <si>
    <t>ANTONIO MARCOS DOS SANTOS</t>
  </si>
  <si>
    <t>ANTONIA LIMA DOS SANTOS</t>
  </si>
  <si>
    <t>120322-3</t>
  </si>
  <si>
    <t>RUROPOLIS</t>
  </si>
  <si>
    <t>Assistente I</t>
  </si>
  <si>
    <t>006-1-A</t>
  </si>
  <si>
    <t>06/05/2024 até 05/05/2026</t>
  </si>
  <si>
    <t>013.GEARPRO</t>
  </si>
  <si>
    <t>Gerência de Controle e Acomp de Processos</t>
  </si>
  <si>
    <t>SEFAZ/013.GABSEC/013.GASEGT/013.SUATRI/013.DICREFIS/013.GEARPRO</t>
  </si>
  <si>
    <t>22 SN RUA 04 LOTE</t>
  </si>
  <si>
    <t>LUZIMANGUES</t>
  </si>
  <si>
    <t>ALINE LUANDA FARIA MOURA</t>
  </si>
  <si>
    <t>003.026.161-95</t>
  </si>
  <si>
    <t>MANOEL MOURA ROCHA</t>
  </si>
  <si>
    <t>LAZARA MARIA DE JESUS MOURA</t>
  </si>
  <si>
    <t>134400-5</t>
  </si>
  <si>
    <t>DISTRITO/POVOADO</t>
  </si>
  <si>
    <t>EX</t>
  </si>
  <si>
    <t>07-V-L</t>
  </si>
  <si>
    <t>013.AGEATPME</t>
  </si>
  <si>
    <t>Agência de Atendimento de Palmeirópolis</t>
  </si>
  <si>
    <t>PALMEIROPOLIS</t>
  </si>
  <si>
    <t>SEFAZ/013.GABSEC/013.GASEGT/013.SUATRI/013.DIREC/013.DRFALV/013.AGEATPME</t>
  </si>
  <si>
    <t>(63) 98436-3520</t>
  </si>
  <si>
    <t>405 SUL ALAMEDA 32 LOTE 01 CONJUNTO HM 06</t>
  </si>
  <si>
    <t>RESIDENCIAL RIO TOCANTINS</t>
  </si>
  <si>
    <t>line_luanda@hotmail.com</t>
  </si>
  <si>
    <t>ALINE MACIEL LIMA SANCHES</t>
  </si>
  <si>
    <t>000.825.421-47</t>
  </si>
  <si>
    <t>RAIMUNDO PEREIRA LIMA</t>
  </si>
  <si>
    <t>MARIA MACIEL LIMA</t>
  </si>
  <si>
    <t>351017 2ª VIA</t>
  </si>
  <si>
    <t>29627-9</t>
  </si>
  <si>
    <t>ARNO 73 ALAMEDA 06 SN N19 QI 27 LT</t>
  </si>
  <si>
    <t>ARNO 73, PLANO DIRETOR NORTE</t>
  </si>
  <si>
    <t>ALINE RODRIGUES ALVES</t>
  </si>
  <si>
    <t>654.558.192-91</t>
  </si>
  <si>
    <t>IZAI ALVES SILVA</t>
  </si>
  <si>
    <t>IRAIDES RODRIGUES</t>
  </si>
  <si>
    <t>9790-X</t>
  </si>
  <si>
    <t>01-V-K</t>
  </si>
  <si>
    <t>Gerente de Normatização Contábil</t>
  </si>
  <si>
    <t>013.GENOCON</t>
  </si>
  <si>
    <t>Gerência de Normatização Contábil</t>
  </si>
  <si>
    <t>SEFAZ/013.GABSEC/013.GABSEXT/013.SUCOG/013.DIANP/013.GENOCON</t>
  </si>
  <si>
    <t>106 NORTE AL 17 O N 63 LT 05</t>
  </si>
  <si>
    <t>ENILA.ALVES@HOTMAIL.COM</t>
  </si>
  <si>
    <t>ALLISSON OLIVEIRA DA SILVA</t>
  </si>
  <si>
    <t>024.894.311-10</t>
  </si>
  <si>
    <t>ALMIRO LOPES DA SILVA</t>
  </si>
  <si>
    <t>CELIA MARIA ARAUJO OLIVEIRA SILVA</t>
  </si>
  <si>
    <t>17170-0</t>
  </si>
  <si>
    <t>Motorista</t>
  </si>
  <si>
    <t>3-II-H</t>
  </si>
  <si>
    <t>(63) 99986-5004</t>
  </si>
  <si>
    <t>RUA DO OURO</t>
  </si>
  <si>
    <t>allissonkansas@gmail.com</t>
  </si>
  <si>
    <t>ALMIR ARAUJO DA SILVA</t>
  </si>
  <si>
    <t>999.484.001-00</t>
  </si>
  <si>
    <t>FRANCISCO GOMES DA SILVA</t>
  </si>
  <si>
    <t>MARIA DE LOURDES ARAUJO DA SILVA</t>
  </si>
  <si>
    <t>0695023320196</t>
  </si>
  <si>
    <t>SESP</t>
  </si>
  <si>
    <t>3975-6</t>
  </si>
  <si>
    <t>27322-8</t>
  </si>
  <si>
    <t>NATAL</t>
  </si>
  <si>
    <t>RN</t>
  </si>
  <si>
    <t>Assessor Comissionado V</t>
  </si>
  <si>
    <t>CA-5</t>
  </si>
  <si>
    <t>013.POFIBEVI</t>
  </si>
  <si>
    <t>Posto Fiscal - Bela Vista</t>
  </si>
  <si>
    <t>SAO MIGUEL DO TOCANTINS</t>
  </si>
  <si>
    <t>SEFAZ/013.GABSEC/013.GASEGT/013.SUATRI/013.DIREC/013.DRFAGI/013.POFIBEVI</t>
  </si>
  <si>
    <t>ASSENTAMEN P A BOCA DA BARRA</t>
  </si>
  <si>
    <t>ALTAMIRO MOREIRA DE SOUZA</t>
  </si>
  <si>
    <t>065.627.442-53</t>
  </si>
  <si>
    <t>SALOMAO MOREIRA DE SOUZA</t>
  </si>
  <si>
    <t>ANA DIAS DE SOUZA</t>
  </si>
  <si>
    <t>RO</t>
  </si>
  <si>
    <t>4205-6</t>
  </si>
  <si>
    <t>MANTENA</t>
  </si>
  <si>
    <t>(63) 98475-7166</t>
  </si>
  <si>
    <t>RUA B  QUADRA 65 LT 17</t>
  </si>
  <si>
    <t>JARDIM DOS IPÊS  II</t>
  </si>
  <si>
    <t>altamiroselma@uol.com.br</t>
  </si>
  <si>
    <t>ALVAIR TADEU DOS SANTOS</t>
  </si>
  <si>
    <t>364.777.961-04</t>
  </si>
  <si>
    <t>ORLANDO GONCALVES DOS SANTOS</t>
  </si>
  <si>
    <t>MARIA DOS ANJOS GONCALVES</t>
  </si>
  <si>
    <t>3980-2</t>
  </si>
  <si>
    <t>5970-6</t>
  </si>
  <si>
    <t>013.AGEATPNA</t>
  </si>
  <si>
    <t>Agência de Atendimento de Porto Nacional</t>
  </si>
  <si>
    <t>SEFAZ/013.GABSEC/013.GASEGT/013.SUATRI/013.DIREC/013.DRFPNA/013.AGEATPNA</t>
  </si>
  <si>
    <t>AV JOAQUIM AIRES N 2591</t>
  </si>
  <si>
    <t>colportonacional@sefaz.to.gov.br</t>
  </si>
  <si>
    <t>ALYSSON NUNES TEIXEIRA CHAVES</t>
  </si>
  <si>
    <t>508.801.012-53</t>
  </si>
  <si>
    <t>FRANCISCO NUNES TEIXEIRA</t>
  </si>
  <si>
    <t>ODETE RODRIGUES CHAVES TEIXEIRA</t>
  </si>
  <si>
    <t>PC</t>
  </si>
  <si>
    <t>4364-8</t>
  </si>
  <si>
    <t>5345-7</t>
  </si>
  <si>
    <t>Analista em Tecnologia da Informação</t>
  </si>
  <si>
    <t>(63) 3412-4897</t>
  </si>
  <si>
    <t>RUA SAO JOAQUIM N 252</t>
  </si>
  <si>
    <t>JARDIM GOIÁS</t>
  </si>
  <si>
    <t>alyssonnunes99@gmail.com</t>
  </si>
  <si>
    <t>AMANDA BORBA TAVARES</t>
  </si>
  <si>
    <t>016.532.563-11</t>
  </si>
  <si>
    <t>FRANCISCO LUIS NETO</t>
  </si>
  <si>
    <t>ROSINETE SAMPAIO BORBA</t>
  </si>
  <si>
    <t>GEJSPC</t>
  </si>
  <si>
    <t>1957-7</t>
  </si>
  <si>
    <t>5858-0</t>
  </si>
  <si>
    <t>CODO</t>
  </si>
  <si>
    <t>013.AGEATCAL</t>
  </si>
  <si>
    <t>Agência de Atendimento de Campos Lindos</t>
  </si>
  <si>
    <t>CAMPOS LINDOS</t>
  </si>
  <si>
    <t>SEFAZ/013.GABSEC/013.GASEGT/013.SUATRI/013.DIREC/013.DRFARA/013.AGEATCAL</t>
  </si>
  <si>
    <t>(63) 98491-0434</t>
  </si>
  <si>
    <t>RUA 06 QDR 26 LT 08</t>
  </si>
  <si>
    <t>amandaborba@sefaz.to.gov.br</t>
  </si>
  <si>
    <t>AMANDA FONSECA TAVARES</t>
  </si>
  <si>
    <t>041.624.021-67</t>
  </si>
  <si>
    <t>PEDRO IRAN TAVARES LUZ</t>
  </si>
  <si>
    <t>VANDERLENE FONSECA AIRES TAVARES</t>
  </si>
  <si>
    <t>0761329720226</t>
  </si>
  <si>
    <t>19791-2</t>
  </si>
  <si>
    <t>Analista II</t>
  </si>
  <si>
    <t>Direito</t>
  </si>
  <si>
    <t>015-1-A</t>
  </si>
  <si>
    <t>01/07/2024 até 30/06/2025</t>
  </si>
  <si>
    <t>2 529 QD 81 LT</t>
  </si>
  <si>
    <t>STA LUZIA</t>
  </si>
  <si>
    <t>AMANDA RIBEIRO LIMA</t>
  </si>
  <si>
    <t>049.975.251-11</t>
  </si>
  <si>
    <t>MARCIO RIBEIRO DA COSTA</t>
  </si>
  <si>
    <t>KEDIMA PEREIRA LIMA RIBEIRO</t>
  </si>
  <si>
    <t>1197350 2ª VIA</t>
  </si>
  <si>
    <t>49645-6</t>
  </si>
  <si>
    <t>06/12/2024 até 05/12/2025</t>
  </si>
  <si>
    <t>013.AGEATDUE</t>
  </si>
  <si>
    <t>Agência de Atendimento de Dueré</t>
  </si>
  <si>
    <t>DUERE</t>
  </si>
  <si>
    <t>SEFAZ/013.GABSEC/013.GASEGT/013.SUATRI/013.DIREC/013.DRFGUR/013.AGEATDUE</t>
  </si>
  <si>
    <t>ANTONIO CARLOS COSTA 147 QD 02 LT</t>
  </si>
  <si>
    <t>SANTA ROSA</t>
  </si>
  <si>
    <t>AMAURI ALVES NUNES</t>
  </si>
  <si>
    <t>414.293.621-20</t>
  </si>
  <si>
    <t>RAIMUNDO JOSE NUNES</t>
  </si>
  <si>
    <t>DALZIZA ALVES DA SILVA NUNES</t>
  </si>
  <si>
    <t>5170-5</t>
  </si>
  <si>
    <t>PRESIDENTE KENNEDY</t>
  </si>
  <si>
    <t>08-V-L</t>
  </si>
  <si>
    <t>Coordenador Regional de Administração</t>
  </si>
  <si>
    <t>013.CRADCOL</t>
  </si>
  <si>
    <t>Coordenadoria Regional de Administração de Colinas</t>
  </si>
  <si>
    <t>SEFAZ/013.GABSEC/013.GASEGT/013.SUATRI/013.DIREC/013.DRFCOL/013.CRADCOL</t>
  </si>
  <si>
    <t>RUA JK N92</t>
  </si>
  <si>
    <t>admcolinas@sefaz.to.gov.br</t>
  </si>
  <si>
    <t>AMAZONINA BRAGANCA SILVA SOUZA</t>
  </si>
  <si>
    <t>803.253.781-34</t>
  </si>
  <si>
    <t>MANOEL NUNES DA SILVA</t>
  </si>
  <si>
    <t>FRANCISCA BRAGANCA DA SILVA</t>
  </si>
  <si>
    <t>AM</t>
  </si>
  <si>
    <t>40000-9</t>
  </si>
  <si>
    <t>TABATINGA</t>
  </si>
  <si>
    <t>09-V-H</t>
  </si>
  <si>
    <t>013.GEDENT</t>
  </si>
  <si>
    <t>Gerência de Débitos não Tributários</t>
  </si>
  <si>
    <t>SEFAZ/013.GABSEC/013.GASEGT/013.SUATRI/013.DICREFIS/013.GEDENT</t>
  </si>
  <si>
    <t>063 984003665</t>
  </si>
  <si>
    <t>1004 SUL AL 04 CASA 28</t>
  </si>
  <si>
    <t>amazonina.souza@secad.to.gov.br</t>
  </si>
  <si>
    <t>AMILSON ALVES PUGAS</t>
  </si>
  <si>
    <t>409.311.881-72</t>
  </si>
  <si>
    <t>JOSE ALVES PUGAS</t>
  </si>
  <si>
    <t>LUIZA ALVES PUGAS</t>
  </si>
  <si>
    <t>18125-0</t>
  </si>
  <si>
    <t>(63) 3363-3517</t>
  </si>
  <si>
    <t>VIELA 22 N 830</t>
  </si>
  <si>
    <t>amilsonpugas@hotmail.com</t>
  </si>
  <si>
    <t>AMY TEIXEIRA ESTEVES DE ARAUJO</t>
  </si>
  <si>
    <t>021.870.334-14</t>
  </si>
  <si>
    <t>CLAUDIONOR ESTEVES DE ARAUJO</t>
  </si>
  <si>
    <t>CARMINA TEIXEIRA DE ARAUJO</t>
  </si>
  <si>
    <t>48579-9</t>
  </si>
  <si>
    <t>Visual</t>
  </si>
  <si>
    <t>2-IX-L</t>
  </si>
  <si>
    <t>(63) 8100-9789</t>
  </si>
  <si>
    <t>606 NORTE RUA 11 QI 11 LOTE 6</t>
  </si>
  <si>
    <t>amy.araujo@hotmail.com</t>
  </si>
  <si>
    <t>ANA ANGELICA PINHEIRO FRANCO</t>
  </si>
  <si>
    <t>182.216.293-91</t>
  </si>
  <si>
    <t xml:space="preserve">RAIMUNDO NONATO FRANCO </t>
  </si>
  <si>
    <t>ALAIDE DIAS PINHEIRO FRANCO</t>
  </si>
  <si>
    <t>0364348220080</t>
  </si>
  <si>
    <t>SEPC</t>
  </si>
  <si>
    <t>10938-X</t>
  </si>
  <si>
    <t>RIBEIRO GONCALVES</t>
  </si>
  <si>
    <t>1-I-B</t>
  </si>
  <si>
    <t>(63) 98132-8953</t>
  </si>
  <si>
    <t>504 SUL AL 11 LT 17 APT 100 BLOCO 02</t>
  </si>
  <si>
    <t>aap.franco@gmail.com</t>
  </si>
  <si>
    <t>ANA BEATRIZ FERNANDES PEREIRA</t>
  </si>
  <si>
    <t>066.880.161-17</t>
  </si>
  <si>
    <t>ANTONIO FILHO SILVA PEREIRA</t>
  </si>
  <si>
    <t>MARIA DILEUSA FERNANDES DE SOUSA</t>
  </si>
  <si>
    <t>762935 2ª VIA</t>
  </si>
  <si>
    <t>56723-X</t>
  </si>
  <si>
    <t>29/04/2024 até 28/04/2026</t>
  </si>
  <si>
    <t>AUR III 33 N O QD 132 LT 15 C</t>
  </si>
  <si>
    <t>JARDIM AURENY III</t>
  </si>
  <si>
    <t>ANABEATRPZ@GMAIL.COM</t>
  </si>
  <si>
    <t>ANA BEATRIZ LIMA PIRES</t>
  </si>
  <si>
    <t>038.455.011-89</t>
  </si>
  <si>
    <t>VANDERLE CRAVEIRO PIRES</t>
  </si>
  <si>
    <t>BENEDITA PEREIRA LIMA</t>
  </si>
  <si>
    <t>57174-1</t>
  </si>
  <si>
    <t>Assistente IV</t>
  </si>
  <si>
    <t>009-1-A</t>
  </si>
  <si>
    <t>05/02/2024 até 03/02/2026</t>
  </si>
  <si>
    <t>08 ARSE 72 N 0 QII LT</t>
  </si>
  <si>
    <t>ANA CARLA PEREIRA CUNHA</t>
  </si>
  <si>
    <t>034.091.253-70</t>
  </si>
  <si>
    <t>LUIS CARLOS PEREIRA CUNHA</t>
  </si>
  <si>
    <t>ANA LUZIA PEREIRA RODRIGUES</t>
  </si>
  <si>
    <t>0307431520063</t>
  </si>
  <si>
    <t>2954-8</t>
  </si>
  <si>
    <t>35728-6</t>
  </si>
  <si>
    <t>SAO LUIS</t>
  </si>
  <si>
    <t>24/04/2024 até 23/04/2025</t>
  </si>
  <si>
    <t>013.SUASJUR</t>
  </si>
  <si>
    <t>Superintendência de Assuntos Jurídicos</t>
  </si>
  <si>
    <t>DTC - Aguardando Ato Declarat por Término Contratual/Prorrogação</t>
  </si>
  <si>
    <t>SEFAZ/013.GABSEC/013.SUASJUR</t>
  </si>
  <si>
    <t>Q ARSE 82 AVENIDA NS 4 472 AP 306 BL B</t>
  </si>
  <si>
    <t>ANA CAROLINA SILVA LOPES</t>
  </si>
  <si>
    <t>065.637.391-13</t>
  </si>
  <si>
    <t>ELCO LOPES</t>
  </si>
  <si>
    <t>ANA MOTA DA SILVA</t>
  </si>
  <si>
    <t>1114361 2 ª VIA</t>
  </si>
  <si>
    <t>47971-3</t>
  </si>
  <si>
    <t>APARECIDA DO RIO NEGRO</t>
  </si>
  <si>
    <t>013.DICREFIS</t>
  </si>
  <si>
    <t>Diretoria da Cobrança e Recup de Créditos Fiscais</t>
  </si>
  <si>
    <t>SEFAZ/013.GABSEC/013.GASEGT/013.SUATRI/013.DICREFIS</t>
  </si>
  <si>
    <t>AUR III 36 N 0 QD 48 LT</t>
  </si>
  <si>
    <t>ANACAROLINASLOPES.ADV@GMAIL.COM</t>
  </si>
  <si>
    <t>ANA CAROLYNE BATISTA BARROS</t>
  </si>
  <si>
    <t>042.578.781-85</t>
  </si>
  <si>
    <t>FRANCISCO CHAGAS BARROS</t>
  </si>
  <si>
    <t>MARIA FRANCISCA VIEIRA BATISTA</t>
  </si>
  <si>
    <t>1487259 2ª VIA</t>
  </si>
  <si>
    <t>119007-5</t>
  </si>
  <si>
    <t>Gerente de Planejamento Financeiro</t>
  </si>
  <si>
    <t>013.GEPFI</t>
  </si>
  <si>
    <t>Gerência de Planejamento Financeiro</t>
  </si>
  <si>
    <t>SEFAZ/013.GABSEC/013.DIGECE/013.GEPFI</t>
  </si>
  <si>
    <t>TRES IRMAOS 12 ROD TO 030 EIXO BENTA</t>
  </si>
  <si>
    <t>CENTRO (TAQUARALTO)</t>
  </si>
  <si>
    <t>ANA CLARA ROCHA COSTA E SOUSA</t>
  </si>
  <si>
    <t>000.037.951-44</t>
  </si>
  <si>
    <t>BERNARDINO COSTA SOBRINHO</t>
  </si>
  <si>
    <t>JULIANA MARIA DA ROCHA</t>
  </si>
  <si>
    <t>48585-3</t>
  </si>
  <si>
    <t>Agente de Contratação</t>
  </si>
  <si>
    <t>013.AGECON</t>
  </si>
  <si>
    <t>SEFAZ/013.GABSEC/013.GABSEXT/013.SUCOLI/013.AGECON</t>
  </si>
  <si>
    <t>(63) 9246-2737</t>
  </si>
  <si>
    <t>RUA DARCI C MARINHO N 262</t>
  </si>
  <si>
    <t>SETOR RODOVIÁRIO</t>
  </si>
  <si>
    <t>anaclaracostaesousa@gmail.com</t>
  </si>
  <si>
    <t>ANA CRISTINA RIBEIRO MOREIRA VERAS NUNES</t>
  </si>
  <si>
    <t>857.975.291-49</t>
  </si>
  <si>
    <t>JOSE RIBEIRO TAGUATINGA</t>
  </si>
  <si>
    <t>MARIA LUSIMEIRE MOREIRA RIBEIRO</t>
  </si>
  <si>
    <t>128199-2</t>
  </si>
  <si>
    <t>Secretário Executivo do Tesouro</t>
  </si>
  <si>
    <t>DAS-2.1</t>
  </si>
  <si>
    <t>013.GABSEXT</t>
  </si>
  <si>
    <t>Gabinete do Secretario Executivo do Tesouro</t>
  </si>
  <si>
    <t>SEFAZ/013.GABSEC/013.GABSEXT</t>
  </si>
  <si>
    <t>307 SUL QD 09 RUA 05 LT HM 03</t>
  </si>
  <si>
    <t>ac.veras@hotmail.com</t>
  </si>
  <si>
    <t>ANA FERREIRA ALVES MARTINS</t>
  </si>
  <si>
    <t>626.632.591-87</t>
  </si>
  <si>
    <t>SILVINO ALVES PUGAS</t>
  </si>
  <si>
    <t>PERCILIA FERREIRA ALVES</t>
  </si>
  <si>
    <t>37102-5</t>
  </si>
  <si>
    <t>LIZARDA</t>
  </si>
  <si>
    <t>Técnico em Contabilidade</t>
  </si>
  <si>
    <t>2-XIII-K</t>
  </si>
  <si>
    <t>Superintendente do Tesouro Estadual</t>
  </si>
  <si>
    <t>DAS-3</t>
  </si>
  <si>
    <t>013.SUTES</t>
  </si>
  <si>
    <t>Superintendência do Tesouro Estadual</t>
  </si>
  <si>
    <t>SEFAZ/013.GABSEC/013.GABSEXT/013.SUTES</t>
  </si>
  <si>
    <t>(63) 98431-1451</t>
  </si>
  <si>
    <t>207 SUL AL 09 LT</t>
  </si>
  <si>
    <t>martinsana686@gmail.com</t>
  </si>
  <si>
    <t>ANA ISABEL ARAUJO DOS SANTOS</t>
  </si>
  <si>
    <t>765.056.501-72</t>
  </si>
  <si>
    <t>BERNADINO PEREIRA DOS SANTOS</t>
  </si>
  <si>
    <t>ANTONIA A DA SILVA DOS SANTOS</t>
  </si>
  <si>
    <t>2000-1</t>
  </si>
  <si>
    <t>(63) 98433-5051</t>
  </si>
  <si>
    <t>RUA 29 QD 34 LTS 08 E 09</t>
  </si>
  <si>
    <t>JARDIM AMERICA</t>
  </si>
  <si>
    <t>belmartinz@gmail.com</t>
  </si>
  <si>
    <t>ANA LUCIA ALVES FERREIRA</t>
  </si>
  <si>
    <t>802.165.281-00</t>
  </si>
  <si>
    <t>JOAQUIM ALVES PRAEIRO</t>
  </si>
  <si>
    <t>CREUZA DA SILVA FERREIRA</t>
  </si>
  <si>
    <t>136141-4</t>
  </si>
  <si>
    <t>TERESINA</t>
  </si>
  <si>
    <t>04-V-L</t>
  </si>
  <si>
    <t>Função Comissionada de Assessoramento Contábil</t>
  </si>
  <si>
    <t>FCAC - 1</t>
  </si>
  <si>
    <t>013.GELDFIS</t>
  </si>
  <si>
    <t>Gerência de Elaboração de Demons Fiscais</t>
  </si>
  <si>
    <t>SEFAZ/013.GABSEC/013.GABSEXT/013.SUCOG/013.DIRESF/013.GELDFIS</t>
  </si>
  <si>
    <t>406 N ALAMEDA 10 0 HM 02 LT 01 TORRE 05 BL E AP</t>
  </si>
  <si>
    <t>ST NORTE</t>
  </si>
  <si>
    <t>ANA LUCIA NOGUEIRA MARTINS</t>
  </si>
  <si>
    <t>241.991.093-15</t>
  </si>
  <si>
    <t>FRANCISCO DE ASSIS C MARTINS</t>
  </si>
  <si>
    <t>MARIA CIRENE NOGUEIRA MARTINS</t>
  </si>
  <si>
    <t>1911-9</t>
  </si>
  <si>
    <t>FORTALEZA</t>
  </si>
  <si>
    <t>RUA TUPINAMBA 2300 BLOCO E APTO 301</t>
  </si>
  <si>
    <t>aannaamota32@gmail.com</t>
  </si>
  <si>
    <t>ANA LUCIA SOARES CARVALHO AGUIAR</t>
  </si>
  <si>
    <t>663.512.781-04</t>
  </si>
  <si>
    <t>CONSTANTINO NUNES CARVALHO</t>
  </si>
  <si>
    <t>MARIA SALOME SOARES CARVALHO</t>
  </si>
  <si>
    <t>4000-2</t>
  </si>
  <si>
    <t>1005 ARSO 102 SUL QI 05 LOTE 10</t>
  </si>
  <si>
    <t>ALUCIA@SEFAZ.TO.GOV.BR</t>
  </si>
  <si>
    <t>ANA MARIA DA PAIXAO MENDES</t>
  </si>
  <si>
    <t>267.936.871-15</t>
  </si>
  <si>
    <t>JORDELINO MENDES</t>
  </si>
  <si>
    <t>ADELINA IVO DA PAIXAO MENDES</t>
  </si>
  <si>
    <t>48590-X</t>
  </si>
  <si>
    <t>SANTA TEREZA DE GOIAS</t>
  </si>
  <si>
    <t>(63) 98454-6872</t>
  </si>
  <si>
    <t>406 NORTE AL 04 QI 02 LT 04</t>
  </si>
  <si>
    <t>anamendes@sefaz.to.gov.br</t>
  </si>
  <si>
    <t>ANA MARIA GOMES DA SILVA</t>
  </si>
  <si>
    <t>505.586.413-34</t>
  </si>
  <si>
    <t>LEOPOLDO LOPES DA SILVA</t>
  </si>
  <si>
    <t>MARIA ENY GOMES DA SILVA</t>
  </si>
  <si>
    <t>2031-1</t>
  </si>
  <si>
    <t>GOIATINS</t>
  </si>
  <si>
    <t>(63) 98475-4561</t>
  </si>
  <si>
    <t>ARSE 82 AVENIDA NS</t>
  </si>
  <si>
    <t>anagomes@sefaz.to.gov.br</t>
  </si>
  <si>
    <t>ANA MARIA GUIMARAES DA COSTA</t>
  </si>
  <si>
    <t>767.649.231-91</t>
  </si>
  <si>
    <t>ANTONIO FRANCISCO DA COSTA</t>
  </si>
  <si>
    <t>TEREZA CARDOSO GUIMARAES COSTA</t>
  </si>
  <si>
    <t>31327-0</t>
  </si>
  <si>
    <t>013.GEAR</t>
  </si>
  <si>
    <t>Gerência de Arrecadação</t>
  </si>
  <si>
    <t>SEFAZ/013.GABSEC/013.GASEGT/013.SUATRI/013.DINFIS/013.GEAR</t>
  </si>
  <si>
    <t>(63) 3215-2820</t>
  </si>
  <si>
    <t>604 SUL ALAMEDA 10 LOTE 11</t>
  </si>
  <si>
    <t>anaguimara@hotmail.com</t>
  </si>
  <si>
    <t>ANA NERI PINTO DA SILVA</t>
  </si>
  <si>
    <t>850.619.641-87</t>
  </si>
  <si>
    <t>MANOEL PINTO DA SILVA</t>
  </si>
  <si>
    <t>ALAIDES MARIA DA SILVA</t>
  </si>
  <si>
    <t>114011-6</t>
  </si>
  <si>
    <t>FIGUEIROPOLIS</t>
  </si>
  <si>
    <t>013.AGEATGUR</t>
  </si>
  <si>
    <t>Agência de Atendimento de Gurupi</t>
  </si>
  <si>
    <t>SEFAZ/013.GABSEC/013.GASEGT/013.SUATRI/013.DIREC/013.DRFGUR/013.AGEATGUR</t>
  </si>
  <si>
    <t>(63) 3312-1233</t>
  </si>
  <si>
    <t>AVENIDA ALAGOAS N 1060</t>
  </si>
  <si>
    <t>ananeri@sefaz.to.gov.br</t>
  </si>
  <si>
    <t>ANA PATRICIA BARATA DE FRANCA CHAVES</t>
  </si>
  <si>
    <t>571.303.292-20</t>
  </si>
  <si>
    <t>ANTONIO FERREIRA FRANCA</t>
  </si>
  <si>
    <t>EUNICE BARATA DE FRANCA</t>
  </si>
  <si>
    <t>708947 2ª VIA</t>
  </si>
  <si>
    <t>62327-X</t>
  </si>
  <si>
    <t>(63) 9269-3215</t>
  </si>
  <si>
    <t>RUA SANTA CRUZ 11</t>
  </si>
  <si>
    <t>anapatty00500@gmail.com</t>
  </si>
  <si>
    <t>ANA PAULA BAKALARCZYK</t>
  </si>
  <si>
    <t>043.405.941-21</t>
  </si>
  <si>
    <t>JOAO BAKALARCZYK</t>
  </si>
  <si>
    <t>JANE ELIZABETE FALKOWSKI BAKALARCZYK</t>
  </si>
  <si>
    <t>1595-4</t>
  </si>
  <si>
    <t>18639-2</t>
  </si>
  <si>
    <t>013.AGEATPEF</t>
  </si>
  <si>
    <t>Agência de Atendimento de Pedro Afonso</t>
  </si>
  <si>
    <t>PEDRO AFONSO</t>
  </si>
  <si>
    <t>SEFAZ/013.GABSEC/013.GASEGT/013.SUATRI/013.DIREC/013.DRFPEF/013.AGEATPEF</t>
  </si>
  <si>
    <t>(63) 3466-1947</t>
  </si>
  <si>
    <t xml:space="preserve">AV TOCANTINS S N </t>
  </si>
  <si>
    <t>AEROPORTO II</t>
  </si>
  <si>
    <t>ana_paulabk@hotmail.com</t>
  </si>
  <si>
    <t>ANA PAULA PEREIRA DE ARAUJO</t>
  </si>
  <si>
    <t>051.798.801-14</t>
  </si>
  <si>
    <t>JOSE ARAUJO</t>
  </si>
  <si>
    <t>MARIA DO SOCORRO PEREIRA ARAUJ</t>
  </si>
  <si>
    <t>997121 2ª VIA</t>
  </si>
  <si>
    <t>40732-1</t>
  </si>
  <si>
    <t>Posto Fiscal de Estreito</t>
  </si>
  <si>
    <t>SAO JOSE SN</t>
  </si>
  <si>
    <t>ZONA RURAL</t>
  </si>
  <si>
    <t>ANA PAULA PEREIRA SILVA</t>
  </si>
  <si>
    <t>017.186.231-78</t>
  </si>
  <si>
    <t>JOSE CARLOS DA SILVA</t>
  </si>
  <si>
    <t>JOANA DARK PEREIRA DA SILVA</t>
  </si>
  <si>
    <t>3123-2</t>
  </si>
  <si>
    <t>10107-9</t>
  </si>
  <si>
    <t>013.AGEATFOA</t>
  </si>
  <si>
    <t>Agência de Atendimento de Formoso do Araguaia</t>
  </si>
  <si>
    <t>FORMOSO DO ARAGUAIA</t>
  </si>
  <si>
    <t>SEFAZ/013.GABSEC/013.GASEGT/013.SUATRI/013.DIREC/013.DRFGUR/013.AGEATFOA</t>
  </si>
  <si>
    <t>(63) 3357-2924</t>
  </si>
  <si>
    <t>RUA 12 590</t>
  </si>
  <si>
    <t>anapaulasilva@sefaz.to.gov.br</t>
  </si>
  <si>
    <t>ANA RAQUEL MARTINS CABRAL MORAES</t>
  </si>
  <si>
    <t>485.388.091-72</t>
  </si>
  <si>
    <t>SIZENANDES CABRAL QUIXABEIRA</t>
  </si>
  <si>
    <t>ANALIA MARTINS CABRAL</t>
  </si>
  <si>
    <t>18330 2 ª VIA</t>
  </si>
  <si>
    <t>51410-1</t>
  </si>
  <si>
    <t>ARSE 12 ALAMEDA 08 S N N 21 QI G LT</t>
  </si>
  <si>
    <t>ANA ROGERIA ENGELBERG DA SILVA</t>
  </si>
  <si>
    <t>479.516.131-34</t>
  </si>
  <si>
    <t>ALAERTE CARLOS DA SILVA</t>
  </si>
  <si>
    <t>LENINA ENGELBERG DA SILVA</t>
  </si>
  <si>
    <t>105260-8</t>
  </si>
  <si>
    <t>RIO VERDE</t>
  </si>
  <si>
    <t>Assessor de Política Tributária</t>
  </si>
  <si>
    <t>013.ASPOT</t>
  </si>
  <si>
    <t>Assessoria de Política Tributária</t>
  </si>
  <si>
    <t>SEFAZ/013.GABSEC/013.ASPOT</t>
  </si>
  <si>
    <t>ARSO 22 AL15 CONJ QD 12 LT 4 APT</t>
  </si>
  <si>
    <t>SUL</t>
  </si>
  <si>
    <t>ANAROENGELBERG@GMAIL.COM; ANAROGERIA@SEFAZ.TO.GOV.BR</t>
  </si>
  <si>
    <t>ANA ROSA BARBOSA MENESES SANTOS</t>
  </si>
  <si>
    <t>310.519.871-72</t>
  </si>
  <si>
    <t>ANTONIO MENESES VARAO</t>
  </si>
  <si>
    <t>ANALIA BARBOSA MENESES</t>
  </si>
  <si>
    <t>3106-2</t>
  </si>
  <si>
    <t>REMAN GOIAS - NAO ESTAVEL</t>
  </si>
  <si>
    <t>RUA 71 QD 154 LOT 20 E 21 N 72</t>
  </si>
  <si>
    <t>RESIDENCIAL NOVA FRONTEIRA</t>
  </si>
  <si>
    <t>arosasbms@gmail.com</t>
  </si>
  <si>
    <t>ANADOR FELIPE DA SILVA JUNIOR</t>
  </si>
  <si>
    <t>517.256.901-44</t>
  </si>
  <si>
    <t>ANADOR FELIPE DA SILVA</t>
  </si>
  <si>
    <t>MARIA DA PAZ E SILVA</t>
  </si>
  <si>
    <t>48595-0</t>
  </si>
  <si>
    <t>(63) 8113-8229</t>
  </si>
  <si>
    <t>804 S AL 08 LT 10</t>
  </si>
  <si>
    <t>anadrrr@hotmail.com</t>
  </si>
  <si>
    <t>ANALIA MARTINS WANDERLEY</t>
  </si>
  <si>
    <t>251.586.271-34</t>
  </si>
  <si>
    <t>CRISPIN GEOFRE WANDERLEY</t>
  </si>
  <si>
    <t>ANAIDES MARTINS WANDERLEY</t>
  </si>
  <si>
    <t>25732-X</t>
  </si>
  <si>
    <t>ARAGUACEMA</t>
  </si>
  <si>
    <t>013.AGEATARC</t>
  </si>
  <si>
    <t>Agência de Atendimento de Araguacema</t>
  </si>
  <si>
    <t>SEFAZ/013.GABSEC/013.GASEGT/013.SUATRI/013.DIREC/013.DRFPTO/013.AGEATARC</t>
  </si>
  <si>
    <t>(63) 3472-1417</t>
  </si>
  <si>
    <t>RUA TAMAYO SETOR PLANANLTO</t>
  </si>
  <si>
    <t>analia-wanderley@hotmail.com</t>
  </si>
  <si>
    <t>ANANIAS AIRES MENDES</t>
  </si>
  <si>
    <t>360.565.021-04</t>
  </si>
  <si>
    <t>DEOCLIDES DE SOUZA MENDES</t>
  </si>
  <si>
    <t>ANTUNINA AIRES MENDES</t>
  </si>
  <si>
    <t>48597-7</t>
  </si>
  <si>
    <t>Função Comissionada Técnica IV</t>
  </si>
  <si>
    <t>FC-TEC IV</t>
  </si>
  <si>
    <t>(63) 3218-1371</t>
  </si>
  <si>
    <t>QD 1203 SUL AL 18 QI 14 LT 14</t>
  </si>
  <si>
    <t>aa.aires@hotmail.com</t>
  </si>
  <si>
    <t>ANATALIA ALVES DE OLIVEIRA</t>
  </si>
  <si>
    <t>179.265.215-15</t>
  </si>
  <si>
    <t>ALTAMIRANDO SOUZA ALVES</t>
  </si>
  <si>
    <t>MARINA ALMEIDA ALVES</t>
  </si>
  <si>
    <t>4169-6</t>
  </si>
  <si>
    <t>MUNDO NOVO</t>
  </si>
  <si>
    <t>(63) 99281-2542</t>
  </si>
  <si>
    <t>RUA 5 DE OUTUBRO 122</t>
  </si>
  <si>
    <t>oliveiraanatalia@bol.com.br</t>
  </si>
  <si>
    <t>ANCELMO ALVES FEITOSA</t>
  </si>
  <si>
    <t>004.127.601-93</t>
  </si>
  <si>
    <t>ADHEMAR ALVES FEITOSA</t>
  </si>
  <si>
    <t>JOSELITA PALMEIRA WANDERLEY FEITOSA</t>
  </si>
  <si>
    <t>6923-X</t>
  </si>
  <si>
    <t>BARREIRAS</t>
  </si>
  <si>
    <t>013.AGEATNAL</t>
  </si>
  <si>
    <t>Agência de Atendimento de Novo Alegre</t>
  </si>
  <si>
    <t>NOVO ALEGRE</t>
  </si>
  <si>
    <t>SEFAZ/013.GABSEC/013.GASEGT/013.SUATRI/013.DIREC/013.DRFTAG/013.AGEATNAL</t>
  </si>
  <si>
    <t>(63) 99233-3851</t>
  </si>
  <si>
    <t>RUA 02 DE JULHO N 55</t>
  </si>
  <si>
    <t>ancelmo.aftec@live.com</t>
  </si>
  <si>
    <t>ANDERSON AUGUSTO FERNANDES BARROZO</t>
  </si>
  <si>
    <t>380.782.102-30</t>
  </si>
  <si>
    <t>TEOFILO BARROZO NETO</t>
  </si>
  <si>
    <t>ANA EUNICE FERNANDES BARROZO</t>
  </si>
  <si>
    <t>0000133539</t>
  </si>
  <si>
    <t>49597-2</t>
  </si>
  <si>
    <t>Fiscal de Trânsito</t>
  </si>
  <si>
    <t>2-I-J</t>
  </si>
  <si>
    <t>013.POFICOMA</t>
  </si>
  <si>
    <t>Posto Fiscal - Couto Magalhaes</t>
  </si>
  <si>
    <t>COUTO DE MAGALHAES</t>
  </si>
  <si>
    <t>SEFAZ/013.GABSEC/013.GASEGT/013.SUATRI/013.DIREC/013.DRFCOL/013.AGEATCOM/013.POFICOMA</t>
  </si>
  <si>
    <t>RUA TEODORO ARRUDA DE MOURA</t>
  </si>
  <si>
    <t>COUTO MAGALHAES</t>
  </si>
  <si>
    <t>talitacume02@hotmail.com</t>
  </si>
  <si>
    <t>ANDERSON LIMA E SILVA</t>
  </si>
  <si>
    <t>025.609.062-95</t>
  </si>
  <si>
    <t>LUIZ CARLOS OLIVEIRA E SILVA</t>
  </si>
  <si>
    <t>NAIDE MARIA LIMA E SILVA</t>
  </si>
  <si>
    <t>PCPA</t>
  </si>
  <si>
    <t>112673-3</t>
  </si>
  <si>
    <t>QE 10</t>
  </si>
  <si>
    <t>JARDIM BOA SORTE</t>
  </si>
  <si>
    <t>ANDERSON RODRIGUES MELO</t>
  </si>
  <si>
    <t>002.430.291-01</t>
  </si>
  <si>
    <t>ANTONIO SOUSA MELO</t>
  </si>
  <si>
    <t>MARIA ROSILENE RODRIGUES MELO</t>
  </si>
  <si>
    <t>366526 2ª VIA</t>
  </si>
  <si>
    <t>28473-4</t>
  </si>
  <si>
    <t>DO SOL N</t>
  </si>
  <si>
    <t>CENTENARIO</t>
  </si>
  <si>
    <t>TABOCAO</t>
  </si>
  <si>
    <t>ANDERSON SILVA DORNELES</t>
  </si>
  <si>
    <t>884.176.461-91</t>
  </si>
  <si>
    <t>EMERSON DORNELES DE MELO</t>
  </si>
  <si>
    <t>MARIA DO AMPARO VIEIRA DA SILVA DORNELES</t>
  </si>
  <si>
    <t>40322-9</t>
  </si>
  <si>
    <t>013.DIN</t>
  </si>
  <si>
    <t>Diretoria de Inovação</t>
  </si>
  <si>
    <t>SEFAZ/013.GABSEC/013.SUTIF/013.DIN</t>
  </si>
  <si>
    <t>(63) 9845-2920</t>
  </si>
  <si>
    <t>TRAVESSA 1 N 166</t>
  </si>
  <si>
    <t>ST RODOVIARIO</t>
  </si>
  <si>
    <t>ander_dorneles@hotmail.com</t>
  </si>
  <si>
    <t>ANDRE CHAVES DA SILVA</t>
  </si>
  <si>
    <t>986.237.961-87</t>
  </si>
  <si>
    <t>DAMIAO DA SILVA</t>
  </si>
  <si>
    <t>JOANA RODRIGUES CHAVES NETA DA SILVA</t>
  </si>
  <si>
    <t>25922-5</t>
  </si>
  <si>
    <t>JACUNDA</t>
  </si>
  <si>
    <t>013.CRADAGI</t>
  </si>
  <si>
    <t>Coordenadoria Regional de Adm de Araguatins</t>
  </si>
  <si>
    <t>SEFAZ/013.GABSEC/013.GASEGT/013.SUATRI/013.DIREC/013.DRFAGI/013.CRADAGI</t>
  </si>
  <si>
    <t>RUA CASTELO BRANCO 633</t>
  </si>
  <si>
    <t>ANDRECHAVESSILVA@GMAIL.COM</t>
  </si>
  <si>
    <t>ANDRE DE SOUSA PAULA</t>
  </si>
  <si>
    <t>710.800.071-72</t>
  </si>
  <si>
    <t>ERLAN RAMOS DE PAULA</t>
  </si>
  <si>
    <t>ARCANJA FELIX DE SOUSA PAULA</t>
  </si>
  <si>
    <t>6336-3</t>
  </si>
  <si>
    <t>09-V-I</t>
  </si>
  <si>
    <t>(63) 99998-4374</t>
  </si>
  <si>
    <t>806 SUL ALAMEDA 16 LOTE</t>
  </si>
  <si>
    <t>palmasnet@gmail.com</t>
  </si>
  <si>
    <t>ANDRE RODRIGUES DA COSTA</t>
  </si>
  <si>
    <t>032.292.091-41</t>
  </si>
  <si>
    <t>JOSE ALVES DA COSTA</t>
  </si>
  <si>
    <t>MARIA DO BOMFIM RODRIGUES OLIVEIRA</t>
  </si>
  <si>
    <t>91044-9</t>
  </si>
  <si>
    <t>CRISTALANDIA</t>
  </si>
  <si>
    <t>P 08 QD 17 LOTE</t>
  </si>
  <si>
    <t>SETOR SUL</t>
  </si>
  <si>
    <t>ANDREA SANTANA LIMA MARTINS</t>
  </si>
  <si>
    <t>003.624.371-06</t>
  </si>
  <si>
    <t>ADENILTON PEREIRA LIMA</t>
  </si>
  <si>
    <t>JORLAM SANTANA LIMA</t>
  </si>
  <si>
    <t>16853-X</t>
  </si>
  <si>
    <t>013.DRRET</t>
  </si>
  <si>
    <t>Delegacia Reg da Receita Estadual - Taguatinga</t>
  </si>
  <si>
    <t>LPP - Lincença para Tratar de Interesses Particulares Prorrogação</t>
  </si>
  <si>
    <t>08/01/2024 a 07/01/2026</t>
  </si>
  <si>
    <t>SEFAZ/013.GABSEC/013.GASEGT/013.SUATRI/013.DIREC/013.DRRET</t>
  </si>
  <si>
    <t>RODOVIA TO 110 QDR 11</t>
  </si>
  <si>
    <t>VILA SANTA MARIA</t>
  </si>
  <si>
    <t>andreal.santana@hotmail.com</t>
  </si>
  <si>
    <t>ANDREIA BORGES ARAUJO</t>
  </si>
  <si>
    <t>003.354.391-79</t>
  </si>
  <si>
    <t>RAIMUNDO NONATO ARAUJO CUNHA</t>
  </si>
  <si>
    <t>HELENA BORGES BARBOSA</t>
  </si>
  <si>
    <t xml:space="preserve">SSP	</t>
  </si>
  <si>
    <t>37977-8</t>
  </si>
  <si>
    <t>PONTE ALTA DO TOCANTINS</t>
  </si>
  <si>
    <t>Matemática</t>
  </si>
  <si>
    <t>013.GERCOBR</t>
  </si>
  <si>
    <t>Gerência de Cobrança</t>
  </si>
  <si>
    <t>SEFAZ/013.GABSEC/013.GASEGT/013.SUATRI/013.DICREFIS/013.GERCOBR</t>
  </si>
  <si>
    <t>11 DE MAIO QUADRA 64 N</t>
  </si>
  <si>
    <t>andreia.borges10@hotmail.com</t>
  </si>
  <si>
    <t>ANDREIA COSTA CAVALLINI BORGES</t>
  </si>
  <si>
    <t>726.847.121-15</t>
  </si>
  <si>
    <t>JOAO JOSE PIRES CAVALLINI</t>
  </si>
  <si>
    <t>ANA MARIA COSTA</t>
  </si>
  <si>
    <t>10372-1</t>
  </si>
  <si>
    <t>013.DRFPEF</t>
  </si>
  <si>
    <t>Delegacia Regional de Fiscalização de Pedro Afonso</t>
  </si>
  <si>
    <t>SEFAZ/013.GABSEC/013.GASEGT/013.SUATRI/013.DIREC/013.DRFPEF</t>
  </si>
  <si>
    <t>(63) 3466-1208</t>
  </si>
  <si>
    <t>AVENIDA MESTRE BENTO 1785 ESQ COM A RUA 14</t>
  </si>
  <si>
    <t>ST. AEROPORTO</t>
  </si>
  <si>
    <t>andreiacosta_br@hotmail.com</t>
  </si>
  <si>
    <t>ANDREIA GOMES FEITOSA</t>
  </si>
  <si>
    <t>691.110.731-87</t>
  </si>
  <si>
    <t>RAIMUNDO ALVES FEITOSA</t>
  </si>
  <si>
    <t>LEONORA GOMES FEITOSA</t>
  </si>
  <si>
    <t>10899-5</t>
  </si>
  <si>
    <t>013.GECAED</t>
  </si>
  <si>
    <t>Gerência de Programação, Capacit e Educação</t>
  </si>
  <si>
    <t>SEFAZ/013.GABSEC/013.SAF/013.DIEFAZ/013.GECAED</t>
  </si>
  <si>
    <t>(63) 3216-1869</t>
  </si>
  <si>
    <t>QD 1206 SUL AL 26 LT 03</t>
  </si>
  <si>
    <t>andreia@sefaz.to.gov.br</t>
  </si>
  <si>
    <t>ANDREIA RODRIGUES BORGES DE MEDEIROS</t>
  </si>
  <si>
    <t>786.570.161-68</t>
  </si>
  <si>
    <t>AREDIO MARTINS BORGES</t>
  </si>
  <si>
    <t>ONIRCI MARIA RODRIGUES BORGES</t>
  </si>
  <si>
    <t>4606-X</t>
  </si>
  <si>
    <t>5928-5</t>
  </si>
  <si>
    <t>ITUMBIARA</t>
  </si>
  <si>
    <t>013.OUVFA</t>
  </si>
  <si>
    <t>Ouvidoria Fazendária</t>
  </si>
  <si>
    <t>SEFAZ/013.GABSEC/013.OUVFA</t>
  </si>
  <si>
    <t>(63) 3225-3335</t>
  </si>
  <si>
    <t>110 N ALAMEDA 03 QI B LT 13 N 42</t>
  </si>
  <si>
    <t>andreiaborge@hotmail.com</t>
  </si>
  <si>
    <t>ANDRESSA CORREIA CAMPOS NUNES</t>
  </si>
  <si>
    <t>046.708.351-73</t>
  </si>
  <si>
    <t>EDIMILTON ROCHA NUNES</t>
  </si>
  <si>
    <t>ADRIANA CORREIA CAMPOS</t>
  </si>
  <si>
    <t>942206 2ª VIA</t>
  </si>
  <si>
    <t>20065-4</t>
  </si>
  <si>
    <t>04/04/2024 até 03/04/2026</t>
  </si>
  <si>
    <t>05 699 CS</t>
  </si>
  <si>
    <t>ANDRICK SULINO DA SILVA COSTA</t>
  </si>
  <si>
    <t>063.135.911-78</t>
  </si>
  <si>
    <t>ANDRIC SOUZA COSTA</t>
  </si>
  <si>
    <t>SANDRA SULINO DA SILVA</t>
  </si>
  <si>
    <t>76457-4</t>
  </si>
  <si>
    <t>20/06/2024 até 19/06/2025</t>
  </si>
  <si>
    <t>013.GEALMO</t>
  </si>
  <si>
    <t>Gerência de Almoxarifado</t>
  </si>
  <si>
    <t>SEFAZ/013.GABSEC/013.SAF/013.DAF/013.GEALMO</t>
  </si>
  <si>
    <t>39 22 QI 36 LT</t>
  </si>
  <si>
    <t>PARK DOS BURITIS</t>
  </si>
  <si>
    <t>ANECI RODRIGUES DE OLIVEIRA</t>
  </si>
  <si>
    <t>623.298.711-04</t>
  </si>
  <si>
    <t>ERNESTO R DE OLIVEIRA</t>
  </si>
  <si>
    <t>JOAQUINA BARRETO DE OLIVEIRA</t>
  </si>
  <si>
    <t>8915-X</t>
  </si>
  <si>
    <t>ARRAIAS</t>
  </si>
  <si>
    <t>(63) 98435-2344</t>
  </si>
  <si>
    <t>1005 SUL QI 10 LT 09 AL 15</t>
  </si>
  <si>
    <t>anecy_oliveira@hotmail.com</t>
  </si>
  <si>
    <t>ANGELA REGINA RODRIGUES SANTOS</t>
  </si>
  <si>
    <t>884.543.201-72</t>
  </si>
  <si>
    <t>SEBASTIAO MATIAS DOS SANTOS</t>
  </si>
  <si>
    <t>MARIA DA PENHA RODRIGUES ALVES</t>
  </si>
  <si>
    <t>9707-1</t>
  </si>
  <si>
    <t>013.DRFMIT</t>
  </si>
  <si>
    <t>Delegacia Regional de Fiscalização de Miracema</t>
  </si>
  <si>
    <t>SEFAZ/013.GABSEC/013.GASEGT/013.SUATRI/013.DIREC/013.DRFMIT</t>
  </si>
  <si>
    <t>(63) 3366-2253</t>
  </si>
  <si>
    <t xml:space="preserve">AVENIDA ANTONIO ULISSES N 320 </t>
  </si>
  <si>
    <t>FLAMBOYANT I</t>
  </si>
  <si>
    <t>angelarsantos@hotmail.com</t>
  </si>
  <si>
    <t>ANGELICA TELES DOS SANTOS</t>
  </si>
  <si>
    <t>037.824.911-81</t>
  </si>
  <si>
    <t>JOSE MESSIAS DOS SANTOS</t>
  </si>
  <si>
    <t>DEUZELINA TELES DA SILVA</t>
  </si>
  <si>
    <t>18020-3</t>
  </si>
  <si>
    <t>013.POSFISTAL</t>
  </si>
  <si>
    <t>Posto Fiscal - Talisma</t>
  </si>
  <si>
    <t>TALISMA</t>
  </si>
  <si>
    <t>02/09/2024 a 01/09/2026</t>
  </si>
  <si>
    <t>SEFAZ/013.GABSEC/013.GASEGT/013.SUATRI/013.DIREC/013.DRFALV/013.AGEATTAL/013.POSFISTAL</t>
  </si>
  <si>
    <t>(63) 98500-9620</t>
  </si>
  <si>
    <t>RUA MARECHAL LOTE</t>
  </si>
  <si>
    <t>angelyka_telles@hotmail.com</t>
  </si>
  <si>
    <t>ANGELINA SOUTO STEFANELLO</t>
  </si>
  <si>
    <t>002.868.600-40</t>
  </si>
  <si>
    <t>RENATO PEGORARO STEFANELLO</t>
  </si>
  <si>
    <t>JANIS CATARINA SOUTO STEFANELLO</t>
  </si>
  <si>
    <t>5567-0</t>
  </si>
  <si>
    <t>JULIO DE CASTILHOS</t>
  </si>
  <si>
    <t>Gerente de Implementação de Rotinas Contábeis</t>
  </si>
  <si>
    <t>013.GIRC</t>
  </si>
  <si>
    <t>Gerência de Implementação de Rotinas Contábeis</t>
  </si>
  <si>
    <t>SEFAZ/013.GABSEC/013.GABSEXT/013.SUCOG/013.DIANP/013.GIRC</t>
  </si>
  <si>
    <t>QDR 506 NORTE AL 03 LT 04 QI10</t>
  </si>
  <si>
    <t>angelstefanello@gmail.com</t>
  </si>
  <si>
    <t>ANGELO MARIO ROSI</t>
  </si>
  <si>
    <t>098.720.946-91</t>
  </si>
  <si>
    <t>JOSE CARLOS NATAL ROSI</t>
  </si>
  <si>
    <t>WOINA GOUVEIA ROSI</t>
  </si>
  <si>
    <t>2906-8</t>
  </si>
  <si>
    <t>BELO HORIZONTE</t>
  </si>
  <si>
    <t>1-XVII-I</t>
  </si>
  <si>
    <t>(63) 98453-3949</t>
  </si>
  <si>
    <t>1203 SUL AL 02 LT 01 QI 01</t>
  </si>
  <si>
    <t>angelo.rosi@yahoo.com.br</t>
  </si>
  <si>
    <t>ANIELLY CARDOSO DE OLIVEIRA</t>
  </si>
  <si>
    <t>050.966.721-07</t>
  </si>
  <si>
    <t>ARMENIO NUNES DE OLIVEIRA</t>
  </si>
  <si>
    <t>SILEIDE CARDOSO DOS SANTOS OLIVEIRA</t>
  </si>
  <si>
    <t>6911-6</t>
  </si>
  <si>
    <t>(63) 3218-1544</t>
  </si>
  <si>
    <t>1203 SUL QI 13 LOTE 02 AL 18</t>
  </si>
  <si>
    <t>SETOR SUDOESTE</t>
  </si>
  <si>
    <t>aniellycardosoo@gmail.com</t>
  </si>
  <si>
    <t>ANISIO FERREIRA DAMACENA</t>
  </si>
  <si>
    <t>149.201.401-00</t>
  </si>
  <si>
    <t>JOVENIL FERREIRA DAMACENA</t>
  </si>
  <si>
    <t>EUNICE FERREIRA DAMACENA</t>
  </si>
  <si>
    <t>3979-9</t>
  </si>
  <si>
    <t>4842-9</t>
  </si>
  <si>
    <t>PIRACANJUBA</t>
  </si>
  <si>
    <t>013.DRFALV</t>
  </si>
  <si>
    <t>Delegacia Regional de Fiscalização de Alvorada</t>
  </si>
  <si>
    <t>SEFAZ/013.GABSEC/013.GASEGT/013.SUATRI/013.DIREC/013.DRFALV</t>
  </si>
  <si>
    <t>(63) 3312-1355</t>
  </si>
  <si>
    <t>AV TERRITORIO DO RIO BRANCO 2257</t>
  </si>
  <si>
    <t>anisiodamacena@gmail.com</t>
  </si>
  <si>
    <t>ANNA PAULA ALVES DIAS MONTEIRO</t>
  </si>
  <si>
    <t>732.727.951-20</t>
  </si>
  <si>
    <t>ATAIDEO BALDUINO DIAS</t>
  </si>
  <si>
    <t>JOANA MARIA ALVES</t>
  </si>
  <si>
    <t>62092-0</t>
  </si>
  <si>
    <t>Assessor Comissionado IV</t>
  </si>
  <si>
    <t>CA-4</t>
  </si>
  <si>
    <t>QUADRA ARSE 102 ALAMEDA 7 LOTE 15</t>
  </si>
  <si>
    <t>ANNIE RIBEIRO FERREIRA DA SILVA</t>
  </si>
  <si>
    <t>033.637.711-85</t>
  </si>
  <si>
    <t>HELIO FERREIRA DA SILVA</t>
  </si>
  <si>
    <t>SIMONE FERREIRA RIBEIRO</t>
  </si>
  <si>
    <t>820407 2ª VIA</t>
  </si>
  <si>
    <t>86528-1</t>
  </si>
  <si>
    <t>08/08/2024 até 07/08/2025</t>
  </si>
  <si>
    <t>AGE - Aguardando Ato Declaratório de Extinção de Contrato</t>
  </si>
  <si>
    <t>04 ARSE 95 N 0 QI A LT 09</t>
  </si>
  <si>
    <t>ANNIERIBEIRO@GMAIL.COM</t>
  </si>
  <si>
    <t>ANNY BEATRIZ ARAUJO DA SILVA</t>
  </si>
  <si>
    <t>080.904.691-16</t>
  </si>
  <si>
    <t>JOSE MOREIRA DA SILVA</t>
  </si>
  <si>
    <t>ELENIWELEY ARAUJO DA SILVA</t>
  </si>
  <si>
    <t>1364902 2ª VIA</t>
  </si>
  <si>
    <t>111001-2</t>
  </si>
  <si>
    <t>Assistente Especializado I</t>
  </si>
  <si>
    <t>010-1-A</t>
  </si>
  <si>
    <t>21/05/2024 até 20/05/2026</t>
  </si>
  <si>
    <t>013.CATF</t>
  </si>
  <si>
    <t>Chefia da Assessoria Técnica Fazendária</t>
  </si>
  <si>
    <t>SEFAZ/013.GABSEC/013.CATF</t>
  </si>
  <si>
    <t>145 DE JANEIRO 0 QD 40A LT 04 CS</t>
  </si>
  <si>
    <t>AURENY 2</t>
  </si>
  <si>
    <t>ANNY18307@GMAIL.COM</t>
  </si>
  <si>
    <t>ANTONIA BARBOSA ALVES ADVENTINO</t>
  </si>
  <si>
    <t>598.339.631-53</t>
  </si>
  <si>
    <t>RAIMUNDO SEVERINO ALVES</t>
  </si>
  <si>
    <t>MAURINA BARBOSA ALVES</t>
  </si>
  <si>
    <t>1276-9</t>
  </si>
  <si>
    <t>013.CRADALV</t>
  </si>
  <si>
    <t>Coordenadoria Regional de Adm de Alvorada</t>
  </si>
  <si>
    <t>SEFAZ/013.GABSEC/013.GASEGT/013.SUATRI/013.DIREC/013.DRFALV/013.CRADALV</t>
  </si>
  <si>
    <t>RUA 15 DE NOVEMBRO 335</t>
  </si>
  <si>
    <t>alvesneta@hotmail.com</t>
  </si>
  <si>
    <t>ANTONIA CHARLINY ALVES MAGALHAES</t>
  </si>
  <si>
    <t>758.264.021-72</t>
  </si>
  <si>
    <t>NOE OLIVEIRA MAGALHAES</t>
  </si>
  <si>
    <t>SANTANA ALVES MAGALHAES</t>
  </si>
  <si>
    <t>27878-5</t>
  </si>
  <si>
    <t>013.AGEATITG</t>
  </si>
  <si>
    <t>Agência de Atendimento de Itaguatins</t>
  </si>
  <si>
    <t>ITAGUATINS</t>
  </si>
  <si>
    <t>SEFAZ/013.GABSEC/013.GASEGT/013.SUATRI/013.DIREC/013.DRFAGI/013.AGEATITG</t>
  </si>
  <si>
    <t>(63) 3477-1159</t>
  </si>
  <si>
    <t>RUA CORONEL AUGUSTO BASTOS N 1034</t>
  </si>
  <si>
    <t>charlinymagalhaes@hotmail.com</t>
  </si>
  <si>
    <t>ANTONIA RODRIGUES DOS SANTOS</t>
  </si>
  <si>
    <t>797.895.521-49</t>
  </si>
  <si>
    <t>LUIZ SOARES DOS SANTOS</t>
  </si>
  <si>
    <t>MARIA RODRIGUES DOS SANTOS</t>
  </si>
  <si>
    <t>4134-3</t>
  </si>
  <si>
    <t>REMAN GOIAS - ESTABILIZADO</t>
  </si>
  <si>
    <t>(63) 9254-7900</t>
  </si>
  <si>
    <t>RUA V RAIMUNDO FALCAO COELHO 779</t>
  </si>
  <si>
    <t>xeniasantoss@hotmail.com</t>
  </si>
  <si>
    <t>ANTONIO BATISTA DE OLIVEIRA</t>
  </si>
  <si>
    <t>887.042.548-72</t>
  </si>
  <si>
    <t>GONCILO CEZARIO DE OLIVEIRA</t>
  </si>
  <si>
    <t>SOLONI CORREIA DE OLIVEIRA</t>
  </si>
  <si>
    <t>3084-8</t>
  </si>
  <si>
    <t>ANICUNS</t>
  </si>
  <si>
    <t>(63) 99941-7987</t>
  </si>
  <si>
    <t>RODOVIA BR 153 KM592</t>
  </si>
  <si>
    <t>CRIXAS DO TOCANTINS</t>
  </si>
  <si>
    <t>antoniobatista@sefaz.to.gov.br</t>
  </si>
  <si>
    <t>ANTONIO CARLOS DE SOUSA</t>
  </si>
  <si>
    <t>186.807.551-68</t>
  </si>
  <si>
    <t>ANTONIO GREGORIO DE SOUSA</t>
  </si>
  <si>
    <t>RAIMUNDA JOANA DE SOUSA</t>
  </si>
  <si>
    <t>34634-9</t>
  </si>
  <si>
    <t>ESPERANTINA</t>
  </si>
  <si>
    <t>04-IV-K</t>
  </si>
  <si>
    <t>(63) 3414-5971</t>
  </si>
  <si>
    <t>RUA PAQUETA 54</t>
  </si>
  <si>
    <t>SETOR NOROESTE</t>
  </si>
  <si>
    <t>a.carllos@bol.com.br</t>
  </si>
  <si>
    <t>ANTONIO CARLOS EVANGELISTA ARAUJO</t>
  </si>
  <si>
    <t>529.489.001-15</t>
  </si>
  <si>
    <t>IRONDES EVANGELISTA ARAUJO</t>
  </si>
  <si>
    <t>OLISIA EVANGELISTA ARAUJO</t>
  </si>
  <si>
    <t>8875-7</t>
  </si>
  <si>
    <t>013.GETC</t>
  </si>
  <si>
    <t>Gerência de Tributação de Combustível</t>
  </si>
  <si>
    <t>SEFAZ/013.GABSEC/013.GASEGT/013.SUATRI/013.DIGCON/013.GETC</t>
  </si>
  <si>
    <t>(63) 3217-9408</t>
  </si>
  <si>
    <t>QUADRA 207 SUL  ALAMEDA 09 QI  04  N 07</t>
  </si>
  <si>
    <t>evangelista@sefaz.to.gov.br</t>
  </si>
  <si>
    <t>ANTONIO CARLOS GOMES DA SILVA</t>
  </si>
  <si>
    <t>008.235.161-99</t>
  </si>
  <si>
    <t>ADAO GOMES NETO</t>
  </si>
  <si>
    <t>MARIA LUIZA PEREIRA DA SILVA</t>
  </si>
  <si>
    <t>787.194 2ªVIA</t>
  </si>
  <si>
    <t>223828-4</t>
  </si>
  <si>
    <t>01/08/2023 até 30/07/2025</t>
  </si>
  <si>
    <t>NW 10 SN RUA PORTO SEGURO LT</t>
  </si>
  <si>
    <t>ANTONIO DE PADUA MESSIAS</t>
  </si>
  <si>
    <t>397.639.196-49</t>
  </si>
  <si>
    <t>CALIXTO MESSIAS</t>
  </si>
  <si>
    <t>MARIA PIMENTA MESSIAS</t>
  </si>
  <si>
    <t>29045-9</t>
  </si>
  <si>
    <t>SAO TOMAS DE AQUINO</t>
  </si>
  <si>
    <t>(35) 9859-2822</t>
  </si>
  <si>
    <t>RUA OLIVEIRA REZENDE NUMERO 883</t>
  </si>
  <si>
    <t>BRAZ</t>
  </si>
  <si>
    <t>SAO SEBASTIAO DO PARAISO</t>
  </si>
  <si>
    <t>antoniodepaduam@hotmail.com</t>
  </si>
  <si>
    <t>ANTONIO DIAS SOBRINHO</t>
  </si>
  <si>
    <t>275.665.871-53</t>
  </si>
  <si>
    <t>AROLDO DIAS BRITO</t>
  </si>
  <si>
    <t>JOSEFA DIAS BRITRO</t>
  </si>
  <si>
    <t>4114-9</t>
  </si>
  <si>
    <t>013.AGEATARA</t>
  </si>
  <si>
    <t>Agência de Atendimento de Araguaína</t>
  </si>
  <si>
    <t>SEFAZ/013.GABSEC/013.GASEGT/013.SUATRI/013.DIREC/013.DRFARA/013.AGEATARA</t>
  </si>
  <si>
    <t>RUA 1 DE JANEIRO N 1873 CENTRO</t>
  </si>
  <si>
    <t>antoniosobrinho.ads@gmail.com</t>
  </si>
  <si>
    <t>ANTONIO DOS SANTOS MARINHO</t>
  </si>
  <si>
    <t>330.581.051-34</t>
  </si>
  <si>
    <t>JOAQUIM PEREIRA MARINHO</t>
  </si>
  <si>
    <t>MARIA DO CARMO BARROS DOS SANTOS</t>
  </si>
  <si>
    <t>38459-3</t>
  </si>
  <si>
    <t>SITIO NOVO</t>
  </si>
  <si>
    <t>05</t>
  </si>
  <si>
    <t>VILA CIDINHA</t>
  </si>
  <si>
    <t>ANTONIO FELICIANO BORGES</t>
  </si>
  <si>
    <t>183.066.321-68</t>
  </si>
  <si>
    <t>ARY PEREIRA BORGES</t>
  </si>
  <si>
    <t>EVA BUENO BORGES</t>
  </si>
  <si>
    <t>407445-9</t>
  </si>
  <si>
    <t>NATIVIDADE</t>
  </si>
  <si>
    <t>(63) 9252-4657</t>
  </si>
  <si>
    <t>605 SUL AL 19 QI 13</t>
  </si>
  <si>
    <t>sandrauborges@gmail.com</t>
  </si>
  <si>
    <t>ANTONIO FERNANDES GOMES</t>
  </si>
  <si>
    <t>044.670.513-68</t>
  </si>
  <si>
    <t>ARISTEU GOMES</t>
  </si>
  <si>
    <t>CORINA PIRES GOMES</t>
  </si>
  <si>
    <t>105295-0</t>
  </si>
  <si>
    <t>IPORA</t>
  </si>
  <si>
    <t>Delegado Regional de Fiscalização</t>
  </si>
  <si>
    <t>RUA SB 5 QD 13 LT 01</t>
  </si>
  <si>
    <t>CONDOMINIO PORTAL DO SOL I</t>
  </si>
  <si>
    <t>GOIÂNIA</t>
  </si>
  <si>
    <t>antoniofernandes@sefaz.to.gov.br</t>
  </si>
  <si>
    <t>ANTONIO FILHO ROSA DE MENESES</t>
  </si>
  <si>
    <t>732.250.611-15</t>
  </si>
  <si>
    <t>ANTONIO VIEIRA DE MENESES</t>
  </si>
  <si>
    <t>MAURA ROSA DE MENESES</t>
  </si>
  <si>
    <t>86059-X</t>
  </si>
  <si>
    <t>A+</t>
  </si>
  <si>
    <t>Operador de Máquinas</t>
  </si>
  <si>
    <t>(63) 99103-3149</t>
  </si>
  <si>
    <t>DAS AZALEIAS QUADRA 10 LOTE12</t>
  </si>
  <si>
    <t>PARKE PRIMAVERA</t>
  </si>
  <si>
    <t>antoniofilho.ageto@gmail.com</t>
  </si>
  <si>
    <t>372.325.172-20</t>
  </si>
  <si>
    <t>ANTONIO ALVES PEREIRA</t>
  </si>
  <si>
    <t>RAIMUNDA BARBOSA DA SILVA</t>
  </si>
  <si>
    <t>8096-9</t>
  </si>
  <si>
    <t>24405-8</t>
  </si>
  <si>
    <t>3-XII-L</t>
  </si>
  <si>
    <t>013.GASEGT</t>
  </si>
  <si>
    <t>Gabinete do Secretário Exec de Gestão Tributária</t>
  </si>
  <si>
    <t>SEFAZ/013.GABSEC/013.GASEGT</t>
  </si>
  <si>
    <t>(63) 99251-0770</t>
  </si>
  <si>
    <t>132 LOTE 15 AURENY</t>
  </si>
  <si>
    <t>gtransporte@sefaz.to.gov.br</t>
  </si>
  <si>
    <t>ANTONIO FRANCISCO DE LELES</t>
  </si>
  <si>
    <t>467.124.451-91</t>
  </si>
  <si>
    <t>ALCIDES ROLDAO DE LELES</t>
  </si>
  <si>
    <t>MARIA FRANCISCA DE LELES</t>
  </si>
  <si>
    <t>3648-X</t>
  </si>
  <si>
    <t>10090-0</t>
  </si>
  <si>
    <t>NOVA VENEZA</t>
  </si>
  <si>
    <t>AV FRANCISCO PEIXOTO N 480</t>
  </si>
  <si>
    <t>ANTONIO GERALDO ALVES DE OLIVEIRA</t>
  </si>
  <si>
    <t>790.700.781-04</t>
  </si>
  <si>
    <t>GERALDO CABRAL DE OLIVEIRA</t>
  </si>
  <si>
    <t>CHERLEI ALVES DE OLIVEIRA</t>
  </si>
  <si>
    <t>105345-0</t>
  </si>
  <si>
    <t>Função Comissionada de Supervisor Fiscal</t>
  </si>
  <si>
    <t>FC-SUPFI</t>
  </si>
  <si>
    <t>(62) 98239-9206</t>
  </si>
  <si>
    <t>AV COPACABANA ED RES VARANDA DE COPACABANA APTO 903  I</t>
  </si>
  <si>
    <t>JARDIM ATLÂNTICO</t>
  </si>
  <si>
    <t>antoniogeraldo_oliveira@yahoo.com.br</t>
  </si>
  <si>
    <t>ANTONIO GONCALVES FARIAS</t>
  </si>
  <si>
    <t>382.126.765-87</t>
  </si>
  <si>
    <t>PEDRO WILSON DE ABREU FARIAS</t>
  </si>
  <si>
    <t>IVONE GONCALVES FARIAS</t>
  </si>
  <si>
    <t>86628-8</t>
  </si>
  <si>
    <t>SALVADOR</t>
  </si>
  <si>
    <t>(63) 2142-907</t>
  </si>
  <si>
    <t>606 SUL AL CESCHIATTI LT 23 QI 14 AP 05</t>
  </si>
  <si>
    <t>antoniofariasba@yahoo.com.br</t>
  </si>
  <si>
    <t>ANTONIO JACOB DA SILVA NETO</t>
  </si>
  <si>
    <t>010.125.011-83</t>
  </si>
  <si>
    <t>CARLOS UMBERTO JACOB</t>
  </si>
  <si>
    <t>NELICE PEREIRA DA SILVA</t>
  </si>
  <si>
    <t>3978-0</t>
  </si>
  <si>
    <t>6312-6</t>
  </si>
  <si>
    <t>22/12/2023 até 20/12/2025</t>
  </si>
  <si>
    <t>013.AGEATFIG</t>
  </si>
  <si>
    <t>Agência de Atendimento de Figueirópolis</t>
  </si>
  <si>
    <t>SEFAZ/013.GABSEC/013.GASEGT/013.SUATRI/013.DIREC/013.DRFALV/013.AGEATFIG</t>
  </si>
  <si>
    <t>BERNARDO SAYAO  0 ENTRE 14-15</t>
  </si>
  <si>
    <t>ANTONIO JOSE PEREIRA DA SILVA</t>
  </si>
  <si>
    <t>261.126.632-87</t>
  </si>
  <si>
    <t>CICERO SABINO DA SILVA</t>
  </si>
  <si>
    <t>MARIA DOS ANJOS PEREIRA DE SOUSA</t>
  </si>
  <si>
    <t>1306-4</t>
  </si>
  <si>
    <t>5104-7</t>
  </si>
  <si>
    <t>(63) 98401-4185</t>
  </si>
  <si>
    <t>507 SUL ALAMEDA 29 QI 24 LT 05</t>
  </si>
  <si>
    <t>silvamenns@sefaz.to.gov.br</t>
  </si>
  <si>
    <t>ANTONIO JOSE SILVA COSTA</t>
  </si>
  <si>
    <t>856.036.513-34</t>
  </si>
  <si>
    <t>ARNALDO CAMILO COSTA</t>
  </si>
  <si>
    <t>MARIA SILVA COSTA</t>
  </si>
  <si>
    <t>48622-1</t>
  </si>
  <si>
    <t>CANTANHEDE</t>
  </si>
  <si>
    <t>B VISTA P 03 N 0 QD 07 LT</t>
  </si>
  <si>
    <t>BELA VISTA</t>
  </si>
  <si>
    <t>ANTONIO JUSTO DA SILVA FILHO</t>
  </si>
  <si>
    <t>187.194.061-34</t>
  </si>
  <si>
    <t>ANTONIO JUSTO DA SILVA</t>
  </si>
  <si>
    <t>EVARISTA GOMES DA SILVA</t>
  </si>
  <si>
    <t>3812-1</t>
  </si>
  <si>
    <t>8809-9</t>
  </si>
  <si>
    <t>(63) 98438-5727</t>
  </si>
  <si>
    <t>RUA PEDRO AFONSO 71</t>
  </si>
  <si>
    <t>S SERRANO</t>
  </si>
  <si>
    <t>antoniojusto@sefaz.to.gov.br</t>
  </si>
  <si>
    <t>ANTONIO LUIZ ALVES</t>
  </si>
  <si>
    <t>460.707.106-49</t>
  </si>
  <si>
    <t>EROTILDES ALVES DOS SANTOS</t>
  </si>
  <si>
    <t>11839-7</t>
  </si>
  <si>
    <t>IPIACU</t>
  </si>
  <si>
    <t>(63) 9962-5408</t>
  </si>
  <si>
    <t>AV CEARA ESQ COM 12 E 13 N  1 161</t>
  </si>
  <si>
    <t>alalves@sefaz.to.gov.br</t>
  </si>
  <si>
    <t>ANTONIO LUIZ DE ALMEIDA BRAGA</t>
  </si>
  <si>
    <t>153.667.071-53</t>
  </si>
  <si>
    <t>JOSE OTAVIO DE ALMEIDA</t>
  </si>
  <si>
    <t>CARMEM MARIA BRAGA ALMEIDA</t>
  </si>
  <si>
    <t>4860-7</t>
  </si>
  <si>
    <t>1-XVI-I</t>
  </si>
  <si>
    <t>(63) 3212-4420</t>
  </si>
  <si>
    <t>QUADRA 507 SUL ALAMEDA 28 QI 24 LT 14A</t>
  </si>
  <si>
    <t>bragantonios@gmail.com</t>
  </si>
  <si>
    <t>ANTONIO LUIZ DE SOUSA FILHO</t>
  </si>
  <si>
    <t>389.512.901-15</t>
  </si>
  <si>
    <t>ANTONIO LUIS DE SOUZA LUSTOSA</t>
  </si>
  <si>
    <t>MARIA PARREIRA LUSTOSA</t>
  </si>
  <si>
    <t>20185-5</t>
  </si>
  <si>
    <t>TOCANTINIA</t>
  </si>
  <si>
    <t>(63) 3216-2725</t>
  </si>
  <si>
    <t>906 SUL ALAMEDA 07 LOTE 30</t>
  </si>
  <si>
    <t>antonioluizsf65@gmail.com</t>
  </si>
  <si>
    <t>ANTONIO MARQUES RODRIGUES FILHO</t>
  </si>
  <si>
    <t>975.056.921-00</t>
  </si>
  <si>
    <t>ANTONIO MARQUES RODRIGUES</t>
  </si>
  <si>
    <t>NESMINA MARTINS RODRIGUES</t>
  </si>
  <si>
    <t>15170-X</t>
  </si>
  <si>
    <t>09-V-G</t>
  </si>
  <si>
    <t>013.CRAPEF</t>
  </si>
  <si>
    <t>Coordenadoria Reg de Arrecadação de Pedro Afonso</t>
  </si>
  <si>
    <t>SEFAZ/013.GABSEC/013.GASEGT/013.SUATRI/013.DIREC/013.DRFPEF/013.CRAPEF</t>
  </si>
  <si>
    <t>RUA 26 DE JULHO N 884</t>
  </si>
  <si>
    <t>antoniomrf@hotmail.com</t>
  </si>
  <si>
    <t>ANTONIO RODRIGUES DE SANTANA</t>
  </si>
  <si>
    <t>515.570.701-30</t>
  </si>
  <si>
    <t>MANOEL FRUTUOSO DE SANTANA</t>
  </si>
  <si>
    <t>OLINDA RODRIGUES DE SANTANA</t>
  </si>
  <si>
    <t>1474-5</t>
  </si>
  <si>
    <t>RUA 03 N 90</t>
  </si>
  <si>
    <t>NOVA ARAGUATINS</t>
  </si>
  <si>
    <t>ANTONIOSAT@BOL.COM.BR</t>
  </si>
  <si>
    <t>ANTONIO TEIXEIRA BRITO FILHO</t>
  </si>
  <si>
    <t>341.966.095-20</t>
  </si>
  <si>
    <t>ANTONIO TEIXEIRA BRITO</t>
  </si>
  <si>
    <t>EDI ALMEIDA BRITO</t>
  </si>
  <si>
    <t>7597-3</t>
  </si>
  <si>
    <t>OLIVEIRA DOS BREJINHOS</t>
  </si>
  <si>
    <t>(63) 98403-5647</t>
  </si>
  <si>
    <t>306 SUL AL 12 LOTE</t>
  </si>
  <si>
    <t>teixeira@sefaz.to.gov.br</t>
  </si>
  <si>
    <t>APARICIO VIEIRA DA FONSECA</t>
  </si>
  <si>
    <t>265.073.151-68</t>
  </si>
  <si>
    <t>ANA VIEIRA DA FONSECA</t>
  </si>
  <si>
    <t>7304-0</t>
  </si>
  <si>
    <t>CARMO DO RIO VERDE</t>
  </si>
  <si>
    <t>(63) 9969-9931</t>
  </si>
  <si>
    <t>RUA 12 N 3168</t>
  </si>
  <si>
    <t>apariciojunior@hotmail.com</t>
  </si>
  <si>
    <t>ARACELLI DE MELLO SILVA</t>
  </si>
  <si>
    <t>927.154.191-04</t>
  </si>
  <si>
    <t>CLODOALDO RODRIGUES DA SILVA</t>
  </si>
  <si>
    <t>MARIA NAIS DE MELLO SILVA</t>
  </si>
  <si>
    <t>13869-X</t>
  </si>
  <si>
    <t>DOM PEDRO</t>
  </si>
  <si>
    <t>(63) 3471-1522</t>
  </si>
  <si>
    <t>TRAVESSA PEDRO BRITO N 642</t>
  </si>
  <si>
    <t>VILA VALDENOR</t>
  </si>
  <si>
    <t>aracellimello@bol.com.br</t>
  </si>
  <si>
    <t>ARI MARCOS RABELO CUNHA</t>
  </si>
  <si>
    <t>682.219.833-49</t>
  </si>
  <si>
    <t>PEDRO DA CUNHA LIMA</t>
  </si>
  <si>
    <t>MARIA AURINA RABELO CUNHA</t>
  </si>
  <si>
    <t>1864-3</t>
  </si>
  <si>
    <t>JAGUARETAMA</t>
  </si>
  <si>
    <t>RUA DOM PEDRO L N 500 CASA 03 CONDOMINIO QUINTA DE OURO</t>
  </si>
  <si>
    <t>PLANALTO</t>
  </si>
  <si>
    <t>arimarcos@sefaz.to.gov.br</t>
  </si>
  <si>
    <t>ARILSON NUNES DA SILVA</t>
  </si>
  <si>
    <t>701.788.363-20</t>
  </si>
  <si>
    <t>ADAUTO LIVINO DA SILVA</t>
  </si>
  <si>
    <t>NAZARE NUNES DA SILVA</t>
  </si>
  <si>
    <t>013.AGEATPAT</t>
  </si>
  <si>
    <t>Agência de Atendimento de Palmeiras do Tocantins</t>
  </si>
  <si>
    <t>PALMEIRAS DO TOCANTINS</t>
  </si>
  <si>
    <t>SEFAZ/013.GABSEC/013.GASEGT/013.SUATRI/013.DIREC/013.DRFTOC/013.AGEATPAT</t>
  </si>
  <si>
    <t>(63) 3454-1343</t>
  </si>
  <si>
    <t>RUA CICERO MARGARIDA 01</t>
  </si>
  <si>
    <t>arillson.mengo@bol.com.br</t>
  </si>
  <si>
    <t>ARISTOCLIDES TAVARES FILHO</t>
  </si>
  <si>
    <t>546.796.131-49</t>
  </si>
  <si>
    <t>ARISTOCLIDES TAVARES DE LIRA</t>
  </si>
  <si>
    <t>MARIA MERCEDES BEZERRA LIRA</t>
  </si>
  <si>
    <t>133286-4</t>
  </si>
  <si>
    <t>Presidente da Com Per de Proc Dis, Sind e Revisão</t>
  </si>
  <si>
    <t>DAI-2</t>
  </si>
  <si>
    <t>013.PCPPDS</t>
  </si>
  <si>
    <t>Presidente Com P Proc Disc Sindicâncias e Revisão</t>
  </si>
  <si>
    <t>SEFAZ/013.GABSEC/013.PCPPDS</t>
  </si>
  <si>
    <t>108 S ALAMEDA 04 S N LT</t>
  </si>
  <si>
    <t>ST SUDESTE</t>
  </si>
  <si>
    <t>ARISTOTELES FONSECA E COSTA</t>
  </si>
  <si>
    <t>377.459.641-72</t>
  </si>
  <si>
    <t>OLYMPIO PEREIRA DA COSTA</t>
  </si>
  <si>
    <t>GERCILIA FONSECA E COSTA</t>
  </si>
  <si>
    <t>10184-2</t>
  </si>
  <si>
    <t>PORTO FRANCO</t>
  </si>
  <si>
    <t>013.DIREC</t>
  </si>
  <si>
    <t>Diretoria da Receita</t>
  </si>
  <si>
    <t>SEFAZ/013.GABSEC/013.GASEGT/013.SUATRI/013.DIREC</t>
  </si>
  <si>
    <t>(63) 98429-1345</t>
  </si>
  <si>
    <t>906 SUL ALAMEDA 07 ESQ COM A 15 LT 01 CASA 3</t>
  </si>
  <si>
    <t>aristoteles@sefaz.to.gov.br</t>
  </si>
  <si>
    <t>ARITANIA LIMA FERREIRA</t>
  </si>
  <si>
    <t>805.502.661-00</t>
  </si>
  <si>
    <t>JOSE SOARES LIMA</t>
  </si>
  <si>
    <t>ANTONIA RODRIGUES LIMA</t>
  </si>
  <si>
    <t>5670-7</t>
  </si>
  <si>
    <t>ARAPOEMA</t>
  </si>
  <si>
    <t>(63) 98463-2300</t>
  </si>
  <si>
    <t>AV MESTRE BENTO N 1321</t>
  </si>
  <si>
    <t>aritanialima@bol.com.br</t>
  </si>
  <si>
    <t>ARLEM HENRIQUE DA SILVA</t>
  </si>
  <si>
    <t>027.502.922-04</t>
  </si>
  <si>
    <t>ARLEM DA SILVA</t>
  </si>
  <si>
    <t>MARA REGINA BATISTA DA SILVA</t>
  </si>
  <si>
    <t>6291243 2ª VIA</t>
  </si>
  <si>
    <t>97364-5</t>
  </si>
  <si>
    <t>DOM ELISEU</t>
  </si>
  <si>
    <t>17/04/2024 até 16/04/2026</t>
  </si>
  <si>
    <t>806 SUL ALAMEDA 2 A QI 01 LOTE 05</t>
  </si>
  <si>
    <t>ARLENA BORGES MACHADO</t>
  </si>
  <si>
    <t>551.526.275-15</t>
  </si>
  <si>
    <t>ARGEMIRO BORGES DA CUNHA</t>
  </si>
  <si>
    <t>MADALENA DA ROCHA MACHADO</t>
  </si>
  <si>
    <t>36121-6</t>
  </si>
  <si>
    <t>UIBAI</t>
  </si>
  <si>
    <t>013.GEAUFIS</t>
  </si>
  <si>
    <t>Gerência de Automação Fiscal</t>
  </si>
  <si>
    <t>SEFAZ/013.GABSEC/013.GASEGT/013.SUATRI/013.DINFIS/013.GEAUFIS</t>
  </si>
  <si>
    <t>(63) 3214-7401</t>
  </si>
  <si>
    <t>ARLENABORGES@HOTMAIL.COM</t>
  </si>
  <si>
    <t>ARLENE BORGES FREIRE RESPLANDES</t>
  </si>
  <si>
    <t>014.720.531-09</t>
  </si>
  <si>
    <t>NAO CONSTA</t>
  </si>
  <si>
    <t>MARIA DORALICE BORGES FREIRE</t>
  </si>
  <si>
    <t>757359 2 ª VIA</t>
  </si>
  <si>
    <t>14010-4</t>
  </si>
  <si>
    <t>CAIXA D AGUA N</t>
  </si>
  <si>
    <t>JARDIM SANTO ANTONIO</t>
  </si>
  <si>
    <t>ARMANDO JORGE COSTA MELO</t>
  </si>
  <si>
    <t>468.821.464-20</t>
  </si>
  <si>
    <t>UBALDO DE OLIVERIA MELO</t>
  </si>
  <si>
    <t>HAYDEE COSTA MELO</t>
  </si>
  <si>
    <t>21228-8</t>
  </si>
  <si>
    <t>(79) 99153-9928</t>
  </si>
  <si>
    <t>RUA ARMANDO DE BARROS 81 BLOCO D APT 1001</t>
  </si>
  <si>
    <t>LUZIA</t>
  </si>
  <si>
    <t>ARACAJU</t>
  </si>
  <si>
    <t>SE</t>
  </si>
  <si>
    <t>armandojcmfiscoto@bol.com.br</t>
  </si>
  <si>
    <t>ARNALDO PESSOA</t>
  </si>
  <si>
    <t>363.358.601-63</t>
  </si>
  <si>
    <t>JOSE GURGEL PESSOA</t>
  </si>
  <si>
    <t>ANA DO CARMO PESSOA</t>
  </si>
  <si>
    <t>1307-2</t>
  </si>
  <si>
    <t>1954-2</t>
  </si>
  <si>
    <t>(63) 99233-9103</t>
  </si>
  <si>
    <t>AV 01 QD 12 LT 14</t>
  </si>
  <si>
    <t>RESIDENCIAL 90</t>
  </si>
  <si>
    <t>LUIS EDUARDO MAGALHAES</t>
  </si>
  <si>
    <t>apessoa07@gmail.com</t>
  </si>
  <si>
    <t>ARNALDO TAVARES PINHEIRO</t>
  </si>
  <si>
    <t>388.643.631-49</t>
  </si>
  <si>
    <t>SALVADOR PINHEIRO</t>
  </si>
  <si>
    <t>ISABEL TAVARES PINHEIRO</t>
  </si>
  <si>
    <t>5669-3</t>
  </si>
  <si>
    <t>ITACAJA</t>
  </si>
  <si>
    <t>013.AGEATITA</t>
  </si>
  <si>
    <t>Agência de Atendimento de Itacajá</t>
  </si>
  <si>
    <t>SEFAZ/013.GABSEC/013.GASEGT/013.SUATRI/013.DIREC/013.DRFPEF/013.AGEATITA</t>
  </si>
  <si>
    <t>(63) 3439-1138</t>
  </si>
  <si>
    <t>AV PRESIDENTE DUTRA 277</t>
  </si>
  <si>
    <t>tavaresitacaja@gmail.com</t>
  </si>
  <si>
    <t>ARNONE HIGA DE FIGUEIREDO</t>
  </si>
  <si>
    <t>013.748.751-71</t>
  </si>
  <si>
    <t>ARNOBIO VICENTE DE FIGUEIREDO</t>
  </si>
  <si>
    <t>TIO HIGA</t>
  </si>
  <si>
    <t>14956-X</t>
  </si>
  <si>
    <t>CACOAL</t>
  </si>
  <si>
    <t>Técnico em Informática</t>
  </si>
  <si>
    <t>2-II-E</t>
  </si>
  <si>
    <t>(63) 98106-6493</t>
  </si>
  <si>
    <t>RUA 1 QUADRA 4 LOTE 36</t>
  </si>
  <si>
    <t>arnonehf@hotmail.com</t>
  </si>
  <si>
    <t>ARTHUR ANIZIO RODRIGUES ARAUJO</t>
  </si>
  <si>
    <t>064.594.211-10</t>
  </si>
  <si>
    <t>EVANTUIR RUBENS ARAUJO</t>
  </si>
  <si>
    <t>SANKIA FERREIRA RODRIGUES</t>
  </si>
  <si>
    <t>72935-3</t>
  </si>
  <si>
    <t>PORANGATU</t>
  </si>
  <si>
    <t>08/04/2024 até 07/04/2026</t>
  </si>
  <si>
    <t>ARSE 82 ALAMEDA 22 S N LT 27 QI 21 LT14</t>
  </si>
  <si>
    <t>ARTUR ALCIDES DE SOUSA BARROS</t>
  </si>
  <si>
    <t>276.657.711-49</t>
  </si>
  <si>
    <t>ARTUR DA SILVA BARROS</t>
  </si>
  <si>
    <t>ANGELICA SOUZA BARROS</t>
  </si>
  <si>
    <t>19536-7</t>
  </si>
  <si>
    <t>Corregedor Fazendário</t>
  </si>
  <si>
    <t>013.COFAZ</t>
  </si>
  <si>
    <t>Corregedoria Fazendária</t>
  </si>
  <si>
    <t>SEFAZ/013.GABSEC/013.COFAZ</t>
  </si>
  <si>
    <t>605 SUL AL 21 QI 16 LT 05</t>
  </si>
  <si>
    <t>artur.barros@uol.com.br</t>
  </si>
  <si>
    <t>ATHOS NASCIMENTO DIAS</t>
  </si>
  <si>
    <t>016.765.521-38</t>
  </si>
  <si>
    <t>JOSE MAURO ALVES DIAS</t>
  </si>
  <si>
    <t>MARIA REGINA FRANCISCA DO NASCIMENTO DIAS</t>
  </si>
  <si>
    <t>70464-4</t>
  </si>
  <si>
    <t>28/03/2025 até 27/03/2026</t>
  </si>
  <si>
    <t>RIO BRANCO 3165 29 LOTE</t>
  </si>
  <si>
    <t>AUDILEA APARECIDA DA SILVA NAVES</t>
  </si>
  <si>
    <t>508.176.471-04</t>
  </si>
  <si>
    <t>AYR CANDIDO DA SILVA</t>
  </si>
  <si>
    <t>ELZA ROSA DA SILVA</t>
  </si>
  <si>
    <t>48888-7</t>
  </si>
  <si>
    <t>QUIRINOPOLIS</t>
  </si>
  <si>
    <t>(63) 3322-6965</t>
  </si>
  <si>
    <t>904 SUL ALAMEDA 6 LOTE 4</t>
  </si>
  <si>
    <t>audilearcc@gmail.com</t>
  </si>
  <si>
    <t>AUGUSTINHO NETO BEZERRA DE PINHO</t>
  </si>
  <si>
    <t>031.266.711-60</t>
  </si>
  <si>
    <t>NEURIVAN MENEZES DE PINHO</t>
  </si>
  <si>
    <t>CLEIDIMAR SARAIVA PONCION DE PINHO</t>
  </si>
  <si>
    <t>73007-6</t>
  </si>
  <si>
    <t>013.AGEATPDR</t>
  </si>
  <si>
    <t>Agência de Atendimento de Pau D¿arco</t>
  </si>
  <si>
    <t>PAU DARCO</t>
  </si>
  <si>
    <t>SEFAZ/013.GABSEC/013.GASEGT/013.SUATRI/013.DIREC/013.DRFCOL/013.AGEATPDR</t>
  </si>
  <si>
    <t>(63) 3414-5277</t>
  </si>
  <si>
    <t>RUA ARAGUAIA 370</t>
  </si>
  <si>
    <t>RUA ARAGUAIA , 370</t>
  </si>
  <si>
    <t>augustinhoneto1991@gmail.com</t>
  </si>
  <si>
    <t>AUGUSTO PUGAS NASCIMENTO AIRES</t>
  </si>
  <si>
    <t>062.848.641-32</t>
  </si>
  <si>
    <t>EDUARDO AUGUSTO PUGAS AIRES</t>
  </si>
  <si>
    <t>MARIA APARECIDA DA LUZ NASCIMENTO CARVALHO PUGAS</t>
  </si>
  <si>
    <t>89603-9</t>
  </si>
  <si>
    <t>15/06/2023 até 13/06/2025</t>
  </si>
  <si>
    <t>013.GESOP</t>
  </si>
  <si>
    <t>Gerência de Suporte e Operações</t>
  </si>
  <si>
    <t>SEFAZ/013.GABSEC/013.SUTIF/013.DIGET/013.GESOP</t>
  </si>
  <si>
    <t>ARNE 51 ALAMEDA 4 SN</t>
  </si>
  <si>
    <t>AURECI DA COSTA RODRIGUES</t>
  </si>
  <si>
    <t>281.507.083-91</t>
  </si>
  <si>
    <t>ANTONIO DA COSTA RODRIGUES</t>
  </si>
  <si>
    <t>ALICE DA COSTA RODRIGUES</t>
  </si>
  <si>
    <t>1858-9</t>
  </si>
  <si>
    <t>013.AGEATSNT</t>
  </si>
  <si>
    <t>Agência de Atendimento de Sitio Novo do Tocantins</t>
  </si>
  <si>
    <t>SITIO NOVO DO TOCANTINS</t>
  </si>
  <si>
    <t>SEFAZ/013.GABSEC/013.GASEGT/013.SUATRI/013.DIREC/013.DRFAGI/013.AGEATSNT</t>
  </si>
  <si>
    <t>(99) 99134-6326</t>
  </si>
  <si>
    <t>RUA JOAO LISBOA 1520</t>
  </si>
  <si>
    <t>ENTRONCAMENTO</t>
  </si>
  <si>
    <t>aurecirodrigues@hotmail.com</t>
  </si>
  <si>
    <t>AURELIA MATOS BRITO</t>
  </si>
  <si>
    <t>041.596.141-67</t>
  </si>
  <si>
    <t>AURELIO LOPES BRITO</t>
  </si>
  <si>
    <t>NEUSA SILVA MATOS ARRAIS</t>
  </si>
  <si>
    <t>62197-8</t>
  </si>
  <si>
    <t>LMT - Licença Maternidade</t>
  </si>
  <si>
    <t>11/02/2025 a 09/08/2025</t>
  </si>
  <si>
    <t xml:space="preserve">DR PEIXOTO S JOAO 80 DT 30 LT </t>
  </si>
  <si>
    <t>AURELIAMATOS@HOTMAIL.COM</t>
  </si>
  <si>
    <t>AURENIR DE SOUZA ROSA FILGUEIRAS</t>
  </si>
  <si>
    <t>843.774.104-15</t>
  </si>
  <si>
    <t>MAURICIO JOSE DA ROSA</t>
  </si>
  <si>
    <t>MARIA DA GLORIA DE SOUZA ROSA</t>
  </si>
  <si>
    <t>46238-1</t>
  </si>
  <si>
    <t>FLORESTA</t>
  </si>
  <si>
    <t>(63) 98417-7263</t>
  </si>
  <si>
    <t>RUA BELEM S N QD 37 LOTE 01</t>
  </si>
  <si>
    <t xml:space="preserve">AURENY II </t>
  </si>
  <si>
    <t>aurenirrosa@yahoo.com.br</t>
  </si>
  <si>
    <t>BALBINA RUFINO DA SILVA</t>
  </si>
  <si>
    <t>191.813.701-30</t>
  </si>
  <si>
    <t>AFONSO RUFINO DA SILVA</t>
  </si>
  <si>
    <t>DIVINA MARIA DE JESUS</t>
  </si>
  <si>
    <t>15640-X</t>
  </si>
  <si>
    <t>CRIXAS</t>
  </si>
  <si>
    <t>(63) 98476-7828</t>
  </si>
  <si>
    <t>AV CARLOS BRAGA 1484</t>
  </si>
  <si>
    <t>balbinarufinodasilva@gmail.com</t>
  </si>
  <si>
    <t>BARBARA LORRANY SILVA BESSA</t>
  </si>
  <si>
    <t>033.706.701-51</t>
  </si>
  <si>
    <t>MAX DEL BESSA OLINTO</t>
  </si>
  <si>
    <t>NAZARE FATIMA DA SILVA OLINTO</t>
  </si>
  <si>
    <t>57969-6</t>
  </si>
  <si>
    <t>207 SUL AL 9 QI 6</t>
  </si>
  <si>
    <t>barbara@gmail.com</t>
  </si>
  <si>
    <t>BARBARA PINHAO TAVARES SANTOS</t>
  </si>
  <si>
    <t>061.438.021-90</t>
  </si>
  <si>
    <t>FRANCLEUDES TAVARES SANTOS</t>
  </si>
  <si>
    <t>JANETE PINHAO HONORATO</t>
  </si>
  <si>
    <t>51385-7</t>
  </si>
  <si>
    <t>19/06/2024 até 18/06/2025</t>
  </si>
  <si>
    <t>NC 18 SOL NASCENTE S N QD 46 LT</t>
  </si>
  <si>
    <t>SOL NASCENTE</t>
  </si>
  <si>
    <t>BARBARAPINHAO1@GMAIL.COM</t>
  </si>
  <si>
    <t>BASILIO LOPES DE OLIVEIRA FILHO</t>
  </si>
  <si>
    <t>387.164.881-72</t>
  </si>
  <si>
    <t>BASILIO LOPES DE OLIVEIRA</t>
  </si>
  <si>
    <t>IRACI BANDEIRA LIMA</t>
  </si>
  <si>
    <t>1856-2</t>
  </si>
  <si>
    <t>(63) 3471-3484</t>
  </si>
  <si>
    <t>RUA L 04  824</t>
  </si>
  <si>
    <t>basilio.lopes@uol.com.br</t>
  </si>
  <si>
    <t>BEATRIZ ARAUJO LIMA</t>
  </si>
  <si>
    <t>010.278.182-69</t>
  </si>
  <si>
    <t>NASCIMENTO ANTERO DE LIMA</t>
  </si>
  <si>
    <t>MARIA HILMA DE ARAUJO LIMA</t>
  </si>
  <si>
    <t>5743-6</t>
  </si>
  <si>
    <t>25740-0</t>
  </si>
  <si>
    <t>(63) 98111-7824</t>
  </si>
  <si>
    <t>210 SUL ALAMEDA 09 LOTE 16 A</t>
  </si>
  <si>
    <t>210 SUL ALAMEDA 09</t>
  </si>
  <si>
    <t>beatriz.sda10@gmail.com</t>
  </si>
  <si>
    <t>BEATRIZ SOUSA SOARES</t>
  </si>
  <si>
    <t>086.262.451-73</t>
  </si>
  <si>
    <t>JOAO DE SOUSA PINTO</t>
  </si>
  <si>
    <t>LUCIRENE BEZERRA SOARES</t>
  </si>
  <si>
    <t>08626245173</t>
  </si>
  <si>
    <t>70426-1</t>
  </si>
  <si>
    <t>SAO VALERIO</t>
  </si>
  <si>
    <t>Assistente II</t>
  </si>
  <si>
    <t>007-1-A</t>
  </si>
  <si>
    <t>24/06/2024 até 23/06/2025</t>
  </si>
  <si>
    <t>013.AGEATSAV</t>
  </si>
  <si>
    <t>Agência de Atendimento São Valério da Natividade</t>
  </si>
  <si>
    <t>SEFAZ/013.GABSEC/013.GASEGT/013.SUATRI/013.DIREC/013.DRFGUR/013.AGEATSAV</t>
  </si>
  <si>
    <t>MATO GROSSO S N</t>
  </si>
  <si>
    <t>BELZIRENE DA SILVA CARNEIRO XAVIER</t>
  </si>
  <si>
    <t>930.567.371-68</t>
  </si>
  <si>
    <t>LEONOURA DA SILVA CARNEIRO XAVIER</t>
  </si>
  <si>
    <t>BELZIMIRO FERREIRA XAVIER</t>
  </si>
  <si>
    <t>32684-4</t>
  </si>
  <si>
    <t>SILVANOPOLIS</t>
  </si>
  <si>
    <t>(63) 98406-7772</t>
  </si>
  <si>
    <t>RUA NC 12 QD 37 LT 16</t>
  </si>
  <si>
    <t>bellcarneiro@yahoo.com.br</t>
  </si>
  <si>
    <t>BEN HUR XAVIER</t>
  </si>
  <si>
    <t>600.705.361-04</t>
  </si>
  <si>
    <t>MURILO XAVIER</t>
  </si>
  <si>
    <t>HELENA DA SILVA XAVIER</t>
  </si>
  <si>
    <t>1981-X</t>
  </si>
  <si>
    <t>NIOAQUE</t>
  </si>
  <si>
    <t>(63) 3366-2063</t>
  </si>
  <si>
    <t>RUA WILSON GIL 670</t>
  </si>
  <si>
    <t>FLAMBOYANT 2</t>
  </si>
  <si>
    <t>benhur@sefaz.to.gov.br</t>
  </si>
  <si>
    <t>BENEDITA COSTA BEZERRA</t>
  </si>
  <si>
    <t>981.094.301-63</t>
  </si>
  <si>
    <t>NEUTON BEZERRA DA SILVA</t>
  </si>
  <si>
    <t>ARGEMIRA DA COSTA REGES</t>
  </si>
  <si>
    <t>6765-2</t>
  </si>
  <si>
    <t>013.AGEATPEI</t>
  </si>
  <si>
    <t>Agência de Atendimento de Peixe</t>
  </si>
  <si>
    <t>PEIXE</t>
  </si>
  <si>
    <t>SEFAZ/013.GABSEC/013.GASEGT/013.SUATRI/013.DIREC/013.DRFGUR/013.AGEATPEI</t>
  </si>
  <si>
    <t>(63) 98473-7038</t>
  </si>
  <si>
    <t>RUA 18 QUADRA 07 LOTE 13</t>
  </si>
  <si>
    <t>bibipxe@hotmail.com</t>
  </si>
  <si>
    <t>BENEDITO DE MELO AIRES</t>
  </si>
  <si>
    <t>085.327.961-68</t>
  </si>
  <si>
    <t>BENEDITO POVOA AIRES</t>
  </si>
  <si>
    <t>ROXANA DE MELO AIRES</t>
  </si>
  <si>
    <t>0804-4</t>
  </si>
  <si>
    <t>30277-5</t>
  </si>
  <si>
    <t>DIANOPOLIS</t>
  </si>
  <si>
    <t>013.GEFISTRA</t>
  </si>
  <si>
    <t>Gerência de Fisc de Trânsito e Postos Fiscais</t>
  </si>
  <si>
    <t>SEFAZ/013.GABSEC/013.GASEGT/013.SUATRI/013.DIREC/013.GEFISTRA</t>
  </si>
  <si>
    <t>(63) 98502-0014</t>
  </si>
  <si>
    <t>QD 1105 SUL QI 8 LT 16 ALAMEDA 13</t>
  </si>
  <si>
    <t>PLANO DIRETOR</t>
  </si>
  <si>
    <t>beneditomeloaires@gmail.com</t>
  </si>
  <si>
    <t>BENEDITO GONCALVES DE OLIVEIRA NETO</t>
  </si>
  <si>
    <t>253.507.141-04</t>
  </si>
  <si>
    <t>BERTOLDO GONCALVES DE OLIVEIRA</t>
  </si>
  <si>
    <t>DIVINA GONCALVES DE OLIVEIRA</t>
  </si>
  <si>
    <t>4045-2</t>
  </si>
  <si>
    <t>ITAPACI</t>
  </si>
  <si>
    <t>63 38492-0454</t>
  </si>
  <si>
    <t>AV DAS PALMEIRAS 1380</t>
  </si>
  <si>
    <t>netofiscalpls@gmail.com</t>
  </si>
  <si>
    <t>BENJAMIN AIRES CIRINEU</t>
  </si>
  <si>
    <t>129.219.471-53</t>
  </si>
  <si>
    <t>NAPOLEAO PEREIRA CIRINEU</t>
  </si>
  <si>
    <t>FELISMINA AIRES CIRINEU</t>
  </si>
  <si>
    <t>0541-X</t>
  </si>
  <si>
    <t>1540-7</t>
  </si>
  <si>
    <t>(62) 3456-1579</t>
  </si>
  <si>
    <t>AV DOMINGOS JOSE DOS SANTOS QD 06 LT 01</t>
  </si>
  <si>
    <t>JARDIM GUANABARA</t>
  </si>
  <si>
    <t>DIVINOPOLIS DE GOIAS</t>
  </si>
  <si>
    <t>ba.sirineu@uol.com.br</t>
  </si>
  <si>
    <t>BENVINDA ANTONIO SOARES</t>
  </si>
  <si>
    <t>349.342.431-00</t>
  </si>
  <si>
    <t>MANOEL ANTONIO SOARES</t>
  </si>
  <si>
    <t>CALIXTA GONCALVES SOARES</t>
  </si>
  <si>
    <t>10417-5</t>
  </si>
  <si>
    <t>GOIAS</t>
  </si>
  <si>
    <t>(62) 3639-1982</t>
  </si>
  <si>
    <t>RUA C 83 N 219 QD 170 LT 8 CASA 3</t>
  </si>
  <si>
    <t>soares.benvinda@yahoo.com.br</t>
  </si>
  <si>
    <t>BERNARDINO FERREIRA DE ALMEIDA</t>
  </si>
  <si>
    <t>055.778.961-34</t>
  </si>
  <si>
    <t>ANTONIO MATIAS FERREIRA</t>
  </si>
  <si>
    <t>MARIA FERREIRA DE ALMEIDA</t>
  </si>
  <si>
    <t>23623-3</t>
  </si>
  <si>
    <t>PRESIDENTE DUTRA</t>
  </si>
  <si>
    <t>4a-III</t>
  </si>
  <si>
    <t>RUA 15 DE NOVEMBRO N 620</t>
  </si>
  <si>
    <t>ARI FILHO</t>
  </si>
  <si>
    <t>SAO SEBASTIAO DO TO</t>
  </si>
  <si>
    <t>BETANIA APARECIDA DA SILVA</t>
  </si>
  <si>
    <t>022.835.471-48</t>
  </si>
  <si>
    <t xml:space="preserve">JOSE GONCALVES DA SILVA </t>
  </si>
  <si>
    <t xml:space="preserve">VERA MARIA XAVIER DA SILVA </t>
  </si>
  <si>
    <t>52556-1</t>
  </si>
  <si>
    <t>POCOS DE CALDAS</t>
  </si>
  <si>
    <t>(63) 9255-0023</t>
  </si>
  <si>
    <t>AURENY 3 RUA 18 QD 188 LOTE 12 CASA 3</t>
  </si>
  <si>
    <t>AURENY 3</t>
  </si>
  <si>
    <t>betania.aparecida@hotmail.com</t>
  </si>
  <si>
    <t>BIANCA GOMES MAINARDI</t>
  </si>
  <si>
    <t>052.040.651-64</t>
  </si>
  <si>
    <t>LUIS CARLOS MAINARDI</t>
  </si>
  <si>
    <t>VALERIA GOMES MAINARDI</t>
  </si>
  <si>
    <t>127263-2</t>
  </si>
  <si>
    <t>CRISTALINA</t>
  </si>
  <si>
    <t>Farmácia</t>
  </si>
  <si>
    <t>15/03/2024 até 14/03/2026</t>
  </si>
  <si>
    <t>013.DAF</t>
  </si>
  <si>
    <t>Diretoria de Administração e Finanças</t>
  </si>
  <si>
    <t>SEFAZ/013.GABSEC/013.SAF/013.DAF</t>
  </si>
  <si>
    <t>063999669258</t>
  </si>
  <si>
    <t>ARSE 33 ALAMEDA 04 2 LT 02 CS</t>
  </si>
  <si>
    <t>ST SUDESTES</t>
  </si>
  <si>
    <t>BRAUN DE MORAES AGUIAR</t>
  </si>
  <si>
    <t>616.448.033-72</t>
  </si>
  <si>
    <t>EDEOMEDES CORDEIRO AGUIAR</t>
  </si>
  <si>
    <t>VENINA DE MORAES AGUIAR</t>
  </si>
  <si>
    <t>29232-X</t>
  </si>
  <si>
    <t>Diretor de Sistemas Corporativos</t>
  </si>
  <si>
    <t>013.DICORP</t>
  </si>
  <si>
    <t>Diretoria de Sistemas Corporativos</t>
  </si>
  <si>
    <t>SEFAZ/013.GABSEC/013.SUTIF/013.DICORP</t>
  </si>
  <si>
    <t>(63) 98105-7699</t>
  </si>
  <si>
    <t>504 NT AL 28 HM 05 S N LT 01 RES CATALUNYA APT</t>
  </si>
  <si>
    <t>braun@sefaz.to.gov.br</t>
  </si>
  <si>
    <t>BRENA DE CASTRO ALVES</t>
  </si>
  <si>
    <t>068.828.231-89</t>
  </si>
  <si>
    <t>CARLOS BATISTA ALVES</t>
  </si>
  <si>
    <t>LUCIRENE ALVES DE CASTRO</t>
  </si>
  <si>
    <t>57565-8</t>
  </si>
  <si>
    <t>REMOCAO INTERNA</t>
  </si>
  <si>
    <t>25/03/2024 até 24/03/2026</t>
  </si>
  <si>
    <t>013.CRADPAL</t>
  </si>
  <si>
    <t>Coordenadoria Regional de Administração de Palmas</t>
  </si>
  <si>
    <t>SEFAZ/013.GABSEC/013.GASEGT/013.SUATRI/013.DIREC/013.DRFPAL/013.CRADPAL</t>
  </si>
  <si>
    <t>063981174469</t>
  </si>
  <si>
    <t>28 S N LT 10 RUA 08 CS</t>
  </si>
  <si>
    <t>SANTA BARBARA</t>
  </si>
  <si>
    <t>BRENDA SILVA CASTRO</t>
  </si>
  <si>
    <t>048.285.211-94</t>
  </si>
  <si>
    <t>MANOEL AROLDO DE OLIVEIRA CASTRO</t>
  </si>
  <si>
    <t>LURDIVANIA MELO DA SILVA CASTRO</t>
  </si>
  <si>
    <t>0377-8</t>
  </si>
  <si>
    <t>79268-3</t>
  </si>
  <si>
    <t>ARAGUARI</t>
  </si>
  <si>
    <t>Assessor Comissionado III</t>
  </si>
  <si>
    <t>CA-3</t>
  </si>
  <si>
    <t>013.CEFIS2</t>
  </si>
  <si>
    <t>Central de Execuções Fiscais - Gurupi</t>
  </si>
  <si>
    <t>SEFAZ/013.GABSEC/013.CEFIS2</t>
  </si>
  <si>
    <t>RUA 5</t>
  </si>
  <si>
    <t>SETOR AEROPORTO II</t>
  </si>
  <si>
    <t>BROTHER CARLOS ALVES DO NASCIMENTO</t>
  </si>
  <si>
    <t>929.278.232-00</t>
  </si>
  <si>
    <t>JOSE RIBEIRO DO NASCIMENTO</t>
  </si>
  <si>
    <t>HILDA ALVES DO NASCIMENTO</t>
  </si>
  <si>
    <t>25321-9</t>
  </si>
  <si>
    <t>QUADRA ARNE 12 ALAMENDA 17 LOTE 51 CASA 08</t>
  </si>
  <si>
    <t>CARLNASC26@ICLOUD.COM</t>
  </si>
  <si>
    <t>BRUNNA RODRIGUES DO COUTO</t>
  </si>
  <si>
    <t>053.944.941-50</t>
  </si>
  <si>
    <t>FLAVIO RODRIGUES DO COUTO</t>
  </si>
  <si>
    <t>LENITA SANTANA RODRIGUES DO COUTO</t>
  </si>
  <si>
    <t>51111-0</t>
  </si>
  <si>
    <t>305 SUL RUA 8 LOTE</t>
  </si>
  <si>
    <t>BRUNO ALVES ARCANJO</t>
  </si>
  <si>
    <t>955.421.671-87</t>
  </si>
  <si>
    <t>JOSE ANTONIO ARCANJO</t>
  </si>
  <si>
    <t>MARIA DO SOCORRO ALVES ARCANJO</t>
  </si>
  <si>
    <t>7987-1</t>
  </si>
  <si>
    <t>013.CRADTAG</t>
  </si>
  <si>
    <t>Coordenadoria Reg de Administração de Taguatinga</t>
  </si>
  <si>
    <t>SEFAZ/013.GABSEC/013.GASEGT/013.SUATRI/013.DIREC/013.DRFTAG/013.CRADTAG</t>
  </si>
  <si>
    <t>RUA JOSE JOAQUIM DE ALMEIDA N 25 CASA 02</t>
  </si>
  <si>
    <t>baabruno@hotmail.com</t>
  </si>
  <si>
    <t>BRUNO ALVES GUIMARAES MUNIZ</t>
  </si>
  <si>
    <t>866.243.771-00</t>
  </si>
  <si>
    <t>FLAMINO ALVES GUIMARAES</t>
  </si>
  <si>
    <t>ELEUSA APARECIDA DAS GRACAS MUNIZ GUIMARAES</t>
  </si>
  <si>
    <t>9726-8</t>
  </si>
  <si>
    <t>(63) 3355-1428</t>
  </si>
  <si>
    <t>QUADRA 509 SUL ALAMEDA 14 QI 5 LOTE 13 CASA 2</t>
  </si>
  <si>
    <t>brunogmuniz16@gmail.com</t>
  </si>
  <si>
    <t>BRUNO BARRETO CESARINO</t>
  </si>
  <si>
    <t>002.863.566-35</t>
  </si>
  <si>
    <t>REYNALDO PEREIRA CESARINO</t>
  </si>
  <si>
    <t>LENIRA APARECIDA BARRETO CESARINO</t>
  </si>
  <si>
    <t>27316-3</t>
  </si>
  <si>
    <t>906 SUL AL 19 LT</t>
  </si>
  <si>
    <t>brunobarretoadv@gmail.com</t>
  </si>
  <si>
    <t>CAIO FRANCA DE OLIVEIRA</t>
  </si>
  <si>
    <t>087.256.081-34</t>
  </si>
  <si>
    <t>JOSE CASSIA DE OLIVEIRA</t>
  </si>
  <si>
    <t>MARY FRANCA RABELO DE OLIVEIRA</t>
  </si>
  <si>
    <t>105025-7</t>
  </si>
  <si>
    <t>JATAI</t>
  </si>
  <si>
    <t>(63) 99251-5588</t>
  </si>
  <si>
    <t>RUA R 11 N 532 AP</t>
  </si>
  <si>
    <t>SETOR OESTE</t>
  </si>
  <si>
    <t>francacaio2013@gmail.com</t>
  </si>
  <si>
    <t>CAMILA SOUZA MARTINS</t>
  </si>
  <si>
    <t>070.367.921-08</t>
  </si>
  <si>
    <t>JOSE FILHO MARTINS</t>
  </si>
  <si>
    <t>DEVANIR BISPO DE SOUZA</t>
  </si>
  <si>
    <t>07036792108</t>
  </si>
  <si>
    <t>58483-5</t>
  </si>
  <si>
    <t>29/07/2024 até 28/07/2025</t>
  </si>
  <si>
    <t>013.DIEFAZ</t>
  </si>
  <si>
    <t>Diretoria da Escola Fazendária</t>
  </si>
  <si>
    <t>SEFAZ/013.GABSEC/013.SAF/013.DIEFAZ</t>
  </si>
  <si>
    <t>01 HM LT 03 ARSE 131 N O BL 06 AP 209  RES LEBLON</t>
  </si>
  <si>
    <t>camilasousamartins81@gmail.com</t>
  </si>
  <si>
    <t>CARLA CRISTINA CUNHA DA SILVA</t>
  </si>
  <si>
    <t>082.559.611-43</t>
  </si>
  <si>
    <t>JOSE NETO DA SILVA NERES</t>
  </si>
  <si>
    <t>JUVENIA CUNHA DE SOUSA NERES</t>
  </si>
  <si>
    <t>08255961143</t>
  </si>
  <si>
    <t>52297-X</t>
  </si>
  <si>
    <t>12/06/2024 até 11/06/2025</t>
  </si>
  <si>
    <t>26 ARSO 111 N  0 QI 03 LT 08 CS</t>
  </si>
  <si>
    <t>ARSO 111</t>
  </si>
  <si>
    <t>CARLEANE SALES MOURA</t>
  </si>
  <si>
    <t>041.103.641-67</t>
  </si>
  <si>
    <t>DEUSDETE NERES DE MOURA</t>
  </si>
  <si>
    <t>MARIA JOSE SALUSTIANO SALES MOURA</t>
  </si>
  <si>
    <t>933655  2 VIA</t>
  </si>
  <si>
    <t>56406-0</t>
  </si>
  <si>
    <t>(63) 99958-9485</t>
  </si>
  <si>
    <t>AVENIDA ANTENOR MACIEL GOMES</t>
  </si>
  <si>
    <t>carleane21@hotmail.com</t>
  </si>
  <si>
    <t>CARLEN SUELLEN SOARES DA SILVA LIMA</t>
  </si>
  <si>
    <t>066.555.791-47</t>
  </si>
  <si>
    <t>JOSE CARLOS AIRES DA SILVA</t>
  </si>
  <si>
    <t>SYLMA SOARES DE AZEVEDO</t>
  </si>
  <si>
    <t>06655579147</t>
  </si>
  <si>
    <t>58645-5</t>
  </si>
  <si>
    <t>14/10/2024 até 13/10/2025</t>
  </si>
  <si>
    <t>09 SE 51  B QD 09 LT</t>
  </si>
  <si>
    <t>OPERARIO</t>
  </si>
  <si>
    <t>CARLINO MESSIAS DE SOUZA</t>
  </si>
  <si>
    <t>533.770.601-20</t>
  </si>
  <si>
    <t>JOAO MESSIAS DE SOUZA</t>
  </si>
  <si>
    <t>ANGELINA FRANCISCA DE OLIVEIRA</t>
  </si>
  <si>
    <t>8734-3</t>
  </si>
  <si>
    <t>PEQUIZEIRO</t>
  </si>
  <si>
    <t>1005 S QI 03 LT 10 AL 05</t>
  </si>
  <si>
    <t>carlinomessias@gmail.com</t>
  </si>
  <si>
    <t>CARLLA SOARES DE FRANCA</t>
  </si>
  <si>
    <t>950.266.651-87</t>
  </si>
  <si>
    <t>DAVI RIBEIRO SOARES</t>
  </si>
  <si>
    <t>NELCINA RODRIGUES DE FRANCA SOARES</t>
  </si>
  <si>
    <t>17356-8</t>
  </si>
  <si>
    <t>Economista</t>
  </si>
  <si>
    <t>013.GEINFEC</t>
  </si>
  <si>
    <t>Gerência de Informações Econômico-Fiscais</t>
  </si>
  <si>
    <t>SEFAZ/013.GABSEC/013.GASEGT/013.SUATRI/013.DINFIS/013.GEINFEC</t>
  </si>
  <si>
    <t>(63) 99222-1659</t>
  </si>
  <si>
    <t>405 SUL AL 03 LOTE 10</t>
  </si>
  <si>
    <t>carllasf@gmail.com</t>
  </si>
  <si>
    <t>CARLOS ANDRE DO CARMO ROCHA</t>
  </si>
  <si>
    <t>985.990.031-00</t>
  </si>
  <si>
    <t>GENESIO DA ROCHA FILHO</t>
  </si>
  <si>
    <t>MARIA APARECIDA DO CARMO ROCHA</t>
  </si>
  <si>
    <t>32304-7</t>
  </si>
  <si>
    <t>CAMPOS BELOS</t>
  </si>
  <si>
    <t>3-II-I</t>
  </si>
  <si>
    <t>013.POFIBEI</t>
  </si>
  <si>
    <t>Posto Fiscal - Bezerra I</t>
  </si>
  <si>
    <t>SEFAZ/013.GABSEC/013.GASEGT/013.SUATRI/013.DIREC/013.DRFTAG/013.POFIBEI</t>
  </si>
  <si>
    <t>(61) 3272-3330</t>
  </si>
  <si>
    <t>SHSN QD 17 LOTE 07 CONDOMINIO PINHEIROS P NORTE</t>
  </si>
  <si>
    <t>CEILANDIA NORTE</t>
  </si>
  <si>
    <t>caguilhe@gmail.com</t>
  </si>
  <si>
    <t>CARLOS ANTONIO FARIAS CAVALCANTE</t>
  </si>
  <si>
    <t>247.572.253-34</t>
  </si>
  <si>
    <t>ANTONIO F CAVALCANTE</t>
  </si>
  <si>
    <t>DULCE ALVES DA SILVA</t>
  </si>
  <si>
    <t>8726-2</t>
  </si>
  <si>
    <t>FCA-2</t>
  </si>
  <si>
    <t>(63) 99224-4963</t>
  </si>
  <si>
    <t>1007 SUL QD 6 AL 2 LT 01</t>
  </si>
  <si>
    <t>cafariascavalcante@gmail.com</t>
  </si>
  <si>
    <t>CARLOS AUGUSTO SAMPAIO</t>
  </si>
  <si>
    <t>372.690.382-87</t>
  </si>
  <si>
    <t>SATURNINO JOSE SAMPAIO</t>
  </si>
  <si>
    <t>MARIA DE SOUSA GOMES</t>
  </si>
  <si>
    <t>25950-0</t>
  </si>
  <si>
    <t>BALSAS</t>
  </si>
  <si>
    <t>10-V-I</t>
  </si>
  <si>
    <t>(63) 3468-1100</t>
  </si>
  <si>
    <t>RUA RIO DA CONCEICAO S N</t>
  </si>
  <si>
    <t>DISTRITO DE PEIXELÂNDIA</t>
  </si>
  <si>
    <t>carlaosampaio10@gmail.com</t>
  </si>
  <si>
    <t>CARLOS CAMPBEL DA SILVA ANDRADE</t>
  </si>
  <si>
    <t>660.724.923-04</t>
  </si>
  <si>
    <t>NIDEVAL ARAUJO DE ANDRADE</t>
  </si>
  <si>
    <t>ANTONIA ROSIMAR DA SILVA</t>
  </si>
  <si>
    <t>10904-5</t>
  </si>
  <si>
    <t>013.AGEATFID</t>
  </si>
  <si>
    <t>Agência de Atendimento de Filadélfia</t>
  </si>
  <si>
    <t>FILADELFIA</t>
  </si>
  <si>
    <t>SEFAZ/013.GABSEC/013.GASEGT/013.SUATRI/013.DIREC/013.DRFARA/013.AGEATFID</t>
  </si>
  <si>
    <t>(99) 3531-2668</t>
  </si>
  <si>
    <t>AV ADALBERTO RIBEIRO  1083</t>
  </si>
  <si>
    <t>ccsandrade@gmail.com</t>
  </si>
  <si>
    <t>CARLOS DIEGO CARVALHO CHAVES</t>
  </si>
  <si>
    <t>021.729.341-78</t>
  </si>
  <si>
    <t>CARLOS TEIXEIRA CHAVES</t>
  </si>
  <si>
    <t>JUCELIA CARVALHO VIEIRA</t>
  </si>
  <si>
    <t>87474-4</t>
  </si>
  <si>
    <t>REQUISITADO</t>
  </si>
  <si>
    <t>63 32145547</t>
  </si>
  <si>
    <t>QUADRA 606 SUL AL DI CAVALCANTE 00005</t>
  </si>
  <si>
    <t>PLADO DIRETOR SUL</t>
  </si>
  <si>
    <t>carlosdiegao@gmail.com</t>
  </si>
  <si>
    <t>CARLOS EDUARDO MOREIRA DA SILVA</t>
  </si>
  <si>
    <t>007.530.851-78</t>
  </si>
  <si>
    <t>GABRIEL MOREIRA DA SILVA</t>
  </si>
  <si>
    <t>MARIA JOSE DA SILVA</t>
  </si>
  <si>
    <t>42817-5</t>
  </si>
  <si>
    <t>PALMINOPOLIS</t>
  </si>
  <si>
    <t>405 NORTE ALAMEDA 14 QI 02</t>
  </si>
  <si>
    <t>cemdasilvas@gmail.com</t>
  </si>
  <si>
    <t>CARLOS EDUARDO ZAGALLO DA SILVA</t>
  </si>
  <si>
    <t>383.119.174-34</t>
  </si>
  <si>
    <t>JOSUE SILVA JUNIOR</t>
  </si>
  <si>
    <t>LEDA ZAGALLO DA SILVA</t>
  </si>
  <si>
    <t>19125-6</t>
  </si>
  <si>
    <t>Gerente de Automação Fiscal</t>
  </si>
  <si>
    <t>(63)99285-1030</t>
  </si>
  <si>
    <t>207 SUL ALAMEDA 04 LT HM1 ED GREEN LAKE APTO</t>
  </si>
  <si>
    <t>carloszagallo@sefaz.to.gov.br</t>
  </si>
  <si>
    <t>CARLOS GILVAN BARROS ARAUJO</t>
  </si>
  <si>
    <t>287.940.283-20</t>
  </si>
  <si>
    <t>MANOEL FELIPE DE ARAUJO</t>
  </si>
  <si>
    <t>MARIA DE NAZARE B ARAUJO</t>
  </si>
  <si>
    <t>1848-1</t>
  </si>
  <si>
    <t>CAMPO MAIOR</t>
  </si>
  <si>
    <t>Pedagogia</t>
  </si>
  <si>
    <t>013.AGEATDAR</t>
  </si>
  <si>
    <t>Agência de Atendimento de Darcinópolis</t>
  </si>
  <si>
    <t>DARCINOPOLIS</t>
  </si>
  <si>
    <t>SEFAZ/013.GABSEC/013.GASEGT/013.SUATRI/013.DIREC/013.DRFTOC/013.AGEATDAR</t>
  </si>
  <si>
    <t>(63) 99955-7178</t>
  </si>
  <si>
    <t>1 DE MAIO SN</t>
  </si>
  <si>
    <t>carlosgilvan2018@gmail.com</t>
  </si>
  <si>
    <t>CARLOS HENRIQUE ARAUJO FRAGOSO</t>
  </si>
  <si>
    <t>058.795.601-12</t>
  </si>
  <si>
    <t>GILMAR AIRES FRAGOSO</t>
  </si>
  <si>
    <t>SEILA MARANHAO ARAUJO</t>
  </si>
  <si>
    <t>04482143220120</t>
  </si>
  <si>
    <t>23001-4</t>
  </si>
  <si>
    <t>20/11/2023 até 18/11/2025</t>
  </si>
  <si>
    <t>013.POSFISFIL</t>
  </si>
  <si>
    <t>Posto Fiscal de Filadelfia</t>
  </si>
  <si>
    <t>SEFAZ/013.GABSEC/013.GASEGT/013.SUATRI/013.DIREC/013.DRFARA/013.AGEATFID/013.POSFISFIL</t>
  </si>
  <si>
    <t>GETULIO VARGAS LT 07 QDR</t>
  </si>
  <si>
    <t>CARLOS HENRIQUE FREIRE</t>
  </si>
  <si>
    <t>370.288.041-00</t>
  </si>
  <si>
    <t>TIONILO DOS SANTOS FREIRE</t>
  </si>
  <si>
    <t>YOLANDA DE MELLO FREIRE</t>
  </si>
  <si>
    <t>13822-3</t>
  </si>
  <si>
    <t>(62) 99805-2008</t>
  </si>
  <si>
    <t>AVE BELA VISTA QDR 33 LT 18</t>
  </si>
  <si>
    <t>PARQUE TRINDADE</t>
  </si>
  <si>
    <t>APARECIDA DE GOIANIA</t>
  </si>
  <si>
    <t>carlosfreire@to.gov.br</t>
  </si>
  <si>
    <t>CARLOS HENRIQUE RODRIGUES SAMPAIO</t>
  </si>
  <si>
    <t>273.714.333-00</t>
  </si>
  <si>
    <t>HENRIQUE SAMPAIO IRENE</t>
  </si>
  <si>
    <t>NAZI IRENE RODRIGUES SAMPAIO</t>
  </si>
  <si>
    <t>45338-2</t>
  </si>
  <si>
    <t>(86) 3232-2940</t>
  </si>
  <si>
    <t>RUA ANFRISIO LOBAO N 1165 APT 903</t>
  </si>
  <si>
    <t>JÓQUEI</t>
  </si>
  <si>
    <t>carloshjrsampaio47@gmail.com</t>
  </si>
  <si>
    <t>CARLOS HUMBERTO VIEIRA PEIXOTO</t>
  </si>
  <si>
    <t>175.599.441-91</t>
  </si>
  <si>
    <t>LUIZ ANTONIO VIEIRA PEIXOTO</t>
  </si>
  <si>
    <t>CAROLINA DE ALMEIDA PEIXOTO</t>
  </si>
  <si>
    <t>19513-8</t>
  </si>
  <si>
    <t>(63) 3468-1250</t>
  </si>
  <si>
    <t>RUA 06 235</t>
  </si>
  <si>
    <t>afrecarlos@hotmail.com</t>
  </si>
  <si>
    <t>CARLOS JOSE ASSUNCAO DE OLIVEIRA</t>
  </si>
  <si>
    <t>473.688.376-68</t>
  </si>
  <si>
    <t>JOSE AFFONSO DE OLIVEIRA</t>
  </si>
  <si>
    <t>EURETES ASSUNCAO DE OLIVEIRA</t>
  </si>
  <si>
    <t>4012-6</t>
  </si>
  <si>
    <t>(63) 99262-8041</t>
  </si>
  <si>
    <t xml:space="preserve">RUA 5 DE OUTUBRO 122 </t>
  </si>
  <si>
    <t>LOTEAMENTO JARDIM AMÉRICA</t>
  </si>
  <si>
    <t>carloseanatalia@hotmail.com</t>
  </si>
  <si>
    <t>CARLOS JOSE SANTOS MOREIRA JUNIOR</t>
  </si>
  <si>
    <t>488.460.904-20</t>
  </si>
  <si>
    <t>CARLOS JOSE SANTOS MOREIRA</t>
  </si>
  <si>
    <t>SEVERINA DELGADO SANTOS MOREIRA</t>
  </si>
  <si>
    <t>013.GETEC</t>
  </si>
  <si>
    <t>Gerência de Tribut de Energia e Comunicação</t>
  </si>
  <si>
    <t>SEFAZ/013.GABSEC/013.GASEGT/013.SUATRI/013.DIGCON/013.GETEC</t>
  </si>
  <si>
    <t>(63) 98458-3000</t>
  </si>
  <si>
    <t>208 S AL 01 HM 07 BL B AP</t>
  </si>
  <si>
    <t>cmoreira@sefaz.to.gov.br</t>
  </si>
  <si>
    <t>CARLOS NUNES DA CRUZ</t>
  </si>
  <si>
    <t>342.153.013-00</t>
  </si>
  <si>
    <t>ALBINO LOPES DA CRUZ</t>
  </si>
  <si>
    <t>ELIZABETE BANDEIRA NUNES LOPES</t>
  </si>
  <si>
    <t>27051-2</t>
  </si>
  <si>
    <t>(63) 98402-2312</t>
  </si>
  <si>
    <t>706 SUL AL 12 LT 16 COND BOSQUE JATOBAS BL I APT 33</t>
  </si>
  <si>
    <t>nuncrcruz@gmail.com</t>
  </si>
  <si>
    <t>CARLOS PEREIRA CAMPOS</t>
  </si>
  <si>
    <t>311.216.751-15</t>
  </si>
  <si>
    <t>MARIA PEREIRA CAMPOS</t>
  </si>
  <si>
    <t>105015-X</t>
  </si>
  <si>
    <t>(63) 99268-9268</t>
  </si>
  <si>
    <t>QUADRA 207 SUL QI 02 ALAMEDA 10 LOTE 14</t>
  </si>
  <si>
    <t>professorcarloscampos@yahoo.com.br</t>
  </si>
  <si>
    <t>CARLOS ROBERTO DE ARAUJO</t>
  </si>
  <si>
    <t>770.731.341-00</t>
  </si>
  <si>
    <t>ADALBERTO CORDEIRO DE ARAUJO</t>
  </si>
  <si>
    <t>IZABEL AIRES DE ARAUJO</t>
  </si>
  <si>
    <t>13912-2</t>
  </si>
  <si>
    <t>(63) 9100-6556</t>
  </si>
  <si>
    <t>RUA 23 N 871</t>
  </si>
  <si>
    <t>JARDIM MILENA</t>
  </si>
  <si>
    <t>cdearaujo01@gmail.com</t>
  </si>
  <si>
    <t>CARLOS SERGIO VOLTOLINI</t>
  </si>
  <si>
    <t>813.658.371-49</t>
  </si>
  <si>
    <t>ARGEMIRO VOLTOLINI</t>
  </si>
  <si>
    <t>CELANIRA GOMES VOLTOLINI</t>
  </si>
  <si>
    <t>48662-0</t>
  </si>
  <si>
    <t>TELEMACO BORBA</t>
  </si>
  <si>
    <t>Gerente de Suporte e Operações</t>
  </si>
  <si>
    <t>604 NORTE ALAMEDA 10 QI 11 LT</t>
  </si>
  <si>
    <t>csvoltolini@gmail.com</t>
  </si>
  <si>
    <t>CARLOS SOLIMAR BRAGA DA SILVA</t>
  </si>
  <si>
    <t>493.044.965-00</t>
  </si>
  <si>
    <t>TORQUATO GOMES DA SILVA</t>
  </si>
  <si>
    <t>EDENICE GOMES BRAGA DA SILVA</t>
  </si>
  <si>
    <t>14600-5</t>
  </si>
  <si>
    <t>JUAZEIRO</t>
  </si>
  <si>
    <t>Assessor de Análises e Pesquisas</t>
  </si>
  <si>
    <t>013.ASAP</t>
  </si>
  <si>
    <t>Assessoria de Análises e Pesquisas</t>
  </si>
  <si>
    <t>SEFAZ/013.GABSEC/013.GASEGT/013.SUPEFE/013.DIF/013.ASAP</t>
  </si>
  <si>
    <t>(63) 98407-0545</t>
  </si>
  <si>
    <t>QD 504 SUL ALAMEDA 14 LOTE 11 APTO 204 EDIFICIO BELLAGIO</t>
  </si>
  <si>
    <t>carlossolimar75@gmail.com</t>
  </si>
  <si>
    <t>CARLOS VINNICIOS PINTO</t>
  </si>
  <si>
    <t>005.466.931-64</t>
  </si>
  <si>
    <t>LUIZ CARLOS PINTO</t>
  </si>
  <si>
    <t>ISAILDA LIMA PINTO</t>
  </si>
  <si>
    <t>24037-0</t>
  </si>
  <si>
    <t>MOZARLANDIA</t>
  </si>
  <si>
    <t>1-I-C</t>
  </si>
  <si>
    <t>(63) 99257-7545</t>
  </si>
  <si>
    <t xml:space="preserve">RUA JB 03 QD 07 LT 37 </t>
  </si>
  <si>
    <t>J. BOUGANVILLE</t>
  </si>
  <si>
    <t>cvinnicios@gmail.com</t>
  </si>
  <si>
    <t>CARLUCIO PEREIRA DE ARRUDA</t>
  </si>
  <si>
    <t>485.075.121-00</t>
  </si>
  <si>
    <t>ANTONIO MARTINS DE ARRUDA</t>
  </si>
  <si>
    <t>ANAIDES PEREIRA DE ARRUDA</t>
  </si>
  <si>
    <t>6690-7</t>
  </si>
  <si>
    <t>(63) 98463-2886</t>
  </si>
  <si>
    <t>RUA RAUL DO ESPIRITO SANTO N 1811</t>
  </si>
  <si>
    <t>krlwcyo@hotmail.com</t>
  </si>
  <si>
    <t>CARMELITA DA SILVA GUIMARAES</t>
  </si>
  <si>
    <t>839.344.481-00</t>
  </si>
  <si>
    <t>LEONIDAS DA SILVA GUIMARAES</t>
  </si>
  <si>
    <t>CECILIA SOARES GUIMARAES</t>
  </si>
  <si>
    <t>76396-9</t>
  </si>
  <si>
    <t>Tecnólogo em Gestão de Recursos Humanos</t>
  </si>
  <si>
    <t>ARSE 111 ALAMEDA 13 S N N 41 QI K LT 32 CS</t>
  </si>
  <si>
    <t>CARMEM LUCIA BORGES DA SILVEIRA LAMOUNIER</t>
  </si>
  <si>
    <t>430.705.151-34</t>
  </si>
  <si>
    <t>JOAO BORGES DE OLIVEIRA</t>
  </si>
  <si>
    <t>LORGINA DELINA DE OLIVEIRA</t>
  </si>
  <si>
    <t>46412-0</t>
  </si>
  <si>
    <t>07-III-H</t>
  </si>
  <si>
    <t>08/10/2023 a 07/10/2026</t>
  </si>
  <si>
    <t>204 SUL HM 02 LT 04 APTO 201 A</t>
  </si>
  <si>
    <t>CARMEM SILVIA PEREIRA</t>
  </si>
  <si>
    <t>624.885.621-49</t>
  </si>
  <si>
    <t>ANTONIO DE PADUA PEREIRA</t>
  </si>
  <si>
    <t>IZAURA BERNARDES DE SOUZA</t>
  </si>
  <si>
    <t>30279-1</t>
  </si>
  <si>
    <t>CAJURU</t>
  </si>
  <si>
    <t>(63) 99224-7672</t>
  </si>
  <si>
    <t>MINISTRO ALFREDO NASSER</t>
  </si>
  <si>
    <t>carmem@sefaz.to.gov.br</t>
  </si>
  <si>
    <t>CARMOZINA GONZAGA CAMPOS</t>
  </si>
  <si>
    <t>125.435.511-15</t>
  </si>
  <si>
    <t>MANOEL GONZAGA CAMPOS</t>
  </si>
  <si>
    <t>MARIA ARAUJO REIS</t>
  </si>
  <si>
    <t>3014-7</t>
  </si>
  <si>
    <t>013.DRF</t>
  </si>
  <si>
    <t>Delegacia Regional de Fiscalização</t>
  </si>
  <si>
    <t>SEFAZ/013.GABSEC/013.GASEGT/013.SUATRI/013.DIREC/013.DRF</t>
  </si>
  <si>
    <t>(63) 3312-7883</t>
  </si>
  <si>
    <t>AVENIDA PARAIBA N 1855</t>
  </si>
  <si>
    <t>carmozina@sefaz.to.gov.br</t>
  </si>
  <si>
    <t>CAROLINA PALMA PIMENTA FURLAN</t>
  </si>
  <si>
    <t>820.319.591-15</t>
  </si>
  <si>
    <t>VALDEIR FREDERICO FURLAN</t>
  </si>
  <si>
    <t>DULCE MARIA PALMA PIMENTA FURLAN</t>
  </si>
  <si>
    <t>27007-5</t>
  </si>
  <si>
    <t>CARDOSO</t>
  </si>
  <si>
    <t>(63) 3351-1979</t>
  </si>
  <si>
    <t>RUA ANTONIA ALVES DE MORAIS 244</t>
  </si>
  <si>
    <t>PARQUE RESIDENCIAL CAJUEIRO</t>
  </si>
  <si>
    <t>cfurlan@hotmail.com</t>
  </si>
  <si>
    <t>CAROLINNE SOARES MAGALHAES RIBEIRO</t>
  </si>
  <si>
    <t>035.533.404-60</t>
  </si>
  <si>
    <t>JURACY MAGALHAES DIAS</t>
  </si>
  <si>
    <t>ELZA SOARES DA SILVA</t>
  </si>
  <si>
    <t>83931-0</t>
  </si>
  <si>
    <t>MINACU</t>
  </si>
  <si>
    <t>10/03/2025 até 09/03/2026</t>
  </si>
  <si>
    <t>QUADRA 205 SUL ALAMEDA 13 LOT</t>
  </si>
  <si>
    <t>CAROLLINA DOS REIS GAIPO</t>
  </si>
  <si>
    <t>751.315.951-34</t>
  </si>
  <si>
    <t>ALBERTO DOS REIS GAIPO</t>
  </si>
  <si>
    <t>JAINE MARIA XAVIER</t>
  </si>
  <si>
    <t>25722-2</t>
  </si>
  <si>
    <t>31/03/2025 até 30/03/2026</t>
  </si>
  <si>
    <t>ARSO 131 ALAMEDA 19 LT</t>
  </si>
  <si>
    <t>CASSIA MARIA DA SILVA FREITAS</t>
  </si>
  <si>
    <t>825.437.041-91</t>
  </si>
  <si>
    <t>ORIVALDO FRANCISCO DA SILVA</t>
  </si>
  <si>
    <t>ELPIDIA DALVA DA COSTA SILVA</t>
  </si>
  <si>
    <t>7013-0</t>
  </si>
  <si>
    <t>IBIA</t>
  </si>
  <si>
    <t>(63) 3471-1060</t>
  </si>
  <si>
    <t>RUA CEARA ESQUINA COM A RUA HORACIO NEGREIROS 41</t>
  </si>
  <si>
    <t>VILA SABÓIA</t>
  </si>
  <si>
    <t>cassia@sefaz.to.gov.br</t>
  </si>
  <si>
    <t>CASSIO ALVES DE ARAUJO</t>
  </si>
  <si>
    <t>030.774.321-70</t>
  </si>
  <si>
    <t>JOSE ALVES DE ARAUJO</t>
  </si>
  <si>
    <t>JOANA SOARES DE ARAUJO</t>
  </si>
  <si>
    <t>9313-0</t>
  </si>
  <si>
    <t>(63) 3695-1329</t>
  </si>
  <si>
    <t>CHACARA NOVO ALEGRE</t>
  </si>
  <si>
    <t>cassio.alves8@hotmail.com</t>
  </si>
  <si>
    <t>CASSIO TEIXEIRA ARAUJO</t>
  </si>
  <si>
    <t>025.407.491-00</t>
  </si>
  <si>
    <t>NICOLAU CAMILO DE ARAUJO</t>
  </si>
  <si>
    <t>RAIMUNDA CELIA COSTA TEIXEIRA ARAUJO</t>
  </si>
  <si>
    <t>942060 2ª VIA</t>
  </si>
  <si>
    <t>30217-1</t>
  </si>
  <si>
    <t>208 SUL ALAMEDA 15 BL A</t>
  </si>
  <si>
    <t>CASSIUS RODRIGUES DE ABREU</t>
  </si>
  <si>
    <t>024.947.711-45</t>
  </si>
  <si>
    <t>ANTONIO PEREIRA DE ABREU</t>
  </si>
  <si>
    <t>MARIA RODRIGUES NUNES DE ABREU</t>
  </si>
  <si>
    <t>8593-6</t>
  </si>
  <si>
    <t>013.AGEATABR</t>
  </si>
  <si>
    <t>Agência de Atendimento de Abreulândia</t>
  </si>
  <si>
    <t>ABREULANDIA</t>
  </si>
  <si>
    <t>SEFAZ/013.GABSEC/013.GASEGT/013.SUATRI/013.DIREC/013.DRFPTO/013.AGEATABR</t>
  </si>
  <si>
    <t>(63) 98432-7352</t>
  </si>
  <si>
    <t>AV JOAO FRANCISCO DE ABREU QD 43 LOTE 11</t>
  </si>
  <si>
    <t>cassiusabreu@gmail.com</t>
  </si>
  <si>
    <t>CATIA DOS SANTOS DE SOUSA</t>
  </si>
  <si>
    <t>015.513.311-01</t>
  </si>
  <si>
    <t>JOAO COELHO DE SOUSA</t>
  </si>
  <si>
    <t>LUIZA RODRIGUES DOS SANTOS</t>
  </si>
  <si>
    <t>82846-7</t>
  </si>
  <si>
    <t>20/02/2024 até 18/02/2026</t>
  </si>
  <si>
    <t>ARNO 32 RUA 22 S N QI 21 LT 18 B CASA</t>
  </si>
  <si>
    <t>ARNO</t>
  </si>
  <si>
    <t>CAUBI VIEIRA PEIXOTO</t>
  </si>
  <si>
    <t>147.548.941-20</t>
  </si>
  <si>
    <t>52173-6</t>
  </si>
  <si>
    <t>304 NORTE ALAMEDA 05 LOTE 18</t>
  </si>
  <si>
    <t>peixotocv42@gmail.com</t>
  </si>
  <si>
    <t>CECILIA BULHOES NOGUEIRA</t>
  </si>
  <si>
    <t>075.903.711-65</t>
  </si>
  <si>
    <t>CLIDEALDO RODRIGUES NOGUEIRA</t>
  </si>
  <si>
    <t>CLAUDETE FRANCISCO BULHOES</t>
  </si>
  <si>
    <t>79148-2</t>
  </si>
  <si>
    <t>25/02/2025 até 24/02/2026</t>
  </si>
  <si>
    <t>013.DIGECE</t>
  </si>
  <si>
    <t>Diretoria de Gestão do Caixa Estadual</t>
  </si>
  <si>
    <t>SEFAZ/013.GABSEC/013.DIGECE</t>
  </si>
  <si>
    <t>ARSE 121 ALAMEDA 6 QI 09</t>
  </si>
  <si>
    <t>CEJANA DE FATIMA BEZERRA MENDONCA RIBEIRO</t>
  </si>
  <si>
    <t>549.203.611-49</t>
  </si>
  <si>
    <t>TUPINAMBA FURTADO DE MENDONCA</t>
  </si>
  <si>
    <t>DELMA BEZERRA GERAIS MENDONCA</t>
  </si>
  <si>
    <t>3607-2</t>
  </si>
  <si>
    <t>4342-7</t>
  </si>
  <si>
    <t>(62) 98187-4197</t>
  </si>
  <si>
    <t>RUA 227  A N 72 APTO 703 RESIDENCIAL ARAPOEMA</t>
  </si>
  <si>
    <t>SETOR LESTE UNIVERSITARIO</t>
  </si>
  <si>
    <t>cejanabezerra@bol.com.br</t>
  </si>
  <si>
    <t>CELESTE RODRIGUES DE ALMEIDA</t>
  </si>
  <si>
    <t>884.894.181-87</t>
  </si>
  <si>
    <t>LOURIVAL BATISTA DE ALMEIDA</t>
  </si>
  <si>
    <t>CREUSA RODRIGUES DE ALMEIDA</t>
  </si>
  <si>
    <t>30749-1</t>
  </si>
  <si>
    <t>URUACU</t>
  </si>
  <si>
    <t>013.DICOM</t>
  </si>
  <si>
    <t>Diretoria de Compras</t>
  </si>
  <si>
    <t>SEFAZ/013.GABSEC/013.GABSEXT/013.SUCOLI/013.DICOM</t>
  </si>
  <si>
    <t>405 N ALAMEDA 06 HM 01 LT 01 0 BL A AP</t>
  </si>
  <si>
    <t>CELI JANE MARIA DE SOUSA</t>
  </si>
  <si>
    <t>279.559.233-91</t>
  </si>
  <si>
    <t>FRANCISCO DAS CHAGAS SOUSA</t>
  </si>
  <si>
    <t>MARIA DA CONSOLOCAO MEDEIROS DE SOUSA</t>
  </si>
  <si>
    <t>4478-4</t>
  </si>
  <si>
    <t>07-IV-K</t>
  </si>
  <si>
    <t>013.AGEATSRO</t>
  </si>
  <si>
    <t>Agência de Atendimento de Santa Rosa do Tocantins</t>
  </si>
  <si>
    <t>SANTA ROSA DO TOCANTINS</t>
  </si>
  <si>
    <t>SEFAZ/013.GABSEC/013.GASEGT/013.SUATRI/013.DIREC/013.DRFPNA/013.AGEATSRO</t>
  </si>
  <si>
    <t>(63) 3388-1145</t>
  </si>
  <si>
    <t>R ROSA NUNES DE SOUSA</t>
  </si>
  <si>
    <t>celijanems@gmail.com</t>
  </si>
  <si>
    <t>CELIA MARIA DA SILVA RODRIGUES</t>
  </si>
  <si>
    <t>315.813.311-34</t>
  </si>
  <si>
    <t>ANTONIO BRAZ DA SILVA</t>
  </si>
  <si>
    <t>MARIA DAS NEVES SILVA</t>
  </si>
  <si>
    <t>1299-8</t>
  </si>
  <si>
    <t>SANTA HELENA DE GOIAS</t>
  </si>
  <si>
    <t>(63) 98456-9147</t>
  </si>
  <si>
    <t>RUA 17 QD 82 LT 08 N 290 CENTRO</t>
  </si>
  <si>
    <t>consideradajoiarara@gmail.com</t>
  </si>
  <si>
    <t>CELIO ANTONIO DA SILVA JUNIOR</t>
  </si>
  <si>
    <t>015.996.881-07</t>
  </si>
  <si>
    <t>CELIO ANTONIO DA SILVA</t>
  </si>
  <si>
    <t>VERA LUCIA AMARAL SILVA</t>
  </si>
  <si>
    <t>SSPC</t>
  </si>
  <si>
    <t>83097-6</t>
  </si>
  <si>
    <t>01/12/2023 até 29/11/2025</t>
  </si>
  <si>
    <t>ARSO 102 ALAMEDA 21</t>
  </si>
  <si>
    <t>CASA DE ESQUINA</t>
  </si>
  <si>
    <t>CEZAR AUGUSTO DE MORAIS</t>
  </si>
  <si>
    <t>190.940.193-53</t>
  </si>
  <si>
    <t>FELICIANO PAULO DE MORAIS</t>
  </si>
  <si>
    <t>MARIA RITA DE MORAIS</t>
  </si>
  <si>
    <t>5101-2</t>
  </si>
  <si>
    <t>2989-0</t>
  </si>
  <si>
    <t>(63) 3474-2915</t>
  </si>
  <si>
    <t>RUA CORONEL JUCA 1612 APTO 401  COND EURO VILLE</t>
  </si>
  <si>
    <t>ALDEOTA</t>
  </si>
  <si>
    <t>cezar@sefaz.to.gov.br</t>
  </si>
  <si>
    <t>CEZARIO INACIO DA SILVA FILHO</t>
  </si>
  <si>
    <t>490.902.081-00</t>
  </si>
  <si>
    <t>CEZARIO INACIO DA SILVA</t>
  </si>
  <si>
    <t>MARIA PEREIRA FONTENELE</t>
  </si>
  <si>
    <t>25578-5</t>
  </si>
  <si>
    <t>RUA PE GIULIANO MORETTI</t>
  </si>
  <si>
    <t>cezariofilho68@hotmail.com</t>
  </si>
  <si>
    <t>CHARLIANI TORRES DOS SANTOS</t>
  </si>
  <si>
    <t>027.052.181-06</t>
  </si>
  <si>
    <t>JOAO JOSE MOREIRA DOS SANTOS</t>
  </si>
  <si>
    <t>ROSILENE FERREIRA TORRES</t>
  </si>
  <si>
    <t>18531-0</t>
  </si>
  <si>
    <t>JOSE JOAQUIM DE ALMEIDA 25 CASA</t>
  </si>
  <si>
    <t>VL STA MARIA</t>
  </si>
  <si>
    <t>CICERO DIAS NETO</t>
  </si>
  <si>
    <t>357.442.781-68</t>
  </si>
  <si>
    <t>RAIMUNDO NETO</t>
  </si>
  <si>
    <t>JOSEFA DIAS</t>
  </si>
  <si>
    <t>22870-2</t>
  </si>
  <si>
    <t>MIRANDA</t>
  </si>
  <si>
    <t>Função Comissionada Técnica V</t>
  </si>
  <si>
    <t>FC-TEC V</t>
  </si>
  <si>
    <t>(63) 99200-4004</t>
  </si>
  <si>
    <t>1204 SUL ALAMEDA 13 QI 15 LT  HM1 RES MARAGOGI</t>
  </si>
  <si>
    <t>APART. 603 BL.A</t>
  </si>
  <si>
    <t>admcicerod@hotmail.com</t>
  </si>
  <si>
    <t>CICERO LIMA CHIMANGO</t>
  </si>
  <si>
    <t>843.267.601-25</t>
  </si>
  <si>
    <t>JOAO DIAS CHIMANGO</t>
  </si>
  <si>
    <t>MARIA LIMA DE OLIVEIRA</t>
  </si>
  <si>
    <t>18955-3</t>
  </si>
  <si>
    <t>SAO SEBASTIAO DO TOCANTINS</t>
  </si>
  <si>
    <t>013.AGEATANG</t>
  </si>
  <si>
    <t>Agência de Atendimento de Angico</t>
  </si>
  <si>
    <t>ANGICO</t>
  </si>
  <si>
    <t>SEFAZ/013.GABSEC/013.GASEGT/013.SUATRI/013.DIREC/013.DRFTOC/013.AGEATANG</t>
  </si>
  <si>
    <t>(63) 99972-4595</t>
  </si>
  <si>
    <t>PIACAVA S N</t>
  </si>
  <si>
    <t>POVOADO PIAÇAVA</t>
  </si>
  <si>
    <t>NAZARE</t>
  </si>
  <si>
    <t>shimango@hotmail.com</t>
  </si>
  <si>
    <t>CIDILEIA DE SOUSA CARVALHO</t>
  </si>
  <si>
    <t>713.442.171-68</t>
  </si>
  <si>
    <t>ABDON CARVALHO</t>
  </si>
  <si>
    <t>MARIA DAS GRACAS DE SOUSA CARVALHO</t>
  </si>
  <si>
    <t>26007-X</t>
  </si>
  <si>
    <t>FCA-4</t>
  </si>
  <si>
    <t>01 L MACHADO 02 CHAC 30 LOTE03</t>
  </si>
  <si>
    <t>secad@secad.to.gov.br</t>
  </si>
  <si>
    <t>CINTHYA IACCINO E SILVA SIQUEIRA</t>
  </si>
  <si>
    <t>019.824.631-55</t>
  </si>
  <si>
    <t>OTAIR PEREIRA DA SILVA</t>
  </si>
  <si>
    <t>HELEMIRA IACCINO E SILVA</t>
  </si>
  <si>
    <t>50899-3</t>
  </si>
  <si>
    <t>Assessor de Gabinete II</t>
  </si>
  <si>
    <t>013.ASGAB</t>
  </si>
  <si>
    <t>Assessoria de Gabinete II - Gab do Secretário</t>
  </si>
  <si>
    <t>SEFAZ/013.GABSEC/013.ASGAB</t>
  </si>
  <si>
    <t>AL 17 ARSE 23 0 QIE LT 56 ARSE 23</t>
  </si>
  <si>
    <t>CIRLEI SILVERIO DA SILVA</t>
  </si>
  <si>
    <t>533.916.241-91</t>
  </si>
  <si>
    <t>SEPARADO</t>
  </si>
  <si>
    <t>OSVALDO SILVERIO DA SILVA</t>
  </si>
  <si>
    <t>IRAIDES LINO DA SILVA</t>
  </si>
  <si>
    <t>129264-1</t>
  </si>
  <si>
    <t>NOVA AMERICA</t>
  </si>
  <si>
    <t>(62) 3284-0556</t>
  </si>
  <si>
    <t>AV SAO JOAO 380 APT 1704 RESIDENCIAL MODERNIDAD</t>
  </si>
  <si>
    <t>ALTO DA GLÓRIA</t>
  </si>
  <si>
    <t>cirleiscorrea@hotmail.com</t>
  </si>
  <si>
    <t>CLAUDESTANE SILVA DIAS</t>
  </si>
  <si>
    <t>617.662.401-00</t>
  </si>
  <si>
    <t>ALCIDES SARDINHA DIAS</t>
  </si>
  <si>
    <t>ZELITA FERREIRA DA SILVA</t>
  </si>
  <si>
    <t>1966-6</t>
  </si>
  <si>
    <t>013.AGEATTCN</t>
  </si>
  <si>
    <t>Agência de Atendimento de Tocantínia</t>
  </si>
  <si>
    <t>LTP - Licença para Tratamento de Saúde (Prorrogação)</t>
  </si>
  <si>
    <t>25/01/2025 a 23/07/2025</t>
  </si>
  <si>
    <t>SEFAZ/013.GABSEC/013.GASEGT/013.SUATRI/013.DIREC/013.DRFMIT/013.AGEATTCN</t>
  </si>
  <si>
    <t>(63) 8448-5969</t>
  </si>
  <si>
    <t>AV MANOEL BENVINDO 271</t>
  </si>
  <si>
    <t>VILA PLANALTO</t>
  </si>
  <si>
    <t>claudestane@hotmail.com</t>
  </si>
  <si>
    <t>CLAUDETE PIMENTEL DA LUZ</t>
  </si>
  <si>
    <t>007.543.861-55</t>
  </si>
  <si>
    <t>ARCANJO PEREIRA DA LUZ</t>
  </si>
  <si>
    <t>ANTONIA PIMENTEL DA LUZ</t>
  </si>
  <si>
    <t>223869 2ª VIA</t>
  </si>
  <si>
    <t>27440-2</t>
  </si>
  <si>
    <t>21/06/2024 até 20/06/2025</t>
  </si>
  <si>
    <t>MARECHAL RONDON N</t>
  </si>
  <si>
    <t>CLAUDIA FERREIRA DA SILVA</t>
  </si>
  <si>
    <t>520.582.471-91</t>
  </si>
  <si>
    <t>VALTER FERREIRA DA SILVA</t>
  </si>
  <si>
    <t>IZAILDA RODRIGUES DA SILVA</t>
  </si>
  <si>
    <t>07-III-I</t>
  </si>
  <si>
    <t>308 SUL ALAMEDA 06</t>
  </si>
  <si>
    <t>claudiaferreira1971@hotmail..com</t>
  </si>
  <si>
    <t>CLAUDIA GOMES DE OLIVEIRA DIAS</t>
  </si>
  <si>
    <t>662.742.906-30</t>
  </si>
  <si>
    <t>ANTONIO RODRIGUES DE OLIVEIRA</t>
  </si>
  <si>
    <t>TRINDADE GOMES DE OLIVEIRA</t>
  </si>
  <si>
    <t>301749 2ªVIA</t>
  </si>
  <si>
    <t>37942-5</t>
  </si>
  <si>
    <t>CONTAGEM</t>
  </si>
  <si>
    <t>Analista em Desenvolvimento Social</t>
  </si>
  <si>
    <t>ARSO 121 QI 38 AL15 LT 14</t>
  </si>
  <si>
    <t>CLAUDIACACAU67@GMAIL.COM</t>
  </si>
  <si>
    <t>CLAUDIA MARIA DA PONTE</t>
  </si>
  <si>
    <t>362.099.533-87</t>
  </si>
  <si>
    <t>GERALDO MAGELA DA PONTE</t>
  </si>
  <si>
    <t>MARIA ZORAIDA FERREIRA DA PONTE</t>
  </si>
  <si>
    <t>14656-0</t>
  </si>
  <si>
    <t>SOBRAL</t>
  </si>
  <si>
    <t>(63) 3225-0173</t>
  </si>
  <si>
    <t>205 SUL ALAMEDA 7 QI 5 LT 2 CASA 2</t>
  </si>
  <si>
    <t>claudiamaria@sefaz.to.gov.br</t>
  </si>
  <si>
    <t>CLAUDIA SOARES MACHADO MEDEIROS</t>
  </si>
  <si>
    <t>928.340.511-00</t>
  </si>
  <si>
    <t>JOSE PEREIRA MACHADO</t>
  </si>
  <si>
    <t>NELI SOARES MACHADO</t>
  </si>
  <si>
    <t>19283-X</t>
  </si>
  <si>
    <t>09-V-F</t>
  </si>
  <si>
    <t>013.AGEATNRO</t>
  </si>
  <si>
    <t>Agência de Atendimento de Nova Rosalândia</t>
  </si>
  <si>
    <t>NOVA ROSALANDIA</t>
  </si>
  <si>
    <t>SEFAZ/013.GABSEC/013.GASEGT/013.SUATRI/013.DIREC/013.DRFPTO/013.AGEATNRO</t>
  </si>
  <si>
    <t>(63) 3520-1304</t>
  </si>
  <si>
    <t xml:space="preserve">AVENIDA GOIAS S N </t>
  </si>
  <si>
    <t>claudia.medeiros@sefaz.to.gov.br</t>
  </si>
  <si>
    <t>CLAUDIANA PEREIRA LIMA SIQUEIRA</t>
  </si>
  <si>
    <t>019.484.941-40</t>
  </si>
  <si>
    <t>ANTONIO ALVES COSTA</t>
  </si>
  <si>
    <t>MARIA GUADALUPE PEREIRA LIMA</t>
  </si>
  <si>
    <t>816518 2ª VIA</t>
  </si>
  <si>
    <t>39209-X</t>
  </si>
  <si>
    <t>15 DE JANEIRO QD36 LT14 CS</t>
  </si>
  <si>
    <t>CLAUDINEI DONISETI AUGUSTO</t>
  </si>
  <si>
    <t>036.910.508-75</t>
  </si>
  <si>
    <t>GODOFREDO JOSE AUGUSTO</t>
  </si>
  <si>
    <t>CACILDA COSTA AUGUSTO</t>
  </si>
  <si>
    <t>5619-7</t>
  </si>
  <si>
    <t>GUAIRA</t>
  </si>
  <si>
    <t>3-XIII-K</t>
  </si>
  <si>
    <t>AVENIDA TOCANTINS S N</t>
  </si>
  <si>
    <t>admalvorada@sefaz.to.gov.br</t>
  </si>
  <si>
    <t>CLAUDIO INFRAN SANCHES</t>
  </si>
  <si>
    <t>322.555.781-15</t>
  </si>
  <si>
    <t>MANOEL SIQUEIRA SANCHES</t>
  </si>
  <si>
    <t>LUZIA INFRAN SANCHES</t>
  </si>
  <si>
    <t>105281-0</t>
  </si>
  <si>
    <t>RUA JOSE RIBAS</t>
  </si>
  <si>
    <t>VILA POPULAR</t>
  </si>
  <si>
    <t>CAMPO GRANDE</t>
  </si>
  <si>
    <t>CLAUDIO LISIAS LIMA REZENDE</t>
  </si>
  <si>
    <t>759.926.631-34</t>
  </si>
  <si>
    <t>ADAHIL RODRIGUES DE REZENDE</t>
  </si>
  <si>
    <t>VETURIA LIMA REZENDE</t>
  </si>
  <si>
    <t>47010-4</t>
  </si>
  <si>
    <t>(63) 98411-6258</t>
  </si>
  <si>
    <t>405 NORTE AL 14 QI 03 LOTE</t>
  </si>
  <si>
    <t>claudiorezende1975@gmail.com</t>
  </si>
  <si>
    <t>CLAUDIO LUIS DE CARVALHO LOREDO</t>
  </si>
  <si>
    <t>011.019.587-66</t>
  </si>
  <si>
    <t>GERSON FERNANDES LOREDO</t>
  </si>
  <si>
    <t>JOELINA DE CARVALHO LOREDO</t>
  </si>
  <si>
    <t>17802-0</t>
  </si>
  <si>
    <t>205 SUL QI 14 ALAMEDA 02 LOTE</t>
  </si>
  <si>
    <t>CLAUDIO MURILO DE ARAUJO SANTANA</t>
  </si>
  <si>
    <t>311.040.451-68</t>
  </si>
  <si>
    <t>EDSON SANTANA</t>
  </si>
  <si>
    <t>TEREZINHA DE ARAUJO SANTANA</t>
  </si>
  <si>
    <t>1304-8</t>
  </si>
  <si>
    <t>5120-9</t>
  </si>
  <si>
    <t>CATALAO</t>
  </si>
  <si>
    <t>(62) 3214-2104</t>
  </si>
  <si>
    <t>AV D N 625 APTO 901 EDF ART 5 MARIA GUILHERMINA</t>
  </si>
  <si>
    <t>claudiomuras@bol.com.br</t>
  </si>
  <si>
    <t>CLAUDIO NEI ALVES RODRIGUES</t>
  </si>
  <si>
    <t>663.408.961-20</t>
  </si>
  <si>
    <t>DIVINO RODRIGUES CHAGAS</t>
  </si>
  <si>
    <t>NAIR ALVES RAMALHO CHAGAS</t>
  </si>
  <si>
    <t>40651-1</t>
  </si>
  <si>
    <t>Gerente de Redes e Comunicação</t>
  </si>
  <si>
    <t>013.GERCOM</t>
  </si>
  <si>
    <t>Gerência de Redes e Comunicação</t>
  </si>
  <si>
    <t>SEFAZ/013.GABSEC/013.SUTIF/013.DINFRA/013.GERCOM</t>
  </si>
  <si>
    <t>(63) 98105-9373</t>
  </si>
  <si>
    <t>606 NORTE RUA 10 QI 12 LOTE</t>
  </si>
  <si>
    <t>claudioneialves.rodrigues@gmail.com</t>
  </si>
  <si>
    <t>CLAUDIO PEREIRA DE OLIVEIRA</t>
  </si>
  <si>
    <t>380.701.622-87</t>
  </si>
  <si>
    <t>WALDEMAR GOMES DE OLIVEIRA</t>
  </si>
  <si>
    <t>DONATILIA PEREIRA DE OLIVEIRA</t>
  </si>
  <si>
    <t>0914-8</t>
  </si>
  <si>
    <t>36761-3</t>
  </si>
  <si>
    <t>REDENCAO</t>
  </si>
  <si>
    <t>Posto Fiscal de Couto Magalhaes</t>
  </si>
  <si>
    <t>RIO DA CONCEICAO S N</t>
  </si>
  <si>
    <t>CLAUDIO PEREIRA MACHADO</t>
  </si>
  <si>
    <t>933.836.731-20</t>
  </si>
  <si>
    <t xml:space="preserve">DIVAL DELFINO MACHADO </t>
  </si>
  <si>
    <t>ANA MARIA PEREIRA MACHADO</t>
  </si>
  <si>
    <t>105119-9</t>
  </si>
  <si>
    <t>(63) 3385-1169</t>
  </si>
  <si>
    <t xml:space="preserve">AV RIO JAVAE QD36 LT13 </t>
  </si>
  <si>
    <t>cpmmachado31@gmail.com</t>
  </si>
  <si>
    <t>CLAUDIO PEREIRA TAVORA</t>
  </si>
  <si>
    <t>441.539.101-04</t>
  </si>
  <si>
    <t>JUAREZ DE MELLO TAVARO</t>
  </si>
  <si>
    <t>ORQUELINA PEREIRA TAVORA</t>
  </si>
  <si>
    <t>57426-0</t>
  </si>
  <si>
    <t>RUA LONTRA N 55</t>
  </si>
  <si>
    <t>JK</t>
  </si>
  <si>
    <t>CLAUDIOMAR FERREIRA DA SILVA</t>
  </si>
  <si>
    <t>440.284.901-20</t>
  </si>
  <si>
    <t>GABRIEL DA SILVA</t>
  </si>
  <si>
    <t>MARIA FERREIRA DA SILVA</t>
  </si>
  <si>
    <t>3950-0</t>
  </si>
  <si>
    <t>URUANA</t>
  </si>
  <si>
    <t>(63) 3414-3299</t>
  </si>
  <si>
    <t>AV PREFEITO JOAO DE SOUSA LIMA 1600</t>
  </si>
  <si>
    <t>ELDORADO</t>
  </si>
  <si>
    <t>claudiomarferresi@gmail.com</t>
  </si>
  <si>
    <t>CLAUDIONE SOUZA DIAS</t>
  </si>
  <si>
    <t>831.722.381-72</t>
  </si>
  <si>
    <t>DIONE OLIVEIRA DIAS</t>
  </si>
  <si>
    <t>EVALDINA DE SOUZA DIAS</t>
  </si>
  <si>
    <t>6509-9</t>
  </si>
  <si>
    <t>(63) 99207-5770</t>
  </si>
  <si>
    <t>AVENIDA ANA MARIA DE JESUS 420</t>
  </si>
  <si>
    <t>klaudione@hotmail.com</t>
  </si>
  <si>
    <t>CLAUDIVAN DOS SANTOS SOUSA</t>
  </si>
  <si>
    <t>849.348.831-34</t>
  </si>
  <si>
    <t>LOURIVAL FERNANDES SOUSA</t>
  </si>
  <si>
    <t>DONATILA DOS SANTOS SOUSA</t>
  </si>
  <si>
    <t>9424-2</t>
  </si>
  <si>
    <t>O+</t>
  </si>
  <si>
    <t>(63) 3474-2289</t>
  </si>
  <si>
    <t>ALAMEDA 5 506</t>
  </si>
  <si>
    <t>claudivan@sefaz.to.gov.br</t>
  </si>
  <si>
    <t>CLEANE FERREIRA DA CRUZ SOUSA</t>
  </si>
  <si>
    <t>051.815.631-12</t>
  </si>
  <si>
    <t>ALBERTO MOREIRA DA CRUZ</t>
  </si>
  <si>
    <t>ANA CLEIDE FERREIRA DA CRUZ</t>
  </si>
  <si>
    <t>43649-6</t>
  </si>
  <si>
    <t>T 24 S N RUA 02 CONJ 09 LOTE</t>
  </si>
  <si>
    <t>JARDIM TAQUARI</t>
  </si>
  <si>
    <t>CLEANE MARTINS DE SOUZA</t>
  </si>
  <si>
    <t>412.184.501-34</t>
  </si>
  <si>
    <t>MANOEL BELEZA DE SOUZA</t>
  </si>
  <si>
    <t>HORMINDA MARTINS DE SOUZA</t>
  </si>
  <si>
    <t>8629-0</t>
  </si>
  <si>
    <t>1-XI-K</t>
  </si>
  <si>
    <t>013.GELED</t>
  </si>
  <si>
    <t>Gerência de Elaboração de Editais</t>
  </si>
  <si>
    <t>SEFAZ/013.GABSEC/013.GABSEXT/013.SUCOLI/013.DILIC/013.GELED</t>
  </si>
  <si>
    <t>(63) 98404-9291</t>
  </si>
  <si>
    <t>405 SUL AL 17 QI 6 LOTE 15 CASA 1</t>
  </si>
  <si>
    <t>cleane.beleza@hotmail.com</t>
  </si>
  <si>
    <t>CLEBER DE PAULA SILVA</t>
  </si>
  <si>
    <t>309.526.891-20</t>
  </si>
  <si>
    <t>BENONI DE PAULA SOBRINHO</t>
  </si>
  <si>
    <t>JOVELINA RIBEIRO DA SILVA</t>
  </si>
  <si>
    <t>1267-X</t>
  </si>
  <si>
    <t>FIRMINOPOLIS</t>
  </si>
  <si>
    <t>AV JUIZ DE FORA N 244A L 29</t>
  </si>
  <si>
    <t>JARDIM NOVO MUNDO</t>
  </si>
  <si>
    <t>clebergtr2@gmail.com</t>
  </si>
  <si>
    <t>CLEGINALDO RODRIGUES DE OLIVEIRA</t>
  </si>
  <si>
    <t>278.950.091-68</t>
  </si>
  <si>
    <t>JOSE RODRIGUES DE OLIVEIRA</t>
  </si>
  <si>
    <t>ANA CORREIA MEDRADO</t>
  </si>
  <si>
    <t>6494-7</t>
  </si>
  <si>
    <t>19/04/2024 até 18/04/2026</t>
  </si>
  <si>
    <t>ALVORADINHA</t>
  </si>
  <si>
    <t>CLEIDE DE FATIMA DAMBROS</t>
  </si>
  <si>
    <t>589.490.549-49</t>
  </si>
  <si>
    <t>NELSON ALCEBIADES DAMBROS</t>
  </si>
  <si>
    <t>LEONORA MARGARIDA PANIZZON DAMBROS</t>
  </si>
  <si>
    <t>3944-6</t>
  </si>
  <si>
    <t>CASCAVEL</t>
  </si>
  <si>
    <t>(63) 3412-1241</t>
  </si>
  <si>
    <t>RUA ADEMAR FERREIRA N 2537 QD 03 LOTE 12</t>
  </si>
  <si>
    <t>dambrospanisson@gmail.com</t>
  </si>
  <si>
    <t>CLEIDES NUNES DA SILVA</t>
  </si>
  <si>
    <t>617.817.541-87</t>
  </si>
  <si>
    <t>DOMINGOS NUNES DA SILVA</t>
  </si>
  <si>
    <t>CECILIA FRANCISCA DA SILVA</t>
  </si>
  <si>
    <t>8619-3</t>
  </si>
  <si>
    <t>(63) 3224-2374</t>
  </si>
  <si>
    <t>QUADRA 303 NORTE ALAMEDA 24 PLANO DIRETOR NORTE</t>
  </si>
  <si>
    <t>cleidesnso@hotmail.com</t>
  </si>
  <si>
    <t>CLEIDIONE DA SILVA PERES OLIVEIRA</t>
  </si>
  <si>
    <t>648.229.401-44</t>
  </si>
  <si>
    <t>ANTONIO DIVINO PERES</t>
  </si>
  <si>
    <t>TEREZINHA DA SILVA PERES</t>
  </si>
  <si>
    <t>3178-X</t>
  </si>
  <si>
    <t>(63) 3602-1799</t>
  </si>
  <si>
    <t>AV ALFREDO NASSER N 840 Q 59 LT 15</t>
  </si>
  <si>
    <t>cleidione@sefaz.to.gov.br</t>
  </si>
  <si>
    <t>CLEIDSON DE JESUS ALVES</t>
  </si>
  <si>
    <t>660.411.041-91</t>
  </si>
  <si>
    <t>PEDRO DE JESUS ALVES</t>
  </si>
  <si>
    <t>HELENA DA CRUZ ALVES</t>
  </si>
  <si>
    <t>36208-5</t>
  </si>
  <si>
    <t>ANAPOLIS</t>
  </si>
  <si>
    <t>013.GETRANS</t>
  </si>
  <si>
    <t>Gerência de Transporte</t>
  </si>
  <si>
    <t>SEFAZ/013.GABSEC/013.SAF/013.DAF/013.GETRANS</t>
  </si>
  <si>
    <t>(63) 3218-1242</t>
  </si>
  <si>
    <t>604 NORTE ARNE 71  ALAMEDA 02 LOTE 06 QI 12 CASA 01</t>
  </si>
  <si>
    <t>caralegal1975@hotmail.com</t>
  </si>
  <si>
    <t>CLELIA MARIA RODRIGUES DA SILVA ANDRADE</t>
  </si>
  <si>
    <t>788.970.841-68</t>
  </si>
  <si>
    <t>JOSE GOMES DA SILVA</t>
  </si>
  <si>
    <t>LAURA RODRIGUES DA SILVA</t>
  </si>
  <si>
    <t>1836-8</t>
  </si>
  <si>
    <t>(63) 3477-1166</t>
  </si>
  <si>
    <t>RUA PAES LAND 20</t>
  </si>
  <si>
    <t>CONJ SANTA RITA</t>
  </si>
  <si>
    <t>cleliamaria_andrade@hotmail.com</t>
  </si>
  <si>
    <t>CLENAIR BARBOSA DE CARVALHO</t>
  </si>
  <si>
    <t>806.786.961-87</t>
  </si>
  <si>
    <t>CELSO BORGES DE CARVALHO</t>
  </si>
  <si>
    <t>CLARICE BARBOSA DE CARVALHO</t>
  </si>
  <si>
    <t>23737-X</t>
  </si>
  <si>
    <t>013.GECOM</t>
  </si>
  <si>
    <t>Gerência de Compras</t>
  </si>
  <si>
    <t>SEFAZ/013.GABSEC/013.SAF/013.DAF/013.GECOM</t>
  </si>
  <si>
    <t>6398452-3852</t>
  </si>
  <si>
    <t>QD 106 SUL AL 20 LT 01</t>
  </si>
  <si>
    <t>clenairab@yahoo.com.br</t>
  </si>
  <si>
    <t>CLEOMAR DAS DORES BEZERRA</t>
  </si>
  <si>
    <t>485.101.811-87</t>
  </si>
  <si>
    <t>SERAFIM RAIMUNDO BEZERRA</t>
  </si>
  <si>
    <t>MARIA DAS DORES BEZERRA</t>
  </si>
  <si>
    <t>1972-0</t>
  </si>
  <si>
    <t>GOIANESIA</t>
  </si>
  <si>
    <t>(63) 98493-1166</t>
  </si>
  <si>
    <t>RUA 03 PEDERES 459</t>
  </si>
  <si>
    <t>cleomardasdoresbezerraarrais@gmail.com</t>
  </si>
  <si>
    <t>CLEOMAR MOREIRA DE SANTANA</t>
  </si>
  <si>
    <t>467.103.373-91</t>
  </si>
  <si>
    <t>CLAUDIO RODRIGUES MOREIRA</t>
  </si>
  <si>
    <t>DEUSIMAR MOREIRA DE SANTANA</t>
  </si>
  <si>
    <t>23624-1</t>
  </si>
  <si>
    <t>RUA DARCY G MARINHO 131</t>
  </si>
  <si>
    <t>ALTO BONITO</t>
  </si>
  <si>
    <t>cleomarmoreira123@hotmail.com</t>
  </si>
  <si>
    <t>CLEON FERNANDES DA SILVA</t>
  </si>
  <si>
    <t>092.444.251-49</t>
  </si>
  <si>
    <t>ANISIO FERNANDES DA SILVA</t>
  </si>
  <si>
    <t>ANTONIA RODRIGUES DA SILVA</t>
  </si>
  <si>
    <t>8548-0</t>
  </si>
  <si>
    <t>SAO DOMINGOS</t>
  </si>
  <si>
    <t>(62) 3246-2528</t>
  </si>
  <si>
    <t>RUA GV 35 QD 34 LT 12</t>
  </si>
  <si>
    <t>RESIDENCIAL GRANVILLE</t>
  </si>
  <si>
    <t>noelcfernandes@hotmail.com</t>
  </si>
  <si>
    <t>CLEONE GOMES SOARES</t>
  </si>
  <si>
    <t>899.712.801-91</t>
  </si>
  <si>
    <t>JOAO GOMES DE SOUSA</t>
  </si>
  <si>
    <t>JOSEFA SOARES DE SOUSA</t>
  </si>
  <si>
    <t>27073-3</t>
  </si>
  <si>
    <t>Assessor de Integração e Pesquisa</t>
  </si>
  <si>
    <t>013.ASIP</t>
  </si>
  <si>
    <t>Assessoria de Integração e Pesquisa</t>
  </si>
  <si>
    <t>SEFAZ/013.GABSEC/013.SUTIF/013.DIN/013.ASIP</t>
  </si>
  <si>
    <t>QUADRA ARNE 61 ALAMEDA 14 S/N N 08 (QI 06 LT.11)</t>
  </si>
  <si>
    <t>cleonegomes@gmail.com</t>
  </si>
  <si>
    <t>CLERA DE MARIA ANDRADE NASCIMENTO</t>
  </si>
  <si>
    <t>269.156.693-53</t>
  </si>
  <si>
    <t>ABRAAO ANDRADE SETUVAL</t>
  </si>
  <si>
    <t>LEOCADIA CARDOSO SETUVAL</t>
  </si>
  <si>
    <t>16980-3</t>
  </si>
  <si>
    <t>GRACA ARANHA</t>
  </si>
  <si>
    <t>(63) 3412-1403</t>
  </si>
  <si>
    <t>RUA 03 QUADRA 02 LOTE 19</t>
  </si>
  <si>
    <t>CONJUNTO RESIDENCIAL PATROCINIO</t>
  </si>
  <si>
    <t>clerademaria@hotmail.com</t>
  </si>
  <si>
    <t>CLEUBER JAMES LUSTOSA NOGUEIRA</t>
  </si>
  <si>
    <t>287.091.283-87</t>
  </si>
  <si>
    <t>ADILTON NOGUEIRA</t>
  </si>
  <si>
    <t>INACIA LUSTOSA ROCHA</t>
  </si>
  <si>
    <t>45142-8</t>
  </si>
  <si>
    <t>CORRENTE</t>
  </si>
  <si>
    <t>(63) 99226-4066</t>
  </si>
  <si>
    <t>RUA MONTIVIDEU 312 SETOR ANHANGUERA</t>
  </si>
  <si>
    <t>ANHANGUERA</t>
  </si>
  <si>
    <t>c.jl.n@hotmail.com</t>
  </si>
  <si>
    <t>CLEUSSON JOSE SILVA CARVALHO</t>
  </si>
  <si>
    <t>450.451.603-97</t>
  </si>
  <si>
    <t>RAIMUNDO EVANGELISTA DE CARVALHO</t>
  </si>
  <si>
    <t>MARINA SILVA CARVALHO</t>
  </si>
  <si>
    <t>14266-2</t>
  </si>
  <si>
    <t>SAO BERNARDO</t>
  </si>
  <si>
    <t xml:space="preserve">RUA N N 44 </t>
  </si>
  <si>
    <t>ARAGUAÍNA</t>
  </si>
  <si>
    <t>cleusson@sefaz.to.gov.br</t>
  </si>
  <si>
    <t>CLEUTON PEREIRA DE SOUSA</t>
  </si>
  <si>
    <t>006.557.451-65</t>
  </si>
  <si>
    <t>JOSE FERREIRA DE SOUSA</t>
  </si>
  <si>
    <t>MARIA JOSE PEREIRA</t>
  </si>
  <si>
    <t>17449-1</t>
  </si>
  <si>
    <t>2-I-F</t>
  </si>
  <si>
    <t>(63) 99269-1030</t>
  </si>
  <si>
    <t>QUADRA 508 NORTE AL 02 QI 01 LT 01 APTO 402 BL B</t>
  </si>
  <si>
    <t>SETOR NORTE</t>
  </si>
  <si>
    <t>cleuton.palmas@gmail.com</t>
  </si>
  <si>
    <t>CLODOALDO LOPES CORREIA DOS SANTOS</t>
  </si>
  <si>
    <t>758.369.801-44</t>
  </si>
  <si>
    <t>VALDIR PEREIRA DOS SANTOS</t>
  </si>
  <si>
    <t>IDALINA LOPES CORREIA DOS SANTOS</t>
  </si>
  <si>
    <t>5008-3</t>
  </si>
  <si>
    <t>013.AGEATGOT</t>
  </si>
  <si>
    <t>Agência de Atendimento de Goiatins</t>
  </si>
  <si>
    <t>SEFAZ/013.GABSEC/013.GASEGT/013.SUATRI/013.DIREC/013.DRFARA/013.AGEATGOT</t>
  </si>
  <si>
    <t>(63) 3469-1426</t>
  </si>
  <si>
    <t xml:space="preserve">RUA ITACAJA S N </t>
  </si>
  <si>
    <t>clodoaldolopes12@hotmail.com</t>
  </si>
  <si>
    <t>CLOVES DA SILVA CUNHA</t>
  </si>
  <si>
    <t>167.649.511-87</t>
  </si>
  <si>
    <t>LUIZ CUNHA</t>
  </si>
  <si>
    <t>NAZILDE DA SILVA CUNHA</t>
  </si>
  <si>
    <t>169811-7</t>
  </si>
  <si>
    <t>(63) 99204-1689</t>
  </si>
  <si>
    <t>RUA ANAPOLIS  N 154</t>
  </si>
  <si>
    <t>CAMPINAS</t>
  </si>
  <si>
    <t>cloves-cunha@uol.com.br</t>
  </si>
  <si>
    <t>CLOVIS AUGUSTO SOUZA DE LIMA</t>
  </si>
  <si>
    <t>478.158.171-49</t>
  </si>
  <si>
    <t>AUGUSTO SOUZA DE LIMA</t>
  </si>
  <si>
    <t>CLEONICE CEZARIO DE LIMA</t>
  </si>
  <si>
    <t>13823-1</t>
  </si>
  <si>
    <t>(62) 99212-4699</t>
  </si>
  <si>
    <t>AV C 10 C RUA C 55  APTO 703 A</t>
  </si>
  <si>
    <t>clovis.recife@hotmail.com</t>
  </si>
  <si>
    <t>CLYNTON NUNES TOMAS MELO</t>
  </si>
  <si>
    <t>045.515.761-82</t>
  </si>
  <si>
    <t>WINSTON TOMAS GONCALVES</t>
  </si>
  <si>
    <t>CLENE MARIA NUNES DA SILVA GONCALVES</t>
  </si>
  <si>
    <t>1.003.530 2ª VIA</t>
  </si>
  <si>
    <t>55441-3</t>
  </si>
  <si>
    <t>O-</t>
  </si>
  <si>
    <t>1204 SUL ALAMEDA 12 QI 11 LOTE</t>
  </si>
  <si>
    <t>clynton.tomas@gmail.com</t>
  </si>
  <si>
    <t>COLEMAR MOREIRA COELHO</t>
  </si>
  <si>
    <t>087.260.348-24</t>
  </si>
  <si>
    <t>ABRAAO COELHO RIBEIRO</t>
  </si>
  <si>
    <t>EXPEDITA MOREIRA RIBEIRO</t>
  </si>
  <si>
    <t>8533-2</t>
  </si>
  <si>
    <t>(63) 3218-1247</t>
  </si>
  <si>
    <t>307 SUL RUA 12 QI 17 LT 16</t>
  </si>
  <si>
    <t>expeabra@gmail.com</t>
  </si>
  <si>
    <t>CORDEIRO BORGES DE FREITAS</t>
  </si>
  <si>
    <t>178.940.851-20</t>
  </si>
  <si>
    <t>FRANCISCO BISPO DE FREITAS</t>
  </si>
  <si>
    <t>MARIA AMBROSINA DE FREITAS</t>
  </si>
  <si>
    <t>ORIZONA</t>
  </si>
  <si>
    <t>(62) 3932-1256</t>
  </si>
  <si>
    <t>AV C233 QD558 LT 12</t>
  </si>
  <si>
    <t>JARDIM AMÉRICA</t>
  </si>
  <si>
    <t>cbfgoias@hotmail.com</t>
  </si>
  <si>
    <t>CRISLEY LOPES DOS SANTOS</t>
  </si>
  <si>
    <t>049.362.981-58</t>
  </si>
  <si>
    <t>ANTONIO ALVES DOS SANTOS</t>
  </si>
  <si>
    <t>MARIA RITA LOPES DOS SANTOS</t>
  </si>
  <si>
    <t>0342129020075</t>
  </si>
  <si>
    <t>27643-X</t>
  </si>
  <si>
    <t>(63) 3446-5005</t>
  </si>
  <si>
    <t>RUA DO CAMPO N41</t>
  </si>
  <si>
    <t>OLHO D'ÁGUA DO COCO</t>
  </si>
  <si>
    <t>crisleysk@hotmail.com</t>
  </si>
  <si>
    <t>CRISTHYANE MARIA DE NEIVA MARIANO</t>
  </si>
  <si>
    <t>388.857.431-53</t>
  </si>
  <si>
    <t>ALVIMAR DIVINO MARIANO</t>
  </si>
  <si>
    <t>THELMA NEIVA MARIANO</t>
  </si>
  <si>
    <t>1393-5</t>
  </si>
  <si>
    <t>1-XII-K</t>
  </si>
  <si>
    <t>Diretor de Inovação</t>
  </si>
  <si>
    <t>105 NORTE AL AROEIRA QI 2 LT</t>
  </si>
  <si>
    <t>crisneiva2@yahoo.com.br</t>
  </si>
  <si>
    <t>CRISTIANA AIRES DA SILVA</t>
  </si>
  <si>
    <t>698.472.821-53</t>
  </si>
  <si>
    <t>ANGELITA AIRES DA SILVA</t>
  </si>
  <si>
    <t>431.068 2ª VIA</t>
  </si>
  <si>
    <t>22184-8</t>
  </si>
  <si>
    <t>11/09/2023 até 09/09/2025</t>
  </si>
  <si>
    <t>CRISTIANA GUEDES RAMIRES</t>
  </si>
  <si>
    <t>944.049.761-00</t>
  </si>
  <si>
    <t>IVANEL RAMIRES DE LIMA</t>
  </si>
  <si>
    <t>IEDA MARIA GUEDES RAMIRES</t>
  </si>
  <si>
    <t>17063-1</t>
  </si>
  <si>
    <t>(63) 98473-3485</t>
  </si>
  <si>
    <t>PRACA PIABANHEIRA</t>
  </si>
  <si>
    <t>crisgr1510@hotmail.com</t>
  </si>
  <si>
    <t>CRISTIANE CAMPOS OLIVEIRA</t>
  </si>
  <si>
    <t>005.722.981-37</t>
  </si>
  <si>
    <t>GERALDO OLIVEIRA DA COSTA FILHO</t>
  </si>
  <si>
    <t>MARIA APARECIDA CAMPOS VIANA</t>
  </si>
  <si>
    <t>12048-0</t>
  </si>
  <si>
    <t>RUA DOS MINEIROS QD 09 LT 09</t>
  </si>
  <si>
    <t>ST OESTE</t>
  </si>
  <si>
    <t>CRISTIANECAMPOS.OLIVEIRA@HOTMAIL.COM</t>
  </si>
  <si>
    <t>CRISTIANE CARVALHO DA LUZ</t>
  </si>
  <si>
    <t>976.791.271-15</t>
  </si>
  <si>
    <t>ANTONIO RAMOS DE CARVALHO</t>
  </si>
  <si>
    <t>MARIA DAS GRACAS DA LUZ CARVALHO</t>
  </si>
  <si>
    <t>442728 2ª VIA</t>
  </si>
  <si>
    <t>3638-2</t>
  </si>
  <si>
    <t>9617-2</t>
  </si>
  <si>
    <t>013.AGEATCRI</t>
  </si>
  <si>
    <t>Agência de Atendimento de Cristalãndia</t>
  </si>
  <si>
    <t>SEFAZ/013.GABSEC/013.GASEGT/013.SUATRI/013.DIREC/013.DRFPTO/013.AGEATCRI</t>
  </si>
  <si>
    <t>04</t>
  </si>
  <si>
    <t>CRISTALÂNDIA</t>
  </si>
  <si>
    <t>CRISTIANE DA SILVA FREITAS</t>
  </si>
  <si>
    <t>578.116.361-15</t>
  </si>
  <si>
    <t>JOAO DA SILVA</t>
  </si>
  <si>
    <t>GENESIA MARIA DA SILVA FREITAS</t>
  </si>
  <si>
    <t>3485-1</t>
  </si>
  <si>
    <t>1479-6</t>
  </si>
  <si>
    <t>(67) 3344-6271</t>
  </si>
  <si>
    <t>ALAMEDA CEDRO VERMELHO QD 14 LT 20 N 1047</t>
  </si>
  <si>
    <t>RESIDENCIAL DAMHA II</t>
  </si>
  <si>
    <t>cristianefreitas14@uol.com.br</t>
  </si>
  <si>
    <t>CRISTIANE FERREIRA DE ALMEIDA</t>
  </si>
  <si>
    <t>690.513.721-91</t>
  </si>
  <si>
    <t>JOSE PEREIRA DE ALMEIDA</t>
  </si>
  <si>
    <t>SEBASTIANA FERREIRA DE ALMEIDA</t>
  </si>
  <si>
    <t>8522-7</t>
  </si>
  <si>
    <t>013.GECAD</t>
  </si>
  <si>
    <t>Gerência de Cadastro</t>
  </si>
  <si>
    <t>SEFAZ/013.GABSEC/013.GASEGT/013.SUATRI/013.DINFIS/013.GECAD</t>
  </si>
  <si>
    <t>(63) 98407-2045</t>
  </si>
  <si>
    <t>106 NORTE ALAMEDA 17 LOTE 14 A APARTAMENTO</t>
  </si>
  <si>
    <t>crismalta@sefaz.to.gov.br</t>
  </si>
  <si>
    <t>CRISTIANE PEREIRA DA SILVA</t>
  </si>
  <si>
    <t>018.775.471-31</t>
  </si>
  <si>
    <t>MANOEL PEREIRA DA SILVA</t>
  </si>
  <si>
    <t>IVANILDE DA SILVA MARTINS PEREIRA</t>
  </si>
  <si>
    <t>39285-5</t>
  </si>
  <si>
    <t>ST UNIVERSITARIO</t>
  </si>
  <si>
    <t>CRISTIANO CAMARA REIS</t>
  </si>
  <si>
    <t>560.768.191-20</t>
  </si>
  <si>
    <t>EDEOCLES RODRIGUES REIS</t>
  </si>
  <si>
    <t>LIDIA CAMARA REIS</t>
  </si>
  <si>
    <t>49761-4</t>
  </si>
  <si>
    <t>013.SUATRI</t>
  </si>
  <si>
    <t>Superintendência de Administração Tributária</t>
  </si>
  <si>
    <t>SEFAZ/013.GABSEC/013.GASEGT/013.SUATRI</t>
  </si>
  <si>
    <t>(63) 99978-1861</t>
  </si>
  <si>
    <t>906 SUL AL 08 LOTE 07</t>
  </si>
  <si>
    <t>ccrpalmas@yahoo.com.br</t>
  </si>
  <si>
    <t>CRISTIANO CAMARA REIS JUNIOR</t>
  </si>
  <si>
    <t>063.004.111-33</t>
  </si>
  <si>
    <t>MERLIN GIOVANI DA SILVA REIS</t>
  </si>
  <si>
    <t>44129-5</t>
  </si>
  <si>
    <t>013.GEIPLE</t>
  </si>
  <si>
    <t>Gerência de IPVA e Leilões</t>
  </si>
  <si>
    <t>SEFAZ/013.GABSEC/013.GASEGT/013.SUATRI/013.DIREC/013.GEIPLE</t>
  </si>
  <si>
    <t>QUADRA ARSE 62 HM 07 BLOCO G A</t>
  </si>
  <si>
    <t>SUDESTE</t>
  </si>
  <si>
    <t>CRISTIANO DE OLIVEIRA SILVA</t>
  </si>
  <si>
    <t>903.050.194-49</t>
  </si>
  <si>
    <t>PAULO JOSE DE OLIVEIRA</t>
  </si>
  <si>
    <t>JOSEFA MARIA SILVA DE OLIVEIRA</t>
  </si>
  <si>
    <t>59159-9</t>
  </si>
  <si>
    <t>PALMEIRA DOS INDIOS</t>
  </si>
  <si>
    <t>(63) 98116-6782</t>
  </si>
  <si>
    <t>QD 205 SUL AL 12 AP 501 ED PANAMERA QI 16 LT 02</t>
  </si>
  <si>
    <t>ARSO 22</t>
  </si>
  <si>
    <t>cristianodesilva@bol.com.br</t>
  </si>
  <si>
    <t>CRISTINA SILVA LOPES DE SOUZA</t>
  </si>
  <si>
    <t>335.948.131-34</t>
  </si>
  <si>
    <t>EURIPEDES LOPES VIEIRA</t>
  </si>
  <si>
    <t>DIVA APARECIDA SILVA LOPES</t>
  </si>
  <si>
    <t>34980-1</t>
  </si>
  <si>
    <t>TUPACIGUARA</t>
  </si>
  <si>
    <t>(63) 98462-9528</t>
  </si>
  <si>
    <t>RUA RUBENS REIS P DE ANDRADE 1097</t>
  </si>
  <si>
    <t>JARDIM BRASILIA</t>
  </si>
  <si>
    <t>crissouzalopes@hotmail.com</t>
  </si>
  <si>
    <t>CUSTODIA THOMAZ DE SOUZA MAYA</t>
  </si>
  <si>
    <t>563.252.741-72</t>
  </si>
  <si>
    <t>WALTER TOMAZ DE SOUZA</t>
  </si>
  <si>
    <t>MARIA MAIA DE SOUZA</t>
  </si>
  <si>
    <t>8185-X</t>
  </si>
  <si>
    <t>013.GESITRI</t>
  </si>
  <si>
    <t>Gerência de Sistemas Tributários</t>
  </si>
  <si>
    <t>SEFAZ/013.GABSEC/013.SUTIF/013.DICORP/013.GESITRI</t>
  </si>
  <si>
    <t>(63) 3218-1599</t>
  </si>
  <si>
    <t>208 N AL 08 LT 07 QI 04</t>
  </si>
  <si>
    <t>custodia.maya@gmail.com</t>
  </si>
  <si>
    <t>CYNARA DA SILVA OLIVEIRA ARAUJO</t>
  </si>
  <si>
    <t>534.320.291-87</t>
  </si>
  <si>
    <t>ORESTES RODRIGUES DE OLIVEIRA</t>
  </si>
  <si>
    <t>DIVANI DA SILVA OLIVEIRA</t>
  </si>
  <si>
    <t>5166-7</t>
  </si>
  <si>
    <t>(63) 3363-1790</t>
  </si>
  <si>
    <t>RUA DR HERMANO FRANCISCO DOS SANTOS QD 09 LT 53</t>
  </si>
  <si>
    <t>CYNARASILVA.5@GMAIL.COM</t>
  </si>
  <si>
    <t>DADIANE GOMES ROCHA LEAL</t>
  </si>
  <si>
    <t>019.288.451-42</t>
  </si>
  <si>
    <t>ANTONIO GOMES DA ROCHA</t>
  </si>
  <si>
    <t>MARIA HELENA GOMES DA ROCHA</t>
  </si>
  <si>
    <t>778650 2ª VIA</t>
  </si>
  <si>
    <t>33688-2</t>
  </si>
  <si>
    <t>02/05/2024 até 01/05/2026</t>
  </si>
  <si>
    <t>013.GESICAP</t>
  </si>
  <si>
    <t>Gerência de Acomp  do SICAP Contábil</t>
  </si>
  <si>
    <t>SEFAZ/013.GABSEC/013.GABSEXT/013.SUCOG/013.DIDEC/013.GESICAP</t>
  </si>
  <si>
    <t>ARSO 42 ALAMEDA 12 1 CS</t>
  </si>
  <si>
    <t>DAISY MARIA MARTINS NAVES</t>
  </si>
  <si>
    <t>303.057.801-15</t>
  </si>
  <si>
    <t>FERNANDO MARTINS</t>
  </si>
  <si>
    <t>ELZA LUZIA RIBEIRO MARTINS</t>
  </si>
  <si>
    <t>48716-3</t>
  </si>
  <si>
    <t>UBERLANDIA</t>
  </si>
  <si>
    <t>013.AGEATARN</t>
  </si>
  <si>
    <t>Agência de Atendimento de Aparecida do Rio Negro</t>
  </si>
  <si>
    <t>SEFAZ/013.GABSEC/013.GASEGT/013.SUATRI/013.DIREC/013.DRFPAL/013.AGEATARN</t>
  </si>
  <si>
    <t>(63) 99998-8629</t>
  </si>
  <si>
    <t>PCA JOSE EURICO COSTA QD 16 LT 16</t>
  </si>
  <si>
    <t>daisynaves@hotmail.com</t>
  </si>
  <si>
    <t>DALDYANNE COSTA E SILVA</t>
  </si>
  <si>
    <t>589.261.511-15</t>
  </si>
  <si>
    <t>CLODOALDO LUIZ DA SILVA</t>
  </si>
  <si>
    <t>MANOELINA COSTA E SILVA</t>
  </si>
  <si>
    <t>30283-X</t>
  </si>
  <si>
    <t>013.CRAPTO</t>
  </si>
  <si>
    <t>Coordenadoria Regional de Arrecadação de Paraiso</t>
  </si>
  <si>
    <t>SEFAZ/013.GABSEC/013.GASEGT/013.SUATRI/013.DIREC/013.DRFPTO/013.CRAPTO</t>
  </si>
  <si>
    <t>RUA 2 CASA 868 QUADRA 07 LOTE 21</t>
  </si>
  <si>
    <t>MILENA</t>
  </si>
  <si>
    <t>daldyanne@gmail.com</t>
  </si>
  <si>
    <t>DALINE GOMES AZEVEDO DUARTE</t>
  </si>
  <si>
    <t>044.645.801-57</t>
  </si>
  <si>
    <t>LUISMAR PINHEIRO DUARTE</t>
  </si>
  <si>
    <t>MARIA LUIZA GOMES DOS SANTOS</t>
  </si>
  <si>
    <t>866576 2ª VIA</t>
  </si>
  <si>
    <t>27577-8</t>
  </si>
  <si>
    <t>013.AGEATITP</t>
  </si>
  <si>
    <t>Agência de Atendimento de Itapiratins</t>
  </si>
  <si>
    <t>ITAPIRATINS</t>
  </si>
  <si>
    <t>SEFAZ/013.GABSEC/013.GASEGT/013.SUATRI/013.DIREC/013.DRFPEF/013.AGEATITP</t>
  </si>
  <si>
    <t>MANOEL J DA FONSECA LT</t>
  </si>
  <si>
    <t>DALINEPIGOMES@HOTMAIL.COM</t>
  </si>
  <si>
    <t>DALTRO BEZERRA GERAIS JUNIOR</t>
  </si>
  <si>
    <t>549.329.981-04</t>
  </si>
  <si>
    <t>DALTRO BEZERRA GERAIS</t>
  </si>
  <si>
    <t>CLEUSA SOUZA BEZERRA</t>
  </si>
  <si>
    <t>4790-2</t>
  </si>
  <si>
    <t>23241-6</t>
  </si>
  <si>
    <t>07-III-J</t>
  </si>
  <si>
    <t>013.AGEATPAR</t>
  </si>
  <si>
    <t>Agência de Atendimento de Paranã</t>
  </si>
  <si>
    <t>PARANA</t>
  </si>
  <si>
    <t>SEFAZ/013.GABSEC/013.GASEGT/013.SUATRI/013.DIREC/013.DRFALV/013.AGEATPAR</t>
  </si>
  <si>
    <t>(63) 3371-1215</t>
  </si>
  <si>
    <t>AV N QD 104 LT 1 S N</t>
  </si>
  <si>
    <t>daltrobgj@hotmail.com</t>
  </si>
  <si>
    <t>DALVANY ALVES DE SOUSA LIMA</t>
  </si>
  <si>
    <t>919.024.281-53</t>
  </si>
  <si>
    <t>ALDOMIR PEREIRA DE SOUSA</t>
  </si>
  <si>
    <t>MARIA DE JESUS ALVES DE SOUSA</t>
  </si>
  <si>
    <t>29801-8</t>
  </si>
  <si>
    <t>Engenheiro Ambiental</t>
  </si>
  <si>
    <t>(63) 99999-5815</t>
  </si>
  <si>
    <t>110 NORTE AL 07 LOTE 31</t>
  </si>
  <si>
    <t>dalvanygr@yahoo.com.br</t>
  </si>
  <si>
    <t>DALVANY FREIRES MAIA SOUZA</t>
  </si>
  <si>
    <t>914.302.591-91</t>
  </si>
  <si>
    <t>JOVINO FREIRES MAIA</t>
  </si>
  <si>
    <t>MARIA MIRANDINHA MAIA</t>
  </si>
  <si>
    <t>88300102-0</t>
  </si>
  <si>
    <t>013.AGEATPTO</t>
  </si>
  <si>
    <t>Agência de Atendimento de Paraiso do Tocantins</t>
  </si>
  <si>
    <t>SEFAZ/013.GABSEC/013.GASEGT/013.SUATRI/013.DIREC/013.DRFPTO/013.AGEATPTO</t>
  </si>
  <si>
    <t>(63) 3602-2490</t>
  </si>
  <si>
    <t>RUY BARBOSA N 1361</t>
  </si>
  <si>
    <t>dalvanyfreires@gmail.com</t>
  </si>
  <si>
    <t>DANIEL ARAUJO CRISPIM</t>
  </si>
  <si>
    <t>006.591.381-74</t>
  </si>
  <si>
    <t>CICERO ALVES CRISPIM</t>
  </si>
  <si>
    <t>ANTONIA APARECIDA DE ARAUJO CRISPIM</t>
  </si>
  <si>
    <t>20962-7</t>
  </si>
  <si>
    <t>MAUA</t>
  </si>
  <si>
    <t>013.AGEATGOI</t>
  </si>
  <si>
    <t>Agência de Atendimento de Goianorte</t>
  </si>
  <si>
    <t>GOIANORTE</t>
  </si>
  <si>
    <t>SEFAZ/013.GABSEC/013.GASEGT/013.SUATRI/013.DIREC/013.DRFPEF/013.AGEATGOI</t>
  </si>
  <si>
    <t>(63) 3424-1222</t>
  </si>
  <si>
    <t>AV TIRADENTES 556</t>
  </si>
  <si>
    <t>S. CENTRAL</t>
  </si>
  <si>
    <t>dac.vo@hotmail.com</t>
  </si>
  <si>
    <t>DANIEL COIMBRA GLORIA</t>
  </si>
  <si>
    <t>049.034.641-30</t>
  </si>
  <si>
    <t>ORISMAR GLORIA DA SILVA</t>
  </si>
  <si>
    <t>EROTILDES COIMBRA DA SILVA</t>
  </si>
  <si>
    <t>115261-0</t>
  </si>
  <si>
    <t>013.ASGEST</t>
  </si>
  <si>
    <t>Assessoria de Gestão Estratégica (PROFISCO)</t>
  </si>
  <si>
    <t>SEFAZ/013.GABSEC/013.ASGEST</t>
  </si>
  <si>
    <t>ARSE 91 ALAMEDA 02 SN N 01 (HM LT 20A) CS</t>
  </si>
  <si>
    <t>DANIEL DE MORAIS BRITO</t>
  </si>
  <si>
    <t>929.721.361-87</t>
  </si>
  <si>
    <t>AVELINO TEIXEIRA DE BRITO</t>
  </si>
  <si>
    <t>JUSTINA CURCIO DE MORAIS BRITO</t>
  </si>
  <si>
    <t>5993-5</t>
  </si>
  <si>
    <t>SUCUPIRA DO NORTE</t>
  </si>
  <si>
    <t>Inspetor de Serviços Fiscais</t>
  </si>
  <si>
    <t>013.AGEATTAQ</t>
  </si>
  <si>
    <t>Agência de Atendimento de Taquaralto</t>
  </si>
  <si>
    <t>SEFAZ/013.GABSEC/013.GASEGT/013.SUATRI/013.DIREC/013.DRFPAL/013.AGEATTAQ</t>
  </si>
  <si>
    <t>(63) 99249-8420</t>
  </si>
  <si>
    <t>RUA NS 20 QUADRA 21 LOTE 08</t>
  </si>
  <si>
    <t>danielbritoatr@gmail.com</t>
  </si>
  <si>
    <t>DANIEL FERREIRA DA ROCHA</t>
  </si>
  <si>
    <t>348.042.503-87</t>
  </si>
  <si>
    <t>JOSE MESSIAS DA ROCHA</t>
  </si>
  <si>
    <t>FRANCISCA FERREIRA DA S ROCHA</t>
  </si>
  <si>
    <t>21297-0</t>
  </si>
  <si>
    <t>BATALHA</t>
  </si>
  <si>
    <t>(99) 98114-4049</t>
  </si>
  <si>
    <t>RUA CEARA 1600</t>
  </si>
  <si>
    <t>NOVA IMPERATRIZ</t>
  </si>
  <si>
    <t>dafero35@hotmail.com</t>
  </si>
  <si>
    <t>DANIEL GOMES NERY</t>
  </si>
  <si>
    <t>924.048.201-68</t>
  </si>
  <si>
    <t>MARLY GOMES NERY</t>
  </si>
  <si>
    <t>57436-8</t>
  </si>
  <si>
    <t>09-II-F</t>
  </si>
  <si>
    <t>013.AGEATMUR</t>
  </si>
  <si>
    <t>Agência de Atendimento de Muricilãndia</t>
  </si>
  <si>
    <t>MURICILANDIA</t>
  </si>
  <si>
    <t>SEFAZ/013.GABSEC/013.GASEGT/013.SUATRI/013.DIREC/013.DRFARA/013.AGEATMUR</t>
  </si>
  <si>
    <t>RUA SAO PEDRO N 641 LOTE 03</t>
  </si>
  <si>
    <t>SAO MIGUEL</t>
  </si>
  <si>
    <t>granpara7@gmail.com</t>
  </si>
  <si>
    <t>DANIEL MIRANDA BARBOSA</t>
  </si>
  <si>
    <t>015.029.831-50</t>
  </si>
  <si>
    <t>MANOEL MIRANDA DE LIMA</t>
  </si>
  <si>
    <t>MARIA ELZA ANGOTTI BARBOSA LIMA</t>
  </si>
  <si>
    <t>15175-0</t>
  </si>
  <si>
    <t>(63) 3353-2370</t>
  </si>
  <si>
    <t>AV CASTRO ALVES 475</t>
  </si>
  <si>
    <t>daniel_miranda002@hotmail.com</t>
  </si>
  <si>
    <t>DANIEL PEREIRA DA SILVA</t>
  </si>
  <si>
    <t>257.990.453-00</t>
  </si>
  <si>
    <t>SEBASTIAO PEREIRA DA SILVA</t>
  </si>
  <si>
    <t>MARIA DE LOURDES DA SILVA</t>
  </si>
  <si>
    <t>57955-6</t>
  </si>
  <si>
    <t>PEDREIRAS</t>
  </si>
  <si>
    <t>208 NORTE ALAMEDA 10 QI 06 LT 05</t>
  </si>
  <si>
    <t>DEPD1977@GMAIL.COM</t>
  </si>
  <si>
    <t>DANIEL SANTOS FERREIRA</t>
  </si>
  <si>
    <t>080.493.951-97</t>
  </si>
  <si>
    <t>VALDONEZ FERREIRA LIMA</t>
  </si>
  <si>
    <t>DOMINGAS LIAM DOS SANTOS</t>
  </si>
  <si>
    <t>47554-8</t>
  </si>
  <si>
    <t>AUGUSTINOPOLIS</t>
  </si>
  <si>
    <t>ARSE 33 ALAMEDA</t>
  </si>
  <si>
    <t>DANIELE GERMANO PINHEIRO</t>
  </si>
  <si>
    <t>944.056.461-04</t>
  </si>
  <si>
    <t>OSMAR PINHEIRO</t>
  </si>
  <si>
    <t>MARIA ERINEIRDE GERMANO DA CONCEICAO</t>
  </si>
  <si>
    <t>49459-3</t>
  </si>
  <si>
    <t>00000000</t>
  </si>
  <si>
    <t>RUA 60 QD 36 LT 13</t>
  </si>
  <si>
    <t>JARDIM DOS IPES</t>
  </si>
  <si>
    <t>DANIELLE ALESSA SILVEIRA MACHADO</t>
  </si>
  <si>
    <t>520.677.691-20</t>
  </si>
  <si>
    <t>JOAQUIM MACHADO FILHO</t>
  </si>
  <si>
    <t>SONIA MARIA CAMPOS SILVEIRA MACHADO</t>
  </si>
  <si>
    <t>8422-0</t>
  </si>
  <si>
    <t>1-XVI-L</t>
  </si>
  <si>
    <t>Assessor de Planejamento</t>
  </si>
  <si>
    <t>013.ASPLA</t>
  </si>
  <si>
    <t>Assessoria de Planejamento</t>
  </si>
  <si>
    <t>SEFAZ/013.GABSEC/013.ASPLA</t>
  </si>
  <si>
    <t>ARSO 23 AL 04 HM LT</t>
  </si>
  <si>
    <t xml:space="preserve"> ED GREEN LAKE RESIDENCE APTO 803</t>
  </si>
  <si>
    <t>daniellemachado8@hotmail.com</t>
  </si>
  <si>
    <t>DANIELLE FELIX DELMONDES FIGUEIREDO LIMA</t>
  </si>
  <si>
    <t>017.321.551-35</t>
  </si>
  <si>
    <t>SEBASTIAO FIGUEIREDO LIMA JUNIOR</t>
  </si>
  <si>
    <t>ROSITA FELIX DELMONDES FIGUEIREDO LIMA</t>
  </si>
  <si>
    <t>01732155135</t>
  </si>
  <si>
    <t>38071-7</t>
  </si>
  <si>
    <t>OURICURI</t>
  </si>
  <si>
    <t>FCA-6</t>
  </si>
  <si>
    <t>ARSO 131 AL21 LT 18</t>
  </si>
  <si>
    <t>ADMDANIELLE22@HOTMAIL.COM</t>
  </si>
  <si>
    <t>DANIELLE VIANA ATHAYDE</t>
  </si>
  <si>
    <t>006.520.841-25</t>
  </si>
  <si>
    <t>ITHAMAR MOTA ATHAYDE</t>
  </si>
  <si>
    <t>DIANA SOUSA VIANA ATHAYDE</t>
  </si>
  <si>
    <t>679526 2ª VIA</t>
  </si>
  <si>
    <t>75973-2</t>
  </si>
  <si>
    <t>ARNE 51 ALAMEDA 20 S N BL 1 APTO 201</t>
  </si>
  <si>
    <t>DANILLO TERRA DE ARAUJO</t>
  </si>
  <si>
    <t>031.598.981-56</t>
  </si>
  <si>
    <t>MODESTO TERRA DE OLIVEIRA</t>
  </si>
  <si>
    <t>SILVONE MARIA DOS SANTOS ARAUJO TERRA</t>
  </si>
  <si>
    <t>904022 2ª VIA</t>
  </si>
  <si>
    <t>52188-4</t>
  </si>
  <si>
    <t>12/12/2024 até 11/12/2025</t>
  </si>
  <si>
    <t>ARSO 32 QI 12 SN LOTE HM 01 RUA 07 CASA</t>
  </si>
  <si>
    <t>DANILO ALVES DOURADO</t>
  </si>
  <si>
    <t>586.851.461-00</t>
  </si>
  <si>
    <t>JONAS ALVES LUSTOSA</t>
  </si>
  <si>
    <t>RAIMUNDA DOURADA LUSTOSA</t>
  </si>
  <si>
    <t>2942-4</t>
  </si>
  <si>
    <t>(63) 3314-1053</t>
  </si>
  <si>
    <t>RUA ZULMIRA LUSTOSA CABRAL N 304</t>
  </si>
  <si>
    <t>PARQUE DOS CAJUEIROS</t>
  </si>
  <si>
    <t>danilodourado@sefaz.to.gov.br</t>
  </si>
  <si>
    <t>DANILO DA SILVA CAVALCANTE</t>
  </si>
  <si>
    <t>041.073.741-06</t>
  </si>
  <si>
    <t>SEBASTIAO CAVALCANTE SANTIAGO</t>
  </si>
  <si>
    <t>HELENICE PINHEIRO DA SILVA CAVALCANTE</t>
  </si>
  <si>
    <t>1107332 2ª VIA</t>
  </si>
  <si>
    <t>58613-7</t>
  </si>
  <si>
    <t>ARSE 72 ALAMEDA 6 0 N 71 QI D LT 02 CAIXA</t>
  </si>
  <si>
    <t>DANILO FERREIRA PASSARINHO</t>
  </si>
  <si>
    <t>657.503.303-20</t>
  </si>
  <si>
    <t>DEUSAMAR BRITO PASSARINHO</t>
  </si>
  <si>
    <t>JOSELIA FERREIRA PASSARINHO</t>
  </si>
  <si>
    <t>3626-9</t>
  </si>
  <si>
    <t>8455-7</t>
  </si>
  <si>
    <t>RUA DOS JATOBAS N 0 QD 03 LT 18</t>
  </si>
  <si>
    <t>LOTEAMENTO FLAMBOYANT</t>
  </si>
  <si>
    <t>DANPASSFERR@GMAIL.COM</t>
  </si>
  <si>
    <t>DANNILO ROCHA MARINHO</t>
  </si>
  <si>
    <t>025.685.042-93</t>
  </si>
  <si>
    <t>WALTER FERREIRA MARINHO</t>
  </si>
  <si>
    <t>DEJA ROCHA MARINHO</t>
  </si>
  <si>
    <t>7260907 2ªVIA</t>
  </si>
  <si>
    <t>40271-0</t>
  </si>
  <si>
    <t>ALTAMIRA</t>
  </si>
  <si>
    <t>10/06/2024 até 09/06/2025</t>
  </si>
  <si>
    <t>ACNE 11 RUA NE 09 08 CJ 2 LT 07 AP 205</t>
  </si>
  <si>
    <t>ST NORDESTE</t>
  </si>
  <si>
    <t>DANUSIA AGUIAR ARAUJO</t>
  </si>
  <si>
    <t>022.912.441-08</t>
  </si>
  <si>
    <t>EDISON RODRIGUES DE ARAUJO</t>
  </si>
  <si>
    <t>DOMINGAS MARINES AGUIAR</t>
  </si>
  <si>
    <t>3983-7</t>
  </si>
  <si>
    <t>11264-X</t>
  </si>
  <si>
    <t>(63) 3520-1428</t>
  </si>
  <si>
    <t>RUA 7 DE SETEMBRO S N</t>
  </si>
  <si>
    <t>danusiaaguiar@hotmail.com</t>
  </si>
  <si>
    <t>DARIEL AUGUSTO TRAMONTINI</t>
  </si>
  <si>
    <t>021.758.091-29</t>
  </si>
  <si>
    <t>DEOLMAR ALVARO BERTE TRAMONTINI</t>
  </si>
  <si>
    <t>SANDRA DEA TRAMONTINI</t>
  </si>
  <si>
    <t>8295-3</t>
  </si>
  <si>
    <t>CARAZINHO</t>
  </si>
  <si>
    <t>(63) 98494-3110</t>
  </si>
  <si>
    <t>RUA 4 1 Q 21 LT</t>
  </si>
  <si>
    <t>WALDIR LINS 1</t>
  </si>
  <si>
    <t>tramontinidariel@gmail.com</t>
  </si>
  <si>
    <t>DARIO DE CARVALHO LIMA</t>
  </si>
  <si>
    <t>759.356.431-20</t>
  </si>
  <si>
    <t>MANOEL DE CARVALHO LIMA</t>
  </si>
  <si>
    <t>MARIA CECILIA DE CARVALHO LIMA</t>
  </si>
  <si>
    <t>47052-X</t>
  </si>
  <si>
    <t>(63) 3414-0244</t>
  </si>
  <si>
    <t>RUA MARIANA 150</t>
  </si>
  <si>
    <t>JARDIM BEIRA LAGO</t>
  </si>
  <si>
    <t>darioclima@hotmail.com</t>
  </si>
  <si>
    <t>DARIO TEIXEIRA LIMA</t>
  </si>
  <si>
    <t>589.256.001-53</t>
  </si>
  <si>
    <t>MANOEL VIEIRA LIMA</t>
  </si>
  <si>
    <t>ANTONIA TEIXEIRA LIMA</t>
  </si>
  <si>
    <t>0668-8</t>
  </si>
  <si>
    <t>44904-0</t>
  </si>
  <si>
    <t>01/12/2023 até 27/11/2025</t>
  </si>
  <si>
    <t>013.POFIDUPO</t>
  </si>
  <si>
    <t>Posto Fiscal de Duas Pontes</t>
  </si>
  <si>
    <t>SEFAZ/013.GABSEC/013.GASEGT/013.SUATRI/013.DIREC/013.DRFTAG/013.POFIDUPO</t>
  </si>
  <si>
    <t>063992829998</t>
  </si>
  <si>
    <t>PEDROZINO DA SILVA GUEDES 0 QD 32 LT</t>
  </si>
  <si>
    <t>VL STA MAR</t>
  </si>
  <si>
    <t>DARLLANNE CRISTINA DOS SANTOS FERREIRA TACHO</t>
  </si>
  <si>
    <t>069.343.534-80</t>
  </si>
  <si>
    <t>JOAO MARIA ALVES FERREIRA</t>
  </si>
  <si>
    <t>MARIA DALVANIRA GUEDES DOS SANTOS FERREIRA</t>
  </si>
  <si>
    <t>002075812</t>
  </si>
  <si>
    <t>1022-7</t>
  </si>
  <si>
    <t>32744-1</t>
  </si>
  <si>
    <t>Estatístico</t>
  </si>
  <si>
    <t>(63) 98123-9544</t>
  </si>
  <si>
    <t>606 NORTE RUA 11 QI 12 N 18</t>
  </si>
  <si>
    <t>darllanne09@hotmail.com</t>
  </si>
  <si>
    <t>DAVI HENRIQUE DE SOUZA</t>
  </si>
  <si>
    <t>300.975.171-00</t>
  </si>
  <si>
    <t>RAIMUNDO HENRIQUE DE SOUZA</t>
  </si>
  <si>
    <t>ODETE DE SOUZA</t>
  </si>
  <si>
    <t>21431-0</t>
  </si>
  <si>
    <t>TRINDADE</t>
  </si>
  <si>
    <t>(63) 3357-3078</t>
  </si>
  <si>
    <t>RUA 11 QD 76 LT 14 N 485</t>
  </si>
  <si>
    <t>reidavihenrique@hotmail.com</t>
  </si>
  <si>
    <t>DAVID BARBOSA DE SOUSA</t>
  </si>
  <si>
    <t>090.860.598-64</t>
  </si>
  <si>
    <t>PLINIO BARBOSA DE SOUSA</t>
  </si>
  <si>
    <t>MARIA NEUSA BARBOSA DE SOUSA</t>
  </si>
  <si>
    <t>13437-6</t>
  </si>
  <si>
    <t>CRATO</t>
  </si>
  <si>
    <t>RUA LIBANO 335</t>
  </si>
  <si>
    <t>MARAVILHASSSS@GMAIL.COM</t>
  </si>
  <si>
    <t>DAVID FERREIRA CAVALCANTE</t>
  </si>
  <si>
    <t>307.521.161-34</t>
  </si>
  <si>
    <t>VILOBALDO PEREIRA CAVALCANTE</t>
  </si>
  <si>
    <t>LIDIA FERREIRA CAVALCANTE</t>
  </si>
  <si>
    <t>57439-2</t>
  </si>
  <si>
    <t>(63) 3414-2522</t>
  </si>
  <si>
    <t>AV PRESIDENTE G VARGAS 605 LT 27</t>
  </si>
  <si>
    <t>dfacilc@gmail.com</t>
  </si>
  <si>
    <t>DAYANY MENDES ALVES</t>
  </si>
  <si>
    <t>004.593.161-50</t>
  </si>
  <si>
    <t>JOSE VIANA ALVES</t>
  </si>
  <si>
    <t>MARIA DO SOCORRO MENDES ALVES</t>
  </si>
  <si>
    <t>19933-8</t>
  </si>
  <si>
    <t>GETULIO VARGAS</t>
  </si>
  <si>
    <t>DAYHANE CERQUEIRA ANDRADE</t>
  </si>
  <si>
    <t>018.682.871-30</t>
  </si>
  <si>
    <t>JOAO PEREIRA DE ANDRADE</t>
  </si>
  <si>
    <t>EMIVANE ALVES CERQUEIRA ANDRADE</t>
  </si>
  <si>
    <t>30338-0</t>
  </si>
  <si>
    <t>013.AGEATMIT</t>
  </si>
  <si>
    <t>Agência de Atendimento de Miracema do Tocantins</t>
  </si>
  <si>
    <t>SEFAZ/013.GABSEC/013.GASEGT/013.SUATRI/013.DIREC/013.DRFMIT/013.AGEATMIT</t>
  </si>
  <si>
    <t>(63) 98109-8943</t>
  </si>
  <si>
    <t>RUA OSVALDO VASCONCELOS 1614</t>
  </si>
  <si>
    <t>dayhaneca25@gmail.com</t>
  </si>
  <si>
    <t>DAYSE PIAGEM MILHOMENS CUNHA</t>
  </si>
  <si>
    <t>913.341.011-91</t>
  </si>
  <si>
    <t>HAMILTON NONATO MILHOMENS</t>
  </si>
  <si>
    <t>VANJA MARIA PIAGEM MILHOMENS</t>
  </si>
  <si>
    <t>276025 2ª VIA</t>
  </si>
  <si>
    <t>130871-8</t>
  </si>
  <si>
    <t>Analista I</t>
  </si>
  <si>
    <t>Sequencial em Fundamentos e Práticas Judiciárias</t>
  </si>
  <si>
    <t>014-1-A</t>
  </si>
  <si>
    <t>ARSO 62 ALAMEDA 15 SN N 10 QI 15 LT</t>
  </si>
  <si>
    <t>DAYVID DUARTE PEREIRA REIS</t>
  </si>
  <si>
    <t>946.692.441-91</t>
  </si>
  <si>
    <t>HEBER DE OLIVEIRA REIS</t>
  </si>
  <si>
    <t>DALVA DUARTE PEREIRA REIS</t>
  </si>
  <si>
    <t>14609-9</t>
  </si>
  <si>
    <t>QDR 507 SUL QI 20 AL 21 LOTE 09 B</t>
  </si>
  <si>
    <t>dayvidduarte@hotmail.com</t>
  </si>
  <si>
    <t>DEBORA BATISTA NOVAIS CHAVES</t>
  </si>
  <si>
    <t>642.250.541-87</t>
  </si>
  <si>
    <t>LAERTE CARLOS BATISTA</t>
  </si>
  <si>
    <t>DONALDA NOVAIS BATISTA</t>
  </si>
  <si>
    <t>6748-2</t>
  </si>
  <si>
    <t>(63) 98402-8636</t>
  </si>
  <si>
    <t>205 SUL ALAMEDA 13 LT 01 COND JARDINS EUROPA APT 302</t>
  </si>
  <si>
    <t>debnovais.palmas@hotmail.com</t>
  </si>
  <si>
    <t>DEBORA CRISTINA MARTINS SALDANHA</t>
  </si>
  <si>
    <t>508.740.391-34</t>
  </si>
  <si>
    <t>LUIZ ROGERIO SALDANHA</t>
  </si>
  <si>
    <t>MARIA APARECIDA MARTINS SALDANHA</t>
  </si>
  <si>
    <t>5916-1</t>
  </si>
  <si>
    <t>013.AGEATDIV</t>
  </si>
  <si>
    <t>Agência de Atendimento de Divinópolis do Tocantins</t>
  </si>
  <si>
    <t>DIVINOPOLIS DO TOCANTINS</t>
  </si>
  <si>
    <t>SEFAZ/013.GABSEC/013.GASEGT/013.SUATRI/013.DIREC/013.DRFPTO/013.AGEATDIV</t>
  </si>
  <si>
    <t>(63) 98427-6456</t>
  </si>
  <si>
    <t>RUA 5 Q 77 LT 08 CASA 160</t>
  </si>
  <si>
    <t>deboracris1207@hotmail.com</t>
  </si>
  <si>
    <t>DEBORA PEREIRA DOS SANTOS</t>
  </si>
  <si>
    <t>030.372.891-47</t>
  </si>
  <si>
    <t>MARINEUDE PEREIRA DOS SANTOS</t>
  </si>
  <si>
    <t>55498-7</t>
  </si>
  <si>
    <t>RESIDENCIAL 10A SN QDR 37 A LT</t>
  </si>
  <si>
    <t>NOVA FRONTEIRA</t>
  </si>
  <si>
    <t>DEBORAH PRISCILLA BARBOSA DE SENA</t>
  </si>
  <si>
    <t>024.759.091-61</t>
  </si>
  <si>
    <t>BERNARDINO DE SENA FILHO</t>
  </si>
  <si>
    <t>ERENILDE BARBOSA DE SANTANA</t>
  </si>
  <si>
    <t>5859-9</t>
  </si>
  <si>
    <t>(63) 98401-2017</t>
  </si>
  <si>
    <t>904 SUL ALAMEDA 13 LOTE 67</t>
  </si>
  <si>
    <t>deborahrufo@hotmail.com</t>
  </si>
  <si>
    <t>DECIO WANDER BRAGA</t>
  </si>
  <si>
    <t>209.878.891-68</t>
  </si>
  <si>
    <t>AMADEU LOURENCO BRAGA</t>
  </si>
  <si>
    <t>LENIRA ALVES BRAGA</t>
  </si>
  <si>
    <t>SAO GONCALO DO ABAETE</t>
  </si>
  <si>
    <t>306 SUL ALAMEDA 01 LOTE 09 APTO 401 IMPERADOR DO PARQUE</t>
  </si>
  <si>
    <t>CENTRAL</t>
  </si>
  <si>
    <t>DECIOWB@GMAIL.COM</t>
  </si>
  <si>
    <t>DEIDES FERREIRA LOPES</t>
  </si>
  <si>
    <t>125.339.391-53</t>
  </si>
  <si>
    <t>FRANCISCO GARCIA LOPES</t>
  </si>
  <si>
    <t>HONORIA FERREIRA LOPES</t>
  </si>
  <si>
    <t>4445-8</t>
  </si>
  <si>
    <t>013.GESUT</t>
  </si>
  <si>
    <t>Gerência de Substituição Tributária</t>
  </si>
  <si>
    <t>SEFAZ/013.GABSEC/013.GASEGT/013.SUATRI/013.DIGCON/013.GESUT</t>
  </si>
  <si>
    <t>(63) 3225-5608</t>
  </si>
  <si>
    <t>404 SUL ALAMEDA 2 QR 13 LOTE 10</t>
  </si>
  <si>
    <t>404 SUL</t>
  </si>
  <si>
    <t>deidesferreira@gmail.com</t>
  </si>
  <si>
    <t>DEIJACY VANDERLEY ADORNO</t>
  </si>
  <si>
    <t>300.837.371-20</t>
  </si>
  <si>
    <t>LEANDRO DE SOUZA ADORNO</t>
  </si>
  <si>
    <t>IZABEL VANDERLEY ADORNO</t>
  </si>
  <si>
    <t>3159-3</t>
  </si>
  <si>
    <t>(63) 3531-1321</t>
  </si>
  <si>
    <t>RUA TIRADENTES 464</t>
  </si>
  <si>
    <t>jacirenewc@hotmail.com</t>
  </si>
  <si>
    <t>DEILSON ANTONIO DE ANDRADE</t>
  </si>
  <si>
    <t>591.464.941-20</t>
  </si>
  <si>
    <t>DOMINGOS CANDIDO DE ANDRADE</t>
  </si>
  <si>
    <t>DOURALICE ANTONIA DE ANDRADE</t>
  </si>
  <si>
    <t>21377-2</t>
  </si>
  <si>
    <t>(63) 9227-5645</t>
  </si>
  <si>
    <t>RUA 08 ESQ C RUA 15 N 334</t>
  </si>
  <si>
    <t>deilsonandrade@hotmail.com</t>
  </si>
  <si>
    <t>DEIS NANCY FRANCA VASCONCELOS</t>
  </si>
  <si>
    <t>066.235.781-70</t>
  </si>
  <si>
    <t>DELVAM SILVA VASCONCELOS</t>
  </si>
  <si>
    <t>DILMA FRANCA MOREIRA</t>
  </si>
  <si>
    <t>1217332 2 ª VIA</t>
  </si>
  <si>
    <t>36173-9</t>
  </si>
  <si>
    <t>48 S N LT 17 RUA</t>
  </si>
  <si>
    <t>108 NORTE</t>
  </si>
  <si>
    <t>DELACY PEREIRA DO VALE</t>
  </si>
  <si>
    <t>626.692.141-34</t>
  </si>
  <si>
    <t>SEBASTIAO ANTONIO DO VALE</t>
  </si>
  <si>
    <t>HELENA PEREIRA DO VALE</t>
  </si>
  <si>
    <t>2345-0</t>
  </si>
  <si>
    <t>(63) 9243-2272</t>
  </si>
  <si>
    <t>404 NORTE ALAMEDA 14 LOTE 04</t>
  </si>
  <si>
    <t>CENTRO - PLANO DIRETOR NORTE</t>
  </si>
  <si>
    <t>valephc@gmail.com</t>
  </si>
  <si>
    <t>DELMA ODETE RIBEIRO</t>
  </si>
  <si>
    <t>097.527.063-04</t>
  </si>
  <si>
    <t>FRANCISCO PEQUENO RIBEIRO</t>
  </si>
  <si>
    <t>MARIA ODETE RIBEIRO</t>
  </si>
  <si>
    <t>18255-9</t>
  </si>
  <si>
    <t>MIGUEL ALVES</t>
  </si>
  <si>
    <t>(63) 3218-1271</t>
  </si>
  <si>
    <t>ARSE 712 SUL ALAMEDA 03 LOTE 21</t>
  </si>
  <si>
    <t>delmaodete@yahoo.com.br</t>
  </si>
  <si>
    <t>DELMIRO DA SILVA MOREIRA</t>
  </si>
  <si>
    <t>236.324.701-97</t>
  </si>
  <si>
    <t>ONOFRE DA SILVA MOREIRA</t>
  </si>
  <si>
    <t>MARIA FRANCISCA DE SOUSA</t>
  </si>
  <si>
    <t>8202-3</t>
  </si>
  <si>
    <t>JARAGUA</t>
  </si>
  <si>
    <t>1-XVII-L</t>
  </si>
  <si>
    <t>(63) 3214-2157</t>
  </si>
  <si>
    <t>904 SUL ALAMEDA 06 N 57</t>
  </si>
  <si>
    <t>delmiro@sefaz.to.gov.br</t>
  </si>
  <si>
    <t>821.842.081-91</t>
  </si>
  <si>
    <t>CLEMENTE BARBOZA VASCONCELOS</t>
  </si>
  <si>
    <t>MARIA RITA SILVA</t>
  </si>
  <si>
    <t>23739-6</t>
  </si>
  <si>
    <t>(63) 98479-5231</t>
  </si>
  <si>
    <t>RUA 06 QUADRA 48 LT17</t>
  </si>
  <si>
    <t>delvamvasconcelos@gmail.com</t>
  </si>
  <si>
    <t>DEMETRIO ANTONIO NUNES DA COSTA</t>
  </si>
  <si>
    <t>179.828.632-72</t>
  </si>
  <si>
    <t>MANOEL RODRIGUES DA COSTA</t>
  </si>
  <si>
    <t>VANILDA NUNES</t>
  </si>
  <si>
    <t>1696807 2ª VIA</t>
  </si>
  <si>
    <t>7535-3</t>
  </si>
  <si>
    <t>MACAPA</t>
  </si>
  <si>
    <t>AP</t>
  </si>
  <si>
    <t>SEFAZ/013.GABSEC/013.GASEGT/013.SUATRI/013.DIREC/013.DRRECT</t>
  </si>
  <si>
    <t>(63) 8412-7236</t>
  </si>
  <si>
    <t xml:space="preserve">QDR 105 N AVENIDA NS 3 LT 13 KITNET 1 </t>
  </si>
  <si>
    <t>demetrio_costa@yahoo.com.br</t>
  </si>
  <si>
    <t>DENIA DIAS DA CUNHA DINIZ</t>
  </si>
  <si>
    <t>485.035.841-15</t>
  </si>
  <si>
    <t>DAVID LUSTOSA DA CUNHA</t>
  </si>
  <si>
    <t>DIVA DIAS DA CUNHA</t>
  </si>
  <si>
    <t>3888-1</t>
  </si>
  <si>
    <t>(63) 3421-4323</t>
  </si>
  <si>
    <t>RUA AGUAS CLARAS Q RH1 LT 8 N 430</t>
  </si>
  <si>
    <t>deniae@gmail.com</t>
  </si>
  <si>
    <t>DENILDA MENDES DE JESUS</t>
  </si>
  <si>
    <t>534.639.351-04</t>
  </si>
  <si>
    <t>ELPIDIO MENDES MAIA</t>
  </si>
  <si>
    <t>IRACI MARIA DE JESUS</t>
  </si>
  <si>
    <t>104148-7</t>
  </si>
  <si>
    <t>ANDARAI</t>
  </si>
  <si>
    <t>(63) 3312-2512</t>
  </si>
  <si>
    <t>RUA 16 QD 28 LT 05</t>
  </si>
  <si>
    <t>VILA SAO JOSE</t>
  </si>
  <si>
    <t>admgurupi@sefaz.to.gov.br</t>
  </si>
  <si>
    <t>DENILSON VIDAL FAGUNDES</t>
  </si>
  <si>
    <t>599.651.181-91</t>
  </si>
  <si>
    <t>DOMINGOS DE SOUZA FAGUNDES</t>
  </si>
  <si>
    <t>CARMEM LUCIA VIDAL FAGUNDES</t>
  </si>
  <si>
    <t>38192-6</t>
  </si>
  <si>
    <t>Gerente de Sistemas Tributários</t>
  </si>
  <si>
    <t>307 SUL RUA 3 QD 22 LT 12 A</t>
  </si>
  <si>
    <t>CASA 1</t>
  </si>
  <si>
    <t>vidalfagundes@gmail.com</t>
  </si>
  <si>
    <t>DENISE APARECIDA ALVARES FERREIRA</t>
  </si>
  <si>
    <t>845.906.611-87</t>
  </si>
  <si>
    <t>ADENIR DOS ANJOS FERREIRA</t>
  </si>
  <si>
    <t>NILVA ALVARES FERREIRA</t>
  </si>
  <si>
    <t>48730-9</t>
  </si>
  <si>
    <t>1-III-L</t>
  </si>
  <si>
    <t>(63) 3214-3677</t>
  </si>
  <si>
    <t>QDR 806 S AL 10A N 05 BL 02 AP 203</t>
  </si>
  <si>
    <t>deniseaalvares@gmail.com</t>
  </si>
  <si>
    <t>DENISE BAIOCHI ALVES</t>
  </si>
  <si>
    <t>595.444.496-04</t>
  </si>
  <si>
    <t>CARLOS ROBERTO ALVES</t>
  </si>
  <si>
    <t>HELITA BAIOCHI ALVES</t>
  </si>
  <si>
    <t>2930-0</t>
  </si>
  <si>
    <t>(63) 99202-6628</t>
  </si>
  <si>
    <t>PALMEIRAS</t>
  </si>
  <si>
    <t>AREA UBANA</t>
  </si>
  <si>
    <t>PALMEIRAS DO IMPÉRIO</t>
  </si>
  <si>
    <t>denise@sefaz.to.gov.br</t>
  </si>
  <si>
    <t>DENISE SILVA SANTA CRUZ</t>
  </si>
  <si>
    <t>836.253.131-20</t>
  </si>
  <si>
    <t>DIONISIO SANTA CRUZ</t>
  </si>
  <si>
    <t>MARIA DO SOCORRO SILVA SANTA CRUZ</t>
  </si>
  <si>
    <t>13337-X</t>
  </si>
  <si>
    <t>RUA DOS PEQUIS QD 09 LT 25</t>
  </si>
  <si>
    <t>ameama2008@hotmail.com</t>
  </si>
  <si>
    <t>DENISE SOARES PEREIRA</t>
  </si>
  <si>
    <t>048.713.891-03</t>
  </si>
  <si>
    <t>JOAO DE SOUZA PEREIRA</t>
  </si>
  <si>
    <t>ELAINE SOARES PEREIRA</t>
  </si>
  <si>
    <t>17747-4</t>
  </si>
  <si>
    <t>03/06/2024 até 02/06/2025</t>
  </si>
  <si>
    <t>1 SANTA ANGELA S N QD 11 LT</t>
  </si>
  <si>
    <t>DEONIZAR ALVES DE SOUZA</t>
  </si>
  <si>
    <t>310.890.541-49</t>
  </si>
  <si>
    <t>RAIMUNDO ALVES PEREIRA</t>
  </si>
  <si>
    <t>MARIA DE SOUZA PEREIRA</t>
  </si>
  <si>
    <t>3886-5</t>
  </si>
  <si>
    <t>FORTALEZA DOS NOGUEIRAS</t>
  </si>
  <si>
    <t>(63) 99203-6745</t>
  </si>
  <si>
    <t>RUA RUI BARBOSA 992</t>
  </si>
  <si>
    <t>deonizarf@gmail.com</t>
  </si>
  <si>
    <t>DEUSANI PEREIRA DA CRUZ</t>
  </si>
  <si>
    <t>575.105.551-91</t>
  </si>
  <si>
    <t>MANOEL PEREIRA DA CRUZ</t>
  </si>
  <si>
    <t>ANTONIA MESSIAS DA CRUZ</t>
  </si>
  <si>
    <t>5936-6</t>
  </si>
  <si>
    <t>(63) 98406-4819</t>
  </si>
  <si>
    <t>RUA BRIGADEIRO EDUARDO GOMES S N</t>
  </si>
  <si>
    <t>napxe@hotmail.com</t>
  </si>
  <si>
    <t>DEUSDETE ALECRIM AIRES</t>
  </si>
  <si>
    <t>450.274.631-20</t>
  </si>
  <si>
    <t>MANOEL AIRES BRITO</t>
  </si>
  <si>
    <t>CARMINA ALECRIM AIRES</t>
  </si>
  <si>
    <t>12675-6</t>
  </si>
  <si>
    <t>(63) 3478-1272</t>
  </si>
  <si>
    <t>RUA CORUMBA N 789</t>
  </si>
  <si>
    <t>deusdetealecrim@hotmail.com</t>
  </si>
  <si>
    <t>DEUSIMAR RODRIGUES CASTRO</t>
  </si>
  <si>
    <t>578.135.071-34</t>
  </si>
  <si>
    <t>EUCLIDES CASTRO DA SILVA</t>
  </si>
  <si>
    <t>IZALTINA RODRIGUES DE CASTRO</t>
  </si>
  <si>
    <t>25393-6</t>
  </si>
  <si>
    <t>013.AGEATPOT</t>
  </si>
  <si>
    <t>Agência de Atendimento de Ponte Alta do Tocantins</t>
  </si>
  <si>
    <t>SEFAZ/013.GABSEC/013.GASEGT/013.SUATRI/013.DIREC/013.DRFPNA/013.AGEATPOT</t>
  </si>
  <si>
    <t>(63) 3378-1257</t>
  </si>
  <si>
    <t>AV BRASILIA N 292 QD H LOTE 10</t>
  </si>
  <si>
    <t>deusimar@sefaz.to.gov.br</t>
  </si>
  <si>
    <t>DEUSIRENE DOS SANTOS SANTIAGO</t>
  </si>
  <si>
    <t>009.829.981-63</t>
  </si>
  <si>
    <t>ACRISIO PEREIRA SANTIAGO</t>
  </si>
  <si>
    <t>JARDILINA FERNANDES DOS SANTOS</t>
  </si>
  <si>
    <t>SPTC</t>
  </si>
  <si>
    <t>28970-1</t>
  </si>
  <si>
    <t>Tecnologia em Gestão Pública</t>
  </si>
  <si>
    <t>(63) 8487-9467</t>
  </si>
  <si>
    <t>RUA 6 QRD 29 LT 29B</t>
  </si>
  <si>
    <t xml:space="preserve">SETOR SANTA BARBARA-TAQUARALTO </t>
  </si>
  <si>
    <t>DEUSA_SANTIAGO@HOTMAIL.COM</t>
  </si>
  <si>
    <t>DEUSIVAN DIAS DA SILVA</t>
  </si>
  <si>
    <t>533.915.191-34</t>
  </si>
  <si>
    <t>NELSON AIRES DA SILVA</t>
  </si>
  <si>
    <t>SEVERINA DIAS DA SILVA</t>
  </si>
  <si>
    <t>3880-6</t>
  </si>
  <si>
    <t>(63) 99245-1096</t>
  </si>
  <si>
    <t>RUA 06 223</t>
  </si>
  <si>
    <t>SENADOR - LOTEAMENTO PRESIDENTE COSTA E SILVA</t>
  </si>
  <si>
    <t>deusivandias@hotmail.com</t>
  </si>
  <si>
    <t>DEUSLEI CARDOSO</t>
  </si>
  <si>
    <t>850.674.661-20</t>
  </si>
  <si>
    <t>VIDAL ALVES CAVALCANTE</t>
  </si>
  <si>
    <t>DEUSA FREITAS CAVALCANTE</t>
  </si>
  <si>
    <t>243865 2ª VIA</t>
  </si>
  <si>
    <t>9376-9</t>
  </si>
  <si>
    <t>28/06/2023 até 26/06/2025</t>
  </si>
  <si>
    <t>BRASIL 0 QD 117 LOTE</t>
  </si>
  <si>
    <t>DEUZENI OLIVEIRA GOMES</t>
  </si>
  <si>
    <t>316.016.341-53</t>
  </si>
  <si>
    <t>ALBANO CAMILO</t>
  </si>
  <si>
    <t>DINORAH JOSE DE OLIVEIRA</t>
  </si>
  <si>
    <t>1311-0</t>
  </si>
  <si>
    <t>39533-1</t>
  </si>
  <si>
    <t>BELA VISTA DE GOIAS</t>
  </si>
  <si>
    <t>RUA BRASIL</t>
  </si>
  <si>
    <t>BAIRRO AREINHA</t>
  </si>
  <si>
    <t>DHIONY WESLEY GOMES DA SILVA</t>
  </si>
  <si>
    <t>037.779.451-10</t>
  </si>
  <si>
    <t>JANIO GOMES DOS SANTOS</t>
  </si>
  <si>
    <t>SIRLEI MARIA DA SILVA SANTOS</t>
  </si>
  <si>
    <t>20534-6</t>
  </si>
  <si>
    <t>(63) 3385-1168</t>
  </si>
  <si>
    <t xml:space="preserve">AVENIDA RIO TOCANTINS 0  QUADRA 45 LOTE 02 </t>
  </si>
  <si>
    <t>dhiony.dw@gmail.com</t>
  </si>
  <si>
    <t>DIALA BEZERRA DA SILVA</t>
  </si>
  <si>
    <t>005.578.351-19</t>
  </si>
  <si>
    <t>EXPEDITO BEZERRA DA SILVA</t>
  </si>
  <si>
    <t>MARIA DA PAZ GOMES DA SILVA</t>
  </si>
  <si>
    <t>13090-7</t>
  </si>
  <si>
    <t>SANDOLANDIA</t>
  </si>
  <si>
    <t>013.AGEATSAN</t>
  </si>
  <si>
    <t>Agência de Atendimento de Sandolândia</t>
  </si>
  <si>
    <t>SEFAZ/013.GABSEC/013.GASEGT/013.SUATRI/013.DIREC/013.DRFALV/013.AGEATSAN</t>
  </si>
  <si>
    <t>(63) 99981-2715</t>
  </si>
  <si>
    <t>RUA DONA INOCENCIA PEREIRA PASSARINHO S N</t>
  </si>
  <si>
    <t>diala-03@hotmail.com</t>
  </si>
  <si>
    <t>DIESLEY ALVES DOS SANTOS</t>
  </si>
  <si>
    <t>084.525.761-70</t>
  </si>
  <si>
    <t>ANTONIO ALVES DE SOUSA</t>
  </si>
  <si>
    <t>RAIMUNDA CARNEIRO DOS SANTOS</t>
  </si>
  <si>
    <t>62305-9</t>
  </si>
  <si>
    <t>CHACARA BRUNO</t>
  </si>
  <si>
    <t>VILA VELHA LUZIMANGUES</t>
  </si>
  <si>
    <t>DILMA CALDEIRA DE MOURA</t>
  </si>
  <si>
    <t>626.632.751-15</t>
  </si>
  <si>
    <t>IRON CALDEIRA DE MOURA</t>
  </si>
  <si>
    <t>LAECI CALDEIRA COSTA</t>
  </si>
  <si>
    <t>113444-2</t>
  </si>
  <si>
    <t>(63) 99211-5424</t>
  </si>
  <si>
    <t>906 S AL 10 HM 03 LT 03</t>
  </si>
  <si>
    <t>dilma.m@hotmail.com</t>
  </si>
  <si>
    <t>DILSON HUMBERTO DE SANTANA</t>
  </si>
  <si>
    <t>763.040.861-72</t>
  </si>
  <si>
    <t>DIRCON SEBASTIAO SANTANA</t>
  </si>
  <si>
    <t>MARIA CELESTE DA PAIXAO SANTANA</t>
  </si>
  <si>
    <t>3005-8</t>
  </si>
  <si>
    <t>43214-8</t>
  </si>
  <si>
    <t>Diretor de Acompanhamento Judicial-Criminal</t>
  </si>
  <si>
    <t>013.DAJUC</t>
  </si>
  <si>
    <t>Diretoria de Acompanhamento Judicial-Criminal</t>
  </si>
  <si>
    <t>SEFAZ/013.GABSEC/013.GASEGT/013.SUPEFE/013.DAJUC</t>
  </si>
  <si>
    <t>(62) 98116-0741</t>
  </si>
  <si>
    <t>ARSE 22 AL 12 QIM LT</t>
  </si>
  <si>
    <t>dhumbertos@sefaz.to.gov.br</t>
  </si>
  <si>
    <t>DINALVA FERREIRA DA SILVA</t>
  </si>
  <si>
    <t>011.644.421-55</t>
  </si>
  <si>
    <t>RAIMUNDO FERREIRA DA SILVA</t>
  </si>
  <si>
    <t>RAIMUNDA COELHO DA SILVA</t>
  </si>
  <si>
    <t>828198 2ª VIA</t>
  </si>
  <si>
    <t>15388-5</t>
  </si>
  <si>
    <t>VITORINO LEITE SN QUADRA D 06 C LT</t>
  </si>
  <si>
    <t>ST SAO JOSE</t>
  </si>
  <si>
    <t>DIOGO FERREIRA GOMES</t>
  </si>
  <si>
    <t>005.814.921-02</t>
  </si>
  <si>
    <t>SALMERON CAMARA GOMES</t>
  </si>
  <si>
    <t>MARIA DO SANTO FERRIRA GOMES</t>
  </si>
  <si>
    <t>33001-9</t>
  </si>
  <si>
    <t>(63) 3602-5094</t>
  </si>
  <si>
    <t>RUA 14 N 440</t>
  </si>
  <si>
    <t>SETOR MILENA</t>
  </si>
  <si>
    <t>diogofg1@gmail.com</t>
  </si>
  <si>
    <t>DIOMAR MILHOMEM DE ARAUJO</t>
  </si>
  <si>
    <t>336.576.101-20</t>
  </si>
  <si>
    <t>HONORIO DIAS DE ARAUJO</t>
  </si>
  <si>
    <t>MARIA JOSE MILHOMEM DE ARAUJO</t>
  </si>
  <si>
    <t>29143-9</t>
  </si>
  <si>
    <t>013.CRADARA</t>
  </si>
  <si>
    <t>Coordenadoria Reg de Administração de Araguaína</t>
  </si>
  <si>
    <t>SEFAZ/013.GABSEC/013.GASEGT/013.SUATRI/013.DIREC/013.DRFARA/013.CRADARA</t>
  </si>
  <si>
    <t>RUA 10 N 160 QUADRA 27 LOTE 15</t>
  </si>
  <si>
    <t>JARDIM DOS IPES II</t>
  </si>
  <si>
    <t>diomarm@gmail.com</t>
  </si>
  <si>
    <t>DIRCELIA CANDIDO MARTINS</t>
  </si>
  <si>
    <t>451.187.521-91</t>
  </si>
  <si>
    <t>EDMAR CANDIDO MARTINS</t>
  </si>
  <si>
    <t>FERNANDINA JULIA MARTINS</t>
  </si>
  <si>
    <t>48738-4</t>
  </si>
  <si>
    <t>ITAUCU</t>
  </si>
  <si>
    <t>Gerente de Arrecadação</t>
  </si>
  <si>
    <t>1105 S QI 04 AL 03 LT</t>
  </si>
  <si>
    <t>DIRCELIAMARTINS@SEFAZ.TO.GOV.BR</t>
  </si>
  <si>
    <t>DIRLEI ZANGIROLAMI</t>
  </si>
  <si>
    <t>918.863.501-59</t>
  </si>
  <si>
    <t>DILSON ZANGIROLAMI</t>
  </si>
  <si>
    <t>MARIA ZANGIROLAMI</t>
  </si>
  <si>
    <t>17749-0</t>
  </si>
  <si>
    <t>IJUI</t>
  </si>
  <si>
    <t>08-V-K</t>
  </si>
  <si>
    <t>(63) 3322-7121</t>
  </si>
  <si>
    <t>QUADRA 504 SUL ALAMEDA 06 LOTE 71</t>
  </si>
  <si>
    <t>dirleizangirolami@gmail.com</t>
  </si>
  <si>
    <t>DIVALDO ANDRADE DOS SANTOS</t>
  </si>
  <si>
    <t>510.227.885-15</t>
  </si>
  <si>
    <t>AURELINO NUNES DOS SANTOS</t>
  </si>
  <si>
    <t>HILDA ANDRADE DOS SANTOS</t>
  </si>
  <si>
    <t>13811-8</t>
  </si>
  <si>
    <t>SAO PAULO</t>
  </si>
  <si>
    <t>(63) 99967-9802</t>
  </si>
  <si>
    <t>QUADRA 207 SUL  QI 02 ALAMEDA 10 LOTE 01</t>
  </si>
  <si>
    <t>divaldobarao@gmail.com</t>
  </si>
  <si>
    <t>DIVINA MARIA DIAS</t>
  </si>
  <si>
    <t>466.826.601-97</t>
  </si>
  <si>
    <t>ANTONIO DE PAULO DIAS</t>
  </si>
  <si>
    <t>GERALDINA LEOPOLDINA DIAS</t>
  </si>
  <si>
    <t>1261-0</t>
  </si>
  <si>
    <t>(63) 98107-0101</t>
  </si>
  <si>
    <t>RUA 24 N 273</t>
  </si>
  <si>
    <t>VILA ALAGOANA</t>
  </si>
  <si>
    <t>dmdias1@hotmail.com</t>
  </si>
  <si>
    <t>DIVINO GONCALVES RIOS</t>
  </si>
  <si>
    <t>011.385.811-60</t>
  </si>
  <si>
    <t>ROBERVAL DA SILVA RIOS</t>
  </si>
  <si>
    <t>TEREZINHA GONCALVES RIOS</t>
  </si>
  <si>
    <t>33508-8</t>
  </si>
  <si>
    <t>Ciências da Computação</t>
  </si>
  <si>
    <t>(63) 98119-0128</t>
  </si>
  <si>
    <t>DANIELA OLIVEIRA RIBEIRO Q 34 LT 32A</t>
  </si>
  <si>
    <t>ALTO DA BOA VISTA</t>
  </si>
  <si>
    <t>divinogpi@gmail.com</t>
  </si>
  <si>
    <t>DOGIVAL DA SILVA MARTINS</t>
  </si>
  <si>
    <t>586.696.471-68</t>
  </si>
  <si>
    <t>JOAQUIM LOPES MARTINS</t>
  </si>
  <si>
    <t>MARIA JUSTINO DA SILVA MARTINS</t>
  </si>
  <si>
    <t>1433-8</t>
  </si>
  <si>
    <t>013.POSFISTRA</t>
  </si>
  <si>
    <t>Posto Fiscal - Transamazonica</t>
  </si>
  <si>
    <t>SEFAZ/013.GABSEC/013.GASEGT/013.SUATRI/013.DIREC/013.DRFAGI/013.POSFISTRA</t>
  </si>
  <si>
    <t>(63) 99916-6773</t>
  </si>
  <si>
    <t>RUA RUI BARBOSA 255</t>
  </si>
  <si>
    <t>dorgevalmartins@gmail.com</t>
  </si>
  <si>
    <t>DOMINGAS DIAS DE SANTANA</t>
  </si>
  <si>
    <t>597.470.641-20</t>
  </si>
  <si>
    <t>AURELIANO FERREIRA DE SANTANA</t>
  </si>
  <si>
    <t>NEUZA DIAS DOS SANTOS</t>
  </si>
  <si>
    <t>12310-2</t>
  </si>
  <si>
    <t>013.AGEATDIA</t>
  </si>
  <si>
    <t>Agência de Atendimento de Dianópolis</t>
  </si>
  <si>
    <t>SEFAZ/013.GABSEC/013.GASEGT/013.SUATRI/013.DIREC/013.DRFTAG/013.AGEATDIA</t>
  </si>
  <si>
    <t>RUA ARAGUAIA QD 02 LT 18 N 113</t>
  </si>
  <si>
    <t>CAVALCANTE</t>
  </si>
  <si>
    <t>DOMINGASDIASSANTANA2014@HOTMAIL.COM</t>
  </si>
  <si>
    <t>DOMINGOS MOURA DA SILVA</t>
  </si>
  <si>
    <t>282.512.961-53</t>
  </si>
  <si>
    <t>CCCCCCCC</t>
  </si>
  <si>
    <t>FRANCISCA MOURA DA SILVA</t>
  </si>
  <si>
    <t>3227-1</t>
  </si>
  <si>
    <t>105396-5</t>
  </si>
  <si>
    <t>RUA B 2 35 16</t>
  </si>
  <si>
    <t>DOMINGOS SOUZA DOS REIS</t>
  </si>
  <si>
    <t>821.855.141-72</t>
  </si>
  <si>
    <t>BONFIM RIBEIRO DOS REIS</t>
  </si>
  <si>
    <t>MARIA ILDA LEANDRO DE SOUSA</t>
  </si>
  <si>
    <t>48742-2</t>
  </si>
  <si>
    <t>(63) 99931-0044</t>
  </si>
  <si>
    <t>405 SUL QI 05 AL 03 LOTE 10 CASA 01</t>
  </si>
  <si>
    <t>domingos.palmas@gmail.com</t>
  </si>
  <si>
    <t>DONIZETE DE OLIVEIRA</t>
  </si>
  <si>
    <t>295.309.031-20</t>
  </si>
  <si>
    <t>JOSE PAULINO DE OLIVEIRA</t>
  </si>
  <si>
    <t>MARIA HONORIA DE OLIVEIRA</t>
  </si>
  <si>
    <t>57728-6</t>
  </si>
  <si>
    <t>RUBIATABA</t>
  </si>
  <si>
    <t>RUA 01 QD 10 LT09</t>
  </si>
  <si>
    <t>CONJ RES PATROCINIO</t>
  </si>
  <si>
    <t>donizetedeoliveira2000@gmail.com</t>
  </si>
  <si>
    <t>DONIZETH APARECIDO SILVA</t>
  </si>
  <si>
    <t>311.044.791-68</t>
  </si>
  <si>
    <t>OSCAR ROSA DA SILVA</t>
  </si>
  <si>
    <t>MARIA BUENO SILVA</t>
  </si>
  <si>
    <t>7807-7</t>
  </si>
  <si>
    <t>ITABERAI</t>
  </si>
  <si>
    <t>Secretário</t>
  </si>
  <si>
    <t>DAS-1</t>
  </si>
  <si>
    <t>013.GABSEC</t>
  </si>
  <si>
    <t>Gabinete do Secretário</t>
  </si>
  <si>
    <t>SEFAZ/013.GABSEC</t>
  </si>
  <si>
    <t>(63) 3217-1023</t>
  </si>
  <si>
    <t>1006 SUL AL 17 QI 48 L</t>
  </si>
  <si>
    <t>donizethdm@gmail.com</t>
  </si>
  <si>
    <t>DORACY DIAS DA CUNHA</t>
  </si>
  <si>
    <t>800.523.801-06</t>
  </si>
  <si>
    <t>ALMIR FRANCISCO DA CUNHA</t>
  </si>
  <si>
    <t>JOANA DIAS DA CUNHA</t>
  </si>
  <si>
    <t>1286-6</t>
  </si>
  <si>
    <t>10-V-J</t>
  </si>
  <si>
    <t>013.AGEATARR</t>
  </si>
  <si>
    <t>Agência de Atendimento de Arraias</t>
  </si>
  <si>
    <t>SEFAZ/013.GABSEC/013.GASEGT/013.SUATRI/013.DIREC/013.DRFTAG/013.AGEATARR</t>
  </si>
  <si>
    <t>(62) 99602-0489</t>
  </si>
  <si>
    <t>AVENIDA RUFINO DE MOURA N 10</t>
  </si>
  <si>
    <t>SETOR  ARNALDO PRIETO</t>
  </si>
  <si>
    <t>dorinha.michel@hotmail.com</t>
  </si>
  <si>
    <t>DORACY MENDES DOS SANTOS</t>
  </si>
  <si>
    <t>763.036.401-68</t>
  </si>
  <si>
    <t>CARMELINO P DOS SANTOS</t>
  </si>
  <si>
    <t>ANTONIA MENDES DOS SANTOS</t>
  </si>
  <si>
    <t>27589-1</t>
  </si>
  <si>
    <t>RUA 8 S N QD 60 LT 08</t>
  </si>
  <si>
    <t>WALDIR LINS</t>
  </si>
  <si>
    <t>DORALICE LIMA VIANA</t>
  </si>
  <si>
    <t>471.597.583-15</t>
  </si>
  <si>
    <t>CLODOMIR LIMA VIANA</t>
  </si>
  <si>
    <t>DINAIR SANTOS LIMA</t>
  </si>
  <si>
    <t>1431-1</t>
  </si>
  <si>
    <t>AMARANTE DO MARANHAO</t>
  </si>
  <si>
    <t>013.AGEATAGI</t>
  </si>
  <si>
    <t>Agência de Atendimento de Araguatins</t>
  </si>
  <si>
    <t>SEFAZ/013.GABSEC/013.GASEGT/013.SUATRI/013.DIREC/013.DRFAGI/013.AGEATAGI</t>
  </si>
  <si>
    <t>(63) 3474-2333</t>
  </si>
  <si>
    <t>RUA PRESIDENTE KENNEDY 554</t>
  </si>
  <si>
    <t>d27lima@hotmail.com</t>
  </si>
  <si>
    <t>DORALICE MELLO ROCHA CASE</t>
  </si>
  <si>
    <t>612.905.301-06</t>
  </si>
  <si>
    <t>ANTONIO VIEIRA ROCHA</t>
  </si>
  <si>
    <t>MARIA DE JESUS MELO ROCHA</t>
  </si>
  <si>
    <t>7802-6</t>
  </si>
  <si>
    <t>MAGALHAES DE ALMEIDA</t>
  </si>
  <si>
    <t>(63) 3215-1606</t>
  </si>
  <si>
    <t>QDR 307 SUL QI 12 RUA 07 LOTE 02</t>
  </si>
  <si>
    <t>doralice.case@gmail.com</t>
  </si>
  <si>
    <t>DORCELINA MARIA TEIXEIRA</t>
  </si>
  <si>
    <t>628.685.781-87</t>
  </si>
  <si>
    <t>VALDERI TEIXEIRA FILHO</t>
  </si>
  <si>
    <t>MARIA APARECIDA TEIXEIRA</t>
  </si>
  <si>
    <t>8472-7</t>
  </si>
  <si>
    <t>(63) 98413-0846</t>
  </si>
  <si>
    <t>307 SUL AL 02 QI 04 LOTE 08 CASA 02</t>
  </si>
  <si>
    <t>pregoeiradorcelina@sefaz.to.gov.br</t>
  </si>
  <si>
    <t>DORCIDES DE SOUSA RIBEIRO</t>
  </si>
  <si>
    <t>401.181.501-20</t>
  </si>
  <si>
    <t>HIGINO SOUSA BITENCOURT</t>
  </si>
  <si>
    <t>GERCINA SOUSA RIBEIRO</t>
  </si>
  <si>
    <t>8103-5</t>
  </si>
  <si>
    <t>SAO FELIX DO TOCANTINS</t>
  </si>
  <si>
    <t>305 SUL QI6 RUA 08 LOTE 9</t>
  </si>
  <si>
    <t>dorcidesribeiro@gmail.com</t>
  </si>
  <si>
    <t>DORIVAL BATISTA CARVALHO</t>
  </si>
  <si>
    <t>498.870.841-15</t>
  </si>
  <si>
    <t>LOURIVAL CARDOSO CARVALHO</t>
  </si>
  <si>
    <t>JOANA BATISTA CARVALHO</t>
  </si>
  <si>
    <t>7522-1</t>
  </si>
  <si>
    <t>(63) 3692-2564</t>
  </si>
  <si>
    <t>RUA JOSE AMANCIO DE SOUSA 238 QD 27 LT 44</t>
  </si>
  <si>
    <t>SETOR BELA VISTA</t>
  </si>
  <si>
    <t>db.batista@hotmail.com</t>
  </si>
  <si>
    <t>DORIVAL RODRIGUES SOBREIRA FILHO</t>
  </si>
  <si>
    <t>263.392.098-58</t>
  </si>
  <si>
    <t>DORIVAL RODRIGUES SOBREIRA</t>
  </si>
  <si>
    <t>GRACA MARIA BEZERRA SOBREIRA</t>
  </si>
  <si>
    <t>35650-6</t>
  </si>
  <si>
    <t>(63) 98441-9639</t>
  </si>
  <si>
    <t xml:space="preserve">QDR 605 SUL AL 04 N 18 QI 04 LT 18 ARSO 62 </t>
  </si>
  <si>
    <t>dorivalsobreira@gmail.com</t>
  </si>
  <si>
    <t>DOURIVAM DIAS DOS SANTOS</t>
  </si>
  <si>
    <t>131.687.111-87</t>
  </si>
  <si>
    <t>RAIMUNDO DIAS PEREIRA</t>
  </si>
  <si>
    <t>ANTONIA DIAS DOS SANTOS</t>
  </si>
  <si>
    <t>3837-7</t>
  </si>
  <si>
    <t>RUA LIBERDADE N 6</t>
  </si>
  <si>
    <t>dourivam@gmail.com</t>
  </si>
  <si>
    <t>DUCILENE DA SILVA GUIMARAES</t>
  </si>
  <si>
    <t>877.590.041-68</t>
  </si>
  <si>
    <t>NAZARE DA SILVA GUIMARAES</t>
  </si>
  <si>
    <t>PAULINA PEREIRA DA SILVA</t>
  </si>
  <si>
    <t>5292-2</t>
  </si>
  <si>
    <t>10-IV-H</t>
  </si>
  <si>
    <t>013.AGEATSIL</t>
  </si>
  <si>
    <t>Agência de Atendimento de Silvanópolis</t>
  </si>
  <si>
    <t>SEFAZ/013.GABSEC/013.GASEGT/013.SUATRI/013.DIREC/013.DRFPNA/013.AGEATSIL</t>
  </si>
  <si>
    <t>(63) 3542-1161</t>
  </si>
  <si>
    <t>RUA ELOI GUIMARAES N 119</t>
  </si>
  <si>
    <t>vanderleiguimaraessilva@hotmail.com</t>
  </si>
  <si>
    <t>DULCE GOMES DE SOUSA</t>
  </si>
  <si>
    <t>911.767.001-20</t>
  </si>
  <si>
    <t>JOANA GOMES DE SOUSA</t>
  </si>
  <si>
    <t>84947-2</t>
  </si>
  <si>
    <t>25 S N LOTE 04 RUA 18 AURENY III</t>
  </si>
  <si>
    <t>DULCE MARIA COSTA DO NASCIMENTO</t>
  </si>
  <si>
    <t>132.438.228-74</t>
  </si>
  <si>
    <t>DORGIVAL PEREIRA DA COSTA</t>
  </si>
  <si>
    <t>CREUZA ALVES COSTA</t>
  </si>
  <si>
    <t>42513-3</t>
  </si>
  <si>
    <t>MANOEL EMIDIO</t>
  </si>
  <si>
    <t>ARSE 132 0 QI 17 AL 05 B LT</t>
  </si>
  <si>
    <t>EDCLEIA VALADARES BARBOSA SILVA</t>
  </si>
  <si>
    <t>358.033.121-34</t>
  </si>
  <si>
    <t>CICERO CLEGIO BARBOSA</t>
  </si>
  <si>
    <t>MARIA DE NEVES VALADARES BARBOSA</t>
  </si>
  <si>
    <t>3832-6</t>
  </si>
  <si>
    <t>013.AGEATSFE</t>
  </si>
  <si>
    <t>Agência de Atendimento de Santa Fé do Araguaia</t>
  </si>
  <si>
    <t>SANTA FE DO ARAGUAIA</t>
  </si>
  <si>
    <t>SEFAZ/013.GABSEC/013.GASEGT/013.SUATRI/013.DIREC/013.DRFARA/013.AGEATSFE</t>
  </si>
  <si>
    <t>(63) 3421-1899</t>
  </si>
  <si>
    <t>RUA 13 DE JULHO 611</t>
  </si>
  <si>
    <t>NEBLINA</t>
  </si>
  <si>
    <t>edcleiavbs@gmail.com</t>
  </si>
  <si>
    <t>EDEISA DA CRUZ GUIMARAES GUERRA</t>
  </si>
  <si>
    <t>539.947.011-04</t>
  </si>
  <si>
    <t>EDESIUDO GUIMARAES GUERRA</t>
  </si>
  <si>
    <t>LUIZA DA CRUZ GUIMARAES</t>
  </si>
  <si>
    <t>7769-0</t>
  </si>
  <si>
    <t>Função Comissionada de Assessor de Controle Interno</t>
  </si>
  <si>
    <t>FCACI - 1</t>
  </si>
  <si>
    <t>(63) 8498-9495</t>
  </si>
  <si>
    <t>QUADRA 1105 SUL ALAMEDA 7</t>
  </si>
  <si>
    <t>edeisa14@gmail.com</t>
  </si>
  <si>
    <t>EDER LUIZ DA SILVA</t>
  </si>
  <si>
    <t>902.761.400-87</t>
  </si>
  <si>
    <t>VITOR JOSE DA SILVA</t>
  </si>
  <si>
    <t>MARA TERESINHA DA SILVA</t>
  </si>
  <si>
    <t>126515-6</t>
  </si>
  <si>
    <t>MARACAJU</t>
  </si>
  <si>
    <t>Jornalismo</t>
  </si>
  <si>
    <t>ARSE 14 ALAMEDA 19 0 N 23 QI P LT</t>
  </si>
  <si>
    <t>EDES DIVINO DE OLIVEIRA</t>
  </si>
  <si>
    <t>348.825.961-72</t>
  </si>
  <si>
    <t>ABEL CANDIDO DE OLIVEIRA</t>
  </si>
  <si>
    <t>LEVINA DOS SANTOS OLIVEIRA</t>
  </si>
  <si>
    <t>2883-5</t>
  </si>
  <si>
    <t>FORMOSO</t>
  </si>
  <si>
    <t>(63) 98403-5027</t>
  </si>
  <si>
    <t>506 N R 6 QI 4 LT 25</t>
  </si>
  <si>
    <t>edes@sefaz.to.gov.br</t>
  </si>
  <si>
    <t>EDGARD MAGALHAES CAVALCANTE FILHO</t>
  </si>
  <si>
    <t>809.577.908-30</t>
  </si>
  <si>
    <t>EDGARD MAGALHAES CAVALCANTE</t>
  </si>
  <si>
    <t>MILI DO CARMO CAVALCANTE</t>
  </si>
  <si>
    <t>7865-4</t>
  </si>
  <si>
    <t>(63) 3654-1021</t>
  </si>
  <si>
    <t>RUA JOCA COSTA 227</t>
  </si>
  <si>
    <t>emcfilho1317@gmail.com</t>
  </si>
  <si>
    <t>EDI RAI FERREIRA MORAES</t>
  </si>
  <si>
    <t>028.928.921-12</t>
  </si>
  <si>
    <t>RAIMUNDO NONATO TEIXEIRA MORAES</t>
  </si>
  <si>
    <t>MARIA EDITE FERREIRA ARAUJO MORAES</t>
  </si>
  <si>
    <t>58835-0</t>
  </si>
  <si>
    <t>Técnico em Eletrônica</t>
  </si>
  <si>
    <t>2-II-F</t>
  </si>
  <si>
    <t>(63) 98464-6108</t>
  </si>
  <si>
    <t>CHACARA AGUA BOA LOTE 362 FRACAO IDEAL 15</t>
  </si>
  <si>
    <t>edirai2012@gmail.com</t>
  </si>
  <si>
    <t>EDIANE SOARES SILVA FERREIRA</t>
  </si>
  <si>
    <t>699.280.531-20</t>
  </si>
  <si>
    <t>RAIMUNDO ALVES DA SILVA</t>
  </si>
  <si>
    <t>ILDA SOARES SILVA</t>
  </si>
  <si>
    <t>18254-0</t>
  </si>
  <si>
    <t>SANTA INES</t>
  </si>
  <si>
    <t>Secretário-Geral (DAI)</t>
  </si>
  <si>
    <t>013.SEGER2</t>
  </si>
  <si>
    <t>Secretaria-Geral</t>
  </si>
  <si>
    <t>SEFAZ/013.GABSEC/013.GASEGT/013.SEGER2</t>
  </si>
  <si>
    <t>712 S AL 05 QI 06 LT</t>
  </si>
  <si>
    <t>EDILMAR MARQUES ARAUJO CARVALHO</t>
  </si>
  <si>
    <t>287.203.343-20</t>
  </si>
  <si>
    <t>DEMETRIO MARQUES DE CARVALHO</t>
  </si>
  <si>
    <t>MARIA DO CARMO ARAUJO CARVALHO</t>
  </si>
  <si>
    <t>3820-2</t>
  </si>
  <si>
    <t>(63) 99981-7359</t>
  </si>
  <si>
    <t>DEUSARINA AIRES 89</t>
  </si>
  <si>
    <t>JARDIM FILADÉLFIA</t>
  </si>
  <si>
    <t>edilmarmarques@sefaz.to.gov.br</t>
  </si>
  <si>
    <t>EDILSON BARROS DA CRUZ</t>
  </si>
  <si>
    <t>402.311.513-49</t>
  </si>
  <si>
    <t>RAIMUNDO NONATO DA CRUZ</t>
  </si>
  <si>
    <t>RAIMUNDA BARROS DA CRUZ</t>
  </si>
  <si>
    <t>864.724 2ªVIA</t>
  </si>
  <si>
    <t>1796-5</t>
  </si>
  <si>
    <t>CICERO MARGARIDA N 0 N</t>
  </si>
  <si>
    <t>EDILSON BARROS RODRIGUES</t>
  </si>
  <si>
    <t>969.231.051-53</t>
  </si>
  <si>
    <t>MANOEL ANTONIO RODRIGUES</t>
  </si>
  <si>
    <t>ILDENE BARROS LIMA</t>
  </si>
  <si>
    <t>3972-1</t>
  </si>
  <si>
    <t>11255-0</t>
  </si>
  <si>
    <t>07-III-K</t>
  </si>
  <si>
    <t>013.AGEATALT</t>
  </si>
  <si>
    <t>Agência de Atendimento de Aliança do Tocantins</t>
  </si>
  <si>
    <t>ALIANCA DO TOCANTINS</t>
  </si>
  <si>
    <t>30/04/2024 a 29/04/2027</t>
  </si>
  <si>
    <t>SEFAZ/013.GABSEC/013.GASEGT/013.SUATRI/013.DIREC/013.DRFGUR/013.AGEATALT</t>
  </si>
  <si>
    <t>(63) 3352-1121</t>
  </si>
  <si>
    <t>RUA LEOPOLDO PEREIRA BRITO</t>
  </si>
  <si>
    <t>edilsonto@hotmail.com</t>
  </si>
  <si>
    <t>EDIMAR PEREIRA DOS SANTOS</t>
  </si>
  <si>
    <t>000.435.931-35</t>
  </si>
  <si>
    <t>JOSE PEREIRA DOS SANTOS</t>
  </si>
  <si>
    <t>BEATRIZ PEREIRA DOS SANTOS</t>
  </si>
  <si>
    <t>29003-3</t>
  </si>
  <si>
    <t>RUA AMAZONAS 1010</t>
  </si>
  <si>
    <t>ALTO DA BOA VISTA II</t>
  </si>
  <si>
    <t>edimareddy@yahoo.com.br</t>
  </si>
  <si>
    <t>EDIMARCIO NUNES DA SILVA</t>
  </si>
  <si>
    <t>009.234.921-86</t>
  </si>
  <si>
    <t>RAIMUNDO NUNES CARVALHO</t>
  </si>
  <si>
    <t>QUARESMA DA SILVA CERQUEIRA NUNES</t>
  </si>
  <si>
    <t>3973-X</t>
  </si>
  <si>
    <t>10303-9</t>
  </si>
  <si>
    <t>ANANAS</t>
  </si>
  <si>
    <t>013.AGEATAUG</t>
  </si>
  <si>
    <t>Agência de Atendimento de Augustinópolis</t>
  </si>
  <si>
    <t>SEFAZ/013.GABSEC/013.GASEGT/013.SUATRI/013.DIREC/013.DRFAGI/013.AGEATAUG</t>
  </si>
  <si>
    <t>(63) 99248-2789</t>
  </si>
  <si>
    <t xml:space="preserve">RUA JOAO LOPES PEREIRA S N </t>
  </si>
  <si>
    <t>JARDIM PLANALTO</t>
  </si>
  <si>
    <t>edimarcio.n.s@hotmail.com</t>
  </si>
  <si>
    <t>EDIMILSON CARNEIRO AGUIAR</t>
  </si>
  <si>
    <t>591.682.261-87</t>
  </si>
  <si>
    <t>EDILIO AGUIAR</t>
  </si>
  <si>
    <t>ENEDINA CARNEIRO AGUIAR</t>
  </si>
  <si>
    <t>13390-6</t>
  </si>
  <si>
    <t>(63) 3448-1430</t>
  </si>
  <si>
    <t>RUA SANTOS DUMONT 692</t>
  </si>
  <si>
    <t>ed.bibi@hotmail.com</t>
  </si>
  <si>
    <t>EDINA MARIA TEIXEIRA DE FARIAS SOUSA</t>
  </si>
  <si>
    <t>626.479.541-00</t>
  </si>
  <si>
    <t>VALDOMIRO TEIXEIRA DE FARIAS</t>
  </si>
  <si>
    <t>MARIA ANTONIA DE FARIAS</t>
  </si>
  <si>
    <t>1960-7</t>
  </si>
  <si>
    <t>ARAGUACU</t>
  </si>
  <si>
    <t>(63) 3440-1313</t>
  </si>
  <si>
    <t>RUA DO SESP S N</t>
  </si>
  <si>
    <t>edina.te@hotmail.com</t>
  </si>
  <si>
    <t>EDIVALDO DE SOUZA CARVALHO</t>
  </si>
  <si>
    <t>130.998.251-15</t>
  </si>
  <si>
    <t>SEBASTIAO CARVALHO</t>
  </si>
  <si>
    <t>ANITA DE SOUZA CARVALHO</t>
  </si>
  <si>
    <t>22401-4</t>
  </si>
  <si>
    <t>(35) 8126-2</t>
  </si>
  <si>
    <t>AVENIDA 14 DE NOVEMBRO N 22</t>
  </si>
  <si>
    <t>colduere@sefaz.to.gov.br</t>
  </si>
  <si>
    <t>EDIVANETE BARNABE MACHADO MARINHO</t>
  </si>
  <si>
    <t>360.278.631-53</t>
  </si>
  <si>
    <t>HERMES BEZERRA MACHADO</t>
  </si>
  <si>
    <t>MARIA DE LOURDES BARNABE MACHADO</t>
  </si>
  <si>
    <t>8074-8</t>
  </si>
  <si>
    <t>(63) 99964-4345</t>
  </si>
  <si>
    <t>ARNE 13 ALAMEDA 12 32 QI I LT</t>
  </si>
  <si>
    <t>edivanete@sefaz.to.gov.br</t>
  </si>
  <si>
    <t>EDLAINY PEREIRA DOS SANTOS SILVA</t>
  </si>
  <si>
    <t>388.405.961-00</t>
  </si>
  <si>
    <t>GERALDO PEREIRA DOS SANTOS</t>
  </si>
  <si>
    <t>IARA FERREIRA DOS SANTOS</t>
  </si>
  <si>
    <t>24122-9</t>
  </si>
  <si>
    <t>Serviço Social</t>
  </si>
  <si>
    <t>2-XII-J</t>
  </si>
  <si>
    <t>013.AGEATBJT</t>
  </si>
  <si>
    <t>Agência de Atendimento de Bom Jesus do Tocantins</t>
  </si>
  <si>
    <t>BOM JESUS DO TOCANTINS</t>
  </si>
  <si>
    <t>SEFAZ/013.GABSEC/013.GASEGT/013.SUATRI/013.DIREC/013.DRFPEF/013.AGEATBJT</t>
  </si>
  <si>
    <t>(63)984052039</t>
  </si>
  <si>
    <t>RUA SANTA CATARINA</t>
  </si>
  <si>
    <t>edlainyisaac@gmail.com</t>
  </si>
  <si>
    <t>EDMAR FRANCISCO DA SILVA</t>
  </si>
  <si>
    <t>769.301.141-20</t>
  </si>
  <si>
    <t>JOSE FRANCISCO DA SILVA</t>
  </si>
  <si>
    <t>MARIA DE JESUS SILVA</t>
  </si>
  <si>
    <t>11525-8</t>
  </si>
  <si>
    <t>RUA DOVILE DE SOUSA N 1096 CASA</t>
  </si>
  <si>
    <t>SETOR BORBOLETA</t>
  </si>
  <si>
    <t>edmarsilvaesilva@gmail.com</t>
  </si>
  <si>
    <t>EDMAR PIRES MAGALHAES CAVALCANTE</t>
  </si>
  <si>
    <t>277.192.208-89</t>
  </si>
  <si>
    <t>MARLI PIRES CAVALCANTE</t>
  </si>
  <si>
    <t>27278-7</t>
  </si>
  <si>
    <t>06/07/2023 até 04/07/2025</t>
  </si>
  <si>
    <t xml:space="preserve"> SETOR  NOVA CIDADE</t>
  </si>
  <si>
    <t>EDNA BARBOSA DE CARVALHO</t>
  </si>
  <si>
    <t>783.190.211-20</t>
  </si>
  <si>
    <t>MANOEL ALVES CARVALHO</t>
  </si>
  <si>
    <t>ELZA BARBOSA DE CARVALHO</t>
  </si>
  <si>
    <t>2266-7</t>
  </si>
  <si>
    <t>ALMAS</t>
  </si>
  <si>
    <t>FCA-3</t>
  </si>
  <si>
    <t>QUADRA 504 NORTE ALAMEDA 28 HM 06 LOTE 01 BL A APTO 201</t>
  </si>
  <si>
    <t>RESIDENCIAL SATURNO</t>
  </si>
  <si>
    <t>NORTE</t>
  </si>
  <si>
    <t>EDSON ALMEIDA DA SILVA</t>
  </si>
  <si>
    <t>413.464.321-04</t>
  </si>
  <si>
    <t>DAVID DA SILVA</t>
  </si>
  <si>
    <t>ILDA ALMEIDA DA SILVA</t>
  </si>
  <si>
    <t>8418-2</t>
  </si>
  <si>
    <t>(63) 98451-0150</t>
  </si>
  <si>
    <t>RUA 05 ARNE 63 N 0  QI 06 LOTE 09</t>
  </si>
  <si>
    <t>edsonpium@yahoo.com.br</t>
  </si>
  <si>
    <t>EDSON DE FREITAS PEIXOTO</t>
  </si>
  <si>
    <t>405.847.206-53</t>
  </si>
  <si>
    <t>JOSE PEIXOTO</t>
  </si>
  <si>
    <t>ORESTINA LUIZA DE FREITAS PEIXOTO</t>
  </si>
  <si>
    <t>8280-5</t>
  </si>
  <si>
    <t>ITAPAGIPE</t>
  </si>
  <si>
    <t>(63) 3476-3303</t>
  </si>
  <si>
    <t>RUA CASTRO ALVES N 1615</t>
  </si>
  <si>
    <t>SETOR ALVORADA</t>
  </si>
  <si>
    <t>Edsonfrpeixoto@gmail.com</t>
  </si>
  <si>
    <t>EDSON SANTANA PEREIRA</t>
  </si>
  <si>
    <t>112.184.873-72</t>
  </si>
  <si>
    <t>JOAO JOSE PEREIRA</t>
  </si>
  <si>
    <t>MARIA DOS ANJOS SANTANA PEREIRA</t>
  </si>
  <si>
    <t>8589-8</t>
  </si>
  <si>
    <t>013.GEORF</t>
  </si>
  <si>
    <t>Gerência de Execução Orçamentária e Financeira</t>
  </si>
  <si>
    <t>SEFAZ/013.GABSEC/013.SAF/013.DAF/013.GEORF</t>
  </si>
  <si>
    <t>(63) 3217-1399</t>
  </si>
  <si>
    <t>1004 SUL ALAMEDA 14 N 67</t>
  </si>
  <si>
    <t>e.santana.pereira@uol.com.br</t>
  </si>
  <si>
    <t>EDUARDO FUKUSHIMA DA SILVEIRA</t>
  </si>
  <si>
    <t>475.968.131-00</t>
  </si>
  <si>
    <t>ADALBERTO LOPES DA SILVEIRA</t>
  </si>
  <si>
    <t>TIZURU FUKUSHIMA DA SILVEIRA</t>
  </si>
  <si>
    <t>14410-X</t>
  </si>
  <si>
    <t>(62) 99113-4005</t>
  </si>
  <si>
    <t>FAZENDA BATUME QUINHAO 06</t>
  </si>
  <si>
    <t>NEROPOLIS</t>
  </si>
  <si>
    <t>batumecontato@gmail.com</t>
  </si>
  <si>
    <t>EDUARDO VINICIUS LOPES DIAS</t>
  </si>
  <si>
    <t>032.700.111-99</t>
  </si>
  <si>
    <t xml:space="preserve">MOACIR DIAS </t>
  </si>
  <si>
    <t xml:space="preserve">MARIA JOSE LOPES DIAS </t>
  </si>
  <si>
    <t>137037-5</t>
  </si>
  <si>
    <t>(63) 99228-8335</t>
  </si>
  <si>
    <t>RUA 47 QD 124 LT 25 A N 317</t>
  </si>
  <si>
    <t>eduardo_vinicius2@hotmail.com</t>
  </si>
  <si>
    <t>EDVALDO ROCHA DE SOUSA</t>
  </si>
  <si>
    <t>341.376.453-53</t>
  </si>
  <si>
    <t>JOAQUIM XAVIER DE SOUSA</t>
  </si>
  <si>
    <t>MARIA CLAUDINA ROCHA DE SOUSA</t>
  </si>
  <si>
    <t>2865-7</t>
  </si>
  <si>
    <t>(63) 3312-1461</t>
  </si>
  <si>
    <t xml:space="preserve">AVENIDA PARAIBA QD 89 LOTE 12 N </t>
  </si>
  <si>
    <t>edvaldo1275@uol.com.br</t>
  </si>
  <si>
    <t>EDVAN BARREIRA GOMES</t>
  </si>
  <si>
    <t>801.598.851-91</t>
  </si>
  <si>
    <t>LUIZ BARREIRA SOARES</t>
  </si>
  <si>
    <t>SILVESTINA MIRANDA DA SILVA</t>
  </si>
  <si>
    <t>54511-2</t>
  </si>
  <si>
    <t>(63) 98430-0549</t>
  </si>
  <si>
    <t>405 SUL ALAMEDA 11 QI 24 LOTE 25 A CENTRO</t>
  </si>
  <si>
    <t xml:space="preserve">PLANO DIRETOR SUL </t>
  </si>
  <si>
    <t>edvanbgomes@hotmail.com</t>
  </si>
  <si>
    <t>EDVAN DA PAZ NONATO</t>
  </si>
  <si>
    <t>467.665.532-00</t>
  </si>
  <si>
    <t>PEDRO PEREIRA NONATO</t>
  </si>
  <si>
    <t>OTILIA VIEIRA DA PAZ NONATO</t>
  </si>
  <si>
    <t>15681-7</t>
  </si>
  <si>
    <t>(94) 99155-2179</t>
  </si>
  <si>
    <t>RUA DOM SEBASTIAO THOMAS N 3819</t>
  </si>
  <si>
    <t>CAPELINHA</t>
  </si>
  <si>
    <t>edvannonato11@gmail.com</t>
  </si>
  <si>
    <t>EGLE SOARES GUIMARAES SILVA</t>
  </si>
  <si>
    <t>934.092.906-30</t>
  </si>
  <si>
    <t>LUISINHO SOARES DE ARAUJO</t>
  </si>
  <si>
    <t xml:space="preserve">MARIA DO SOCORRO CARNEIRO GUIMARAES </t>
  </si>
  <si>
    <t>10538-4</t>
  </si>
  <si>
    <t>(63) 3466-1227</t>
  </si>
  <si>
    <t>TRAVESSA 1 N  146</t>
  </si>
  <si>
    <t>JARDIM BELA VISTA</t>
  </si>
  <si>
    <t>egle@sefaz.to.gov.br</t>
  </si>
  <si>
    <t>ELAINE ARARUNA DE SOUSA</t>
  </si>
  <si>
    <t>342.902.141-34</t>
  </si>
  <si>
    <t>JOSE MARIA DE SOUSA FILHO</t>
  </si>
  <si>
    <t>IZANI ARARUNA DE SOUSA</t>
  </si>
  <si>
    <t>106303-0</t>
  </si>
  <si>
    <t>603 SUL ALAMEDA 4 32 LT 32 QD L LT</t>
  </si>
  <si>
    <t>ELAINEARARUNA@HOTMAIL.COM</t>
  </si>
  <si>
    <t>ELAINE CUNHA MACHADO MIRANDA</t>
  </si>
  <si>
    <t>518.219.902-34</t>
  </si>
  <si>
    <t>JOSE BONIFACIO DE SOUZA MACHADO</t>
  </si>
  <si>
    <t>MARIA CUNHA MACHADO</t>
  </si>
  <si>
    <t>58640-4</t>
  </si>
  <si>
    <t>(63) 99275-0144</t>
  </si>
  <si>
    <t>RUA DOS COMERCIARIOS 208</t>
  </si>
  <si>
    <t>JARDIM PAULISTA</t>
  </si>
  <si>
    <t>elaine.elainecunha@gmail.com</t>
  </si>
  <si>
    <t>ELAYNE DE BRITO SOARES MONTEIRO</t>
  </si>
  <si>
    <t>546.971.741-00</t>
  </si>
  <si>
    <t>EDMAR RIBEIRO SOARES</t>
  </si>
  <si>
    <t>MARIA GEONETE DE BRITO SOARES</t>
  </si>
  <si>
    <t>67000-6</t>
  </si>
  <si>
    <t>AV RIO GRANDE DO NORTE</t>
  </si>
  <si>
    <t>SETOR CENTRAL</t>
  </si>
  <si>
    <t>ELBA OLIVEIRA BARROS</t>
  </si>
  <si>
    <t>908.110.111-00</t>
  </si>
  <si>
    <t>ENEAS PEREIRA BARROS</t>
  </si>
  <si>
    <t>MARIA ABADIA OLIVEIRA BARROS</t>
  </si>
  <si>
    <t>6975-2</t>
  </si>
  <si>
    <t>SANTANA DO ARAGUAIA</t>
  </si>
  <si>
    <t>Ciências Econômicas</t>
  </si>
  <si>
    <t>(63) 98404-1153</t>
  </si>
  <si>
    <t>QDR 403 S AL 03 QI 01 LT 15</t>
  </si>
  <si>
    <t>elbabarros@seduc.to.gov.br</t>
  </si>
  <si>
    <t>ELCIMAR ALVIM DA SILVA</t>
  </si>
  <si>
    <t>005.660.931-03</t>
  </si>
  <si>
    <t>OSMAR RIBEIRO DA SILVA</t>
  </si>
  <si>
    <t>IRENE ALVIM DA SILVA</t>
  </si>
  <si>
    <t>15173-4</t>
  </si>
  <si>
    <t>013.AGEATSMA</t>
  </si>
  <si>
    <t>Agência de Atendimento de Santa Maria do Tocantins</t>
  </si>
  <si>
    <t>SANTA MARIA DO TOCANTINS</t>
  </si>
  <si>
    <t>SEFAZ/013.GABSEC/013.GASEGT/013.SUATRI/013.DIREC/013.DRFPEF/013.AGEATSMA</t>
  </si>
  <si>
    <t>(63) 3441-1177</t>
  </si>
  <si>
    <t xml:space="preserve">RUA 03 </t>
  </si>
  <si>
    <t>elcimarsilva@sefaz.to.gov.br</t>
  </si>
  <si>
    <t>ELCIO DIAS DE OLIVEIRA</t>
  </si>
  <si>
    <t>282.509.901-53</t>
  </si>
  <si>
    <t>RAIMUNDO MARTINS DE OLIVEIRA</t>
  </si>
  <si>
    <t>MARIA DIAS DE OLIVEIRA</t>
  </si>
  <si>
    <t>7599-X</t>
  </si>
  <si>
    <t>013.CHASCOM</t>
  </si>
  <si>
    <t>Chefia da Assessoria de Comunicação</t>
  </si>
  <si>
    <t>SEFAZ/013.GABSEC/013.CHASCOM</t>
  </si>
  <si>
    <t>(63) 3212-4438</t>
  </si>
  <si>
    <t>1005 SUL QI 05 LOTE 05 ALAMEDA 01</t>
  </si>
  <si>
    <t>esportecomelciodias@gmail.com</t>
  </si>
  <si>
    <t>ELCIONE LEITE OLIVEIRA</t>
  </si>
  <si>
    <t>485.971.471-72</t>
  </si>
  <si>
    <t>FRANCISCO CHAGAS DE OLIVEIRA</t>
  </si>
  <si>
    <t>MARIA JOSE LEITE DE OLIVEIRA</t>
  </si>
  <si>
    <t>1287-4</t>
  </si>
  <si>
    <t>(63) 99259-8219</t>
  </si>
  <si>
    <t>AV ARAGUAIA QD 39A LT 9</t>
  </si>
  <si>
    <t>elcionel722@gmail.com</t>
  </si>
  <si>
    <t>ELENA PERES PIMENTEL</t>
  </si>
  <si>
    <t>169.055.391-04</t>
  </si>
  <si>
    <t>MARCOS DE SOUZA PIMENTEL</t>
  </si>
  <si>
    <t>BENEDITA PERES PIMENTEL</t>
  </si>
  <si>
    <t>694882 2ºvIA</t>
  </si>
  <si>
    <t>22993-8</t>
  </si>
  <si>
    <t>BREJINHO DE NAZARE</t>
  </si>
  <si>
    <t>(63) 3215-7147</t>
  </si>
  <si>
    <t>207 SUL QI14 LT06 AL07</t>
  </si>
  <si>
    <t>elenappimentel@mail.com</t>
  </si>
  <si>
    <t>ELENEILSON PINA DE MORAIS</t>
  </si>
  <si>
    <t>006.782.891-40</t>
  </si>
  <si>
    <t>EDILSON RODRIGUES DE OLIVEIRA</t>
  </si>
  <si>
    <t>MARIA DA CRUZ PINA DE MORAIS</t>
  </si>
  <si>
    <t>37120-3</t>
  </si>
  <si>
    <t>013.AGEATBAR</t>
  </si>
  <si>
    <t>Agência de Atendimento de Barrolândia</t>
  </si>
  <si>
    <t>BARROLANDIA</t>
  </si>
  <si>
    <t>SEFAZ/013.GABSEC/013.GASEGT/013.SUATRI/013.DIREC/013.DRFMIT/013.AGEATBAR</t>
  </si>
  <si>
    <t>(63) 98463-3640</t>
  </si>
  <si>
    <t>RUA LAURA 320</t>
  </si>
  <si>
    <t>SETOR CHAPADÃO</t>
  </si>
  <si>
    <t>eleneilson_pina@hotmail.com</t>
  </si>
  <si>
    <t>ELENILDA SILVA MENDES</t>
  </si>
  <si>
    <t>018.863.691-94</t>
  </si>
  <si>
    <t xml:space="preserve">ELEONE FLORES MENDES </t>
  </si>
  <si>
    <t>CORANILDA BARBOSA DA SILVA MENDES</t>
  </si>
  <si>
    <t>21982-7</t>
  </si>
  <si>
    <t>(63) 98418-4078</t>
  </si>
  <si>
    <t>RUA JOAO DIAS N 889</t>
  </si>
  <si>
    <t xml:space="preserve">STA FILOMENA </t>
  </si>
  <si>
    <t>ellenildamendes@gmail.com</t>
  </si>
  <si>
    <t>ELENILZA BATISTA ALVES DOS SANTOS</t>
  </si>
  <si>
    <t>623.266.941-04</t>
  </si>
  <si>
    <t>DIOLIRIO JOSE ALVES</t>
  </si>
  <si>
    <t>NADIR BATISTA ALVES</t>
  </si>
  <si>
    <t>61082-8</t>
  </si>
  <si>
    <t>3-II-D</t>
  </si>
  <si>
    <t>(63) 9216-7033</t>
  </si>
  <si>
    <t xml:space="preserve">RUA MAJ LOURENCO JOSE DA COSTA </t>
  </si>
  <si>
    <t>elenilza_batista@hotmail.com</t>
  </si>
  <si>
    <t>ELEUSA DE MELO RODRIGUES</t>
  </si>
  <si>
    <t>500.372.341-53</t>
  </si>
  <si>
    <t>NEUSA DE MELO SANTANA</t>
  </si>
  <si>
    <t>5486-0</t>
  </si>
  <si>
    <t>(63) 3692-2547</t>
  </si>
  <si>
    <t>RUA AUGUSTO RODRIGUES N 284</t>
  </si>
  <si>
    <t>eleusa.rodrigues@uol.com.br</t>
  </si>
  <si>
    <t>ELEUZES NUNES DA SILVA</t>
  </si>
  <si>
    <t>643.288.561-20</t>
  </si>
  <si>
    <t>ANTONIO NUNES DA SILVA</t>
  </si>
  <si>
    <t>MARIA IRACY NUNES DA SILVA</t>
  </si>
  <si>
    <t>6198-0</t>
  </si>
  <si>
    <t>(63) 3666-1393</t>
  </si>
  <si>
    <t>RUA BELA VISTA N 1074</t>
  </si>
  <si>
    <t>eleuzesnunes@hotmail.com</t>
  </si>
  <si>
    <t>ELIABI ALVES DE ARAUJO</t>
  </si>
  <si>
    <t>042.506.944-37</t>
  </si>
  <si>
    <t>FRANCISCO ALVES ARAUJO</t>
  </si>
  <si>
    <t>MARIA DO SOCORRO RODRIGUES DE ARAUJO</t>
  </si>
  <si>
    <t>SDS</t>
  </si>
  <si>
    <t>21090-0</t>
  </si>
  <si>
    <t>EXU</t>
  </si>
  <si>
    <t>013.AGEATARP</t>
  </si>
  <si>
    <t>Agência de Atendimento de Arapoema</t>
  </si>
  <si>
    <t>SEFAZ/013.GABSEC/013.GASEGT/013.SUATRI/013.DIREC/013.DRFCOL/013.AGEATARP</t>
  </si>
  <si>
    <t>RUA SANTA BARABARA QD 1 LT 19</t>
  </si>
  <si>
    <t>VILA GOIAS II</t>
  </si>
  <si>
    <t>LABEALVES@GMAIL.COM</t>
  </si>
  <si>
    <t>ELIANA FERREIRA DOS SANTOS</t>
  </si>
  <si>
    <t>015.340.271-73</t>
  </si>
  <si>
    <t>RAIMUNDO BARBOSA DOS SANTOS</t>
  </si>
  <si>
    <t>MARIA DE JESUS B F DOS SANTOS</t>
  </si>
  <si>
    <t>23295-5</t>
  </si>
  <si>
    <t>COLMEIA</t>
  </si>
  <si>
    <t>RUA 72 QUADRA 03 LOTE 16 N 370</t>
  </si>
  <si>
    <t>SETOR CANAVIEIRAS</t>
  </si>
  <si>
    <t>elianafssefaz@gmail.com</t>
  </si>
  <si>
    <t>ELIANA KESIA MAGALHAES GOMES</t>
  </si>
  <si>
    <t>504.144.371-87</t>
  </si>
  <si>
    <t>TEREZINO GOMES DA SILVA</t>
  </si>
  <si>
    <t>SERAFINA MAGALHAES DE SANTANA GOMES</t>
  </si>
  <si>
    <t>1742-6</t>
  </si>
  <si>
    <t>013.AGEATMTC</t>
  </si>
  <si>
    <t>Agência de Atendimento de Monte do Carmo</t>
  </si>
  <si>
    <t>MONTE DO CARMO</t>
  </si>
  <si>
    <t>SEFAZ/013.GABSEC/013.GASEGT/013.SUATRI/013.DIREC/013.DRFPNA/013.AGEATMTC</t>
  </si>
  <si>
    <t>(63) 8466-5585</t>
  </si>
  <si>
    <t>RUA 02 QDR 07 LT 06A</t>
  </si>
  <si>
    <t>BEIRA RIO</t>
  </si>
  <si>
    <t>elianakesiamgneres@gmail.com</t>
  </si>
  <si>
    <t>ELIANE MARIA DE BRITO NASCIMENTO</t>
  </si>
  <si>
    <t>387.607.973-04</t>
  </si>
  <si>
    <t>PEDRO RAIMUNDO DO NASCIMENTO</t>
  </si>
  <si>
    <t>MARIA IOLANDA DE BRITO NASCIMENTO</t>
  </si>
  <si>
    <t>33490-1</t>
  </si>
  <si>
    <t>(63) 98479-5214</t>
  </si>
  <si>
    <t>QD 605 SUL ALAMEDA 13 LOTE 07 QI 08</t>
  </si>
  <si>
    <t>elianemariabnascimento@gmail.com</t>
  </si>
  <si>
    <t>ELIANE PINHEIRO SANTOS</t>
  </si>
  <si>
    <t>602.226.891-53</t>
  </si>
  <si>
    <t>ALFREDO ALVES DOS SANTOS</t>
  </si>
  <si>
    <t>GENY PINHEIRO DOS SANTOS</t>
  </si>
  <si>
    <t xml:space="preserve"> 602.226.891-53</t>
  </si>
  <si>
    <t>1003-0</t>
  </si>
  <si>
    <t>38888-2</t>
  </si>
  <si>
    <t>RIO GRANDE DA SERRA</t>
  </si>
  <si>
    <t>Posto Fiscal de Talisma</t>
  </si>
  <si>
    <t>05 QD 21 LT 0</t>
  </si>
  <si>
    <t>JAU DO TOCANTINS</t>
  </si>
  <si>
    <t>ELIANIA FERREIRA DE OLIVEIRA</t>
  </si>
  <si>
    <t>476.338.401-53</t>
  </si>
  <si>
    <t>ADEMAR FERREIRA DE OLIVEIRA</t>
  </si>
  <si>
    <t>APARECIDA SENHORINHA FERREIRA</t>
  </si>
  <si>
    <t>1354-4</t>
  </si>
  <si>
    <t>TURVANIA</t>
  </si>
  <si>
    <t>(63) 9979-9959</t>
  </si>
  <si>
    <t>110 SUL ALAMEDA 23 LOTE 33</t>
  </si>
  <si>
    <t>eliania.ferreira@gmail.com</t>
  </si>
  <si>
    <t>ELIAS BEZERRA DOS SANTOS</t>
  </si>
  <si>
    <t>853.371.881-00</t>
  </si>
  <si>
    <t>ANTONIO SANTANA DOS SANTOS</t>
  </si>
  <si>
    <t>MARIA ALBINA BEZERRA DOS SANTOS</t>
  </si>
  <si>
    <t>49856-4</t>
  </si>
  <si>
    <t>013.POFISEGE</t>
  </si>
  <si>
    <t>Posto Fiscal - Serra Geral</t>
  </si>
  <si>
    <t>SEFAZ/013.GABSEC/013.GASEGT/013.SUATRI/013.DIREC/013.DRFTAG/013.POFISEGE</t>
  </si>
  <si>
    <t>RUA OLIVEIRA LOTE 12 CHACARA 52</t>
  </si>
  <si>
    <t>DISTRITO DE TAQUARUÇU</t>
  </si>
  <si>
    <t>MINISTERIOACOLHER@GMAIL.COM</t>
  </si>
  <si>
    <t>ELIAS MONTEIRO DE CARVALHO</t>
  </si>
  <si>
    <t>210.356.281-04</t>
  </si>
  <si>
    <t>TIETRE MONTEIRO DE CARVALHO</t>
  </si>
  <si>
    <t>NAIDE RODRIGUES FERREIRA</t>
  </si>
  <si>
    <t>28029-1</t>
  </si>
  <si>
    <t>QUADRA 208 SUL ALAMEDA 12 LOTE 08 D APTO 502</t>
  </si>
  <si>
    <t>eliascontabeis@bol.com.br</t>
  </si>
  <si>
    <t>ELIELSON DE SOUZA</t>
  </si>
  <si>
    <t>612.743.641-91</t>
  </si>
  <si>
    <t>DAVID DE SOUZA</t>
  </si>
  <si>
    <t>MARIA DO CARMO DA SILVA SOUZA</t>
  </si>
  <si>
    <t>124143 2ª VIA</t>
  </si>
  <si>
    <t>2456-2</t>
  </si>
  <si>
    <t>CIANORTE</t>
  </si>
  <si>
    <t>09-I-A</t>
  </si>
  <si>
    <t>QD 105 S N LT 10 0512200151193</t>
  </si>
  <si>
    <t>ELIELTON DOS SANTOS OLIVEIRA</t>
  </si>
  <si>
    <t>939.496.261-15</t>
  </si>
  <si>
    <t>LUIZ FERREIRA OLIVEIRA</t>
  </si>
  <si>
    <t>MARIA DOS SANTOS OLIVEIRA</t>
  </si>
  <si>
    <t>451335 2ª VIA</t>
  </si>
  <si>
    <t>20069-7</t>
  </si>
  <si>
    <t>01/03/2024 até 28/02/2026</t>
  </si>
  <si>
    <t>ARNE 71 0 AL 16 QD 02 LT</t>
  </si>
  <si>
    <t>ELIENE DA SILVA SANTOS</t>
  </si>
  <si>
    <t>813.283.971-49</t>
  </si>
  <si>
    <t>ANTONIO MEIRELES DOS SANTOS</t>
  </si>
  <si>
    <t>ANESIA DA SILVA SANTOS</t>
  </si>
  <si>
    <t>215552-4</t>
  </si>
  <si>
    <t>SANTAREM</t>
  </si>
  <si>
    <t>606 NORTE RUA 12 QI 14 LT</t>
  </si>
  <si>
    <t>eliene.energia@gmail.com</t>
  </si>
  <si>
    <t>ELIENE GOMES DE OLIVEIRA</t>
  </si>
  <si>
    <t>031.476.171-30</t>
  </si>
  <si>
    <t>MARIA GOMES DE OLIVEIRA</t>
  </si>
  <si>
    <t>1015057 2ª VIA</t>
  </si>
  <si>
    <t>91042-2</t>
  </si>
  <si>
    <t>SETOR SUL P 08 N 0 QD 17 LT 22</t>
  </si>
  <si>
    <t>ELIETE ALVES DE SOUZA</t>
  </si>
  <si>
    <t>024.248.081-04</t>
  </si>
  <si>
    <t>ENEZIO RODRIGUES DE SOUZA</t>
  </si>
  <si>
    <t>LUZINETE FERREIRA ALVES</t>
  </si>
  <si>
    <t>1088427 2ª VIA</t>
  </si>
  <si>
    <t>92371-0</t>
  </si>
  <si>
    <t>25/04/2024 até 24/04/2026</t>
  </si>
  <si>
    <t>ARNO 41 ALAMEDA 08 31 QI14 LT 25 CS</t>
  </si>
  <si>
    <t>ELIETE BORBA DE MIRANDA</t>
  </si>
  <si>
    <t>878.969.901-72</t>
  </si>
  <si>
    <t>DIVINO BORBA DE MIRANDA</t>
  </si>
  <si>
    <t>ELZA MARIA DE MIRANDA</t>
  </si>
  <si>
    <t>5803-3</t>
  </si>
  <si>
    <t>JUSSARA</t>
  </si>
  <si>
    <t>(63) 3218-1294</t>
  </si>
  <si>
    <t>806 SUL ALAMEDA 08 QI 09 LT 01</t>
  </si>
  <si>
    <t>eliete@sefaz.to.gov.br</t>
  </si>
  <si>
    <t>ELIO BATISTA CARDOSO</t>
  </si>
  <si>
    <t>196.563.353-68</t>
  </si>
  <si>
    <t>FRANCISCO CHAVIS CARDOSO</t>
  </si>
  <si>
    <t>DIOLINA BATISTA SOARES</t>
  </si>
  <si>
    <t>20880-9</t>
  </si>
  <si>
    <t>(63) 99215-6185</t>
  </si>
  <si>
    <t>603 NORTE AL 17 QI 14 LT 12</t>
  </si>
  <si>
    <t>elio.cardoso@seplan.to.gov.br</t>
  </si>
  <si>
    <t>ELIOMAR SANTANA</t>
  </si>
  <si>
    <t>772.645.091-68</t>
  </si>
  <si>
    <t>MARIA ELZA DE SANTANA</t>
  </si>
  <si>
    <t>1778-7</t>
  </si>
  <si>
    <t>013.AGEATTOC</t>
  </si>
  <si>
    <t>Agência de Atendimento de Tocantinópolis</t>
  </si>
  <si>
    <t>SEFAZ/013.GABSEC/013.GASEGT/013.SUATRI/013.DIREC/013.DRFTOC/013.AGEATTOC</t>
  </si>
  <si>
    <t>(63) 3471-1038</t>
  </si>
  <si>
    <t>RUA DA ESTRELA N 221</t>
  </si>
  <si>
    <t>pezao777@hotmail.com</t>
  </si>
  <si>
    <t>ELION FERNANDES DE MORAIS</t>
  </si>
  <si>
    <t>387.569.781-20</t>
  </si>
  <si>
    <t>JOAQUIM FERNANDES DE MORAIS</t>
  </si>
  <si>
    <t>JORDELINA PEREIRA DE MORAIS</t>
  </si>
  <si>
    <t>12641-1</t>
  </si>
  <si>
    <t>SAO LUIS DE MONTES BELOS</t>
  </si>
  <si>
    <t>013.AGEATBES</t>
  </si>
  <si>
    <t>Agência de Atendimento de Bernardo Sayão</t>
  </si>
  <si>
    <t>BERNARDO SAYAO</t>
  </si>
  <si>
    <t>SEFAZ/013.GABSEC/013.GASEGT/013.SUATRI/013.DIREC/013.DRFCOL/013.AGEATBES</t>
  </si>
  <si>
    <t>(34) 2211-03</t>
  </si>
  <si>
    <t>TERCEIRA AVENIDA S N</t>
  </si>
  <si>
    <t>lionmorais@hotmail.com</t>
  </si>
  <si>
    <t>ELIS REGINA DA SILVA LIMA</t>
  </si>
  <si>
    <t>049.960.983-25</t>
  </si>
  <si>
    <t>FRANCISCO SOUSA LIMA</t>
  </si>
  <si>
    <t>ELIZETH PEREIRA DA SILVA</t>
  </si>
  <si>
    <t>3280-8</t>
  </si>
  <si>
    <t>82508-5</t>
  </si>
  <si>
    <t>RUA URSOLINO VIEIRA</t>
  </si>
  <si>
    <t>ELIS REGINA RABELO DOS SANTOS</t>
  </si>
  <si>
    <t>549.200.001-20</t>
  </si>
  <si>
    <t>SEBASTIAO RODRIGUES RABELO</t>
  </si>
  <si>
    <t>GERCINA MENDES RABELO</t>
  </si>
  <si>
    <t>75337-8</t>
  </si>
  <si>
    <t>(62) 98107-2460</t>
  </si>
  <si>
    <t>RUA T 38 777 AP 802 A</t>
  </si>
  <si>
    <t>ST BUENO</t>
  </si>
  <si>
    <t>elisregina.r.39@gmail.com</t>
  </si>
  <si>
    <t>ELIS REGINA SOARES CARVALHO FRIAS</t>
  </si>
  <si>
    <t>812.273.451-00</t>
  </si>
  <si>
    <t>7492-6</t>
  </si>
  <si>
    <t>01-III-J</t>
  </si>
  <si>
    <t>110 SUL ALAMEDA 1</t>
  </si>
  <si>
    <t>RESIDENCIAL CALIFORNIA</t>
  </si>
  <si>
    <t>elispalmas@gmail.com</t>
  </si>
  <si>
    <t>ELISABETE SOARES DE ARAUJO</t>
  </si>
  <si>
    <t>370.330.931-87</t>
  </si>
  <si>
    <t>JOSE SOARES DE ARAUJO</t>
  </si>
  <si>
    <t>MARIA ALICE MARINHO DE ARAUJO</t>
  </si>
  <si>
    <t>28532-3</t>
  </si>
  <si>
    <t>(63)98435-8548</t>
  </si>
  <si>
    <t>208 NORTE AL 06 QI 02 LT</t>
  </si>
  <si>
    <t>elisabete07@yahoo.com.br</t>
  </si>
  <si>
    <t>ELISANGELA MARIA DE SOUSA</t>
  </si>
  <si>
    <t>765.120.371-20</t>
  </si>
  <si>
    <t>DORINATO PEREIRA DE SOUSA</t>
  </si>
  <si>
    <t>MARIA DO CARMO DE SOUSA</t>
  </si>
  <si>
    <t>45335-8</t>
  </si>
  <si>
    <t>CERES</t>
  </si>
  <si>
    <t>(61) 3546-0430</t>
  </si>
  <si>
    <t>QI 14 CJ Z CS 03</t>
  </si>
  <si>
    <t>GUARA</t>
  </si>
  <si>
    <t>elisean@gmail.com</t>
  </si>
  <si>
    <t>ELISCRISTINA BARBOSA DOS SANTOS</t>
  </si>
  <si>
    <t>590.120.801-34</t>
  </si>
  <si>
    <t>ALBERTINO BARBOSA SANTOS</t>
  </si>
  <si>
    <t>JURACY DA SILVA SANTOS</t>
  </si>
  <si>
    <t>24061-3</t>
  </si>
  <si>
    <t>(63) 3571-6567</t>
  </si>
  <si>
    <t>QD 1105 SUL QI 03 LOTE 17 AL 05</t>
  </si>
  <si>
    <t>crist_lis@hotmail.com</t>
  </si>
  <si>
    <t>ELISSANDRA MOREIRA DE OLIVEIRA</t>
  </si>
  <si>
    <t>604.889.131-87</t>
  </si>
  <si>
    <t>CONSTANTINO BATISTA DOS SANTOS</t>
  </si>
  <si>
    <t>JOSELINA MOREIRA DOS SANTOS</t>
  </si>
  <si>
    <t>23279-3</t>
  </si>
  <si>
    <t>(63) 98488-7438</t>
  </si>
  <si>
    <t>RUA MARANHAO N 164 QD 29 LT 10</t>
  </si>
  <si>
    <t>lsandramo@hotmail.com</t>
  </si>
  <si>
    <t>ELIZABETH DA SILVA GOMES NASCIMENTO</t>
  </si>
  <si>
    <t>625.452.801-00</t>
  </si>
  <si>
    <t>MANOEL BARBOSA GOMES</t>
  </si>
  <si>
    <t>MARIA ANERINDA SILVA GOMES</t>
  </si>
  <si>
    <t>1437-0</t>
  </si>
  <si>
    <t>(63) 3354-1444</t>
  </si>
  <si>
    <t>RUA 10 N 255</t>
  </si>
  <si>
    <t>elizabeth@sefaz.to.gov.br</t>
  </si>
  <si>
    <t>ELIZABETH RICCI DE ANDRADE</t>
  </si>
  <si>
    <t>296.583.731-00</t>
  </si>
  <si>
    <t>HELIO RICCI LOPES</t>
  </si>
  <si>
    <t>MIRIAM PEREIRA</t>
  </si>
  <si>
    <t>84077-7</t>
  </si>
  <si>
    <t>(63) 3225-7813</t>
  </si>
  <si>
    <t>304 NORTE AL 01 LT 02 QI 02 APTO 101 A</t>
  </si>
  <si>
    <t>elizabeth.andrade@sefaz.to.gov.br.      elizabethriccideandrade@gmail.com</t>
  </si>
  <si>
    <t>ELIZANE MOREIRA DOS SANTOS</t>
  </si>
  <si>
    <t>902.494.961-00</t>
  </si>
  <si>
    <t>COSTANTINO BATISTA DOS SANTOS</t>
  </si>
  <si>
    <t>28568-4</t>
  </si>
  <si>
    <t>(63) 9254-2816</t>
  </si>
  <si>
    <t>FAZENDA SALTINHO</t>
  </si>
  <si>
    <t>elisantos832@gmail.com</t>
  </si>
  <si>
    <t>ELIZANGELA COSMO LEITE BARROS</t>
  </si>
  <si>
    <t>885.571.541-00</t>
  </si>
  <si>
    <t>PEDRO COSMO MARTINS</t>
  </si>
  <si>
    <t>FRANCISCA VIEIRA LEITE</t>
  </si>
  <si>
    <t>29255-9</t>
  </si>
  <si>
    <t>SERRITA</t>
  </si>
  <si>
    <t>Arquiteto</t>
  </si>
  <si>
    <t>(63) 98425-8397</t>
  </si>
  <si>
    <t>ARSO 33 305 SUL QI 15 RUA 03 LOTE 23</t>
  </si>
  <si>
    <t xml:space="preserve"> (ARSO 33)305 SUL, QI 15, RUA 03, LOTE 23</t>
  </si>
  <si>
    <t>barroelis@gmail.com</t>
  </si>
  <si>
    <t>ELIZEU DOS SANTOS DE OLIVEIRA</t>
  </si>
  <si>
    <t>476.793.013-87</t>
  </si>
  <si>
    <t>PERINHO PACHECO DE OLIVEIRA</t>
  </si>
  <si>
    <t>MARIA DE JESUS DOS SANTOS DE OLIVEIRA</t>
  </si>
  <si>
    <t>19881-1</t>
  </si>
  <si>
    <t>BARRA DO CORDA</t>
  </si>
  <si>
    <t>405 N AL 08 0 QI 12 LT 08</t>
  </si>
  <si>
    <t>405 NORTE</t>
  </si>
  <si>
    <t>ADMELIZEU1@GMAIL.COM</t>
  </si>
  <si>
    <t>ELIZIENE ALVES DE SENA</t>
  </si>
  <si>
    <t>988.764.571-00</t>
  </si>
  <si>
    <t>JOSEMIRO RODRIGUES DE SENA</t>
  </si>
  <si>
    <t>IVANILDE ALVES DE SENA</t>
  </si>
  <si>
    <t>3874526 2° via</t>
  </si>
  <si>
    <t>DGPC</t>
  </si>
  <si>
    <t>7445-4</t>
  </si>
  <si>
    <t>MONTE ALEGRE DE GOIAS</t>
  </si>
  <si>
    <t>Posto Fiscal de Bezerra I</t>
  </si>
  <si>
    <t>GIN - Licença Maternidade - INSS</t>
  </si>
  <si>
    <t>01/04/2025 a 27/09/2025</t>
  </si>
  <si>
    <t>SALVADOR DE AZEVEDO</t>
  </si>
  <si>
    <t>ELIZINEIDE SANTOS DA SILVA OLIVEIRA</t>
  </si>
  <si>
    <t>017.977.981-89</t>
  </si>
  <si>
    <t>MARCOS BENIGNO DOS SANTOS</t>
  </si>
  <si>
    <t>ELENIZE SANTOS DA SILVA</t>
  </si>
  <si>
    <t>416.243 2° via</t>
  </si>
  <si>
    <t>24203-9</t>
  </si>
  <si>
    <t>013.AGEATTAL</t>
  </si>
  <si>
    <t>Agência de Atendimento de Talismã</t>
  </si>
  <si>
    <t>SEFAZ/013.GABSEC/013.GASEGT/013.SUATRI/013.DIREC/013.DRFALV/013.AGEATTAL</t>
  </si>
  <si>
    <t xml:space="preserve">RIO ARAGUAIA S N  QD 08 LOT 001 </t>
  </si>
  <si>
    <t>ELIZONETE APARECIDA GONCALVES</t>
  </si>
  <si>
    <t>005.779.711-07</t>
  </si>
  <si>
    <t>HUGO JOSE GONCALVES</t>
  </si>
  <si>
    <t>NEUZA RAMOS GONCALVES</t>
  </si>
  <si>
    <t>4608-6</t>
  </si>
  <si>
    <t>14000-7</t>
  </si>
  <si>
    <t>(63) 98500-1804</t>
  </si>
  <si>
    <t>RUA 03 CASA SEM NUMERO DISTRITO NOVO H</t>
  </si>
  <si>
    <t>elizoneteag@gmail.com</t>
  </si>
  <si>
    <t>ELKE MODESTO PEREIRA</t>
  </si>
  <si>
    <t>790.510.061-87</t>
  </si>
  <si>
    <t>RAIMUNDO NONATO PEREIRA</t>
  </si>
  <si>
    <t>MARIA AURY MODESTO</t>
  </si>
  <si>
    <t>88300113-6</t>
  </si>
  <si>
    <t>(63) 8446-8235</t>
  </si>
  <si>
    <t>RUA BETA N 836</t>
  </si>
  <si>
    <t>JARDIM CAMPO CLUBE</t>
  </si>
  <si>
    <t>elkemodestop@hotmail.com</t>
  </si>
  <si>
    <t xml:space="preserve">ELLEM RAQUEL BARROS LIMA </t>
  </si>
  <si>
    <t>600.280.553-22</t>
  </si>
  <si>
    <t xml:space="preserve">SALMITO TEIXEIRA LIMA </t>
  </si>
  <si>
    <t>CREUZANIR BARROS LIMA</t>
  </si>
  <si>
    <t>0251172420030</t>
  </si>
  <si>
    <t>8321-6</t>
  </si>
  <si>
    <t>12543-1</t>
  </si>
  <si>
    <t>013.AGEATSMT</t>
  </si>
  <si>
    <t>Agência de Atendimento de São Miguel do Tocantins</t>
  </si>
  <si>
    <t>SEFAZ/013.GABSEC/013.GASEGT/013.SUATRI/013.DIREC/013.DRFAGI/013.AGEATSMT</t>
  </si>
  <si>
    <t>(63) 3447-1176</t>
  </si>
  <si>
    <t>RUA SAO BARTOLOMEU QD 75 LT34</t>
  </si>
  <si>
    <t>JARDINS DAS OLVEIRAS</t>
  </si>
  <si>
    <t>ellemlimaj@gmail.com</t>
  </si>
  <si>
    <t>ELLEN FERNANDA KLINGER</t>
  </si>
  <si>
    <t>988.735.201-20</t>
  </si>
  <si>
    <t>VILSON KLINGER</t>
  </si>
  <si>
    <t>MARIA RITA DE FATIMA MULLER KLINGER</t>
  </si>
  <si>
    <t>5744-4</t>
  </si>
  <si>
    <t>9702-0</t>
  </si>
  <si>
    <t>CRISSIUMAL</t>
  </si>
  <si>
    <t>Psicólogo Organizacional</t>
  </si>
  <si>
    <t>Psicologia</t>
  </si>
  <si>
    <t>1-I-A</t>
  </si>
  <si>
    <t>LAC - Licença por Motivo de Afastamento do Cônjuge</t>
  </si>
  <si>
    <t>106 SUL AL 22 LOTE 10 CASA</t>
  </si>
  <si>
    <t>ELMA BORGES DE SOUZA</t>
  </si>
  <si>
    <t>934.029.961-20</t>
  </si>
  <si>
    <t>MANOEL ALVES DE SOUZA</t>
  </si>
  <si>
    <t>ELZA BORGES DE SOUZA</t>
  </si>
  <si>
    <t>616.931 2ª VIA</t>
  </si>
  <si>
    <t>17293-6</t>
  </si>
  <si>
    <t>DR ANTONIO FLEURY N 0 CELT</t>
  </si>
  <si>
    <t>LESTE</t>
  </si>
  <si>
    <t>ELMIRIAM ALVES DE OLIVEIRA GUEDES</t>
  </si>
  <si>
    <t>527.549.361-49</t>
  </si>
  <si>
    <t>PEDRO ALVES DE ALMEIDA</t>
  </si>
  <si>
    <t>DOMINGAS ELZUITA DE OLIVEIRA ALMEIDA</t>
  </si>
  <si>
    <t>22518-5</t>
  </si>
  <si>
    <t>Gerente de Programação, Capacit e Educação</t>
  </si>
  <si>
    <t>(63) 3218-1311</t>
  </si>
  <si>
    <t>RUA 03 LOTE 02 QD06</t>
  </si>
  <si>
    <t>DISTRITO DE LUZIMANGUES</t>
  </si>
  <si>
    <t>el.miriam@hotmail.com</t>
  </si>
  <si>
    <t>ELOISA MARTINS MAIA DE CARVALHO</t>
  </si>
  <si>
    <t>035.627.261-39</t>
  </si>
  <si>
    <t>JUSCELINO CARVALHO DE BRITO</t>
  </si>
  <si>
    <t>EDILIA MARTINS MAIA</t>
  </si>
  <si>
    <t>40148-X</t>
  </si>
  <si>
    <t>Assessor Jurídico</t>
  </si>
  <si>
    <t>013.ASJUR</t>
  </si>
  <si>
    <t>Assessoria Jurídica</t>
  </si>
  <si>
    <t>SEFAZ/013.GABSEC/013.SUASJUR/013.ASJUR</t>
  </si>
  <si>
    <t>QUADRA ARSO 52 ALAMEDA 41</t>
  </si>
  <si>
    <t>ELY REGINA OLIVEIRA DA COSTA</t>
  </si>
  <si>
    <t>475.612.202-78</t>
  </si>
  <si>
    <t>NERCINO BENTO DE OLIVEIRA</t>
  </si>
  <si>
    <t>DORACY PEREIRA DE OLIVEIRA</t>
  </si>
  <si>
    <t>8802-1</t>
  </si>
  <si>
    <t>ESTRELA DO NORTE</t>
  </si>
  <si>
    <t>09-III-H</t>
  </si>
  <si>
    <t>(63) 98468-2378</t>
  </si>
  <si>
    <t>FAZENDA ESTRELA DO NORTE S N LPT 14561</t>
  </si>
  <si>
    <t>FAZENDA</t>
  </si>
  <si>
    <t>ely-regina@bol.com.br</t>
  </si>
  <si>
    <t>ELYVAGNA DOS SANTOS SILVA LACERDA</t>
  </si>
  <si>
    <t>893.176.613-00</t>
  </si>
  <si>
    <t>ANTONIO LUIS MOTA DA SILVA</t>
  </si>
  <si>
    <t>DIVA DOS SANTOS SILVA</t>
  </si>
  <si>
    <t>26695-7</t>
  </si>
  <si>
    <t>Diretor de Gestão de Pessoas</t>
  </si>
  <si>
    <t>504 NORTE ALAMEDA 17 LOTE 35</t>
  </si>
  <si>
    <t>elyvagna@hotmail.com</t>
  </si>
  <si>
    <t>ELZA CAROLINA BARBOSA PEIXOTO</t>
  </si>
  <si>
    <t>016.762.131-98</t>
  </si>
  <si>
    <t>LUIZ HENRIQUE VIEIRA PEIXOTO</t>
  </si>
  <si>
    <t>SELMA FERREIRA BARBOSA PEIXOTO</t>
  </si>
  <si>
    <t>60716-9</t>
  </si>
  <si>
    <t>PONTALINA</t>
  </si>
  <si>
    <t>(63) 99978-1944</t>
  </si>
  <si>
    <t>207 SUL ALAMEDA 10 12 QI 03</t>
  </si>
  <si>
    <t>elzapeixoto@sefaz.to.gov.br</t>
  </si>
  <si>
    <t>ELZA DE SOUZA JORGE TEIXEIRA</t>
  </si>
  <si>
    <t>279.643.373-00</t>
  </si>
  <si>
    <t>GERONCIO ALVES JORGE</t>
  </si>
  <si>
    <t>MARIA DE SOUZA JORGE</t>
  </si>
  <si>
    <t>7439-X</t>
  </si>
  <si>
    <t>(63) 98484-4389</t>
  </si>
  <si>
    <t>1006 SUL ALAMEDA 11 LOTE 30</t>
  </si>
  <si>
    <t>elzajteixeira@hotmail.com</t>
  </si>
  <si>
    <t>ELZIRAN ALVES DE OLIVEIRA</t>
  </si>
  <si>
    <t>589.000.121-34</t>
  </si>
  <si>
    <t>DOMINGAS ELZUITA DE O ALMEIDA</t>
  </si>
  <si>
    <t>3727-3</t>
  </si>
  <si>
    <t>013.CRFARA</t>
  </si>
  <si>
    <t>Coordenadoria Reg de Fiscalização de Araguaína</t>
  </si>
  <si>
    <t>SEFAZ/013.GABSEC/013.GASEGT/013.SUATRI/013.DIREC/013.DRFARA/013.CRFARA</t>
  </si>
  <si>
    <t>(63) 99268-1222</t>
  </si>
  <si>
    <t xml:space="preserve">RUA CAFE FILHO N 313 </t>
  </si>
  <si>
    <t xml:space="preserve">RODOVIÁRIO </t>
  </si>
  <si>
    <t>elziranalves@gmail.com</t>
  </si>
  <si>
    <t>EMERSON ALVES DOS SANTOS</t>
  </si>
  <si>
    <t>782.147.691-91</t>
  </si>
  <si>
    <t>JOSE LOPES DOS SANTOS</t>
  </si>
  <si>
    <t>MARIA SAGRADA ALVES DOS SANTOS</t>
  </si>
  <si>
    <t>41418-2</t>
  </si>
  <si>
    <t>DOIS IRMAOS DO TOCANTINS</t>
  </si>
  <si>
    <t>013.AGEATDOI</t>
  </si>
  <si>
    <t>Agência de Atendimento de Dois irmãos do Tocantins</t>
  </si>
  <si>
    <t>SEFAZ/013.GABSEC/013.GASEGT/013.SUATRI/013.DIREC/013.DRFPTO/013.AGEATDOI</t>
  </si>
  <si>
    <t>RUA MARANHAO</t>
  </si>
  <si>
    <t>DOIS IRMÃOS DO TOCANTINS</t>
  </si>
  <si>
    <t>EMERSON GONCALVES VAZ</t>
  </si>
  <si>
    <t>785.382.541-20</t>
  </si>
  <si>
    <t>GRACIME GONCALVES VAZ</t>
  </si>
  <si>
    <t>23627-6</t>
  </si>
  <si>
    <t>(63) 3455-1181</t>
  </si>
  <si>
    <t>RUA CASTRO ALVES N 18</t>
  </si>
  <si>
    <t>emersongvaz@gmail.com</t>
  </si>
  <si>
    <t>EMERSON OLIVEIRA DA SILVA</t>
  </si>
  <si>
    <t>466.043.593-87</t>
  </si>
  <si>
    <t>RAIMUNDO MAIA DA SILVA</t>
  </si>
  <si>
    <t>ELIZABETE CORREIA DE OLIVEIRA</t>
  </si>
  <si>
    <t>19521-9</t>
  </si>
  <si>
    <t>VARZEA ALEGRE</t>
  </si>
  <si>
    <t>(63) 99265-3057</t>
  </si>
  <si>
    <t>R 12 DE OUTUBRO 435</t>
  </si>
  <si>
    <t>emersonfiesc@bol.com.br</t>
  </si>
  <si>
    <t>EMERSON ROCHA DOS SANTOS</t>
  </si>
  <si>
    <t>707.409.421-82</t>
  </si>
  <si>
    <t>EVALDO ROCHA RODRIGUES</t>
  </si>
  <si>
    <t>MARIA DO ROSARIO BARBOSA DOS SANTOS</t>
  </si>
  <si>
    <t>45744-2</t>
  </si>
  <si>
    <t>RUA 10 QUADRA 06 LOTE 25</t>
  </si>
  <si>
    <t>JARDIM AURENY IV</t>
  </si>
  <si>
    <t>EMILLE VITORIA DO NASCIMENTO FERNANDES</t>
  </si>
  <si>
    <t>619.511.363-81</t>
  </si>
  <si>
    <t>ELIAS DE SOUSA FERNANDES</t>
  </si>
  <si>
    <t>EMICE DO NASCIMENTO FERNANDES</t>
  </si>
  <si>
    <t>0536014220144</t>
  </si>
  <si>
    <t>42405-6</t>
  </si>
  <si>
    <t>26/06/2024 até 25/06/2025</t>
  </si>
  <si>
    <t>ACNE 11 RUA NE 09 S N N 08 FLAT</t>
  </si>
  <si>
    <t>ENARA RODRIGUES DE LIRA</t>
  </si>
  <si>
    <t>592.096.821-49</t>
  </si>
  <si>
    <t>RAIMUNDO ALVES DE LIRA</t>
  </si>
  <si>
    <t>ISABEL RODRIGUES DE LIRA</t>
  </si>
  <si>
    <t>19634-7</t>
  </si>
  <si>
    <t>(63) 3413-1390</t>
  </si>
  <si>
    <t>AV SALOMAO CARDOSO QD 16 LT 21</t>
  </si>
  <si>
    <t>SETOR SAO MIGUEL</t>
  </si>
  <si>
    <t>enara.lira@bol.com.br</t>
  </si>
  <si>
    <t>ENEIDA CARVALHO DE SOUZA</t>
  </si>
  <si>
    <t>978.362.901-82</t>
  </si>
  <si>
    <t>MANOEL DE SOUZA NETO</t>
  </si>
  <si>
    <t>ANTONIA CARVALHO DE SOUZA</t>
  </si>
  <si>
    <t>9019-0</t>
  </si>
  <si>
    <t>(63) 3218-1236</t>
  </si>
  <si>
    <t>QUADRA 704 SUL AL 19 N LT 29</t>
  </si>
  <si>
    <t>eneidacarvalho@uol.com.br</t>
  </si>
  <si>
    <t>ENILZE DA CRUZ GUIMARAES GUERRA MACEDO</t>
  </si>
  <si>
    <t>772.685.711-00</t>
  </si>
  <si>
    <t>EDSIUDO GUIMARAES GUERRA</t>
  </si>
  <si>
    <t>65810-3</t>
  </si>
  <si>
    <t>(63) 32181-3111</t>
  </si>
  <si>
    <t>RUA BELO HORIZONTE QNW 04 LT 21</t>
  </si>
  <si>
    <t>JARDIM AURENY I</t>
  </si>
  <si>
    <t>enilzeguimaraes@gmail.com</t>
  </si>
  <si>
    <t>ENIS CAMPOS VIANA</t>
  </si>
  <si>
    <t>956.696.471-49</t>
  </si>
  <si>
    <t>JOAO PAULINO VIANA</t>
  </si>
  <si>
    <t>DONILIA CAMPOS VIANA</t>
  </si>
  <si>
    <t>19522-7</t>
  </si>
  <si>
    <t>013.AGEATBRT</t>
  </si>
  <si>
    <t>Agência de Atendimento de Brasilândia do Tocantins</t>
  </si>
  <si>
    <t>BRASILANDIA DO TOCANTINS</t>
  </si>
  <si>
    <t>SEFAZ/013.GABSEC/013.GASEGT/013.SUATRI/013.DIREC/013.DRFCOL/013.AGEATBRT</t>
  </si>
  <si>
    <t>(63) 3461-1205</t>
  </si>
  <si>
    <t>RUA RAIMUNDO INACIO DE CASTRO N 648</t>
  </si>
  <si>
    <t>hennysvianna@hotmail.com</t>
  </si>
  <si>
    <t>ENOQUE MONTEIRO JUNIOR</t>
  </si>
  <si>
    <t>397.426.441-87</t>
  </si>
  <si>
    <t>ENOQUE MONTEIRO NUNES</t>
  </si>
  <si>
    <t>MARIA DE LOURDES VELOSO NUNES</t>
  </si>
  <si>
    <t>15666-3</t>
  </si>
  <si>
    <t>TUPIRATINS</t>
  </si>
  <si>
    <t>(63) 99982-1134</t>
  </si>
  <si>
    <t>RUA VINICIUS DE MORAES QI NR 3128</t>
  </si>
  <si>
    <t>junior-enoque@uol.com.br</t>
  </si>
  <si>
    <t>ERALDO GOULART DE MEDEIROS</t>
  </si>
  <si>
    <t>548.922.529-72</t>
  </si>
  <si>
    <t>WALDIR BORGES DE MEDEIROS</t>
  </si>
  <si>
    <t>CELESTINA GOULART DE MEDEIROS</t>
  </si>
  <si>
    <t>SC</t>
  </si>
  <si>
    <t>8020-9</t>
  </si>
  <si>
    <t>MARACAJA</t>
  </si>
  <si>
    <t>TRAVESSA RUI BARBOS 1011</t>
  </si>
  <si>
    <t>eraldo@sefaz.to.gov.br</t>
  </si>
  <si>
    <t>ERCIENE MARIA GUIMARAES MOTA</t>
  </si>
  <si>
    <t>409.362.361-91</t>
  </si>
  <si>
    <t>DIVINO JOSE GUIMARAES</t>
  </si>
  <si>
    <t>VALDIRA MARIA HONORIO</t>
  </si>
  <si>
    <t>7384-9</t>
  </si>
  <si>
    <t>(63) 98409-1001</t>
  </si>
  <si>
    <t>QDR 1006 SUL AL 16 CS 05</t>
  </si>
  <si>
    <t>erciene@sefaz.to.gov.br</t>
  </si>
  <si>
    <t>EREMITA MENDES DA SILVA</t>
  </si>
  <si>
    <t>000.591.721-26</t>
  </si>
  <si>
    <t>OTINO MENDES DA SILVA</t>
  </si>
  <si>
    <t>LUCIANA FERREIRA PORTEL</t>
  </si>
  <si>
    <t>726.191 2ª via</t>
  </si>
  <si>
    <t>6024-0</t>
  </si>
  <si>
    <t>013.POSFISLEV</t>
  </si>
  <si>
    <t>Posto Fiscal de Levantado</t>
  </si>
  <si>
    <t>SEFAZ/013.GABSEC/013.GASEGT/013.SUATRI/013.DIREC/013.DRFTAG/013.POSFISLEV</t>
  </si>
  <si>
    <t>TO 110 N</t>
  </si>
  <si>
    <t>SUCURI</t>
  </si>
  <si>
    <t>ERICA SOARES COSTA</t>
  </si>
  <si>
    <t>023.614.973-36</t>
  </si>
  <si>
    <t xml:space="preserve">MANOEL CHAVES DE SOUZA </t>
  </si>
  <si>
    <t>MARIA DE FATIMA SOARES CHAVES</t>
  </si>
  <si>
    <t>0291-7</t>
  </si>
  <si>
    <t>13725-1</t>
  </si>
  <si>
    <t>(99) 3531-2122</t>
  </si>
  <si>
    <t>RUA BRIGADEIRO EDUARDO GOMES 1828</t>
  </si>
  <si>
    <t>TICONCA</t>
  </si>
  <si>
    <t>erica.soares01@gmail.com</t>
  </si>
  <si>
    <t>ERIKA ARAUJO DE FARIA MARIANO</t>
  </si>
  <si>
    <t>804.544.701-00</t>
  </si>
  <si>
    <t>ANTONIO EUSTAQUIO FARIA</t>
  </si>
  <si>
    <t>EDEMILDA ARAUJO DE QUEIROZ FARIA</t>
  </si>
  <si>
    <t>17387-8</t>
  </si>
  <si>
    <t>013.GEDEC</t>
  </si>
  <si>
    <t>Gerência de Demonstrações Contábeis</t>
  </si>
  <si>
    <t>SEFAZ/013.GABSEC/013.GABSEXT/013.SUCOG/013.DIDEC/013.GEDEC</t>
  </si>
  <si>
    <t>(63) 98454-0516</t>
  </si>
  <si>
    <t>1105 SUL QI 16 AL 7 LOTE 5</t>
  </si>
  <si>
    <t>erikasecad@gmail.com</t>
  </si>
  <si>
    <t>ERIKA FERNANDES FARIAS</t>
  </si>
  <si>
    <t>223.521.121-68</t>
  </si>
  <si>
    <t>JURACI CARDOSO FARIAS</t>
  </si>
  <si>
    <t>MARIA ROSA FERNANDES FARIAS</t>
  </si>
  <si>
    <t>38800-9</t>
  </si>
  <si>
    <t>(63) 3225-5379</t>
  </si>
  <si>
    <t>110 SUL AL 05 LTS 21 23</t>
  </si>
  <si>
    <t>kinha-to@hotmail.com</t>
  </si>
  <si>
    <t>ERIO SIQUEIRA DOS SANTOS</t>
  </si>
  <si>
    <t>904.007.711-87</t>
  </si>
  <si>
    <t>PEDRO FRANCISCO DOS SANTOS</t>
  </si>
  <si>
    <t>MARIA DE JESUS SIQUEIRA DOS SANTOS</t>
  </si>
  <si>
    <t>62942-1</t>
  </si>
  <si>
    <t>603 NORTE ALAMEDA 5 LOTE 20 QI 21</t>
  </si>
  <si>
    <t>PLANO DIRETO NORTE</t>
  </si>
  <si>
    <t>ERIODUBEM@HOTMAIL.COM</t>
  </si>
  <si>
    <t>ERLI NEVES DA COSTA</t>
  </si>
  <si>
    <t>560.617.811-72</t>
  </si>
  <si>
    <t>MIGUEL PEREIRA DA COSTA</t>
  </si>
  <si>
    <t>MARCELINA NEVES DA COSTA</t>
  </si>
  <si>
    <t>37707 2ª VIA</t>
  </si>
  <si>
    <t>101608-3</t>
  </si>
  <si>
    <t>106 NORTE AL 05</t>
  </si>
  <si>
    <t>ERLI@SEFAZ.TO.GOV.BR</t>
  </si>
  <si>
    <t>ERNANDES ALMEIDA DA SILVA</t>
  </si>
  <si>
    <t>206.853.273-53</t>
  </si>
  <si>
    <t>ELEUZINA DE ALMEIDA ARAUJO</t>
  </si>
  <si>
    <t>20467-6</t>
  </si>
  <si>
    <t>(63) 99955-5838</t>
  </si>
  <si>
    <t>RUA JK 85</t>
  </si>
  <si>
    <t>S CENTRO</t>
  </si>
  <si>
    <t>maracaipy@uol.com.br</t>
  </si>
  <si>
    <t>ERNANDES SOARES CARDOSO</t>
  </si>
  <si>
    <t>081.343.902-77</t>
  </si>
  <si>
    <t>ERLAN ALVES CARDOSO</t>
  </si>
  <si>
    <t>NADIA SOARES CAMPELO</t>
  </si>
  <si>
    <t>118363-X</t>
  </si>
  <si>
    <t>31/07/2023 até 29/07/2025</t>
  </si>
  <si>
    <t>BELA VISTA S JOAO N 0 N595 Q126 L</t>
  </si>
  <si>
    <t>ERVAL BALIZA MACEDO</t>
  </si>
  <si>
    <t>443.213.505-06</t>
  </si>
  <si>
    <t>ABDIAS MARTINS MACEDO</t>
  </si>
  <si>
    <t>ELZA DE JESUS MACEDO</t>
  </si>
  <si>
    <t>31999-6</t>
  </si>
  <si>
    <t>CARINHANHA</t>
  </si>
  <si>
    <t>(63) 98436-9360</t>
  </si>
  <si>
    <t>406 NORTE AL 05 LT 15 QI 04</t>
  </si>
  <si>
    <t>erval.baliza@gmail.com</t>
  </si>
  <si>
    <t>ESTER SILVA ALVES</t>
  </si>
  <si>
    <t>030.777.611-57</t>
  </si>
  <si>
    <t>JOSE LUCIVALDO ALVES</t>
  </si>
  <si>
    <t>GILZA FRANCISCA DA SILVA ALVES</t>
  </si>
  <si>
    <t>1230411 2ª VIA</t>
  </si>
  <si>
    <t>100989-3</t>
  </si>
  <si>
    <t>ARSE 12 ALAMEDA 01 SN N03 QI B LT03 AP</t>
  </si>
  <si>
    <t>ESTEVAO SILVEIRA DOS REIS</t>
  </si>
  <si>
    <t>166.074.651-53</t>
  </si>
  <si>
    <t>ANTONIO SILVEIRA DOS SANTOS</t>
  </si>
  <si>
    <t>RAIMUNDA COETANA FRANCO</t>
  </si>
  <si>
    <t>57472-4</t>
  </si>
  <si>
    <t>(64) 4251-110</t>
  </si>
  <si>
    <t>AV GOIAS 974</t>
  </si>
  <si>
    <t>silveiradosreis@gmail.com</t>
  </si>
  <si>
    <t>ETA PLESSE GONCALVES CARVALHO</t>
  </si>
  <si>
    <t>863.081.301-68</t>
  </si>
  <si>
    <t>ROBERVAL PEREIRA CARVALHO</t>
  </si>
  <si>
    <t>ROSA MARIA GOMES GONCALVES</t>
  </si>
  <si>
    <t>47137-2</t>
  </si>
  <si>
    <t>BACABAL</t>
  </si>
  <si>
    <t>QUADRA ARSE 62 AL CESCHIATTI S/N QI 10 CASA 2 B</t>
  </si>
  <si>
    <t>etaplesse-gestora@hotmail.com</t>
  </si>
  <si>
    <t>EUCLIDES DAMACENO SANTOS</t>
  </si>
  <si>
    <t>441.041.705-34</t>
  </si>
  <si>
    <t>EPAMINONDAS DAMACENO SANTOS</t>
  </si>
  <si>
    <t>IRACI SENHORA LIMA SANTOS</t>
  </si>
  <si>
    <t>5856-4</t>
  </si>
  <si>
    <t>SEABRA</t>
  </si>
  <si>
    <t>(75) 3331-3231</t>
  </si>
  <si>
    <t>RUA MANOEL FABRICIO 657</t>
  </si>
  <si>
    <t>TAMBORIL</t>
  </si>
  <si>
    <t>euclidesdamaceno@gmail.com</t>
  </si>
  <si>
    <t>EUCLIDES DIVINO DE OLIVEIRA</t>
  </si>
  <si>
    <t>267.966.271-72</t>
  </si>
  <si>
    <t>JOSE ROSA DE OLIVEIRA</t>
  </si>
  <si>
    <t>ANA JOSE DE OLIVEIRA</t>
  </si>
  <si>
    <t>3707-9</t>
  </si>
  <si>
    <t>(63) 99275-2441</t>
  </si>
  <si>
    <t>RUA SANTIAGO DO CHILE N 335</t>
  </si>
  <si>
    <t>SETOR MARTINS JORGE</t>
  </si>
  <si>
    <t>euclides@sefaz.to.gov.br</t>
  </si>
  <si>
    <t>EUDILANE SOBRINHO LIMA</t>
  </si>
  <si>
    <t>860.883.511-87</t>
  </si>
  <si>
    <t>DARLENE DE PAIVA</t>
  </si>
  <si>
    <t>MARIA EUNICE SOBRINHO LIMA</t>
  </si>
  <si>
    <t>RR</t>
  </si>
  <si>
    <t>6702-4</t>
  </si>
  <si>
    <t>JOAO LISBOA</t>
  </si>
  <si>
    <t>013.AGEATAXT</t>
  </si>
  <si>
    <t>Agência de Atendimento de Axixá do Tocantins</t>
  </si>
  <si>
    <t>AXIXA DO TOCANTINS</t>
  </si>
  <si>
    <t>SEFAZ/013.GABSEC/013.GASEGT/013.SUATRI/013.DIREC/013.DRFAGI/013.AGEATAXT</t>
  </si>
  <si>
    <t>(63) 3444-1257</t>
  </si>
  <si>
    <t>RUA BERNARDINO PEREIRA N 194</t>
  </si>
  <si>
    <t>eudilaneako@gmail.com</t>
  </si>
  <si>
    <t>EUDISLENE RODRIGUES SUARTE</t>
  </si>
  <si>
    <t>364.214.803-49</t>
  </si>
  <si>
    <t>ULISSES RODRIGUES DE OLIVEIRA</t>
  </si>
  <si>
    <t>MARIA DEZIRE SUARTE DE OLIVEIRA</t>
  </si>
  <si>
    <t>22418-9</t>
  </si>
  <si>
    <t>09-V-J</t>
  </si>
  <si>
    <t>013.AGEATALM</t>
  </si>
  <si>
    <t>Agência de Atendimento de Almas</t>
  </si>
  <si>
    <t>SEFAZ/013.GABSEC/013.GASEGT/013.SUATRI/013.DIREC/013.DRFTAG/013.AGEATALM</t>
  </si>
  <si>
    <t>(63) 99297-9694</t>
  </si>
  <si>
    <t>PRACA SAO MIGUEL N 48</t>
  </si>
  <si>
    <t>dilenesuarte@gmail.com</t>
  </si>
  <si>
    <t>EUDIVAL COELHO BARROS</t>
  </si>
  <si>
    <t>081.526.671-53</t>
  </si>
  <si>
    <t>JOAO CESAR BARROS</t>
  </si>
  <si>
    <t>ALDENORA COELHO BARROS</t>
  </si>
  <si>
    <t>35123-7</t>
  </si>
  <si>
    <t>(63) 98449-9122</t>
  </si>
  <si>
    <t>205 SUL AL 9 LOTE HM 01 APT 1303</t>
  </si>
  <si>
    <t>eudivalcb@sefaz.to.gov.br</t>
  </si>
  <si>
    <t>EUNICE RODRIGUES SOARES DA SILVA</t>
  </si>
  <si>
    <t>010.624.991-66</t>
  </si>
  <si>
    <t>SEBASTIAO PEDRO SOARES</t>
  </si>
  <si>
    <t>ENI RODRIGUES DOS SANTOS</t>
  </si>
  <si>
    <t>192099 2ª VIA</t>
  </si>
  <si>
    <t>194211-5</t>
  </si>
  <si>
    <t>013.AGEATARU</t>
  </si>
  <si>
    <t>Agência de Atendimento de Araguaçu</t>
  </si>
  <si>
    <t>SEFAZ/013.GABSEC/013.GASEGT/013.SUATRI/013.DIREC/013.DRFALV/013.AGEATARU</t>
  </si>
  <si>
    <t>RUA DA PAZ 0 0503200013717</t>
  </si>
  <si>
    <t>ST AEROPORTO</t>
  </si>
  <si>
    <t>EURIPEDES VIEIRA PONTES</t>
  </si>
  <si>
    <t>396.791.601-49</t>
  </si>
  <si>
    <t>OTTON IGNACIO PONTES</t>
  </si>
  <si>
    <t>RACINEI JOSE PONTES</t>
  </si>
  <si>
    <t>2827-4</t>
  </si>
  <si>
    <t>INHUMAS</t>
  </si>
  <si>
    <t>COND PANORAMA PARK II BL 02 APTO 102</t>
  </si>
  <si>
    <t>PANORAMA PARQUE</t>
  </si>
  <si>
    <t>EUVALDO CARVALHO DOS ANJOS</t>
  </si>
  <si>
    <t>430.538.661-53</t>
  </si>
  <si>
    <t>ELPIDIO SEVERINO DOS ANJOS</t>
  </si>
  <si>
    <t>NADIR CARVALHO DOS ANJOS</t>
  </si>
  <si>
    <t>48812-7</t>
  </si>
  <si>
    <t>Diretor de Inteligência Fiscal</t>
  </si>
  <si>
    <t>013.DIF</t>
  </si>
  <si>
    <t>Diretoria de Inteligência Fiscal</t>
  </si>
  <si>
    <t>SEFAZ/013.GABSEC/013.GASEGT/013.SUPEFE/013.DIF</t>
  </si>
  <si>
    <t>(63) 98449-2885</t>
  </si>
  <si>
    <t>QD ARSE 12 ALAMEDA 04 LOTE 28</t>
  </si>
  <si>
    <t>APTO 205</t>
  </si>
  <si>
    <t>euvaldoanjos@hotmail.com</t>
  </si>
  <si>
    <t>EVA BARROS RODRIGUES</t>
  </si>
  <si>
    <t>739.222.263-53</t>
  </si>
  <si>
    <t>DEUSVAL BARROS GALVAO</t>
  </si>
  <si>
    <t>ISABEL RODRIGUES BARROS</t>
  </si>
  <si>
    <t>22703-X</t>
  </si>
  <si>
    <t>SAO FELIX DE BALSAS</t>
  </si>
  <si>
    <t>(63) 3218-1256</t>
  </si>
  <si>
    <t>QUADRA 180 LT3 RUA 32</t>
  </si>
  <si>
    <t>evinhasefaz@bol.com.br</t>
  </si>
  <si>
    <t>EVA DE SOUSA OLIVEIRA</t>
  </si>
  <si>
    <t>884.262.111-00</t>
  </si>
  <si>
    <t>ANTONIO DE SOUSA</t>
  </si>
  <si>
    <t>CELINA ROSA DA SILVA SOUSA</t>
  </si>
  <si>
    <t>164.157 2ª VIA</t>
  </si>
  <si>
    <t>48199-8</t>
  </si>
  <si>
    <t>16/06/2023 até 14/06/2025</t>
  </si>
  <si>
    <t>03 304 QD 08 LT</t>
  </si>
  <si>
    <t>EVA RODRIGUES DOS SANTOS</t>
  </si>
  <si>
    <t>498.898.851-15</t>
  </si>
  <si>
    <t>JOANA BADIA JOSE CARDOSO</t>
  </si>
  <si>
    <t>28511-0</t>
  </si>
  <si>
    <t>09-III-E</t>
  </si>
  <si>
    <t>(63) 99276-6046</t>
  </si>
  <si>
    <t>RUA H Q 20 LT 06</t>
  </si>
  <si>
    <t>NOVA CIDADE</t>
  </si>
  <si>
    <t>evinharodrigues123dno@gmail.com</t>
  </si>
  <si>
    <t>EVALDO SARAIVA LIMA</t>
  </si>
  <si>
    <t>590.909.791-15</t>
  </si>
  <si>
    <t>RUBERVAL FERREIRA LIMA</t>
  </si>
  <si>
    <t>JOCINDA SARAIVA LIMA</t>
  </si>
  <si>
    <t>5887-4</t>
  </si>
  <si>
    <t>(63) 3377-1672</t>
  </si>
  <si>
    <t>RUA 05 N 184</t>
  </si>
  <si>
    <t>evaldosl71@outlook.com</t>
  </si>
  <si>
    <t>EVANDRO DA CONCEICAO</t>
  </si>
  <si>
    <t>032.680.253-31</t>
  </si>
  <si>
    <t>ANTONIO DA CONCEICAO</t>
  </si>
  <si>
    <t>MARIA DAS DORES DA CONCEICAO</t>
  </si>
  <si>
    <t>60824-6</t>
  </si>
  <si>
    <t>(63) 98409-9253</t>
  </si>
  <si>
    <t>103 NORTE AVENIDA LO 02 LOTE 52</t>
  </si>
  <si>
    <t>evandroconceicao08@gmail.com</t>
  </si>
  <si>
    <t>EVANITA BEZERRA CRUZ</t>
  </si>
  <si>
    <t>401.871.101-82</t>
  </si>
  <si>
    <t>PEDRO RODRIGUES BEZERRA</t>
  </si>
  <si>
    <t>EVA BESERRA CRUZ</t>
  </si>
  <si>
    <t>2818-5</t>
  </si>
  <si>
    <t>106 NT AL 17 LT 14 A JK PARK RES APT 404 J</t>
  </si>
  <si>
    <t>evanitacruz@hotmail.com</t>
  </si>
  <si>
    <t>EVELUSIA FEITOSA LIMA</t>
  </si>
  <si>
    <t>785.416.111-91</t>
  </si>
  <si>
    <t>RAIMUNDO RODRIGUES LIMA</t>
  </si>
  <si>
    <t>IVELUZ SANTANA FEITOSA LIMA</t>
  </si>
  <si>
    <t>1748-5</t>
  </si>
  <si>
    <t>(63) 3471-3424</t>
  </si>
  <si>
    <t>AVENIDA NOSSA SENHORA DE FATIMA 2602</t>
  </si>
  <si>
    <t>RODAGEM</t>
  </si>
  <si>
    <t>evelusiafeitosa@sefaz.to.gov.br</t>
  </si>
  <si>
    <t>EVERTON DIAS DA SILVA</t>
  </si>
  <si>
    <t>507.538.861-20</t>
  </si>
  <si>
    <t>ALBERTO HENRIQUE DA SILVA</t>
  </si>
  <si>
    <t>MIRTES DIAS DA SILVA</t>
  </si>
  <si>
    <t>3931-4</t>
  </si>
  <si>
    <t>RUA RUBENS PEREIRA REIS DE ANDRADE N 555</t>
  </si>
  <si>
    <t>evertondiassilva@hotmail.com</t>
  </si>
  <si>
    <t>EVERTON NAVES SIVIERO DO VALE</t>
  </si>
  <si>
    <t>605.212.281-15</t>
  </si>
  <si>
    <t>CARLOS ALBERTO SIVERO DO VALE</t>
  </si>
  <si>
    <t>ILDECI NAVES SIVIERO DO VALE</t>
  </si>
  <si>
    <t>1250-5</t>
  </si>
  <si>
    <t>(62) 99920-6867</t>
  </si>
  <si>
    <t>405 SUL QI 08 AL 05 LT 30</t>
  </si>
  <si>
    <t>everton-naves2010@hotmail.com</t>
  </si>
  <si>
    <t>EVILLA RAYLA DE SOUSA SANTOS</t>
  </si>
  <si>
    <t>063.099.101-40</t>
  </si>
  <si>
    <t>OSIEL DE SOUSA SANTOS</t>
  </si>
  <si>
    <t>VALDANIA MARIA DOS SANTOS BAST</t>
  </si>
  <si>
    <t>110032-7</t>
  </si>
  <si>
    <t>BAIXA GRANDE DO RIBEIRO</t>
  </si>
  <si>
    <t>01/04/2025 até 31/03/2026</t>
  </si>
  <si>
    <t>RODOVIARIA</t>
  </si>
  <si>
    <t>RAIZAL</t>
  </si>
  <si>
    <t>EWALD BITENCOURT</t>
  </si>
  <si>
    <t>795.607.501-78</t>
  </si>
  <si>
    <t>LUIZ BITENCOURT</t>
  </si>
  <si>
    <t>MEIRE REGINA BITENCOURT</t>
  </si>
  <si>
    <t>109024-0</t>
  </si>
  <si>
    <t>(63) 3217-9273</t>
  </si>
  <si>
    <t>QD 1203 S AL 10 LT HM 1A BLC 2 APT 204</t>
  </si>
  <si>
    <t>ewaldbit@gmail.com</t>
  </si>
  <si>
    <t>EXPEDITO RILDO CARDOSO XAVIER TELES</t>
  </si>
  <si>
    <t>472.962.833-00</t>
  </si>
  <si>
    <t>JOAO XAVIER TELES</t>
  </si>
  <si>
    <t>MARIA DAS GRACAS CARDOSO</t>
  </si>
  <si>
    <t>52698-3</t>
  </si>
  <si>
    <t>BARBALHA</t>
  </si>
  <si>
    <t>07-II-K</t>
  </si>
  <si>
    <t>EME - Exercício de Mandato Eletivo</t>
  </si>
  <si>
    <t>01/01/2025 a 31/12/2028</t>
  </si>
  <si>
    <t>RUA CANIDE N 41</t>
  </si>
  <si>
    <t>EXPEDITO VIEIRA DOS SANTOS</t>
  </si>
  <si>
    <t>165.989.381-04</t>
  </si>
  <si>
    <t>RAIMUNDA VIEIRA DOS SANTOS</t>
  </si>
  <si>
    <t>1747-7</t>
  </si>
  <si>
    <t>013.CRATOC</t>
  </si>
  <si>
    <t>Coordenadoria Reg de Arrecadação de Tocantinópolis</t>
  </si>
  <si>
    <t>SEFAZ/013.GABSEC/013.GASEGT/013.SUATRI/013.DIREC/013.DRFTOC/013.CRATOC</t>
  </si>
  <si>
    <t>AVENIDA CRUZEIRO DO SUL N 685</t>
  </si>
  <si>
    <t>TOCANTINÓPOLIS</t>
  </si>
  <si>
    <t>expeditovieira@uol.com.br</t>
  </si>
  <si>
    <t>FABIANA AGUIAR ELIA</t>
  </si>
  <si>
    <t>030.518.861-57</t>
  </si>
  <si>
    <t>FABIO ALEXANDRE ELIA</t>
  </si>
  <si>
    <t>RITA DE CACIA DE AGUIAR ELIA</t>
  </si>
  <si>
    <t>24960-2</t>
  </si>
  <si>
    <t>(63) 98475-5781</t>
  </si>
  <si>
    <t>110 SUL AL 23 LT 39</t>
  </si>
  <si>
    <t>fabianaelia@hotmail.com</t>
  </si>
  <si>
    <t>FABIANA SOARES MOTA</t>
  </si>
  <si>
    <t>542.763.225-53</t>
  </si>
  <si>
    <t>FERNANDO QUEIROZ MOTA</t>
  </si>
  <si>
    <t>FRANCISCA SOARES MOTA</t>
  </si>
  <si>
    <t>17042-9</t>
  </si>
  <si>
    <t>(63) 3363-2589</t>
  </si>
  <si>
    <t>RUA BERNARDINO CANTUARIA 1495</t>
  </si>
  <si>
    <t>fabianamota@sefaz.to.gov.br</t>
  </si>
  <si>
    <t>FABIANE OLIVEIRA MASCARENHAS</t>
  </si>
  <si>
    <t>968.998.085-87</t>
  </si>
  <si>
    <t>BENEDITO DA SILVA MASCARENHAS</t>
  </si>
  <si>
    <t>MARIA ELIZABETE OLIVEIRA MASCARENHAS</t>
  </si>
  <si>
    <t>47196-8</t>
  </si>
  <si>
    <t>FEIRA DE SANTANA</t>
  </si>
  <si>
    <t>1203 SUL AL 10 R AGUA CLARAS B 1 AP</t>
  </si>
  <si>
    <t>MASCARENHAS.FABIANE@GMAIL.COM</t>
  </si>
  <si>
    <t>FABIO AUGUSTO OLIVEIRA</t>
  </si>
  <si>
    <t>949.241.041-91</t>
  </si>
  <si>
    <t>JOSE AUGUSTO DE OLIVEIRA</t>
  </si>
  <si>
    <t>MARIA PETRONILA DE OLIVEIRA</t>
  </si>
  <si>
    <t>18376-8</t>
  </si>
  <si>
    <t>ITUIUTABA</t>
  </si>
  <si>
    <t>(63) 98474-4240</t>
  </si>
  <si>
    <t>604 NORTE AL 08 0 CA 01 LT 32 QU INT 6</t>
  </si>
  <si>
    <t>fabioaugustooliviera1@gmail.com</t>
  </si>
  <si>
    <t>FABIO HENRIQUE ALMEIDA DE ARAUJO</t>
  </si>
  <si>
    <t>478.385.821-72</t>
  </si>
  <si>
    <t>JOSE DE RIBAMAR ARAUJO</t>
  </si>
  <si>
    <t>ANNA DE JESUS MORAO DE ALMEIDA</t>
  </si>
  <si>
    <t>26500-4</t>
  </si>
  <si>
    <t>(94) 99153-5076</t>
  </si>
  <si>
    <t>AV GOVERNADOR PAES DE CARVALHO 679 1</t>
  </si>
  <si>
    <t>fabio.araujo.henrique@gmail.com</t>
  </si>
  <si>
    <t>FABIO PEREIRA DE OLIVEIRA</t>
  </si>
  <si>
    <t>854.356.511-15</t>
  </si>
  <si>
    <t>MIZAEL DE OLIVEIRA BATISTA</t>
  </si>
  <si>
    <t>CLEOSSENE PEREIRA DE OLIVEIRA</t>
  </si>
  <si>
    <t>48821-6</t>
  </si>
  <si>
    <t>SAO JOSE DA LAJE</t>
  </si>
  <si>
    <t>(63) 3366-1662</t>
  </si>
  <si>
    <t>RUA 45 N 137</t>
  </si>
  <si>
    <t xml:space="preserve">UNIVERSITÁRIO </t>
  </si>
  <si>
    <t>fabiouft@bol.com.br</t>
  </si>
  <si>
    <t>FABIO RODRIGUES OLIVEIRA</t>
  </si>
  <si>
    <t>013.071.191-82</t>
  </si>
  <si>
    <t>GASPAR MOREIRA OLIVEIRA</t>
  </si>
  <si>
    <t>DELVINA RODRIGUES OLIVEIRA</t>
  </si>
  <si>
    <t>940.035 2 VIA</t>
  </si>
  <si>
    <t>40906-5</t>
  </si>
  <si>
    <t>2-I-A</t>
  </si>
  <si>
    <t>AVE BRIGADEIRO EDUARDO GOMES 204</t>
  </si>
  <si>
    <t>fabiorodriguesananas@gmail.com</t>
  </si>
  <si>
    <t>FABIO ROGERIO DE LIMA</t>
  </si>
  <si>
    <t>586.033.361-72</t>
  </si>
  <si>
    <t>FERNANDES ALVES DE LIMA</t>
  </si>
  <si>
    <t>NEUSA MARIA EMILIO</t>
  </si>
  <si>
    <t>49916-1</t>
  </si>
  <si>
    <t>TUPI PAULISTA</t>
  </si>
  <si>
    <t>(63) 3212-4439</t>
  </si>
  <si>
    <t>403 SUL AL 29 QI 23 LT 10</t>
  </si>
  <si>
    <t>FABIOROG91@YAHOO.COM.BR</t>
  </si>
  <si>
    <t>FABIOLA NOGUEIRA NUNES PIRES</t>
  </si>
  <si>
    <t>998.099.231-04</t>
  </si>
  <si>
    <t>ANTONIO FABIO NUNES PIRES</t>
  </si>
  <si>
    <t>IRANEIDE NOGUEIRA DOS SANTOS</t>
  </si>
  <si>
    <t>6216-2</t>
  </si>
  <si>
    <t>AFOGADOS DA INGAZEIRA</t>
  </si>
  <si>
    <t>JOAO DE SOUZA BRITO 278 QD 41 LT</t>
  </si>
  <si>
    <t>ST ALTO DA BOA VISTA</t>
  </si>
  <si>
    <t>FABRETANIO LOBO MUNIZ</t>
  </si>
  <si>
    <t>947.340.701-72</t>
  </si>
  <si>
    <t>FRANCISCO BATISTA MUNIZ</t>
  </si>
  <si>
    <t>ALBERTINA LOBO MUNIZ</t>
  </si>
  <si>
    <t>16833-5</t>
  </si>
  <si>
    <t>(63) 98404-6692</t>
  </si>
  <si>
    <t>RUA LUIZ GONZAGA 1226</t>
  </si>
  <si>
    <t>betomunizz@hotmail.com</t>
  </si>
  <si>
    <t>FABRICIO ADORNO CAMARGO</t>
  </si>
  <si>
    <t>700.002.712-68</t>
  </si>
  <si>
    <t>RILDO BENEDITO PEREIRA ADORNO</t>
  </si>
  <si>
    <t>ELIETE TEREZINHA CAMARGO ADORNO</t>
  </si>
  <si>
    <t>28707-5</t>
  </si>
  <si>
    <t>XINGUARA</t>
  </si>
  <si>
    <t>(63) 98404-2616</t>
  </si>
  <si>
    <t>507 SUL ALAMEDA 04 QI 07 LOTE 06 CS 03</t>
  </si>
  <si>
    <t>fabbricio13@yahoo.com.br</t>
  </si>
  <si>
    <t>FABRICIO DE OLIVEIRA ALVES</t>
  </si>
  <si>
    <t>626.726.141-72</t>
  </si>
  <si>
    <t>EDNIGE FATIMA DE OLIVEIRA ALVES</t>
  </si>
  <si>
    <t>2813-4</t>
  </si>
  <si>
    <t>(63) 3312-5709</t>
  </si>
  <si>
    <t>RUA G QD 37 LT 12 N 293</t>
  </si>
  <si>
    <t>SETOR UNIAO V</t>
  </si>
  <si>
    <t>fabricio.oliveiraalves@hotmail.com</t>
  </si>
  <si>
    <t>FABRICIO PARAGUASSU FERREIRA</t>
  </si>
  <si>
    <t>612.155.971-34</t>
  </si>
  <si>
    <t>VALDIR FERREIRA ROSA</t>
  </si>
  <si>
    <t>IVETE TEREZINHA PARAGUASSU FERREIRA</t>
  </si>
  <si>
    <t>2812-6</t>
  </si>
  <si>
    <t>Diretor da Cobrança e Recup de Créditos Fiscais</t>
  </si>
  <si>
    <t>(63) 99987-8500</t>
  </si>
  <si>
    <t>205 S AL 09 HM 01 N 0 AP 1504</t>
  </si>
  <si>
    <t>205 SUL</t>
  </si>
  <si>
    <t>fparaguassu.to@hotmail.com</t>
  </si>
  <si>
    <t>FATIMA GONCALVES MELO</t>
  </si>
  <si>
    <t>469.568.671-68</t>
  </si>
  <si>
    <t>JOSE PEREIRA DE MELO</t>
  </si>
  <si>
    <t>MARIA APARECIDA G DE MELO</t>
  </si>
  <si>
    <t>1745-0</t>
  </si>
  <si>
    <t>(63) 98414-5492</t>
  </si>
  <si>
    <t>1203 SUL QI 04 LOTE 09 ALMEIDA 16</t>
  </si>
  <si>
    <t>fatimamelo191969@gmail.com</t>
  </si>
  <si>
    <t>FELICIDADE VIANA BORGES</t>
  </si>
  <si>
    <t>763.443.471-04</t>
  </si>
  <si>
    <t>LEANDRO CARLOS BORGES</t>
  </si>
  <si>
    <t>ISABEL VIANA DOS SANTOS</t>
  </si>
  <si>
    <t>7232-X</t>
  </si>
  <si>
    <t>(63) 3218-1966</t>
  </si>
  <si>
    <t>1105 SUL AL 15 QI 10 LT 12</t>
  </si>
  <si>
    <t>felyviana@yahoo.com.br</t>
  </si>
  <si>
    <t>FELIPE AUGUSTO PEREIRA MACEDO</t>
  </si>
  <si>
    <t>051.462.251-25</t>
  </si>
  <si>
    <t>JOSUMAR JOSE DE MACEDO</t>
  </si>
  <si>
    <t>MARIA DE JESUS PEREIRA DE ABREU</t>
  </si>
  <si>
    <t>15472-5</t>
  </si>
  <si>
    <t>FCA-5</t>
  </si>
  <si>
    <t>(63) 3356-1104</t>
  </si>
  <si>
    <t>JARDIM ELDORADO</t>
  </si>
  <si>
    <t>felipemacedopxe@gmail.com</t>
  </si>
  <si>
    <t>FELIPE MACHADO MARINHO</t>
  </si>
  <si>
    <t>055.647.461-98</t>
  </si>
  <si>
    <t>EDMILSON MARINHO DOS SANTOS</t>
  </si>
  <si>
    <t>24016-8</t>
  </si>
  <si>
    <t>1003 SALAMEDA 10SN QUADRA QI 38 LOTE 06B</t>
  </si>
  <si>
    <t>PALNO DIRETOR SUL</t>
  </si>
  <si>
    <t>FELIX ADELMAN BENIGNO DE SOUSA</t>
  </si>
  <si>
    <t>426.088.804-87</t>
  </si>
  <si>
    <t>ALCINA BENIGNO DE SOUSA</t>
  </si>
  <si>
    <t>10226-1</t>
  </si>
  <si>
    <t>RUA ARAGUAIA N 46</t>
  </si>
  <si>
    <t>NOROESTE</t>
  </si>
  <si>
    <t>felixbenigno@gmail.com</t>
  </si>
  <si>
    <t>FELIX DE CERQUEIRA NUNES DA SILVA</t>
  </si>
  <si>
    <t>297.313.991-00</t>
  </si>
  <si>
    <t>TEODORO NUNES DA SILVA</t>
  </si>
  <si>
    <t>ANA BENEDITA CERQUEIRA E SILVA</t>
  </si>
  <si>
    <t>FERNANDA ALBUQUERQUE BARROS</t>
  </si>
  <si>
    <t>049.500.091-41</t>
  </si>
  <si>
    <t>SERGIO MURILO GOMES BARROS</t>
  </si>
  <si>
    <t>MARIA DOLORES ALVES ALBUQUERQUE BARROS</t>
  </si>
  <si>
    <t>40342-3</t>
  </si>
  <si>
    <t>21 DE ABRIL</t>
  </si>
  <si>
    <t>FERNANDA CARVALHO SILVA</t>
  </si>
  <si>
    <t>996.353.301-97</t>
  </si>
  <si>
    <t>RUBENS FERREIRA DA SILVA</t>
  </si>
  <si>
    <t>FIDELICIA CARVALHO DA SILVA</t>
  </si>
  <si>
    <t>296414 2ª VIA</t>
  </si>
  <si>
    <t>23845-7</t>
  </si>
  <si>
    <t>ORLA 14 QI 35 LT 04 ALC SO 14 0 AP</t>
  </si>
  <si>
    <t>RES IMPERADOR DO LAGO</t>
  </si>
  <si>
    <t>FERNANDA COSTA ALMEIDA NAZARIO</t>
  </si>
  <si>
    <t>012.717.931-30</t>
  </si>
  <si>
    <t>MANOEL DE JESUS PEREIRA ALMEIDA</t>
  </si>
  <si>
    <t>MUDESTA VENANCIO COSTA</t>
  </si>
  <si>
    <t>5144-6</t>
  </si>
  <si>
    <t>TUCURUI</t>
  </si>
  <si>
    <t>MESTRADO</t>
  </si>
  <si>
    <t>1-I-L</t>
  </si>
  <si>
    <t>DOS FAZENDEIROS N 0 412 Q CY L</t>
  </si>
  <si>
    <t>FERNANDA DA ROCHA LACERDA REIS</t>
  </si>
  <si>
    <t>901.447.322-20</t>
  </si>
  <si>
    <t>ARNO VICENTE DE AZAMBUJA LACERDA</t>
  </si>
  <si>
    <t>SUZANA DA ROCHA LACERDA</t>
  </si>
  <si>
    <t>18017-3</t>
  </si>
  <si>
    <t>(63) 3353-1574</t>
  </si>
  <si>
    <t xml:space="preserve">RUA PANDORA QD 05 LT 49 </t>
  </si>
  <si>
    <t xml:space="preserve">JARDIM ALVORADA </t>
  </si>
  <si>
    <t>fernanda.r.lacerda@hotmail.com</t>
  </si>
  <si>
    <t>FERNANDA GRANDO QUEIROZ</t>
  </si>
  <si>
    <t>329.522.748-94</t>
  </si>
  <si>
    <t>FRANCISCO DE SOUZA QUEIROZ</t>
  </si>
  <si>
    <t>MARIA GRANDO QUEIROZ</t>
  </si>
  <si>
    <t>38893-9</t>
  </si>
  <si>
    <t>ILHA SOLTEIRA</t>
  </si>
  <si>
    <t>Gerente de Acompanhamento do SICAP Contábil</t>
  </si>
  <si>
    <t>(63) 3217-9423</t>
  </si>
  <si>
    <t>1003 SUL ALAMEDA 06 QI 30 LOTE 09</t>
  </si>
  <si>
    <t>fergqueiroz@gmail.com</t>
  </si>
  <si>
    <t>FERNANDA ROBERTA RIBEIRO PINHEIRO</t>
  </si>
  <si>
    <t>879.867.791-87</t>
  </si>
  <si>
    <t>LENINE VIANA PINHEIRO</t>
  </si>
  <si>
    <t>MARIA DE LOURDES RIBEIRO PINHEIRO</t>
  </si>
  <si>
    <t>15603-5</t>
  </si>
  <si>
    <t>013.AGEATPUG</t>
  </si>
  <si>
    <t>Agência de Atendimento de Pugmil</t>
  </si>
  <si>
    <t>PUGMIL</t>
  </si>
  <si>
    <t>SEFAZ/013.GABSEC/013.GASEGT/013.SUATRI/013.DIREC/013.DRFPTO/013.AGEATPUG</t>
  </si>
  <si>
    <t>(63) 98405-0434</t>
  </si>
  <si>
    <t>RUA L 20 N 812</t>
  </si>
  <si>
    <t>SETOR INTERLAGOS</t>
  </si>
  <si>
    <t>nanda.robertarp@gmail.com</t>
  </si>
  <si>
    <t>FERNANDA RODRIGUES DE SOUZA E SILVA</t>
  </si>
  <si>
    <t>024.744.421-97</t>
  </si>
  <si>
    <t>LUIZ CARLOS RODRIGUES DA SILVA</t>
  </si>
  <si>
    <t>ALDENI BRITES DE SOUZA SILVA</t>
  </si>
  <si>
    <t>42013-1</t>
  </si>
  <si>
    <t>(63) 9241-1248</t>
  </si>
  <si>
    <t>604 NORTE QI 02 AL 20 LT 23</t>
  </si>
  <si>
    <t>nandaadvrodrigues@gmail.com</t>
  </si>
  <si>
    <t>FERNANDA ROSA MARTINS</t>
  </si>
  <si>
    <t>068.754.131-08</t>
  </si>
  <si>
    <t>MARCIO ALLAN DE LIMA MARTINS</t>
  </si>
  <si>
    <t>ALESSANDRA APARECIDA ARAUJO ROSA</t>
  </si>
  <si>
    <t>87564-3</t>
  </si>
  <si>
    <t>Assessor Especial Técnico IV</t>
  </si>
  <si>
    <t>DAS-5</t>
  </si>
  <si>
    <t>108 S ALAMEDA 12 SN N 38 QI E LT</t>
  </si>
  <si>
    <t>FERNANDO ALEXANDRE DA MATA</t>
  </si>
  <si>
    <t>003.331.381-47</t>
  </si>
  <si>
    <t>VALDECY JOSE DA MATA</t>
  </si>
  <si>
    <t>JAULTA ALEXANDRE DA MATA</t>
  </si>
  <si>
    <t>39255-3</t>
  </si>
  <si>
    <t>(63) 3218-1198</t>
  </si>
  <si>
    <t>508 NORTE ALAMEDA 11 QI 13 LT 42 RESIDENCIAL TRIANON 301A</t>
  </si>
  <si>
    <t>gfopag@gmail.com</t>
  </si>
  <si>
    <t>FERNANDO BATISTA DE OLIVEIRA</t>
  </si>
  <si>
    <t>389.271.951-91</t>
  </si>
  <si>
    <t>LEONARDO BATISTA DE OLIVEIRA</t>
  </si>
  <si>
    <t>MARIA DO ROSARIO SOUSA</t>
  </si>
  <si>
    <t>62902-2</t>
  </si>
  <si>
    <t>406 NORTE AL 4 QI 04 LOTE</t>
  </si>
  <si>
    <t>fernandobatista@sefaz.to.gov.br</t>
  </si>
  <si>
    <t>FERNANDO CARLOS GUIMARAES AGUIAR</t>
  </si>
  <si>
    <t>881.486.611-20</t>
  </si>
  <si>
    <t>JOAO DA SILVA AGUIAR</t>
  </si>
  <si>
    <t>RAIMUNDA GUIMARAES AGUIAR</t>
  </si>
  <si>
    <t>145843-4</t>
  </si>
  <si>
    <t>Gerente de Acomp Contábil das Unidades Setoriais</t>
  </si>
  <si>
    <t>013.GEACONT</t>
  </si>
  <si>
    <t>Gerência de Acomp Contábil das Unidades Setoriais</t>
  </si>
  <si>
    <t>SEFAZ/013.GABSEC/013.GABSEXT/013.SUCOG/013.DIANP/013.GEACONT</t>
  </si>
  <si>
    <t>(63) 99202-8603</t>
  </si>
  <si>
    <t>407 SUL AL CIRCULAR 02 QI 16 LT 02 CASA 03</t>
  </si>
  <si>
    <t>carlosferg13@gmail.com</t>
  </si>
  <si>
    <t>FERNANDO HENRIQUE TOME NAVES</t>
  </si>
  <si>
    <t>455.902.491-04</t>
  </si>
  <si>
    <t>JOSE NAVES</t>
  </si>
  <si>
    <t>ANTONIA TOME NAVES</t>
  </si>
  <si>
    <t>40762-3</t>
  </si>
  <si>
    <t>(62) 99239-6046</t>
  </si>
  <si>
    <t>RESIDENCIAL POLINESIA QD 07 LT 05</t>
  </si>
  <si>
    <t>fernandohenrique@sefaz.to.gov.br</t>
  </si>
  <si>
    <t>FERNANDO SERGIO FARIAS DE OLIVEIRA</t>
  </si>
  <si>
    <t>269.113.882-87</t>
  </si>
  <si>
    <t>ELISEU CARDOSO OLIVEIRA</t>
  </si>
  <si>
    <t>ALMERINDA FARIAS OLIVEIRA</t>
  </si>
  <si>
    <t>1884-8</t>
  </si>
  <si>
    <t>(63) 3366-1044</t>
  </si>
  <si>
    <t>AVENIDA SALVADOR NOLETO 312</t>
  </si>
  <si>
    <t>VILA CANAÃ</t>
  </si>
  <si>
    <t>fernandosergio@sefaz.to.gov.br</t>
  </si>
  <si>
    <t>FLAVIA DE OLIVEIRA COUTO</t>
  </si>
  <si>
    <t>626.277.163-87</t>
  </si>
  <si>
    <t>JOSE LAVOUSIER SILVA COUTO</t>
  </si>
  <si>
    <t>LUCIA DE FATIMA OLIVEIRA COUTO</t>
  </si>
  <si>
    <t>31742-X</t>
  </si>
  <si>
    <t>(63) 8142-7869</t>
  </si>
  <si>
    <t xml:space="preserve">QD 210 S QI E N 12 CS 04 QI E LT 13 09 </t>
  </si>
  <si>
    <t>flavinhadecouto@yahoo.com.br</t>
  </si>
  <si>
    <t>FLAVIA DE SOUSA SILVA</t>
  </si>
  <si>
    <t>862.774.133-68</t>
  </si>
  <si>
    <t>JOSE ABRAO PEREIRA DA SILVA</t>
  </si>
  <si>
    <t>OLGA DE SOUSA SILVA</t>
  </si>
  <si>
    <t>836128 2a Via</t>
  </si>
  <si>
    <t>27391-0</t>
  </si>
  <si>
    <t>(63) 98441-9808</t>
  </si>
  <si>
    <t>1503 SUL ALAMEDA 29 QUADRA 23 LOTE 15</t>
  </si>
  <si>
    <t>flaviasousa1981@gmail.com</t>
  </si>
  <si>
    <t>FLAVIA FONSECA E SILVA PITSCH CUNHA MATOS</t>
  </si>
  <si>
    <t>843.035.141-87</t>
  </si>
  <si>
    <t>ANGELO PITSCH CUNHA</t>
  </si>
  <si>
    <t>CARLOTA ZAIRA VIANA FONSECA E SILVA CUNHA</t>
  </si>
  <si>
    <t>24783-9</t>
  </si>
  <si>
    <t>QD 206 SUL ALAMEDA 02 LOTE 07 APT 301</t>
  </si>
  <si>
    <t>FLAVIA SOUSA SOARES</t>
  </si>
  <si>
    <t>049.636.831-13</t>
  </si>
  <si>
    <t>53197-9</t>
  </si>
  <si>
    <t>(63) 9216-1684</t>
  </si>
  <si>
    <t>AV MATO GROSSO S N</t>
  </si>
  <si>
    <t>fs3238062@gmail.com</t>
  </si>
  <si>
    <t>FLAVIO DALLA CORTE JUNIOR</t>
  </si>
  <si>
    <t>024.586.931-05</t>
  </si>
  <si>
    <t>FLAVIO DALLA CORTE</t>
  </si>
  <si>
    <t>FLAVIA REGINA DALLA CORTE</t>
  </si>
  <si>
    <t>900509 2ª</t>
  </si>
  <si>
    <t>33604-1</t>
  </si>
  <si>
    <t>PATOS DE MINAS</t>
  </si>
  <si>
    <t>07/04/2024 até 06/04/2026</t>
  </si>
  <si>
    <t>04 ARNO 21 N 0 QI C LT 05 CS</t>
  </si>
  <si>
    <t>ARNO 21</t>
  </si>
  <si>
    <t>FLORIANO GONZAGA DE CAMPOS</t>
  </si>
  <si>
    <t>449.539.681-15</t>
  </si>
  <si>
    <t>MANOEL GONZAGA DE CAMPOS</t>
  </si>
  <si>
    <t>34259-9</t>
  </si>
  <si>
    <t>(63) 3359-1494</t>
  </si>
  <si>
    <t>RUA BERNARDO ELIS N 1535</t>
  </si>
  <si>
    <t>floriano@sefaz.to.gov.br</t>
  </si>
  <si>
    <t>FRANCEANDRA MENDES CHAVES</t>
  </si>
  <si>
    <t>533.882.403-53</t>
  </si>
  <si>
    <t>FRANCISCO MENDES CHAVES</t>
  </si>
  <si>
    <t>MARIA JOSE CHAVES</t>
  </si>
  <si>
    <t>1880-5</t>
  </si>
  <si>
    <t>LIMOEIRO DO NORTE</t>
  </si>
  <si>
    <t>(63) 8426-3988</t>
  </si>
  <si>
    <t>QDR 208 SUL AL 05 LT 27</t>
  </si>
  <si>
    <t>franceandra@gmail.com</t>
  </si>
  <si>
    <t>FRANCIANE NEVES AZEVEDO</t>
  </si>
  <si>
    <t>870.471.871-20</t>
  </si>
  <si>
    <t>ACILON MILHOMEM DE AZEVEDO</t>
  </si>
  <si>
    <t>NIRACY NEVES DE AZEVEDO</t>
  </si>
  <si>
    <t>23841-4</t>
  </si>
  <si>
    <t>RUA PARANA N 1374</t>
  </si>
  <si>
    <t>FRANCIELE SOARES GAITA</t>
  </si>
  <si>
    <t>058.305.631-85</t>
  </si>
  <si>
    <t>SERGIO PAULO GAITA</t>
  </si>
  <si>
    <t>DORINEZ BENEDITA SOARES</t>
  </si>
  <si>
    <t>1264837 2ª VIA</t>
  </si>
  <si>
    <t>25962-4</t>
  </si>
  <si>
    <t>02/05/2025 até 01/05/2026</t>
  </si>
  <si>
    <t>ARSE 101 ALAMEDA 12 52 CASA</t>
  </si>
  <si>
    <t>FRANCILENE DOS SANTOS LUNA</t>
  </si>
  <si>
    <t>922.121.741-87</t>
  </si>
  <si>
    <t>LUIS EPIFANIA DE LUNA</t>
  </si>
  <si>
    <t>EXPEDITA DOS SANTOS LUNA</t>
  </si>
  <si>
    <t>27764-9</t>
  </si>
  <si>
    <t>SAO DOMINGOS DO MARANHAO</t>
  </si>
  <si>
    <t>HM 01 S N RUA 08 AP 205 BL C COND VILA  AURENY</t>
  </si>
  <si>
    <t>FRANCINALVA DA SILVA MORAIS</t>
  </si>
  <si>
    <t>034.858.841-03</t>
  </si>
  <si>
    <t>FRANCISCO DE ASSIS DA SILVA MORAIS</t>
  </si>
  <si>
    <t>EDINALVA DA SILVA AGUIAR</t>
  </si>
  <si>
    <t>45538-5</t>
  </si>
  <si>
    <t>POV RIBEIRAO GRANDE POV PEDRO BENTO</t>
  </si>
  <si>
    <t>FRANCISCA DA CONCEICAO AGUIAR SOUSA</t>
  </si>
  <si>
    <t>879.422.671-72</t>
  </si>
  <si>
    <t>VERISSIMO MOUTA AGUIAR</t>
  </si>
  <si>
    <t>ANA MARIA DA CONCEICAO</t>
  </si>
  <si>
    <t>53258-4</t>
  </si>
  <si>
    <t>(63) 3214-8055</t>
  </si>
  <si>
    <t>QDR 406 N AL 10 CJ HM 01 BL03 APT204 RES VM</t>
  </si>
  <si>
    <t>fcasousa_123@hotmail.com</t>
  </si>
  <si>
    <t>FRANCISCA FERREIRA DA CONCEICAO FILHA</t>
  </si>
  <si>
    <t>604.794.501-53</t>
  </si>
  <si>
    <t>DOMINGOS MIRANDA</t>
  </si>
  <si>
    <t>FRANCISCA FERREIRA DA CONCEICAO</t>
  </si>
  <si>
    <t>1877-5</t>
  </si>
  <si>
    <t>(63) 98132-5232</t>
  </si>
  <si>
    <t>RUA BRIGADEIRO LISIAS RODRIGUES</t>
  </si>
  <si>
    <t>franciscafilh@hotmail.com</t>
  </si>
  <si>
    <t>FRANCISCA MARIA ALVARENGA ALVES BEZERRA</t>
  </si>
  <si>
    <t>395.018.923-87</t>
  </si>
  <si>
    <t>PEDRO ALVES FILHO</t>
  </si>
  <si>
    <t>MARIA DA CONSOLACAO ALVARENGA ALVES</t>
  </si>
  <si>
    <t>7130-7</t>
  </si>
  <si>
    <t>1105 SUL ALAMEDA 21 LOTE 10 QI 14</t>
  </si>
  <si>
    <t>FRANCISCA MATIAS DA SILVA</t>
  </si>
  <si>
    <t>029.061.771-56</t>
  </si>
  <si>
    <t>CAETANO VIRGINO DA SILVA</t>
  </si>
  <si>
    <t>MARIA MATIAS DA SILVA</t>
  </si>
  <si>
    <t>22446-4</t>
  </si>
  <si>
    <t>JUAZEIRO DO NORTE</t>
  </si>
  <si>
    <t>013.AGEATANN</t>
  </si>
  <si>
    <t>Agência de Atendimento de Ananás</t>
  </si>
  <si>
    <t>SEFAZ/013.GABSEC/013.GASEGT/013.SUATRI/013.DIREC/013.DRFARA/013.AGEATANN</t>
  </si>
  <si>
    <t>SAO DOMINGOS S/N LOTE</t>
  </si>
  <si>
    <t>CHAPADINHA</t>
  </si>
  <si>
    <t>FRANCISCA NANCY LEITE SOUZA</t>
  </si>
  <si>
    <t>850.153.001-82</t>
  </si>
  <si>
    <t>ANTONIO LEITE DE MACEDO</t>
  </si>
  <si>
    <t>MARIA CAMILO DE SALES</t>
  </si>
  <si>
    <t>7574-4</t>
  </si>
  <si>
    <t>(63) 3414-1098</t>
  </si>
  <si>
    <t>RUA BUENOS AIRES 945</t>
  </si>
  <si>
    <t>izadannancy@gmail.com</t>
  </si>
  <si>
    <t>FRANCISCA PEREIRA LOPES DE ARAUJO</t>
  </si>
  <si>
    <t>711.923.101-44</t>
  </si>
  <si>
    <t>FELIX LOPES DE FRANCA</t>
  </si>
  <si>
    <t>ANA MARIA PEREIRA DE FRANCA</t>
  </si>
  <si>
    <t>25449-5</t>
  </si>
  <si>
    <t>(63) 98433-6077</t>
  </si>
  <si>
    <t>QD 409 NORTE AL 09 LT 24</t>
  </si>
  <si>
    <t>francisca.araujo@seplan.to.gov.br</t>
  </si>
  <si>
    <t>FRANCISCO ALAN DE SOUSA FONTES</t>
  </si>
  <si>
    <t>005.680.831-30</t>
  </si>
  <si>
    <t>CARLOS ALBERTO QUEIROZ FONTES</t>
  </si>
  <si>
    <t>ADMARIZA BISPO DE SOUSA FONTES</t>
  </si>
  <si>
    <t>38095-4</t>
  </si>
  <si>
    <t>013.AGEATCAR</t>
  </si>
  <si>
    <t>Agência de Atendimento de Carmolândia</t>
  </si>
  <si>
    <t>CARMOLANDIA</t>
  </si>
  <si>
    <t>SEFAZ/013.GABSEC/013.GASEGT/013.SUATRI/013.DIREC/013.DRFARA/013.AGEATCAR</t>
  </si>
  <si>
    <t>(63) 99252-9271</t>
  </si>
  <si>
    <t>RUA E S N</t>
  </si>
  <si>
    <t>francisco-alan@hotmail.com</t>
  </si>
  <si>
    <t>FRANCISCO ANTONIO DOS REIS</t>
  </si>
  <si>
    <t>485.066.481-49</t>
  </si>
  <si>
    <t>ANTONIO PAULO DOS SANTOS</t>
  </si>
  <si>
    <t>MARIA JOSEFA DA CONCEICAO</t>
  </si>
  <si>
    <t>1507046 2ª VIA</t>
  </si>
  <si>
    <t>8240-6</t>
  </si>
  <si>
    <t>COUTO MAGALHAES N 473</t>
  </si>
  <si>
    <t>FRANCISCO CARLOS CANDIDO</t>
  </si>
  <si>
    <t>815.471.371-34</t>
  </si>
  <si>
    <t>JOANA CANDIDA DE ARRUDA</t>
  </si>
  <si>
    <t>7111-0</t>
  </si>
  <si>
    <t>FORTIM</t>
  </si>
  <si>
    <t>1105 S AL 13 N 0 QI 11 LT</t>
  </si>
  <si>
    <t>ARSO 112</t>
  </si>
  <si>
    <t>FRANCISCO CLAYRTON FERNANDES RIBEIRO</t>
  </si>
  <si>
    <t>514.302.823-04</t>
  </si>
  <si>
    <t>FRANCISCO AIRTON R DA SILVA</t>
  </si>
  <si>
    <t>MARIA MENDES F RIBEIRO</t>
  </si>
  <si>
    <t>21460-4</t>
  </si>
  <si>
    <t>QUIXERAMOBIM</t>
  </si>
  <si>
    <t>(85) 3044-2066</t>
  </si>
  <si>
    <t>RUA GERALDO MAGALHAES 1600 APT 800</t>
  </si>
  <si>
    <t xml:space="preserve">PATROCINO RIBEIRO </t>
  </si>
  <si>
    <t>clayrtonribeiro@gmail.com</t>
  </si>
  <si>
    <t>FRANCISCO DAS CHAGAS SANTOS DE CARVALHO</t>
  </si>
  <si>
    <t>240.426.843-00</t>
  </si>
  <si>
    <t>SUDARIO F DE CARVALHO NETO</t>
  </si>
  <si>
    <t>MARIA ALICE DOS S DE CARVALHO</t>
  </si>
  <si>
    <t>6584-6</t>
  </si>
  <si>
    <t>(63) 3414-2884</t>
  </si>
  <si>
    <t>AVENIDA LINDOLFO MONTEIRO 2255 APARTAMENTO 504</t>
  </si>
  <si>
    <t>HORTO FLORESTAL</t>
  </si>
  <si>
    <t>franciscocarvalh@bol.com.br</t>
  </si>
  <si>
    <t>FRANCISCO DAS CHAGAS SILVA ALVES</t>
  </si>
  <si>
    <t>001.932.843-59</t>
  </si>
  <si>
    <t>FRANCISCO DAS CHAGAS ALVES</t>
  </si>
  <si>
    <t>ARCANGELA MARIA DA SILVA</t>
  </si>
  <si>
    <t>37937-9</t>
  </si>
  <si>
    <t>(63) 98136-8489</t>
  </si>
  <si>
    <t>COND PALMAS VERTICAL RESNORTH I QDR 604 N AL 04 LT 02 H</t>
  </si>
  <si>
    <t>ST NT</t>
  </si>
  <si>
    <t>franciscocsalves@gmail.com</t>
  </si>
  <si>
    <t>FRANCISCO DAS CHAGAS VIEIRA</t>
  </si>
  <si>
    <t>151.105.163-91</t>
  </si>
  <si>
    <t>ANTONIO VIEIRA DE CARVALHO</t>
  </si>
  <si>
    <t>ANTONIA BARBOSA COSTA</t>
  </si>
  <si>
    <t>Militar</t>
  </si>
  <si>
    <t>3627-7</t>
  </si>
  <si>
    <t>BARRAS</t>
  </si>
  <si>
    <t>(63) 3412-1284</t>
  </si>
  <si>
    <t>AV HUM QUADRA 22 LT 14</t>
  </si>
  <si>
    <t>C. CARLOS PATROCINIO</t>
  </si>
  <si>
    <t>franciscovieira@sefaz.to.gov.br</t>
  </si>
  <si>
    <t>FRANCISCO DE ASSIS SANTOS FERREIRA</t>
  </si>
  <si>
    <t>313.668.481-87</t>
  </si>
  <si>
    <t>RAIMUNDO NONATO FERREIRA</t>
  </si>
  <si>
    <t>CECILIA DA SILVA SANTOS FERREI</t>
  </si>
  <si>
    <t>649841 2ª VIA</t>
  </si>
  <si>
    <t>56886-4</t>
  </si>
  <si>
    <t>ARNO 72 ALAMEDA 15 SN N 71 QI 22 LT</t>
  </si>
  <si>
    <t>ARNO 72</t>
  </si>
  <si>
    <t>FRANCISCO DUARTE DE CARVALHO</t>
  </si>
  <si>
    <t>189.431.441-72</t>
  </si>
  <si>
    <t>JOSE PEREIRA DE CARVALHO</t>
  </si>
  <si>
    <t>NILZA DUARTE DE CARVALHO</t>
  </si>
  <si>
    <t>70041-X</t>
  </si>
  <si>
    <t>(63) 3453-1608</t>
  </si>
  <si>
    <t>RUA JK 1059</t>
  </si>
  <si>
    <t>WANDERLANDIA</t>
  </si>
  <si>
    <t>poderosomental1@yahoo.com.br</t>
  </si>
  <si>
    <t>FRANCISCO EMERSON LOPES DOS SANTOS</t>
  </si>
  <si>
    <t>470.546.383-87</t>
  </si>
  <si>
    <t>JOSE AFONSO VIEIRA DOS SANTOS</t>
  </si>
  <si>
    <t>IRISMAR LOPES DOS SANTOS</t>
  </si>
  <si>
    <t>25947-0</t>
  </si>
  <si>
    <t>013.SUTIF</t>
  </si>
  <si>
    <t>Superintendência de Tecnol e Inov Fazendária</t>
  </si>
  <si>
    <t>SEFAZ/013.GABSEC/013.SUTIF</t>
  </si>
  <si>
    <t>(63) 3218-1218</t>
  </si>
  <si>
    <t>606 NORTE RUA 12 QI 13 LT 22 22</t>
  </si>
  <si>
    <t>emerson@sefaz.to.gov.br</t>
  </si>
  <si>
    <t>FRANCISCO EVERARDO FERREIRA BRAGA</t>
  </si>
  <si>
    <t>250.507.368-62</t>
  </si>
  <si>
    <t>FRANCISCO FERREIRA PRIMO</t>
  </si>
  <si>
    <t>NECI BRAGA DE CASTRO</t>
  </si>
  <si>
    <t>28380-0</t>
  </si>
  <si>
    <t>(63) 3474-2988</t>
  </si>
  <si>
    <t>RUA 31 DE MARCO  1351</t>
  </si>
  <si>
    <t>everardo.braga@hotmail.com</t>
  </si>
  <si>
    <t>FRANCISCO PERES DE ABREU NETO</t>
  </si>
  <si>
    <t>063.397.708-00</t>
  </si>
  <si>
    <t>MIGUEL PERES</t>
  </si>
  <si>
    <t>DONILIA MARTINS PERES</t>
  </si>
  <si>
    <t>9215-0</t>
  </si>
  <si>
    <t>(63) 98104-6415</t>
  </si>
  <si>
    <t>1104 SUL AL 13 LOTE 58</t>
  </si>
  <si>
    <t>francisco-peres@uol.com.br</t>
  </si>
  <si>
    <t>FRANCISCO PETRONIO DA SILVA</t>
  </si>
  <si>
    <t>489.995.983-49</t>
  </si>
  <si>
    <t>ANTONIO SABINO DA SILVA</t>
  </si>
  <si>
    <t>MARIA CELIA DA SILVA</t>
  </si>
  <si>
    <t>45378-1</t>
  </si>
  <si>
    <t>(86) 3011-1133</t>
  </si>
  <si>
    <t>RUA DOUTOR NATHAN PORTELA NUNES N 4177</t>
  </si>
  <si>
    <t>ININGA</t>
  </si>
  <si>
    <t>petrus-silva@bol.com.br</t>
  </si>
  <si>
    <t>FRANCISCO PONTES JARDIM NETO</t>
  </si>
  <si>
    <t>731.404.141-53</t>
  </si>
  <si>
    <t>MAURO JOSE BALDUINO PONTES</t>
  </si>
  <si>
    <t>SUELY ALVES MACIEL PONTES</t>
  </si>
  <si>
    <t>9817-5</t>
  </si>
  <si>
    <t>(63) 98116-2309</t>
  </si>
  <si>
    <t>403 SUL AL 23 QI 12 LT 11 CS</t>
  </si>
  <si>
    <t>sdps.netopontes@gmail.com</t>
  </si>
  <si>
    <t>FRANCISCO PRUDENCIO DA SILVA</t>
  </si>
  <si>
    <t>494.034.191-72</t>
  </si>
  <si>
    <t>ADALTO PRUDENCIO DA SILVA</t>
  </si>
  <si>
    <t>MARIA RODRIGUES DA SILVA</t>
  </si>
  <si>
    <t>4143-2</t>
  </si>
  <si>
    <t>5023-7</t>
  </si>
  <si>
    <t>CAMPINORTE</t>
  </si>
  <si>
    <t>(63) 3851-111</t>
  </si>
  <si>
    <t>AV RIO ARAGUAIA S N</t>
  </si>
  <si>
    <t>icms.to@hotmail.com</t>
  </si>
  <si>
    <t>FRANCISCO REGIS ALVES MELO</t>
  </si>
  <si>
    <t>424.301.193-15</t>
  </si>
  <si>
    <t>ENEAS FEIJAO MELO</t>
  </si>
  <si>
    <t>JOANA ALVES MELO</t>
  </si>
  <si>
    <t>15002-9</t>
  </si>
  <si>
    <t>GROAIRAS</t>
  </si>
  <si>
    <t>(63) 3322-8821</t>
  </si>
  <si>
    <t>706 SUL AL 02 LT 21 A RESIDENCIAL MONTE SINAI</t>
  </si>
  <si>
    <t>regismeloitaguatins@gmail.com</t>
  </si>
  <si>
    <t>FRANCISCO RONALDO RIBEIRO LOPES</t>
  </si>
  <si>
    <t>356.568.243-49</t>
  </si>
  <si>
    <t>MOZAR LOPES FREIRE</t>
  </si>
  <si>
    <t>IVETE RIBEIRO LOPES</t>
  </si>
  <si>
    <t>22343-3</t>
  </si>
  <si>
    <t>(88) 3721-0006</t>
  </si>
  <si>
    <t>RUA RAIMUNDA LOPES RIBEIRO N 1 291</t>
  </si>
  <si>
    <t>CIDADE PEDRO MENDES CARNEIRO</t>
  </si>
  <si>
    <t>ronaldofranciscoronaldoribeiro@gmail.com</t>
  </si>
  <si>
    <t>FRANCISCO SIMONSEN DE SOUSA SOARES</t>
  </si>
  <si>
    <t>354.100.003-15</t>
  </si>
  <si>
    <t>RAIMUNDO SILVINO SOARES</t>
  </si>
  <si>
    <t>LUIZA DE SOUSA SOARES</t>
  </si>
  <si>
    <t>15053-3</t>
  </si>
  <si>
    <t>RUA PARAIBA 263</t>
  </si>
  <si>
    <t>JUCARA</t>
  </si>
  <si>
    <t>simonsensoares1@hotmail.com</t>
  </si>
  <si>
    <t>FRANCISCO SOUSA NETO</t>
  </si>
  <si>
    <t>388.566.541-72</t>
  </si>
  <si>
    <t>JOAO FRANCISCO DE SOUSA</t>
  </si>
  <si>
    <t>FIRMA NERES DE SOUSA</t>
  </si>
  <si>
    <t>11514-2</t>
  </si>
  <si>
    <t>AV GOIAS SN</t>
  </si>
  <si>
    <t>FRANCISCO TEODORO DE ASSIS NETO</t>
  </si>
  <si>
    <t>439.661.101-30</t>
  </si>
  <si>
    <t>JOAO FERREIRA DE ASSIS</t>
  </si>
  <si>
    <t>ANA ALVES DE ASSIS</t>
  </si>
  <si>
    <t>49971-4</t>
  </si>
  <si>
    <t>(63) 3214-7161</t>
  </si>
  <si>
    <t>306 SUL AL 01 LOTE 09 APTO 1002</t>
  </si>
  <si>
    <t>teoassis2004@yahoo.com.br</t>
  </si>
  <si>
    <t>FRANCISCO WENDEL MARINHO LIMA</t>
  </si>
  <si>
    <t>626.384.163-04</t>
  </si>
  <si>
    <t>AVERSON GOMES LIMA</t>
  </si>
  <si>
    <t>MARIA DA GLORIA MARINHO LIMA</t>
  </si>
  <si>
    <t>0381135720090</t>
  </si>
  <si>
    <t>SESC</t>
  </si>
  <si>
    <t>5729-0</t>
  </si>
  <si>
    <t>5456-9</t>
  </si>
  <si>
    <t>ACAILANDIA</t>
  </si>
  <si>
    <t>(63) 99202-3104</t>
  </si>
  <si>
    <t>RUA DOM VITAL</t>
  </si>
  <si>
    <t>wendel801@hotmail.com</t>
  </si>
  <si>
    <t>FRANCISQUINHA BARBOZA MARTINS</t>
  </si>
  <si>
    <t>272.065.303-97</t>
  </si>
  <si>
    <t>MANOEL FRANCALINO BARBOZA</t>
  </si>
  <si>
    <t>ODINEIA BARBOZA MARTINS</t>
  </si>
  <si>
    <t>19494-8</t>
  </si>
  <si>
    <t>013.AGEATMOT</t>
  </si>
  <si>
    <t>Agência de Atendimento de Monte Santo do Tocantins</t>
  </si>
  <si>
    <t>SEFAZ/013.GABSEC/013.GASEGT/013.SUATRI/013.DIREC/013.DRFPTO/013.AGEATMOT</t>
  </si>
  <si>
    <t>(63) 3435-1370</t>
  </si>
  <si>
    <t>RUA RESIDENCIAL 6 QD 24 LOTE 13</t>
  </si>
  <si>
    <t>tocantinense62@hotmail.com</t>
  </si>
  <si>
    <t>FRANKLIN BRINGEL COELHO</t>
  </si>
  <si>
    <t>296.255.992-15</t>
  </si>
  <si>
    <t>ANTONIO COELHO SOBRINHO</t>
  </si>
  <si>
    <t>ADELIA BRINGEL COELHO</t>
  </si>
  <si>
    <t>35079-6</t>
  </si>
  <si>
    <t>013.CRF</t>
  </si>
  <si>
    <t>Coordenadoria Regional de Fiscalização</t>
  </si>
  <si>
    <t>SEFAZ/013.GABSEC/013.GASEGT/013.SUATRI/013.DIREC/013.CRF</t>
  </si>
  <si>
    <t>RUA ADEVALDO DE MORAES 507</t>
  </si>
  <si>
    <t>Franklin@sefaz.to.gov.br</t>
  </si>
  <si>
    <t>FRED FONSECA FERREIRA</t>
  </si>
  <si>
    <t>815.954.846-04</t>
  </si>
  <si>
    <t>NILTON CAMPELO FERREIRA</t>
  </si>
  <si>
    <t>NARLY MERE FONSECA FERREIRA</t>
  </si>
  <si>
    <t>122753-X</t>
  </si>
  <si>
    <t>SETE LAGOAS</t>
  </si>
  <si>
    <t>QDR 706 SUL AL 21</t>
  </si>
  <si>
    <t>CJ L LT 06 AP 201 N</t>
  </si>
  <si>
    <t>fredfonsecaferreira@yahoo.com.br</t>
  </si>
  <si>
    <t>FREDERICO DA SILVA SANTOS</t>
  </si>
  <si>
    <t>002.583.741-95</t>
  </si>
  <si>
    <t>AMAZIL RODRIGUES DOS SANTOS</t>
  </si>
  <si>
    <t>MARLI PEREIRA DA SILVA</t>
  </si>
  <si>
    <t>30292-9</t>
  </si>
  <si>
    <t>LIP - Licença para Tratar de Interesses Particulares</t>
  </si>
  <si>
    <t>10/06/2022 a 09/06/2025</t>
  </si>
  <si>
    <t>(63) 99227-4252</t>
  </si>
  <si>
    <t>RUA BAHIA N 323</t>
  </si>
  <si>
    <t>frederico@sefaz.to.gov.br</t>
  </si>
  <si>
    <t>FREDERICO DIAS LAMPERT</t>
  </si>
  <si>
    <t>698.125.860-91</t>
  </si>
  <si>
    <t>VITOR HUGO LAMPERT</t>
  </si>
  <si>
    <t>ELIZABETH DIAS LAMPERT</t>
  </si>
  <si>
    <t>2036-2</t>
  </si>
  <si>
    <t>PORTO ALEGRE</t>
  </si>
  <si>
    <t>(63) 8115-8287</t>
  </si>
  <si>
    <t>AV AMAPA 2366</t>
  </si>
  <si>
    <t>fredericolampert@gmail.com</t>
  </si>
  <si>
    <t>FULVIO RANGEL PEREIRA AVELAR</t>
  </si>
  <si>
    <t>201.962.488-50</t>
  </si>
  <si>
    <t>RANGEL SILVEIRA AVELAR</t>
  </si>
  <si>
    <t>VILMA MARIA PEREIRA AVELAR</t>
  </si>
  <si>
    <t>12701-9</t>
  </si>
  <si>
    <t>AVENIDA CASTELO BRANCO 203</t>
  </si>
  <si>
    <t>fulvio@sefaz.to.gov.br</t>
  </si>
  <si>
    <t>GABRIEL DIAS DOS SANTOS</t>
  </si>
  <si>
    <t>713.617.221-77</t>
  </si>
  <si>
    <t>ISRAEL DIAS FURTADO</t>
  </si>
  <si>
    <t>ROSA MARIA ALVES DOS SANTOS</t>
  </si>
  <si>
    <t>103975-X</t>
  </si>
  <si>
    <t>25/03/2024 até 23/03/2026</t>
  </si>
  <si>
    <t>ARNO 42 ALAMEDA 13 S N N 50 QI 08 LT</t>
  </si>
  <si>
    <t>ST N</t>
  </si>
  <si>
    <t>GABRIEL RIBEIRO BARROS</t>
  </si>
  <si>
    <t>052.199.101-32</t>
  </si>
  <si>
    <t>CLODEMIR BARROS DE SOUZA</t>
  </si>
  <si>
    <t>DELZUITA RIBEIRO DA SILVA</t>
  </si>
  <si>
    <t>1.220.287    2° via</t>
  </si>
  <si>
    <t>44719-6</t>
  </si>
  <si>
    <t>SEVERIANO GOMES FERREIRA S N</t>
  </si>
  <si>
    <t>JD BRASILIA</t>
  </si>
  <si>
    <t>GABRIEL SANTOS BATISTA</t>
  </si>
  <si>
    <t>091.095.461-54</t>
  </si>
  <si>
    <t>JOSE ANUNCIACAO BATISTA FILHO</t>
  </si>
  <si>
    <t>CLEIZENIR DIVINA DOS SANTOS</t>
  </si>
  <si>
    <t>89125-8</t>
  </si>
  <si>
    <t>06/03/2025 até 05/03/2026</t>
  </si>
  <si>
    <t>QUADRA ARNO 21 AVENIDA LO 4 A</t>
  </si>
  <si>
    <t>GABRIELA AIRES ARAUJO</t>
  </si>
  <si>
    <t>060.050.651-73</t>
  </si>
  <si>
    <t>EUNEDES GOMES DE ARAUJO</t>
  </si>
  <si>
    <t>MARIA DO CARMO AIRES SANTOS ARAUJO</t>
  </si>
  <si>
    <t>46199-7</t>
  </si>
  <si>
    <t>R 8 QUADRA 7 LOTE</t>
  </si>
  <si>
    <t>JARDIM AURENY II (TAQUALTO)</t>
  </si>
  <si>
    <t>GABRIELA ALVES DE CARVALHO</t>
  </si>
  <si>
    <t>003.387.971-06</t>
  </si>
  <si>
    <t>SEBASTIAO ARAUJO DE CARVALHO</t>
  </si>
  <si>
    <t>MARIA HELENA MARTINS ALVES DE CARVALHO</t>
  </si>
  <si>
    <t>6685-0</t>
  </si>
  <si>
    <t>AVENIDA PERIMETRAL S N</t>
  </si>
  <si>
    <t>gabi-alves-carvalho@hotmail.com</t>
  </si>
  <si>
    <t>GABRIELA DE JESUS MELO</t>
  </si>
  <si>
    <t>060.160.611-66</t>
  </si>
  <si>
    <t>JOILDO DE MELO</t>
  </si>
  <si>
    <t>JOZIMEIRE SILVA DE JESUS DE MELO</t>
  </si>
  <si>
    <t>109695-8</t>
  </si>
  <si>
    <t>21/07/2023 até 19/07/2025</t>
  </si>
  <si>
    <t>25 N 0 QD 33 LT 03 CS</t>
  </si>
  <si>
    <t>GABRIELA DE JESUS PAIXAO</t>
  </si>
  <si>
    <t>048.167.791-75</t>
  </si>
  <si>
    <t>RAIMUNDA DE JESUS PAIXAO</t>
  </si>
  <si>
    <t>1070819 2ª VIA</t>
  </si>
  <si>
    <t>76442-6</t>
  </si>
  <si>
    <t>LOTEAMENTO AGUA FRIA S N LOTE 3 ETAPA KM 03</t>
  </si>
  <si>
    <t>GABRIELLA ALVES JORGE</t>
  </si>
  <si>
    <t>078.517.711-61</t>
  </si>
  <si>
    <t>AMILTON DA SILVA JORGE</t>
  </si>
  <si>
    <t>ILANDIA ALVES SOARES JORGE</t>
  </si>
  <si>
    <t>51189-7</t>
  </si>
  <si>
    <t>QUADRA ARSE 112 ALAMEDA 51</t>
  </si>
  <si>
    <t>GABRIELLAALVESJORGE@GMAIL.COM</t>
  </si>
  <si>
    <t>GABRIELLY GOMES PINTO MIRANDA</t>
  </si>
  <si>
    <t>034.474.951-70</t>
  </si>
  <si>
    <t>CRISTOVAM PINTO CERQUEIRA FILHO</t>
  </si>
  <si>
    <t>ANGELA GOMES CERQUEIRA</t>
  </si>
  <si>
    <t>39304-5</t>
  </si>
  <si>
    <t>(63) 99283-8366</t>
  </si>
  <si>
    <t>AVENIDA JACAREPAGUA QD 27 LT 07</t>
  </si>
  <si>
    <t>JARDIM AEROPORTO</t>
  </si>
  <si>
    <t>gabriellygomesp@gmail.com</t>
  </si>
  <si>
    <t>GARDEN DE ARAUJO LEITAO</t>
  </si>
  <si>
    <t>243.433.661-20</t>
  </si>
  <si>
    <t>EMERSON LEITAO DO AMARAL</t>
  </si>
  <si>
    <t>MARIA ZELIA DE ARAUJO LEITAO</t>
  </si>
  <si>
    <t>2035-4</t>
  </si>
  <si>
    <t>ALTO PARNAIBA</t>
  </si>
  <si>
    <t>(63) 3312-2313</t>
  </si>
  <si>
    <t>RUA ANTONIA ALVES DE MORAIS 195</t>
  </si>
  <si>
    <t>PARQUE RESIDENCIAL DOS CAJUEIROS</t>
  </si>
  <si>
    <t>garden.leitao@globo.com</t>
  </si>
  <si>
    <t>GARDENIA LEAL FE MELO</t>
  </si>
  <si>
    <t>003.356.533-32</t>
  </si>
  <si>
    <t>JOSE SOUSA FE</t>
  </si>
  <si>
    <t>ANTONIA VALQUIRES SILVA LEAL FE</t>
  </si>
  <si>
    <t>32445-0</t>
  </si>
  <si>
    <t>CAXIAS</t>
  </si>
  <si>
    <t>(63) 3218-1258</t>
  </si>
  <si>
    <t>407 N AL 01 LT 84</t>
  </si>
  <si>
    <t>neyedenia@gmail.com</t>
  </si>
  <si>
    <t>GASPAR MAURICIO MOTA DE MACEDO</t>
  </si>
  <si>
    <t>526.435.731-53</t>
  </si>
  <si>
    <t>JURIMAR PEREIRA DE MACEDO</t>
  </si>
  <si>
    <t>ALDAIRES MOTA DE MACEDO</t>
  </si>
  <si>
    <t>31564-8</t>
  </si>
  <si>
    <t>QUADRA 304 NORTE ALAMEDA 6 QI  11 LOTE 12</t>
  </si>
  <si>
    <t>macedogaspar@gmail.com</t>
  </si>
  <si>
    <t>GASSENDI COELHO FERREIRA</t>
  </si>
  <si>
    <t>919.936.521-91</t>
  </si>
  <si>
    <t>DEMERVAL RODRIGUES FERREIRA</t>
  </si>
  <si>
    <t>MARIA ARELI COELHO FERREIRA</t>
  </si>
  <si>
    <t>8024-1</t>
  </si>
  <si>
    <t>(63) 3476-1346</t>
  </si>
  <si>
    <t>RUA 3 N 1382</t>
  </si>
  <si>
    <t>cittocky@msn.com</t>
  </si>
  <si>
    <t>GEAN KARDEX SOUSA NASCIMENTO</t>
  </si>
  <si>
    <t>402.536.273-20</t>
  </si>
  <si>
    <t>ANA DE FATIMA SOUSA NASCIMENTO</t>
  </si>
  <si>
    <t>0510200220145</t>
  </si>
  <si>
    <t>4322-2</t>
  </si>
  <si>
    <t>10061-7</t>
  </si>
  <si>
    <t>(63) 3447-5063</t>
  </si>
  <si>
    <t xml:space="preserve">RUA PROJETADA C 1220 </t>
  </si>
  <si>
    <t>BACURI</t>
  </si>
  <si>
    <t>geankardex@bol.com.br</t>
  </si>
  <si>
    <t>GEANCARLO AGUIAR DE JESUS</t>
  </si>
  <si>
    <t>761.626.641-04</t>
  </si>
  <si>
    <t>JEOVANITO LINO DE JESUS</t>
  </si>
  <si>
    <t>CLEONICE AGUIAR DA CRUZ LINO DE JESUS</t>
  </si>
  <si>
    <t>6991-4</t>
  </si>
  <si>
    <t>(63) 99920-0712</t>
  </si>
  <si>
    <t>303 SUL ALAMEDA 04 LOTE 10</t>
  </si>
  <si>
    <t>geanaguiar@me.com , geanaguiar20@gmail.com</t>
  </si>
  <si>
    <t>GEANE RESPLANDES DASSUNCAO</t>
  </si>
  <si>
    <t>402.217.503-63</t>
  </si>
  <si>
    <t>MOACIR ARAUJO D ASSUNCAO</t>
  </si>
  <si>
    <t>MARIA RESPLANDES ARAUJO D ASSUNCAO</t>
  </si>
  <si>
    <t>24751-0</t>
  </si>
  <si>
    <t>(63) 3212-4432</t>
  </si>
  <si>
    <t>704 SUL ALAMEDA 08 N 27 QI 08</t>
  </si>
  <si>
    <t>geanerdassuncao@sefaz.to.gov.br</t>
  </si>
  <si>
    <t>GEILSON MOTA DA ROCHA</t>
  </si>
  <si>
    <t>564.589.323-91</t>
  </si>
  <si>
    <t>CICERO DA SILVA ROCHA</t>
  </si>
  <si>
    <t>LUZIA MOTA DA SILVA</t>
  </si>
  <si>
    <t>6114-X</t>
  </si>
  <si>
    <t>PARANAIBA</t>
  </si>
  <si>
    <t>(63) 3531-1211</t>
  </si>
  <si>
    <t>AVENIDA CODESPAR 1349</t>
  </si>
  <si>
    <t>geilsonmotarocha@gmail.com</t>
  </si>
  <si>
    <t>GEISE SOARES DE JESUS</t>
  </si>
  <si>
    <t>022.858.421-39</t>
  </si>
  <si>
    <t>MANOEL PIO DE JESUS</t>
  </si>
  <si>
    <t>DOLORES GOMES SOARES DE JESUS</t>
  </si>
  <si>
    <t>53387-4</t>
  </si>
  <si>
    <t>(63) 98479-5892</t>
  </si>
  <si>
    <t>QUADRA 1503 SUL AL 28 LT 28 QI 11</t>
  </si>
  <si>
    <t>dirgeise@gmail.com</t>
  </si>
  <si>
    <t>GELCILENE BARBOSA DE MIRANDA</t>
  </si>
  <si>
    <t>609.811.733-06</t>
  </si>
  <si>
    <t>GILSON PEREIRA DE MIRANDA</t>
  </si>
  <si>
    <t>DOMINGAS BARBOSA DE MIRANDA</t>
  </si>
  <si>
    <t>97913-9</t>
  </si>
  <si>
    <t>URUCUI</t>
  </si>
  <si>
    <t>ARSE 81 ALAMEDA 14 0 N 47 QI L LT 34 CS</t>
  </si>
  <si>
    <t>GM94342@GMAIL.COM</t>
  </si>
  <si>
    <t>GENILTON SILVA SALES</t>
  </si>
  <si>
    <t>385.494.091-20</t>
  </si>
  <si>
    <t>GENTIL SALES FERREIRA</t>
  </si>
  <si>
    <t>EVA SILVA SALES</t>
  </si>
  <si>
    <t>3954-3</t>
  </si>
  <si>
    <t>RUA CORONEL PINHEIRO NR 1705</t>
  </si>
  <si>
    <t>niltonsales@uol.com.br</t>
  </si>
  <si>
    <t>GENISON ALVES DE SANTANA</t>
  </si>
  <si>
    <t>960.567.031-34</t>
  </si>
  <si>
    <t>LEONIDAS PEREIRA DE SANTANA</t>
  </si>
  <si>
    <t>ROMANCINA ALVES DE SANTANA</t>
  </si>
  <si>
    <t>20280-0</t>
  </si>
  <si>
    <t>Posto Fiscal de Serra Geral</t>
  </si>
  <si>
    <t>GOIAS N 0 QD LT</t>
  </si>
  <si>
    <t>INDUSTRIAL</t>
  </si>
  <si>
    <t>GENIVAL ALVES PORTO</t>
  </si>
  <si>
    <t>735.046.455-04</t>
  </si>
  <si>
    <t>WALMIK FERREIRA PORTO</t>
  </si>
  <si>
    <t>GENY ALVES PORTO</t>
  </si>
  <si>
    <t>1999-2</t>
  </si>
  <si>
    <t>1010-3</t>
  </si>
  <si>
    <t>ITAPETINGA</t>
  </si>
  <si>
    <t>(77) 98115-4050</t>
  </si>
  <si>
    <t>RUA DO BONFIM N 354</t>
  </si>
  <si>
    <t xml:space="preserve">BONFIM </t>
  </si>
  <si>
    <t>ITUACU</t>
  </si>
  <si>
    <t>genivalporto@bol.com.br</t>
  </si>
  <si>
    <t>GENIVAL CARLOS DE ABREU</t>
  </si>
  <si>
    <t>823.161.471-00</t>
  </si>
  <si>
    <t>PEDRO PEREIRA DE ABREU</t>
  </si>
  <si>
    <t>GENTILEZA CARLOS DE ABREU</t>
  </si>
  <si>
    <t>12050-2</t>
  </si>
  <si>
    <t>013.AGEATWND</t>
  </si>
  <si>
    <t>Agência de Atendimento de Wanderlândia</t>
  </si>
  <si>
    <t>SEFAZ/013.GABSEC/013.GASEGT/013.SUATRI/013.DIREC/013.DRFARA/013.AGEATWND</t>
  </si>
  <si>
    <t>(63) 3453-1133</t>
  </si>
  <si>
    <t>AV SEBASTIAO SIQUEIRA N 1515</t>
  </si>
  <si>
    <t>genivalabreu77@gmail.com</t>
  </si>
  <si>
    <t>GENIVALDO ALVES DA COSTA</t>
  </si>
  <si>
    <t>863.721.571-87</t>
  </si>
  <si>
    <t>SUZENANI PEREIRA DA COSTA</t>
  </si>
  <si>
    <t>ILSE ALVES SILVA DA COSTA</t>
  </si>
  <si>
    <t>4005523 2ª VIA</t>
  </si>
  <si>
    <t>105538-0</t>
  </si>
  <si>
    <t>GENIVALDO.PFTALISMA@GMAIL.COM</t>
  </si>
  <si>
    <t>GEORGE ARTUR FERREIRA SARMENTO</t>
  </si>
  <si>
    <t>530.011.253-49</t>
  </si>
  <si>
    <t>PEDRO LUDOVICO DE ASSIS SARMENTO</t>
  </si>
  <si>
    <t>MARIA LUCIA FERREIRA SARMENTO</t>
  </si>
  <si>
    <t>12170-3</t>
  </si>
  <si>
    <t>Diretor Geral de Gestão Tecnológica</t>
  </si>
  <si>
    <t>013.DIGET</t>
  </si>
  <si>
    <t>Diretoria Geral de Gestão Tecnológica</t>
  </si>
  <si>
    <t>SEFAZ/013.GABSEC/013.SUTIF/013.DIGET</t>
  </si>
  <si>
    <t>ARSO 22 SN AL 13 APTO</t>
  </si>
  <si>
    <t>george@sefaz.to.gov.br</t>
  </si>
  <si>
    <t>GEOVANNA TEIXEIRA OLIVEIRA</t>
  </si>
  <si>
    <t>068.375.911-69</t>
  </si>
  <si>
    <t>JAMILTON RIBEIRO DE OLIVEIRA</t>
  </si>
  <si>
    <t>NEUCILENE TEIXEIRA DA SILVA</t>
  </si>
  <si>
    <t>57278-0</t>
  </si>
  <si>
    <t>28/06/2024 até 27/06/2025</t>
  </si>
  <si>
    <t>01 STOR AEROPORTO 1053 QDR 03 LT</t>
  </si>
  <si>
    <t>GERALCI MESSIAS GONCALVES</t>
  </si>
  <si>
    <t>117.772.491-04</t>
  </si>
  <si>
    <t>LEONCIA GONCALVES DOS SANTOS</t>
  </si>
  <si>
    <t>8023-3</t>
  </si>
  <si>
    <t>(63) 3654-1757</t>
  </si>
  <si>
    <t>PRACA VALDEMAR CARLOS DE FRANCA 33</t>
  </si>
  <si>
    <t>geralci.messias@uol.com.br</t>
  </si>
  <si>
    <t>GERALDO PEREIRA DE OLIVEIRA</t>
  </si>
  <si>
    <t>191.200.601-49</t>
  </si>
  <si>
    <t>JOAQUIM PEREIRA DE OLIVEIRA</t>
  </si>
  <si>
    <t>HERMINIA RIBEIRO DE OLIVEIRA</t>
  </si>
  <si>
    <t>1260-2</t>
  </si>
  <si>
    <t>(62) 3451-1498</t>
  </si>
  <si>
    <t>RUA SUPER STAR Q D LT 19</t>
  </si>
  <si>
    <t>CEFAS RODRIGUES</t>
  </si>
  <si>
    <t>geraldo.oliveira16@gmail.com</t>
  </si>
  <si>
    <t>GERARDO DOS SANTOS NASCIMENTO</t>
  </si>
  <si>
    <t>497.608.403-59</t>
  </si>
  <si>
    <t>HUGO TEOBALDO DO NASCIMENTO</t>
  </si>
  <si>
    <t>AMELIA MARIA DOS SANTOS NASCIMENTO</t>
  </si>
  <si>
    <t>45339-0</t>
  </si>
  <si>
    <t>PEDRO II</t>
  </si>
  <si>
    <t>(86) 98128-7799</t>
  </si>
  <si>
    <t>RUA C LOTE  JOAQUIM BRAGA S N</t>
  </si>
  <si>
    <t>DESCOBERTA</t>
  </si>
  <si>
    <t>gerardo@sefaz.to.gov.br</t>
  </si>
  <si>
    <t>GERCILENE PEREIRA DA SILVA</t>
  </si>
  <si>
    <t>493.474.031-72</t>
  </si>
  <si>
    <t>ANACLETO PEREIRA DA SILVA</t>
  </si>
  <si>
    <t>MARIA BISPO DA SILVA</t>
  </si>
  <si>
    <t>13824-X</t>
  </si>
  <si>
    <t>(63) 3654-1126</t>
  </si>
  <si>
    <t>RUA 03 LOTE 03 SETOR NORTE</t>
  </si>
  <si>
    <t>gercilenetagua@hotmail.com</t>
  </si>
  <si>
    <t>GERSON SOARES DOS SANTOS</t>
  </si>
  <si>
    <t>363.282.353-72</t>
  </si>
  <si>
    <t>MARCIANO SOARES DOS SANTOS</t>
  </si>
  <si>
    <t>ANTONIA FERNANDES DE SOUSA</t>
  </si>
  <si>
    <t>6205-7</t>
  </si>
  <si>
    <t>(63) 9226-4037</t>
  </si>
  <si>
    <t>RUA 13 DE MAIO N 2019</t>
  </si>
  <si>
    <t>gersonsoares624@gmail.com</t>
  </si>
  <si>
    <t>GERVANDO MARTINS TIMBO</t>
  </si>
  <si>
    <t>181.103.712-72</t>
  </si>
  <si>
    <t>GERALDO MARTINS TIMBO</t>
  </si>
  <si>
    <t>FRANCISCA VANDA MARTINS TIMBO</t>
  </si>
  <si>
    <t>2693-X</t>
  </si>
  <si>
    <t>2-IX-K</t>
  </si>
  <si>
    <t>(63) 99972-2098</t>
  </si>
  <si>
    <t>AV 15 DE NOVEMBRO N 2629</t>
  </si>
  <si>
    <t>gervando183@gmail.com</t>
  </si>
  <si>
    <t>GIGLIOLA LIMA DA COSTA</t>
  </si>
  <si>
    <t>789.301.621-34</t>
  </si>
  <si>
    <t>ANTONIO PEREIRA DA COSTA</t>
  </si>
  <si>
    <t>ANTONIA AQUINO LIMA DA COSTA</t>
  </si>
  <si>
    <t>2159-8</t>
  </si>
  <si>
    <t>(63) 99215-6729</t>
  </si>
  <si>
    <t>606 NORTE RUA 12 QI 14 LT 30 CASA 01</t>
  </si>
  <si>
    <t>gigliolal-costa@hotmail.com</t>
  </si>
  <si>
    <t>GIL REIS PEREIRA SANTOS</t>
  </si>
  <si>
    <t>765.690.201-53</t>
  </si>
  <si>
    <t>CICERO PEREIRA DA SILVA</t>
  </si>
  <si>
    <t>VERONILHA PEREIRA SANTOS</t>
  </si>
  <si>
    <t>0651622720180</t>
  </si>
  <si>
    <t>34197-5</t>
  </si>
  <si>
    <t>LEOPOLDO RODRIGUES SN LT</t>
  </si>
  <si>
    <t>GILBERTO GOMES CASEMIRO</t>
  </si>
  <si>
    <t>061.103.631-20</t>
  </si>
  <si>
    <t>CICERO GOMES DA SILVA</t>
  </si>
  <si>
    <t>MARIA GOMES CASEMIRO</t>
  </si>
  <si>
    <t>15993-X</t>
  </si>
  <si>
    <t>(63) 2142-888</t>
  </si>
  <si>
    <t>ARSE 71 QI 6 LTS 02 E 04 QDR 704 SUL AL 07 LT 47 49</t>
  </si>
  <si>
    <t>GILGOMES@SEFAZ.TO.GOV.BR</t>
  </si>
  <si>
    <t>GILBERTO JOAO KUSS</t>
  </si>
  <si>
    <t>592.988.809-44</t>
  </si>
  <si>
    <t>WALTER KUSS</t>
  </si>
  <si>
    <t>ALZIRA LEMOS DE SOUZA KUSS</t>
  </si>
  <si>
    <t>1355-2</t>
  </si>
  <si>
    <t>RIO NEGRO</t>
  </si>
  <si>
    <t>(63) 99974-2929</t>
  </si>
  <si>
    <t>RUA DA PAZ 412 APTO 92 ED MONTERREY</t>
  </si>
  <si>
    <t>CURITIBA</t>
  </si>
  <si>
    <t>sputinik1@gmail.com</t>
  </si>
  <si>
    <t>GILBERTO SOARES MARTINS</t>
  </si>
  <si>
    <t>872.384.541-49</t>
  </si>
  <si>
    <t>FELIX MARTINS DE SOUSA</t>
  </si>
  <si>
    <t>LOURDES SOARES MARTINS</t>
  </si>
  <si>
    <t>20884-1</t>
  </si>
  <si>
    <t>013.AGEATGUA</t>
  </si>
  <si>
    <t>Agência de Atendimento de Guaraí</t>
  </si>
  <si>
    <t>SEFAZ/013.GABSEC/013.GASEGT/013.SUATRI/013.DIREC/013.DRFPEF/013.AGEATGUA</t>
  </si>
  <si>
    <t>(63) 3464-2691</t>
  </si>
  <si>
    <t>AVENIDA TOCANTINS 0 LT 912</t>
  </si>
  <si>
    <t>S CENTRAL</t>
  </si>
  <si>
    <t>gilbertosm@gmail.com</t>
  </si>
  <si>
    <t>GILCLESIO BEZERRA DOS SANTOS</t>
  </si>
  <si>
    <t>822.825.951-49</t>
  </si>
  <si>
    <t>OSVALDO LOPES DOS SANTOS</t>
  </si>
  <si>
    <t>APARECIDA MARTINS BEZERRA</t>
  </si>
  <si>
    <t>36149-6</t>
  </si>
  <si>
    <t>Gerente de Transporte</t>
  </si>
  <si>
    <t>(63) 98403-2901</t>
  </si>
  <si>
    <t>307 SUL RUA 07 QI 5 LOTE 19</t>
  </si>
  <si>
    <t>gilclesio.bezerra@gmail.com</t>
  </si>
  <si>
    <t>GILDO FERRO BARBOSA</t>
  </si>
  <si>
    <t>505.723.694-68</t>
  </si>
  <si>
    <t>VALFRIDO NUNES BARBOSA</t>
  </si>
  <si>
    <t>ANA FERRO BARBOSA</t>
  </si>
  <si>
    <t>33112-0</t>
  </si>
  <si>
    <t>CRAIBAS</t>
  </si>
  <si>
    <t>Gerente de Tributação de Combustível</t>
  </si>
  <si>
    <t>(63) 99284-9125</t>
  </si>
  <si>
    <t>405 SUL AL 25 LT 14</t>
  </si>
  <si>
    <t>gildoferro@sefaz.to.gov.br</t>
  </si>
  <si>
    <t>GILLIANNE RODRIGUES SILVA</t>
  </si>
  <si>
    <t>999.433.361-53</t>
  </si>
  <si>
    <t>MOISES PEREIRA DA SILVA</t>
  </si>
  <si>
    <t>ISAN RODRIGUES SILVA</t>
  </si>
  <si>
    <t>26155-6</t>
  </si>
  <si>
    <t>(63) 98447-7025</t>
  </si>
  <si>
    <t>RUA 07 N 1298</t>
  </si>
  <si>
    <t>gillianne.rs@hotmail.com</t>
  </si>
  <si>
    <t>GILMA FERREIRA DE QUEIROZ AIRES</t>
  </si>
  <si>
    <t>466.914.561-49</t>
  </si>
  <si>
    <t>AUGUSTO FERREIRA DE QUEIROZ</t>
  </si>
  <si>
    <t>ANTONIA ALVES FERREIRA</t>
  </si>
  <si>
    <t>3571-8</t>
  </si>
  <si>
    <t>ITURAMA</t>
  </si>
  <si>
    <t>(63) 9283-0317</t>
  </si>
  <si>
    <t>AVENIDA CONEGO JOAO LIMA NUMERO 2994</t>
  </si>
  <si>
    <t>gilmaaires@gmail.com</t>
  </si>
  <si>
    <t>GILMAR ALVES SANTANA</t>
  </si>
  <si>
    <t>496.012.614-00</t>
  </si>
  <si>
    <t>JOSE ANTONIO DE ARAUJO</t>
  </si>
  <si>
    <t>MARIA ALVES DE ARAUJO</t>
  </si>
  <si>
    <t>48872-0</t>
  </si>
  <si>
    <t>FRANCA</t>
  </si>
  <si>
    <t>(63) 8118-4944</t>
  </si>
  <si>
    <t>1103 SUL AL 12 QI 35 LT 14</t>
  </si>
  <si>
    <t>gilmarubia@uol.com.br</t>
  </si>
  <si>
    <t>GILMAR ARRUDA DIAS</t>
  </si>
  <si>
    <t>451.740.751-91</t>
  </si>
  <si>
    <t>JOSE ALVES DIAS</t>
  </si>
  <si>
    <t>ALACI ARRUDA DIAS</t>
  </si>
  <si>
    <t>27400-3</t>
  </si>
  <si>
    <t>105 N QI 01 SN AL DAS MANGABEIRAS LT</t>
  </si>
  <si>
    <t>GILMAR PEREIRA DA LUZ</t>
  </si>
  <si>
    <t>418.290.261-00</t>
  </si>
  <si>
    <t>FRANCISCO ALVES DA LUZ</t>
  </si>
  <si>
    <t>RAIMUNDA PEREIRA DE MIRANDA</t>
  </si>
  <si>
    <t>32339-X</t>
  </si>
  <si>
    <t>02 A 00232</t>
  </si>
  <si>
    <t>NELSIR J PEDREIRA</t>
  </si>
  <si>
    <t>GILMAR PEREIRA PERES</t>
  </si>
  <si>
    <t>812.313.261-15</t>
  </si>
  <si>
    <t>PAULO PEREIRA PERES</t>
  </si>
  <si>
    <t>MARIA DOS ANJOS PEREIRA PERES</t>
  </si>
  <si>
    <t>10429-9</t>
  </si>
  <si>
    <t>013.AGEATJAT</t>
  </si>
  <si>
    <t>Agência de Atendimento de Jaú do Tocantins</t>
  </si>
  <si>
    <t>SEFAZ/013.GABSEC/013.GASEGT/013.SUATRI/013.DIREC/013.DRFALV/013.AGEATJAT</t>
  </si>
  <si>
    <t>(63) 98407-3361</t>
  </si>
  <si>
    <t>AVENIDA FELICIDADE  QD 08 LT 17</t>
  </si>
  <si>
    <t xml:space="preserve">VILA UNIÃO </t>
  </si>
  <si>
    <t>gilmarpereiraperes@gmail.com</t>
  </si>
  <si>
    <t>GILSOMAR ALVES GOMES</t>
  </si>
  <si>
    <t>600.210.201-91</t>
  </si>
  <si>
    <t>NELSON ALVES</t>
  </si>
  <si>
    <t>RAIMUNDA GOMES PEREIRA</t>
  </si>
  <si>
    <t>31832-9</t>
  </si>
  <si>
    <t>(63) 3215-2415</t>
  </si>
  <si>
    <t>207 SUL ALAMEDA 7 LOTE 24 QI 13</t>
  </si>
  <si>
    <t>gilsomargomes@gmail.com</t>
  </si>
  <si>
    <t>GILSON FERREIRA DOS SANTOS</t>
  </si>
  <si>
    <t>336.191.741-72</t>
  </si>
  <si>
    <t>RAIMUNDO FERREIRA DOS SANTOS</t>
  </si>
  <si>
    <t>NAIR MARIA DOS SANTOS</t>
  </si>
  <si>
    <t>58739-7</t>
  </si>
  <si>
    <t>BOM DESPACHO</t>
  </si>
  <si>
    <t>07-V-I</t>
  </si>
  <si>
    <t>Gerente de Administração e Logística</t>
  </si>
  <si>
    <t>(63) 99992-4861</t>
  </si>
  <si>
    <t>309 SUL RUA 18 NUMERO</t>
  </si>
  <si>
    <t>gilsonfs.adm@gmail.com</t>
  </si>
  <si>
    <t>GILVAN DOS SANTOS</t>
  </si>
  <si>
    <t>388.117.745-00</t>
  </si>
  <si>
    <t>JOSE FRANCISCO DOS SANTOS</t>
  </si>
  <si>
    <t>FRANCISCA FONSECA DOS SANTOS</t>
  </si>
  <si>
    <t>69081-3</t>
  </si>
  <si>
    <t>ITABAIANA</t>
  </si>
  <si>
    <t>(63) 99944-1155</t>
  </si>
  <si>
    <t>SAINT JOHN QUADRA 15 LOTE 02 CONDOMINIO CARIBE RESIDENCE</t>
  </si>
  <si>
    <t>gilvan.to@hotmail.com</t>
  </si>
  <si>
    <t>GIORDANO BRUNO MARTINS RODRIGUES</t>
  </si>
  <si>
    <t>736.460.591-68</t>
  </si>
  <si>
    <t>JOAO RODRIGUES FILHO</t>
  </si>
  <si>
    <t>MARIA EMILIA MARTINS</t>
  </si>
  <si>
    <t>3477-0</t>
  </si>
  <si>
    <t>127361-2</t>
  </si>
  <si>
    <t>(63) 8472-3606</t>
  </si>
  <si>
    <t>QD 504 N ALAMEDA 28 HM 04 LT 02 AP 401A</t>
  </si>
  <si>
    <t>giordanorodrigues@gmail.com</t>
  </si>
  <si>
    <t>GIOVANA CARVALHO MATOS</t>
  </si>
  <si>
    <t>032.750.092-14</t>
  </si>
  <si>
    <t>HIPOLITO GIOVANE MATOS</t>
  </si>
  <si>
    <t>CELIA BARBOSA CARVALHO</t>
  </si>
  <si>
    <t>48078-9</t>
  </si>
  <si>
    <t>L SUL AV C V DE PAULA 4 QI 26 LT 0 CS</t>
  </si>
  <si>
    <t>LAGO SUL</t>
  </si>
  <si>
    <t>GIOVANNI CARDOSO DA SILVA</t>
  </si>
  <si>
    <t>487.880.233-20</t>
  </si>
  <si>
    <t>ANTONIO RAMOS DA SILVA</t>
  </si>
  <si>
    <t>IRACY CARDOSO DA SILVA</t>
  </si>
  <si>
    <t>31705-5</t>
  </si>
  <si>
    <t>(63) 3216-1787</t>
  </si>
  <si>
    <t>QDR 08 S N  CARIBE RESIDENCIAL RESORTE LT 33  RURAL</t>
  </si>
  <si>
    <t>giovanni.cardoso@bol.com.br</t>
  </si>
  <si>
    <t>GIRLENE CARLOS DE SOUSA</t>
  </si>
  <si>
    <t>421.658.814-04</t>
  </si>
  <si>
    <t>GENESIO LEONEL DE SOUSA</t>
  </si>
  <si>
    <t>FRANCISCA CLARA DE SOUSA</t>
  </si>
  <si>
    <t>48873-9</t>
  </si>
  <si>
    <t>APODI</t>
  </si>
  <si>
    <t>013.CRACOL</t>
  </si>
  <si>
    <t>Coordenadoria Regional de Arrecadação de Colinas</t>
  </si>
  <si>
    <t>SEFAZ/013.GABSEC/013.GASEGT/013.SUATRI/013.DIREC/013.DRFCOL/013.CRACOL</t>
  </si>
  <si>
    <t xml:space="preserve">RUA 2 565 </t>
  </si>
  <si>
    <t>meninagigi@hotmail.com</t>
  </si>
  <si>
    <t>GISELLE CARDOSO DE DEUS ALVES</t>
  </si>
  <si>
    <t>018.037.491-56</t>
  </si>
  <si>
    <t>ONESIO TELES DE DEUS</t>
  </si>
  <si>
    <t>NILZA CARDOSO DE DEUS</t>
  </si>
  <si>
    <t>8700-9</t>
  </si>
  <si>
    <t>CONCEICAO DO TOCANTINS</t>
  </si>
  <si>
    <t>01/01/2025 a 31/12/2026</t>
  </si>
  <si>
    <t>(63) 9272-8442</t>
  </si>
  <si>
    <t>RUA CASTELO BRANCO</t>
  </si>
  <si>
    <t>RUA CASTELO BRANCO N 145</t>
  </si>
  <si>
    <t>gisellecardoso.alves@gmail.com</t>
  </si>
  <si>
    <t>GISLEIA LOPES COUTINHO</t>
  </si>
  <si>
    <t>054.160.421-09</t>
  </si>
  <si>
    <t>GENIVALDO DE JESUS COUTINHO</t>
  </si>
  <si>
    <t>MARIA DE JESUS LOPES COUTINHO</t>
  </si>
  <si>
    <t>1233479 2ª VIA</t>
  </si>
  <si>
    <t>103941-5</t>
  </si>
  <si>
    <t>01/04/2024 até 31/03/2026</t>
  </si>
  <si>
    <t>013.SAF</t>
  </si>
  <si>
    <t>Superintendência de Administração e Finanças</t>
  </si>
  <si>
    <t>SEFAZ/013.GABSEC/013.SAF</t>
  </si>
  <si>
    <t>ARSE 142 ALAMEDA 1 AP 105 BL 1B PALMEIRA MONAR</t>
  </si>
  <si>
    <t>PLANO DITETOR SUL</t>
  </si>
  <si>
    <t>GISLEIACOUTINHO40@GMAIL.COM</t>
  </si>
  <si>
    <t>GISLENE DA SILVA SANTOS</t>
  </si>
  <si>
    <t>010.847.401-17</t>
  </si>
  <si>
    <t>MIGUEL ARAUJO SANTOS</t>
  </si>
  <si>
    <t>DURCELINA MARACAIPE DA SILVA SANTOS</t>
  </si>
  <si>
    <t>130421-6</t>
  </si>
  <si>
    <t>BELA VISTA NC 12 QD 32 LT 16 CS 3</t>
  </si>
  <si>
    <t>CS 3</t>
  </si>
  <si>
    <t>SETOR BELA VISTA (TAQUARALTO)</t>
  </si>
  <si>
    <t>GISLENEDASILVASANTOS84@GMAIL.COM</t>
  </si>
  <si>
    <t>GISLENE FERREIRA DE MENEZES LEITE</t>
  </si>
  <si>
    <t>015.586.941-88</t>
  </si>
  <si>
    <t>AGUINALDO FERREIRA DE MENEZES</t>
  </si>
  <si>
    <t>FLORENCIA LIMA DOS SANTOS</t>
  </si>
  <si>
    <t>43873-1</t>
  </si>
  <si>
    <t>(63) 99208-9198</t>
  </si>
  <si>
    <t>RUA DOMINGOS GONZAGA CAMPOS N 167</t>
  </si>
  <si>
    <t>gigimenezes492@gmail.com</t>
  </si>
  <si>
    <t>GISLEY MEIRELES DE ABREU PRADO</t>
  </si>
  <si>
    <t>016.012.733-55</t>
  </si>
  <si>
    <t>CLODOMIR MARINHO DE ABREU</t>
  </si>
  <si>
    <t>ERCILIA MEIRELES DE CASTRO ABREU</t>
  </si>
  <si>
    <t>3625-0</t>
  </si>
  <si>
    <t>20901-5</t>
  </si>
  <si>
    <t>R MARANHAO SOBRINHO 29</t>
  </si>
  <si>
    <t>gisley_abreu@hotmail.com</t>
  </si>
  <si>
    <t>GISNELIA GOMES FERREIRA CAMPOS</t>
  </si>
  <si>
    <t>008.795.601-26</t>
  </si>
  <si>
    <t>OROZINO FERREIRA DA SILVA</t>
  </si>
  <si>
    <t>MARIA DE JESUS GOMES FERREIRA</t>
  </si>
  <si>
    <t>804913 2ª VIA</t>
  </si>
  <si>
    <t>63943-5</t>
  </si>
  <si>
    <t>ARNO 31 ALAMEDA 24 19 QI 15 LT</t>
  </si>
  <si>
    <t>GIUSEPPE ALESSANDRO DOS SANTOS E SOUZA</t>
  </si>
  <si>
    <t>764.525.221-91</t>
  </si>
  <si>
    <t>OTO DE SOUZA</t>
  </si>
  <si>
    <t>MARIA JACY DOS SANTOS E SOUZA</t>
  </si>
  <si>
    <t>4561-6</t>
  </si>
  <si>
    <t>MIRANTE DO LAGO AL ACACIA QI 7 LT 32</t>
  </si>
  <si>
    <t>RES. MIRANTE DO LAGO</t>
  </si>
  <si>
    <t>GLAUCIA HELENA XAVIER DE CARVALHO</t>
  </si>
  <si>
    <t>566.586.481-15</t>
  </si>
  <si>
    <t>CARLOS MARTINS DE CARVALHO</t>
  </si>
  <si>
    <t xml:space="preserve">HELENI XAVIER DE CARVALHO </t>
  </si>
  <si>
    <t>9505-2</t>
  </si>
  <si>
    <t>(63) 9221-7273</t>
  </si>
  <si>
    <t>QD 806 SUL AL 09 QI 10</t>
  </si>
  <si>
    <t>glaucinhaxavier@gmail.com</t>
  </si>
  <si>
    <t>GLAUCIA PEREIRA BRAGA</t>
  </si>
  <si>
    <t>835.685.571-34</t>
  </si>
  <si>
    <t>GENESIO PEREIRA BRAGA</t>
  </si>
  <si>
    <t>DOMINGAS PATRICIA BRAGA</t>
  </si>
  <si>
    <t>9996-1</t>
  </si>
  <si>
    <t>Ouvidor Fazendário</t>
  </si>
  <si>
    <t>506 NORTE ALAMEDA 02 QI 12 LOTE</t>
  </si>
  <si>
    <t>bragaglaucia2000@yahoo.com.br</t>
  </si>
  <si>
    <t>GLAUDIA MARIA GOMES MARCON</t>
  </si>
  <si>
    <t>262.557.928-54</t>
  </si>
  <si>
    <t>ANANIAS PEREIRA GOMES</t>
  </si>
  <si>
    <t>MARIA JOSE GOMES</t>
  </si>
  <si>
    <t>32901-0</t>
  </si>
  <si>
    <t>AVEIRO</t>
  </si>
  <si>
    <t>Economia</t>
  </si>
  <si>
    <t>013.ASCOM</t>
  </si>
  <si>
    <t>Assessoria Econômica</t>
  </si>
  <si>
    <t>SEFAZ/013.GABSEC/013.ASCOM</t>
  </si>
  <si>
    <t>(63) 98156-1808</t>
  </si>
  <si>
    <t>NS 10 LOTE</t>
  </si>
  <si>
    <t>LAGO NORTE</t>
  </si>
  <si>
    <t>glaudia.eco@gmail.com</t>
  </si>
  <si>
    <t>GLEIB ADELINO LOPES REZENDE</t>
  </si>
  <si>
    <t>472.156.231-49</t>
  </si>
  <si>
    <t>ADELINO SEBASTIAO DE REZENDE</t>
  </si>
  <si>
    <t>CONCEICAO LOPES DE REZENDE</t>
  </si>
  <si>
    <t>14122-4</t>
  </si>
  <si>
    <t>(63) 99978-2540</t>
  </si>
  <si>
    <t>305 SUL QI 15  LOTE 27 ALAMEDA 01</t>
  </si>
  <si>
    <t>gleib@sefaz.to.gov.br</t>
  </si>
  <si>
    <t>GLENIO BENVINDO DE OLIVEIRA</t>
  </si>
  <si>
    <t>334.585.021-49</t>
  </si>
  <si>
    <t>ANTONIO ALVES DE OLIVEIRA</t>
  </si>
  <si>
    <t>MARIA ERIJU BENVINDO DE OLIVEIRA</t>
  </si>
  <si>
    <t>8469-7</t>
  </si>
  <si>
    <t>03-IV-K</t>
  </si>
  <si>
    <t>Assessor de Gestão Estratégica (PROFISCO)</t>
  </si>
  <si>
    <t>ALC SO 141 A MIRANTE DO LAGO SN AL SUCUPIRA QI 14 LT</t>
  </si>
  <si>
    <t>GLENIO.TO@UOL.COM.BR</t>
  </si>
  <si>
    <t>GLEOVAN DE SOUZA SANTOS</t>
  </si>
  <si>
    <t>644.242.001-91</t>
  </si>
  <si>
    <t>DEOCLECIANO PEREIRA DOS SANTOS</t>
  </si>
  <si>
    <t>MARIA DE SOUZA SANTOS</t>
  </si>
  <si>
    <t>AURORA DO TOCANTINS</t>
  </si>
  <si>
    <t>013.AGEATAUT</t>
  </si>
  <si>
    <t>Agência de Atendimento de Aurora do Tocantins</t>
  </si>
  <si>
    <t>SEFAZ/013.GABSEC/013.GASEGT/013.SUATRI/013.DIREC/013.DRFTAG/013.AGEATAUT</t>
  </si>
  <si>
    <t>(63) 6581-116</t>
  </si>
  <si>
    <t xml:space="preserve">AV FORTALEZA S N </t>
  </si>
  <si>
    <t>gleovansouza@gmail.com</t>
  </si>
  <si>
    <t>GLICIANE VIANA RABELO</t>
  </si>
  <si>
    <t>038.662.781-95</t>
  </si>
  <si>
    <t>ANTONIO LUIZ RABELO ROCHA</t>
  </si>
  <si>
    <t>GRACIONE RIBEIRO VIANA ROCHA</t>
  </si>
  <si>
    <t>886059 2ª VIA</t>
  </si>
  <si>
    <t>57176-8</t>
  </si>
  <si>
    <t>CUSTODIO DA SILVA PEDREIRA 1043  KITNET</t>
  </si>
  <si>
    <t>GLORIA MARIA PRADO DOS SANTOS</t>
  </si>
  <si>
    <t>292.914.613-34</t>
  </si>
  <si>
    <t>CRESCENCIO ALVES DOS SANTOS</t>
  </si>
  <si>
    <t>LAUDICEA PRADO DOS SANTOS</t>
  </si>
  <si>
    <t>32834-0</t>
  </si>
  <si>
    <t>(63) 98406-7010</t>
  </si>
  <si>
    <t>QUADRA 307 SUL RUA 03 QI 22 CASA 07</t>
  </si>
  <si>
    <t>gloriaprado@uol.com.br</t>
  </si>
  <si>
    <t>GRACIELA COSTA SCHNEIDER FLORES</t>
  </si>
  <si>
    <t>018.783.295-10</t>
  </si>
  <si>
    <t>SERGIO SCHNEIDER</t>
  </si>
  <si>
    <t>SOLANGE MARIA COSTA SCHNEIDER</t>
  </si>
  <si>
    <t>11622-X</t>
  </si>
  <si>
    <t>CANARANA</t>
  </si>
  <si>
    <t>01/01/2023 a 31/12/2025</t>
  </si>
  <si>
    <t>(63) 99110-3957</t>
  </si>
  <si>
    <t>S 009 QUADRA 54 LOTE 11</t>
  </si>
  <si>
    <t>SETOR PARQUE SOL NASCENTE</t>
  </si>
  <si>
    <t>gracischneiderflores@gmail.com</t>
  </si>
  <si>
    <t>GRACIENE DE SOUSA SANTANA</t>
  </si>
  <si>
    <t>009.443.751-38</t>
  </si>
  <si>
    <t>RANULFO SILVA SANTANA</t>
  </si>
  <si>
    <t>RAIMUNDA DE SOUSA SANTANA</t>
  </si>
  <si>
    <t>395.627 2ªVIA</t>
  </si>
  <si>
    <t>31159-6</t>
  </si>
  <si>
    <t>23/06/2023 até 21/06/2025</t>
  </si>
  <si>
    <t>C N 0</t>
  </si>
  <si>
    <t>ST UNIVERSITARIO I</t>
  </si>
  <si>
    <t>GRACION DE ANDRADE SOUSA</t>
  </si>
  <si>
    <t>920.418.921-53</t>
  </si>
  <si>
    <t>FELIX PEREIRA DE SOUSA</t>
  </si>
  <si>
    <t>ELISABETH DE ANDRADE SOUSA</t>
  </si>
  <si>
    <t>7602-3</t>
  </si>
  <si>
    <t>(63) 99969-8354</t>
  </si>
  <si>
    <t>RUA MARECHAL CASTELO BRANCO N 1681</t>
  </si>
  <si>
    <t>gracion@bol.com.br</t>
  </si>
  <si>
    <t>GRAZIELLE BATISTA ALVES LIMA</t>
  </si>
  <si>
    <t>026.400.221-05</t>
  </si>
  <si>
    <t>NELSON BATISTA DE LIMA</t>
  </si>
  <si>
    <t>MARIA APARECIDA ALVES DE LIMA</t>
  </si>
  <si>
    <t>896686 2ª VIA</t>
  </si>
  <si>
    <t>46976-9</t>
  </si>
  <si>
    <t>17/05/2024 até 16/05/2026</t>
  </si>
  <si>
    <t>06 ARSE 111 N 0 QI LT 27 CS</t>
  </si>
  <si>
    <t>GRAZIELLEBATISTAALVESLIMA@GMAIL.COM</t>
  </si>
  <si>
    <t>GRAZIELLY DE SOUZA CARVALHO</t>
  </si>
  <si>
    <t>003.558.233-22</t>
  </si>
  <si>
    <t xml:space="preserve">GILDETE ANTUNES DE CARVALHO </t>
  </si>
  <si>
    <t>ELIA DE SOUZA CARVALHO</t>
  </si>
  <si>
    <t>32569-4</t>
  </si>
  <si>
    <t>JORDANIA</t>
  </si>
  <si>
    <t>(63) 3474-1202</t>
  </si>
  <si>
    <t>RUA 02 N 782</t>
  </si>
  <si>
    <t>grazzycarvalho@hotmail.com</t>
  </si>
  <si>
    <t>GUILHERME CHAGAS COSTA ANTUNES</t>
  </si>
  <si>
    <t>057.779.561-90</t>
  </si>
  <si>
    <t>AIRES MIGUEL ANTUNES VIEIRA</t>
  </si>
  <si>
    <t>ROSE LYRIA CHAGAS COSTA ANTUNE</t>
  </si>
  <si>
    <t>691717 2ª VIA</t>
  </si>
  <si>
    <t>42958-9</t>
  </si>
  <si>
    <t>24/02/2025 até 23/02/2026</t>
  </si>
  <si>
    <t>ACSO 11 RUA SO 07 SN N 30 CJ 02 LT 17 KIT</t>
  </si>
  <si>
    <t>GUILHERME FIGUEIREDO CURADO</t>
  </si>
  <si>
    <t>051.261.071-19</t>
  </si>
  <si>
    <t>DANILO NETO CURADO</t>
  </si>
  <si>
    <t>POLLIANNY FIGUEIREDO</t>
  </si>
  <si>
    <t>75671-7</t>
  </si>
  <si>
    <t>ARSE 21 ALAMEDA 11 HM 03 LOT</t>
  </si>
  <si>
    <t>GUILHERME SALES DE CARVALHO</t>
  </si>
  <si>
    <t>591.004.271-87</t>
  </si>
  <si>
    <t>LUIZ ALBERTO BRASIL DE CARVALHO</t>
  </si>
  <si>
    <t>ANA MARIA SALES DE CARVALHO</t>
  </si>
  <si>
    <t>17436-X</t>
  </si>
  <si>
    <t>Superintendente de Tecnologia e Inovação Fazendária</t>
  </si>
  <si>
    <t>407 SUL AL 8 QI 24 LT</t>
  </si>
  <si>
    <t>B</t>
  </si>
  <si>
    <t>guilherme@sefaz.to.gov.br</t>
  </si>
  <si>
    <t>GUSTAVO ROQUE GUIMARAES FIGUEIREDO JUNIOR</t>
  </si>
  <si>
    <t>715.310.921-87</t>
  </si>
  <si>
    <t>GUSTAVO ROQUE GUIMARAES FIGUEIREDO</t>
  </si>
  <si>
    <t>HELOISA FERREIRA DA SILVA</t>
  </si>
  <si>
    <t>0516739085</t>
  </si>
  <si>
    <t>26028-2</t>
  </si>
  <si>
    <t>Q 406 N AL 03 QI 3 LT 22</t>
  </si>
  <si>
    <t>gugamarketing@gmail.com</t>
  </si>
  <si>
    <t>GUSTAVO SETUBAL NAZARENO</t>
  </si>
  <si>
    <t>909.926.871-87</t>
  </si>
  <si>
    <t>OTHON DE BISMARK BARROS NAZARENO</t>
  </si>
  <si>
    <t>CLEIDE SETUBAL DE SOUSA NAZARENO</t>
  </si>
  <si>
    <t>35973-4</t>
  </si>
  <si>
    <t>Gerente de Testes e Homologação</t>
  </si>
  <si>
    <t>304 NORTE ALAMEDA 3 QI 7 LOTE 10</t>
  </si>
  <si>
    <t>GUSTAVO@SEFAZ.TO.GOV.BR</t>
  </si>
  <si>
    <t>GUTTEMBERG PEREIRA DOS SANTOS ANJOS</t>
  </si>
  <si>
    <t>026.586.711-80</t>
  </si>
  <si>
    <t>JOSE EREIRA DOS SANTOS</t>
  </si>
  <si>
    <t>IVONE PRADO DOS ANJOS SANTOS</t>
  </si>
  <si>
    <t>5229020 2ª VIA</t>
  </si>
  <si>
    <t>13918-1</t>
  </si>
  <si>
    <t>013.CRAALV</t>
  </si>
  <si>
    <t>Coordenadoria Regional de Arrecadação de Alvorada</t>
  </si>
  <si>
    <t>SEFAZ/013.GABSEC/013.GASEGT/013.SUATRI/013.DIREC/013.DRFALV/013.CRAALV</t>
  </si>
  <si>
    <t>AVENIDA A N 879</t>
  </si>
  <si>
    <t>PALMEIRÓPOLIS</t>
  </si>
  <si>
    <t>guttembergpgtu@hotmail.com</t>
  </si>
  <si>
    <t>HADISCLAY DA FONSECA MILHOMEM</t>
  </si>
  <si>
    <t>693.505.401-00</t>
  </si>
  <si>
    <t>JOSE OSWALDO CAMARA MILHOMEM</t>
  </si>
  <si>
    <t>DELMA DA FONSECA MILHOMEM</t>
  </si>
  <si>
    <t>36040-6</t>
  </si>
  <si>
    <t>07-II-J</t>
  </si>
  <si>
    <t>(63) 3322-9555</t>
  </si>
  <si>
    <t>QUADRA 403 SUL ALAMEDA 15 Q I 10 LOTE 07</t>
  </si>
  <si>
    <t>hadisclay@yahoo.com.br</t>
  </si>
  <si>
    <t>HALLF MAGALHAES CABRAL</t>
  </si>
  <si>
    <t>002.753.841-95</t>
  </si>
  <si>
    <t>JOAO LUIZ SOUSA CABRAL</t>
  </si>
  <si>
    <t>MARIA ANTONIA MAGALHAES DA ROCHA</t>
  </si>
  <si>
    <t>22785-4</t>
  </si>
  <si>
    <t>(63) 3602-5323</t>
  </si>
  <si>
    <t>AV RIBEIRAO PRETO S N</t>
  </si>
  <si>
    <t>hallfmc@gmail.com</t>
  </si>
  <si>
    <t>HAMILTON FERNANDES NAVES</t>
  </si>
  <si>
    <t>231.628.131-15</t>
  </si>
  <si>
    <t>MARILDA FERNANDES NAVES</t>
  </si>
  <si>
    <t>2082-6</t>
  </si>
  <si>
    <t>INDIANOPOLIS</t>
  </si>
  <si>
    <t>(63) 3476-1382</t>
  </si>
  <si>
    <t>RUA BETA N 872</t>
  </si>
  <si>
    <t>hfnnaves@gmail.com</t>
  </si>
  <si>
    <t>HAMILTON LUIS LEMOS</t>
  </si>
  <si>
    <t>095.966.901-91</t>
  </si>
  <si>
    <t>GERONIMO ANTONIO LEMOS</t>
  </si>
  <si>
    <t>LUCINDA FACUNDES LEMOS</t>
  </si>
  <si>
    <t>5701-0</t>
  </si>
  <si>
    <t>145651-2</t>
  </si>
  <si>
    <t>CORUMBAIBA</t>
  </si>
  <si>
    <t>4a-IV</t>
  </si>
  <si>
    <t>(62) 9966-7669</t>
  </si>
  <si>
    <t>JV 20 QD 32</t>
  </si>
  <si>
    <t>CONDOMÍNIO JARDIM VENEZA</t>
  </si>
  <si>
    <t>SENADOR CANEDO</t>
  </si>
  <si>
    <t>hamiltonllemos@gmail.com</t>
  </si>
  <si>
    <t>HANDERSON KLERISSON LIMA FERREIRA</t>
  </si>
  <si>
    <t>989.651.151-91</t>
  </si>
  <si>
    <t>WILLIAM SOARES FERREIRA</t>
  </si>
  <si>
    <t>MARIA DO PERPETUO SOCORRO LIMA FERREIRA</t>
  </si>
  <si>
    <t>629740 2ª VIA</t>
  </si>
  <si>
    <t>32328-4</t>
  </si>
  <si>
    <t>SAO BENEDITO</t>
  </si>
  <si>
    <t>HANNAH KELY LOPES</t>
  </si>
  <si>
    <t>617.278.903-10</t>
  </si>
  <si>
    <t>MARIA DO ROSARIO LOPES</t>
  </si>
  <si>
    <t>23280-7</t>
  </si>
  <si>
    <t>(63) 3692-1644</t>
  </si>
  <si>
    <t>AV HERCULANO RODRIGUES 874B</t>
  </si>
  <si>
    <t>hannahlopes@sefaz.to.gov.br</t>
  </si>
  <si>
    <t>HEDJANE MOREIRA OLIVEIRA</t>
  </si>
  <si>
    <t>816.202.681-91</t>
  </si>
  <si>
    <t>JOAO BATISTA RIBEIRO DE OLIVEIRA</t>
  </si>
  <si>
    <t>HUGA MARIA MOREIRA OLIVEIRA</t>
  </si>
  <si>
    <t>57288-8</t>
  </si>
  <si>
    <t>(63) 99223-9950</t>
  </si>
  <si>
    <t>CHA 25 LT</t>
  </si>
  <si>
    <t>IRMA DULCE</t>
  </si>
  <si>
    <t>grupoelod2@gmail.com</t>
  </si>
  <si>
    <t>HELDER FRANCISCO DOS SANTOS</t>
  </si>
  <si>
    <t>455.473.601-63</t>
  </si>
  <si>
    <t>SEBASTIAO FRANCISCO DOS SANTOS</t>
  </si>
  <si>
    <t>ADNOLIA ALVES DOS SANTOS</t>
  </si>
  <si>
    <t>3536-X</t>
  </si>
  <si>
    <t>CAMPO FORMOSO</t>
  </si>
  <si>
    <t>204 SUL ALAMEDA DAS EMAS 09 AL 10 LT 07 APT</t>
  </si>
  <si>
    <t>RES OPUS</t>
  </si>
  <si>
    <t>HELDER TEIXEIRA FIGUEIREDO</t>
  </si>
  <si>
    <t>881.320.801-49</t>
  </si>
  <si>
    <t>UBAJARA ASSUNCAO FIGUEIREDO</t>
  </si>
  <si>
    <t>MARLENE TEIXEIRA FIGUEIREDO</t>
  </si>
  <si>
    <t>5886-6</t>
  </si>
  <si>
    <t>(63) 99282-8299</t>
  </si>
  <si>
    <t>1303 SUL ALAMEDA 03 LOTE 39</t>
  </si>
  <si>
    <t>dimfigue@hotmail.com</t>
  </si>
  <si>
    <t>HELIANE LOPES GOMES</t>
  </si>
  <si>
    <t>793.199.551-15</t>
  </si>
  <si>
    <t>ANTONIO BENTO GOMES</t>
  </si>
  <si>
    <t>ZILDA LOPES GOMES</t>
  </si>
  <si>
    <t>18602-3</t>
  </si>
  <si>
    <t>RUA 33 QD 36 SETOR IRMAOS FERREIRA</t>
  </si>
  <si>
    <t>heliane.flores@hotmail.com</t>
  </si>
  <si>
    <t>HELIETE DA PAIXAO MENDES</t>
  </si>
  <si>
    <t>401.945.151-68</t>
  </si>
  <si>
    <t>JORDELINO MENDES DA COSTA</t>
  </si>
  <si>
    <t>24881-9</t>
  </si>
  <si>
    <t>(63) 98487-6438</t>
  </si>
  <si>
    <t xml:space="preserve">1203 SUL ALAMEDA 04 QI 6 LOTE 07 </t>
  </si>
  <si>
    <t>helimendes@atr.to.gov.br</t>
  </si>
  <si>
    <t>HELIO BEZERRA DE SOUSA</t>
  </si>
  <si>
    <t>697.307.411-15</t>
  </si>
  <si>
    <t>GONCALO FARIAS DE SOUSA</t>
  </si>
  <si>
    <t>ORMEZINDA BEZERRA DE SOUSA</t>
  </si>
  <si>
    <t>3531-9</t>
  </si>
  <si>
    <t>(82) 1421-9</t>
  </si>
  <si>
    <t>QUADRA 505 SUL AL 42 QI 48 LT 09</t>
  </si>
  <si>
    <t>heliosefazto@gmail.com</t>
  </si>
  <si>
    <t>HELIO FERREIRA DA COSTA</t>
  </si>
  <si>
    <t>986.006.561-68</t>
  </si>
  <si>
    <t>FRANCISCO TRISTAO DA COSTA</t>
  </si>
  <si>
    <t>ROSA MARIA ALVES PERREIRA</t>
  </si>
  <si>
    <t>39802-0</t>
  </si>
  <si>
    <t>004-1-A</t>
  </si>
  <si>
    <t>30/05/2023 até 28/05/2025</t>
  </si>
  <si>
    <t>FLORIANO PEIXOTO</t>
  </si>
  <si>
    <t>PONTO COMERCIAL</t>
  </si>
  <si>
    <t>HELIO MACARIO DE CARVALHO</t>
  </si>
  <si>
    <t>871.814.951-00</t>
  </si>
  <si>
    <t>ALBINO GONCALVES DE CARVALHO</t>
  </si>
  <si>
    <t>MARIA HERMENISIA MACARIO DE CARVALHO</t>
  </si>
  <si>
    <t>37290-0</t>
  </si>
  <si>
    <t>AVENIDA PRIMAVERA DO LESTE QUADRA 19 LOTE 29</t>
  </si>
  <si>
    <t>heliomac38@gmail.com</t>
  </si>
  <si>
    <t>HELLEN CRISTTINY ABREU DA COSTA</t>
  </si>
  <si>
    <t>025.585.911-26</t>
  </si>
  <si>
    <t>JOSE PEREIRA DA COSTA</t>
  </si>
  <si>
    <t>JESUILMA ABREU COSTA</t>
  </si>
  <si>
    <t>24349-3</t>
  </si>
  <si>
    <t>AUR IV 08 N0 QD 48 LT</t>
  </si>
  <si>
    <t>HELLEN PATRICIA ARCANJO VALADARES</t>
  </si>
  <si>
    <t>023.422.871-78</t>
  </si>
  <si>
    <t>AROLDO ALVES VALADARES</t>
  </si>
  <si>
    <t>ZELMA VIANA ARCANJO</t>
  </si>
  <si>
    <t>98738-7</t>
  </si>
  <si>
    <t>R P 3 SN QDR 30 LT 6D</t>
  </si>
  <si>
    <t>HELOISA NEGRI SANCHES</t>
  </si>
  <si>
    <t>691.970.671-72</t>
  </si>
  <si>
    <t>LUIZ SANCHES</t>
  </si>
  <si>
    <t>MEIRE NEGRI SANCHES</t>
  </si>
  <si>
    <t>12500-8</t>
  </si>
  <si>
    <t>(63) 99273-4290</t>
  </si>
  <si>
    <t>AV SAO JUDAS TADEU QD 42 LT 279</t>
  </si>
  <si>
    <t>SETOR AEROVIARIO</t>
  </si>
  <si>
    <t>heloisansanches@gmail.com</t>
  </si>
  <si>
    <t>HELTON JOE ABREU DE JESUS</t>
  </si>
  <si>
    <t>303.369.452-72</t>
  </si>
  <si>
    <t>VICENTE ROSA DE JESUS</t>
  </si>
  <si>
    <t>MARLENE ABREU DE JESUS</t>
  </si>
  <si>
    <t>3523-8</t>
  </si>
  <si>
    <t>604 SUL AL 2 LT 2 APTO 703 PREDIO RES VAN GOGH</t>
  </si>
  <si>
    <t>HELTONJOE-NET@UOL.COM.BR</t>
  </si>
  <si>
    <t>HEMERSON PEREIRA VALENTE JUNIOR</t>
  </si>
  <si>
    <t>052.552.641-21</t>
  </si>
  <si>
    <t>HEMERSON PEREIRA VALENTE</t>
  </si>
  <si>
    <t>HELIANA RODRIGUES DIAS VALENTE</t>
  </si>
  <si>
    <t>1359222 2ª VIA</t>
  </si>
  <si>
    <t>44792-7</t>
  </si>
  <si>
    <t>3 306 SUL 00015 BL BEM TE VI APT</t>
  </si>
  <si>
    <t>HERBERT WILLIAM MACHADO DIAS</t>
  </si>
  <si>
    <t>026.926.671-23</t>
  </si>
  <si>
    <t>VALTON JOSE DIAS</t>
  </si>
  <si>
    <t>MARIA HOLANDA RAMOS MACHADO</t>
  </si>
  <si>
    <t>39215-4</t>
  </si>
  <si>
    <t>(63) 99978-3147</t>
  </si>
  <si>
    <t>RUA SAMUEL ACACIO 350</t>
  </si>
  <si>
    <t>herbertmachado@hotmail.com</t>
  </si>
  <si>
    <t>HERES EDISON VALDIVIESO TOBAR NETO</t>
  </si>
  <si>
    <t>949.885.791-15</t>
  </si>
  <si>
    <t>HERES EDISON VALDIVIESO MIELES</t>
  </si>
  <si>
    <t>IRAJA BORGES VALDIVIESO</t>
  </si>
  <si>
    <t>36398-7</t>
  </si>
  <si>
    <t>403 SUL ALAMEDA 25 19 LOTE 20 QI</t>
  </si>
  <si>
    <t>heresneto@gmail.com</t>
  </si>
  <si>
    <t>HERIKA DA CUNHA ALMEIDA</t>
  </si>
  <si>
    <t>010.476.231-45</t>
  </si>
  <si>
    <t xml:space="preserve">NADIR JOSE DE ALMEIDA </t>
  </si>
  <si>
    <t>JULITA TAVARES DA CUNHA E ALMEIDA</t>
  </si>
  <si>
    <t>11235-6</t>
  </si>
  <si>
    <t>(63) 3658-1143</t>
  </si>
  <si>
    <t>RUA ADEZIA DOMINGAS DA CRUZ S N</t>
  </si>
  <si>
    <t>SETOR LAGOINHA</t>
  </si>
  <si>
    <t>herika_almeida@hotmail.com</t>
  </si>
  <si>
    <t>HERMINIO DANTAS ARANTES</t>
  </si>
  <si>
    <t>013.286.501-70</t>
  </si>
  <si>
    <t>FILISBINO DO CARMO ARANTES</t>
  </si>
  <si>
    <t>MARIA SOCORRO DANTAS DOS SANTOS</t>
  </si>
  <si>
    <t>138899-1</t>
  </si>
  <si>
    <t>1106 SUL ALAMEDA 04 LOTE 38</t>
  </si>
  <si>
    <t>CASA 02</t>
  </si>
  <si>
    <t>hdarantes@gmail.com</t>
  </si>
  <si>
    <t>HERTON RODRIGUES SOARES</t>
  </si>
  <si>
    <t>344.386.963-72</t>
  </si>
  <si>
    <t>ANTONIO ALVES SOARES</t>
  </si>
  <si>
    <t>ISAURA RODRIGUES SOARES</t>
  </si>
  <si>
    <t>37955-7</t>
  </si>
  <si>
    <t>(63) 99112-5429</t>
  </si>
  <si>
    <t>RUA BERNARDINO QUADRA 29 LOTE 13</t>
  </si>
  <si>
    <t>BANDEIRANTES DO TOCANTINS</t>
  </si>
  <si>
    <t>herttton@hotmail.com</t>
  </si>
  <si>
    <t>HESLEY RODRIGUES LIMA</t>
  </si>
  <si>
    <t>663.458.121-53</t>
  </si>
  <si>
    <t>VALDEMAR RODRIGUES LIMA</t>
  </si>
  <si>
    <t>ANTONIA MARIA SIMIEMA LIMA</t>
  </si>
  <si>
    <t>142563-3</t>
  </si>
  <si>
    <t>Diretor de Infraestrutura</t>
  </si>
  <si>
    <t>013.DINFRA</t>
  </si>
  <si>
    <t>Diretoria de Infraestrutura</t>
  </si>
  <si>
    <t>SEFAZ/013.GABSEC/013.SUTIF/013.DINFRA</t>
  </si>
  <si>
    <t>(63) 3218-1253</t>
  </si>
  <si>
    <t>TRES IRMAOS</t>
  </si>
  <si>
    <t>ASSENTAMENTO COQUEIRINHO</t>
  </si>
  <si>
    <t>hesley@sefaz.to.gov.br</t>
  </si>
  <si>
    <t>HILBENIR MARIA BANDEIRA DE CARVALHO</t>
  </si>
  <si>
    <t>741.694.084-20</t>
  </si>
  <si>
    <t>JOSE ANISIO BANDEIRA</t>
  </si>
  <si>
    <t>ILZA MARIA DA SILVA BANDEIRA</t>
  </si>
  <si>
    <t>15733-3</t>
  </si>
  <si>
    <t>(63) 3217-1489</t>
  </si>
  <si>
    <t>QUADRA 206 SUL ALAMEDA 12</t>
  </si>
  <si>
    <t>bennabandeira@sefaz.to.gov.br</t>
  </si>
  <si>
    <t>HILDENE MIRANDA DE CASTRO</t>
  </si>
  <si>
    <t>648.010.121-91</t>
  </si>
  <si>
    <t>HERMELINO OLIVEIRA DE CASTRO</t>
  </si>
  <si>
    <t>IRACI MIRANDA DE CASTRO</t>
  </si>
  <si>
    <t>6827-6</t>
  </si>
  <si>
    <t>SAO RAIMUNDO NONATO</t>
  </si>
  <si>
    <t>506 NORTE RUA 6 CASA 20 QI 4</t>
  </si>
  <si>
    <t>GARREC2005@YAHOO.COM.BR</t>
  </si>
  <si>
    <t>HILTON DA COSTA VELOSO</t>
  </si>
  <si>
    <t>433.293.813-53</t>
  </si>
  <si>
    <t>ANTONIO PEREIRA VELOSO</t>
  </si>
  <si>
    <t>MARIA ADELCI DA COSTA FONSECA</t>
  </si>
  <si>
    <t>20181-2</t>
  </si>
  <si>
    <t>BERTOLINIA</t>
  </si>
  <si>
    <t>(63) 3213-1467</t>
  </si>
  <si>
    <t>QUADRA 210 SUL AV NS 08 LOTE HM18 CASA 02</t>
  </si>
  <si>
    <t>veloso@sefaz.to.gov.br</t>
  </si>
  <si>
    <t>HINGRID RODRIGUES SOARES</t>
  </si>
  <si>
    <t>039.581.541-07</t>
  </si>
  <si>
    <t>LUCIVALDO PINTO SOARES</t>
  </si>
  <si>
    <t>VALDIVINA RODRIGUES LIMA</t>
  </si>
  <si>
    <t>70476-8</t>
  </si>
  <si>
    <t>013.AGEATCRR</t>
  </si>
  <si>
    <t>Agência de Atendimento de Cariri do Tocantins</t>
  </si>
  <si>
    <t>CARIRI DO TOCANTINS</t>
  </si>
  <si>
    <t>SEFAZ/013.GABSEC/013.GASEGT/013.SUATRI/013.DIREC/013.DRFGUR/013.AGEATCRR</t>
  </si>
  <si>
    <t xml:space="preserve">HELIO RIBEIRO DIAS </t>
  </si>
  <si>
    <t>HOSANO FERREIRA DA SILVA</t>
  </si>
  <si>
    <t>836.300.821-49</t>
  </si>
  <si>
    <t>MARIA NAZARE FERREIRA ARAUJO</t>
  </si>
  <si>
    <t>26887-9</t>
  </si>
  <si>
    <t>013.AGEATRIC</t>
  </si>
  <si>
    <t>Agência de Atendimento de Riachinho</t>
  </si>
  <si>
    <t>RIACHINHO</t>
  </si>
  <si>
    <t>SEFAZ/013.GABSEC/013.GASEGT/013.SUATRI/013.DIREC/013.DRFARA/013.AGEATRIC</t>
  </si>
  <si>
    <t>(63) 99994-8132</t>
  </si>
  <si>
    <t>AV DAS MANGUEIRAS</t>
  </si>
  <si>
    <t>hcassessoria.riachinho@outlook.com.br</t>
  </si>
  <si>
    <t>HOVER CORTEZ LEITE</t>
  </si>
  <si>
    <t>005.044.101-99</t>
  </si>
  <si>
    <t>SALOMAO PEREIRA LEITE</t>
  </si>
  <si>
    <t>ROSSILEIDE CORTEZ LEITE</t>
  </si>
  <si>
    <t>33841-9</t>
  </si>
  <si>
    <t>Gerente de Segurança Digital</t>
  </si>
  <si>
    <t>013.GESDI</t>
  </si>
  <si>
    <t>Gerência de Segurança Digital</t>
  </si>
  <si>
    <t>SEFAZ/013.GABSEC/013.SUTIF/013.DIGET/013.GESDI</t>
  </si>
  <si>
    <t xml:space="preserve">106 N AL 14 LT 11 </t>
  </si>
  <si>
    <t>hclcortez@gmail.com</t>
  </si>
  <si>
    <t>HUGO ALVES COSTA</t>
  </si>
  <si>
    <t>057.255.041-31</t>
  </si>
  <si>
    <t>SIRLEI ALVES COSTA</t>
  </si>
  <si>
    <t>0457242320120</t>
  </si>
  <si>
    <t>18513-2</t>
  </si>
  <si>
    <t>10/11/2023 até 08/11/2025</t>
  </si>
  <si>
    <t>2 CONJ N ESPERANCA 0 QDRA LT</t>
  </si>
  <si>
    <t>CONJ N ESPERANCA</t>
  </si>
  <si>
    <t>HUMBERTO SILVA</t>
  </si>
  <si>
    <t>521.266.681-34</t>
  </si>
  <si>
    <t>JAIR ALEXANDRE DA SILVA</t>
  </si>
  <si>
    <t>MARIA GERALDA DA SILVA</t>
  </si>
  <si>
    <t>8384-4</t>
  </si>
  <si>
    <t>MORRINHOS</t>
  </si>
  <si>
    <t>1-XV-K</t>
  </si>
  <si>
    <t>(63) 3218-1241</t>
  </si>
  <si>
    <t>QDR 208 S AL 01 BL A APTO 501 LT 07</t>
  </si>
  <si>
    <t>humbertosilva@sefaz.to.gov.br</t>
  </si>
  <si>
    <t>HYONARA BARBOSA PEREIRA CAVALCANTE</t>
  </si>
  <si>
    <t>766.677.151-72</t>
  </si>
  <si>
    <t>SALOMAO BARBOSA SALES</t>
  </si>
  <si>
    <t>RITA BARBOSA PEREIRA</t>
  </si>
  <si>
    <t>100112 2ª VIA</t>
  </si>
  <si>
    <t>56687-X</t>
  </si>
  <si>
    <t>Assessor Especial Técnico VII</t>
  </si>
  <si>
    <t>JK SN</t>
  </si>
  <si>
    <t>barbosahyonara@hotmail.com</t>
  </si>
  <si>
    <t>HYUN SUK LEE</t>
  </si>
  <si>
    <t>023.303.028-00</t>
  </si>
  <si>
    <t>MYUN CHAN LEE</t>
  </si>
  <si>
    <t>YUNG JA PARK</t>
  </si>
  <si>
    <t>PB</t>
  </si>
  <si>
    <t>17823-3</t>
  </si>
  <si>
    <t>OUTROS</t>
  </si>
  <si>
    <t>63 99236-0102</t>
  </si>
  <si>
    <t>ACSE I CONJUNTO 2 LOTE 26</t>
  </si>
  <si>
    <t>IARA AMARILLES VIEIRA FONSECA</t>
  </si>
  <si>
    <t>217.272.791-15</t>
  </si>
  <si>
    <t>ANTONIO VIEIRA DA SILVA</t>
  </si>
  <si>
    <t>MARIA DO CARMO PEREIRA DA SILVA</t>
  </si>
  <si>
    <t>2791-X</t>
  </si>
  <si>
    <t>(63) 3351-1096</t>
  </si>
  <si>
    <t xml:space="preserve">AVE MARANHAO N 1998 </t>
  </si>
  <si>
    <t>amarilles@sefaz.to.gov.br</t>
  </si>
  <si>
    <t>ICARO RODRIGUES LIMA</t>
  </si>
  <si>
    <t>068.808.151-70</t>
  </si>
  <si>
    <t>JAIR LUIZ RODRIGUES DE SOUZA</t>
  </si>
  <si>
    <t>GEANDRA LIMA DO NASCIMENTO RODRIGUES</t>
  </si>
  <si>
    <t>818.126 2ª VIA</t>
  </si>
  <si>
    <t>13724-3</t>
  </si>
  <si>
    <t>ASR SE 85 ALAMEDA 06 QI 07 LOTE</t>
  </si>
  <si>
    <t>icaro.rodr@gmail.com</t>
  </si>
  <si>
    <t>IDALINA MARIA DINIZ BARBOSA PIAGEM</t>
  </si>
  <si>
    <t>911.861.371-34</t>
  </si>
  <si>
    <t>JOSE DINIZ BARBOSA</t>
  </si>
  <si>
    <t>MARGARIDA DINIZ BARBOSA</t>
  </si>
  <si>
    <t>417752 2ª VIA</t>
  </si>
  <si>
    <t>9036-0</t>
  </si>
  <si>
    <t>013.AGEATMRT</t>
  </si>
  <si>
    <t>Agência de Atendimento Marianópolis do Tocantins</t>
  </si>
  <si>
    <t>MARIANOPOLIS DO TOCANTINS</t>
  </si>
  <si>
    <t>SEFAZ/013.GABSEC/013.GASEGT/013.SUATRI/013.DIREC/013.DRFPTO/013.AGEATMRT</t>
  </si>
  <si>
    <t>(63)9 8438-0946</t>
  </si>
  <si>
    <t>CODESPAR Q 21 LOTE</t>
  </si>
  <si>
    <t>id.diniz@hotmail.com</t>
  </si>
  <si>
    <t>IDEGLAN GONZAGA DO NASCIMENTO</t>
  </si>
  <si>
    <t>770.452.543-34</t>
  </si>
  <si>
    <t>JOAO PEREIRA DO NASCIMENTO</t>
  </si>
  <si>
    <t>EULINA GONZAGA DO NASCIMENTO</t>
  </si>
  <si>
    <t>16773-8</t>
  </si>
  <si>
    <t>(63) 3459-1485</t>
  </si>
  <si>
    <t>AVENIDA BRASIL N 1074</t>
  </si>
  <si>
    <t>ideglangn@hotmail.com</t>
  </si>
  <si>
    <t>IDELIENE COSTA FRANCISCO</t>
  </si>
  <si>
    <t>021.750.861-86</t>
  </si>
  <si>
    <t>ANIBAL COSTA RODRIGUES</t>
  </si>
  <si>
    <t>IVONE FRANCISCO CERQUEIRA</t>
  </si>
  <si>
    <t>61610-9</t>
  </si>
  <si>
    <t>13/03/2025 até 12/03/2026</t>
  </si>
  <si>
    <t>RUA NC 8 QD 10 LT 18 SETOR VA</t>
  </si>
  <si>
    <t>IDELMAR ARAUJO RIBEIRO</t>
  </si>
  <si>
    <t>626.579.331-49</t>
  </si>
  <si>
    <t>COLEMAR ARAUJO PIMENTA</t>
  </si>
  <si>
    <t>IRACI MOURA RIBEIRO ARAUJO</t>
  </si>
  <si>
    <t>82192-6</t>
  </si>
  <si>
    <t>(63) 98123-8555</t>
  </si>
  <si>
    <t xml:space="preserve">QDR 404 N AL 02 SN LT 03 BL B  APTO 202  RES ITAPUA </t>
  </si>
  <si>
    <t>idelaraujo@gmail.com</t>
  </si>
  <si>
    <t>IDELSON ARAUJO DIAS JUNIOR</t>
  </si>
  <si>
    <t>723.795.296-04</t>
  </si>
  <si>
    <t>IDELSON ARAUJO DIAS</t>
  </si>
  <si>
    <t>LUZIA ALCANTARA ARAUJO</t>
  </si>
  <si>
    <t>10360-8</t>
  </si>
  <si>
    <t>VITORIA</t>
  </si>
  <si>
    <t>(63) 8409-2107</t>
  </si>
  <si>
    <t>RUA 20 N1084</t>
  </si>
  <si>
    <t>idelsonjr@sefaz.to.gov.br</t>
  </si>
  <si>
    <t>IDIANE ABREU CABRAL</t>
  </si>
  <si>
    <t>951.317.791-20</t>
  </si>
  <si>
    <t>JOAO CRUZ CABRAL DOS SANTOS</t>
  </si>
  <si>
    <t>MARIA DE LOURDES ABREU NASCIMENTO</t>
  </si>
  <si>
    <t>42079-4</t>
  </si>
  <si>
    <t>(63) 3224-2001</t>
  </si>
  <si>
    <t>AV A QD NW15 LT 07</t>
  </si>
  <si>
    <t>idycabral@yahoo.com.br</t>
  </si>
  <si>
    <t>IEDA GIRARDELLO VARGAS</t>
  </si>
  <si>
    <t>435.009.271-49</t>
  </si>
  <si>
    <t>SEBASTIAO VARGAS</t>
  </si>
  <si>
    <t>THEREZINHA ZANON GIRARDELLO</t>
  </si>
  <si>
    <t>43751-4</t>
  </si>
  <si>
    <t>SAO LEOPOLDO</t>
  </si>
  <si>
    <t>(63) 3314-1076</t>
  </si>
  <si>
    <t>RUA 05 N 405</t>
  </si>
  <si>
    <t>BAIRRO WALDIR LINS</t>
  </si>
  <si>
    <t>ieda@sefaz.to.gov.br</t>
  </si>
  <si>
    <t>IHAGO DE SOUZA SILVA</t>
  </si>
  <si>
    <t>032.557.471-55</t>
  </si>
  <si>
    <t>OSVALDO PINHEIRO DA SILVA</t>
  </si>
  <si>
    <t>ELISABETE DIAS DE SOUZA SILVA</t>
  </si>
  <si>
    <t>24491-0</t>
  </si>
  <si>
    <t>(63) 3476-4038</t>
  </si>
  <si>
    <t>RUA JOSE AUGUSTO CORREIA N 1159</t>
  </si>
  <si>
    <t>NOVO PLANALTO</t>
  </si>
  <si>
    <t>ihago.g3.system@gmail.com</t>
  </si>
  <si>
    <t>ILDEMAR TAVARES LEMOS</t>
  </si>
  <si>
    <t>868.331.031-00</t>
  </si>
  <si>
    <t>FABIO BONFIM LEMOS</t>
  </si>
  <si>
    <t>ELIZABETE TAVARES LEMOS</t>
  </si>
  <si>
    <t>106729-X</t>
  </si>
  <si>
    <t>MATEIROS</t>
  </si>
  <si>
    <t>Indígena</t>
  </si>
  <si>
    <t>013.AGEATMAE</t>
  </si>
  <si>
    <t>Agência de Atendimento de Mateiros</t>
  </si>
  <si>
    <t>SEFAZ/013.GABSEC/013.GASEGT/013.SUATRI/013.DIREC/013.DRFPNA/013.AGEATMAE</t>
  </si>
  <si>
    <t>(63) 99215-9835</t>
  </si>
  <si>
    <t>AV JALAPAO S N QI 33 LT 05</t>
  </si>
  <si>
    <t>ildemartlemos2018@outlook.com</t>
  </si>
  <si>
    <t>ILDENE FERREIRA RAMOS</t>
  </si>
  <si>
    <t>025.669.091-05</t>
  </si>
  <si>
    <t>NICANOR FERREIRA RAMOS</t>
  </si>
  <si>
    <t>CATARINA FERREIRA DE MOURA</t>
  </si>
  <si>
    <t>21535-X</t>
  </si>
  <si>
    <t>16/04/2025 até 15/04/2026</t>
  </si>
  <si>
    <t>WALDEMAR CARLOS FRACA</t>
  </si>
  <si>
    <t>NOVO JARDIM</t>
  </si>
  <si>
    <t>ILIAN MARIA PINHEIRO NOLASCO</t>
  </si>
  <si>
    <t>763.773.341-68</t>
  </si>
  <si>
    <t>URANO NALASCO MILHOMEM</t>
  </si>
  <si>
    <t>SEBASTIANA PINHEIRO NOLASCO</t>
  </si>
  <si>
    <t>13009-5</t>
  </si>
  <si>
    <t>(63) 3218-1269</t>
  </si>
  <si>
    <t>ARSO 61 QI G LOTE 16 AL 12</t>
  </si>
  <si>
    <t>iliannolasco@gmail.com</t>
  </si>
  <si>
    <t>ILMA OLIVIA PALLIN DE MELO</t>
  </si>
  <si>
    <t>531.108.111-20</t>
  </si>
  <si>
    <t>ORLANDO PALLIN</t>
  </si>
  <si>
    <t>LUZIA VILMA SERAFIM PALLIN</t>
  </si>
  <si>
    <t>105184-9</t>
  </si>
  <si>
    <t>07-III-L</t>
  </si>
  <si>
    <t>(63) 3385-1151</t>
  </si>
  <si>
    <t>RUA RAIMUNDO DE SOUZA COSTA QD 23 LT 23 N 28</t>
  </si>
  <si>
    <t>ilmademelo@hotmail.com</t>
  </si>
  <si>
    <t>ILVANNI CARDOSO DA SILVA</t>
  </si>
  <si>
    <t>762.575.411-15</t>
  </si>
  <si>
    <t>21435-3</t>
  </si>
  <si>
    <t>Tecnólogo em Recursos Humanos</t>
  </si>
  <si>
    <t>(63) 3218-1904</t>
  </si>
  <si>
    <t>507 SUL AL 13 QI 4 LOTE 11</t>
  </si>
  <si>
    <t>ARSO 53</t>
  </si>
  <si>
    <t>ilvanni.cardoso@hotmail.com</t>
  </si>
  <si>
    <t>INACIO FRANCISCO DA ROCHA</t>
  </si>
  <si>
    <t>181.135.753-91</t>
  </si>
  <si>
    <t>FRANCISCO DE ASSIS ROCHA</t>
  </si>
  <si>
    <t>NEOMIZIA MARIA DA CONCEICAO</t>
  </si>
  <si>
    <t>11150-3</t>
  </si>
  <si>
    <t>SANTA CRUZ DO PIAUI</t>
  </si>
  <si>
    <t>(63) 3412-3224</t>
  </si>
  <si>
    <t>RUA 14 QD 19 LT 10</t>
  </si>
  <si>
    <t>CONJ RES.PATROCINIO</t>
  </si>
  <si>
    <t>inacioteresina@yahoo.com.br</t>
  </si>
  <si>
    <t>INDIRA DE SOUSA BRITO QUEIROZ</t>
  </si>
  <si>
    <t>820.639.071-53</t>
  </si>
  <si>
    <t>LUIS SALVADOR DE SOUSA BRITO</t>
  </si>
  <si>
    <t>MARILEIDE DE SOUSA BRITO</t>
  </si>
  <si>
    <t>22301-8</t>
  </si>
  <si>
    <t>(63) 98401-2295</t>
  </si>
  <si>
    <t>507 SUL ALAMEDA 31 QI 20 LT 07</t>
  </si>
  <si>
    <t>indqueiroz@gmail.com</t>
  </si>
  <si>
    <t>INETHE LIMA BRAGA FORMIGA</t>
  </si>
  <si>
    <t>006.239.101-10</t>
  </si>
  <si>
    <t>FRANCISCO GONCALVES BRAGA</t>
  </si>
  <si>
    <t>ILDENE ALVES LIMA</t>
  </si>
  <si>
    <t>0177612220015</t>
  </si>
  <si>
    <t>60366-X</t>
  </si>
  <si>
    <t>(63) 99276-2254</t>
  </si>
  <si>
    <t>407 NORTE AL 01 LT</t>
  </si>
  <si>
    <t>inethe@gmail.com</t>
  </si>
  <si>
    <t>INGRID EVELLIN FERREIRA FERNANDES</t>
  </si>
  <si>
    <t>037.532.261-22</t>
  </si>
  <si>
    <t>JORGE HENRIQUE FRANCO FERREIRA</t>
  </si>
  <si>
    <t>LINDALVA MARIA DOS SANTOS FERREIRA</t>
  </si>
  <si>
    <t>864916 2ª VIA</t>
  </si>
  <si>
    <t>123843-4</t>
  </si>
  <si>
    <t>08/05/2025 até 07/05/2026</t>
  </si>
  <si>
    <t>ARNE 14 ALAMEDA 23</t>
  </si>
  <si>
    <t>PLANO DIREITOR SUL</t>
  </si>
  <si>
    <t>INGRIDEVELLINF@GMAIL.COM</t>
  </si>
  <si>
    <t>IOLETE DIAS DOS SANTOS</t>
  </si>
  <si>
    <t>387.154.301-20</t>
  </si>
  <si>
    <t>DOMINGOS DO ESPIRITO SANTOS</t>
  </si>
  <si>
    <t>EREMITA DIAS CARNEIRO</t>
  </si>
  <si>
    <t>10033-1</t>
  </si>
  <si>
    <t>(92) 3223-11</t>
  </si>
  <si>
    <t>RUA 25 QD 41 LOTE 15 CASA 03</t>
  </si>
  <si>
    <t>AURENY  III</t>
  </si>
  <si>
    <t>iolete149@gmail.com</t>
  </si>
  <si>
    <t>IONARA DE ARAUJO REIS AIRES</t>
  </si>
  <si>
    <t>932.948.911-72</t>
  </si>
  <si>
    <t>EDUARDO DOS SANTOS REIS</t>
  </si>
  <si>
    <t>ANALIA DE ARAUJO REIS</t>
  </si>
  <si>
    <t>9315-7</t>
  </si>
  <si>
    <t>09-IV-G</t>
  </si>
  <si>
    <t>(63) 99285-6882</t>
  </si>
  <si>
    <t xml:space="preserve">QUADRA 1106 SUL ALAMEDA 18 </t>
  </si>
  <si>
    <t>ionara.aires@bol.com.br</t>
  </si>
  <si>
    <t>IRACEMA DE SOUSA BASTOS</t>
  </si>
  <si>
    <t>004.772.021-28</t>
  </si>
  <si>
    <t>JOSE GONCALVES BASTOS</t>
  </si>
  <si>
    <t>IRENE SOUSA DE ABREU</t>
  </si>
  <si>
    <t>690160 2ª VIA</t>
  </si>
  <si>
    <t>52424-7</t>
  </si>
  <si>
    <t>PEIXOTO DE AZEVEDO</t>
  </si>
  <si>
    <t>ARNE 51 ALAMEDA 08 19 N 19 QI 20 LT 20 CS</t>
  </si>
  <si>
    <t>IRACILDA DIVINA DE PAULA IZIDRO</t>
  </si>
  <si>
    <t>835.450.001-25</t>
  </si>
  <si>
    <t>VICENTE RIBEIRO DE PAULA</t>
  </si>
  <si>
    <t>MARIA APARECIDA DE PAULA</t>
  </si>
  <si>
    <t>1116-9</t>
  </si>
  <si>
    <t>11795-1</t>
  </si>
  <si>
    <t>AVENIDA BERNARDO SAYAO 436</t>
  </si>
  <si>
    <t>IRANILSON RODRIGUES DE AQUINO</t>
  </si>
  <si>
    <t>430.948.051-91</t>
  </si>
  <si>
    <t>AURELIANO PEREIRA DE AQUINO</t>
  </si>
  <si>
    <t>IZABEL RODRIGUES DE AQUINO</t>
  </si>
  <si>
    <t>5086-5</t>
  </si>
  <si>
    <t>013.AGEATNAZ</t>
  </si>
  <si>
    <t>Agência de Atendimento de Nazaré</t>
  </si>
  <si>
    <t>SEFAZ/013.GABSEC/013.GASEGT/013.SUATRI/013.DIREC/013.DRFTOC/013.AGEATNAZ</t>
  </si>
  <si>
    <t>(63) 99955-4751</t>
  </si>
  <si>
    <t>RUA FRANCISCO BORGES DE OLIVEIRA N 09</t>
  </si>
  <si>
    <t>iranilson-aquino@bol.com.br</t>
  </si>
  <si>
    <t>IRAY MARCIA MAGALHAES DELFINO BADARO</t>
  </si>
  <si>
    <t>023.423.681-78</t>
  </si>
  <si>
    <t>ANTONIO JOSE DELFINO</t>
  </si>
  <si>
    <t>IRACEMA MAGALHAES DE ARAUJO</t>
  </si>
  <si>
    <t>63710-6</t>
  </si>
  <si>
    <t>SAO JULIAO</t>
  </si>
  <si>
    <t>63 99276 2861</t>
  </si>
  <si>
    <t>QUADRA 1305 SUL ALAMEDA 18</t>
  </si>
  <si>
    <t>IRAMADA03@GMAIL.COM</t>
  </si>
  <si>
    <t>IRENILDE DE OLIVEIRA PEREIRA SOUZA</t>
  </si>
  <si>
    <t>498.383.771-04</t>
  </si>
  <si>
    <t>ANTONIO JOAQUIM PEREIRA</t>
  </si>
  <si>
    <t>MARIA DE LURDES DE O PEREIRA</t>
  </si>
  <si>
    <t>3476-2</t>
  </si>
  <si>
    <t>TANQUE NOVO</t>
  </si>
  <si>
    <t>(63) 99229-1230</t>
  </si>
  <si>
    <t>RUA B QD 49 LT 350</t>
  </si>
  <si>
    <t>SETOR SANTA MÔNICA</t>
  </si>
  <si>
    <t>nildesol@gmail.com</t>
  </si>
  <si>
    <t>IRISFRAN DE SOUSA PEREIRA</t>
  </si>
  <si>
    <t>946.501.361-72</t>
  </si>
  <si>
    <t>FRANCISCO PEREIRA</t>
  </si>
  <si>
    <t>IRENE DE SOUSA PEREIRA</t>
  </si>
  <si>
    <t>61261-8</t>
  </si>
  <si>
    <t>07-I-J</t>
  </si>
  <si>
    <t>RUA MARANHENSE N 343</t>
  </si>
  <si>
    <t>IRONES ALVES DA SILVA</t>
  </si>
  <si>
    <t>466.927.461-91</t>
  </si>
  <si>
    <t>GABRIEL RODRIGUES DA SILVA</t>
  </si>
  <si>
    <t>ANTONIA ALVES DA SILVA</t>
  </si>
  <si>
    <t>5938-2</t>
  </si>
  <si>
    <t>(63) 3421-2798</t>
  </si>
  <si>
    <t>AV A LT 10 QDA 39 N 604</t>
  </si>
  <si>
    <t>ironessalves@yahoo.com.br</t>
  </si>
  <si>
    <t>ISABELA CARVALHO MACHADO</t>
  </si>
  <si>
    <t>034.342.462-23</t>
  </si>
  <si>
    <t>IRACY CARVALHO MACHADO</t>
  </si>
  <si>
    <t>57776-6</t>
  </si>
  <si>
    <t>15/04/2024 até 14/04/2026</t>
  </si>
  <si>
    <t>1303 SUL ALAMEDA 19 LOTE</t>
  </si>
  <si>
    <t>ISAIAS DALVES HENRIQUE</t>
  </si>
  <si>
    <t>014.013.951-63</t>
  </si>
  <si>
    <t>ARISTIDES DALVES HENRIQUE</t>
  </si>
  <si>
    <t>ZELIA RODRIGUES DE MENDONCA HENRIQUE</t>
  </si>
  <si>
    <t>10701-8</t>
  </si>
  <si>
    <t>(63) 3312-1438</t>
  </si>
  <si>
    <t>ALAMEDA MADRID 191</t>
  </si>
  <si>
    <t>JARDIM SEVILHA</t>
  </si>
  <si>
    <t>YSAYASDH@GMAIL.COM</t>
  </si>
  <si>
    <t>ISAQUE CAIRO GUIMARAES</t>
  </si>
  <si>
    <t>548.238.975-87</t>
  </si>
  <si>
    <t>ALBERTO ARAUJO GUIMARAES</t>
  </si>
  <si>
    <t>EVA CAIRO GUIMARAES</t>
  </si>
  <si>
    <t>75000-X</t>
  </si>
  <si>
    <t>(71) 98222-8553</t>
  </si>
  <si>
    <t>RUA LAURO DE FREITAS  101</t>
  </si>
  <si>
    <t>SÃO CRISTÓVÃO</t>
  </si>
  <si>
    <t>isaquecairo@bol.com.br</t>
  </si>
  <si>
    <t>ISMAEL MENDES DE ARAUJO</t>
  </si>
  <si>
    <t>301.436.834-20</t>
  </si>
  <si>
    <t>OTACILIO XAVIER MENDES ARAUJO</t>
  </si>
  <si>
    <t>MARIA GIVAN MENDES ARAUJO</t>
  </si>
  <si>
    <t>1095-2</t>
  </si>
  <si>
    <t>ARCOVERDE</t>
  </si>
  <si>
    <t>RUA VIRGULINO VASCONCELO  N 100</t>
  </si>
  <si>
    <t>SAO JOAO DO PARAISO</t>
  </si>
  <si>
    <t>ismaelmendesdearaujo@yahoo.com.br</t>
  </si>
  <si>
    <t>ISMARLEI VAZ DA SILVA</t>
  </si>
  <si>
    <t>077.435.721-53</t>
  </si>
  <si>
    <t>JOAO VAZ DA SILVA</t>
  </si>
  <si>
    <t>AMELIA CANDIDA VAZ</t>
  </si>
  <si>
    <t>8592-8</t>
  </si>
  <si>
    <t>(63) 99981-0107</t>
  </si>
  <si>
    <t>QD 706 SUL AL 06 CASA 63</t>
  </si>
  <si>
    <t>ismarleivaz@yahoo.com.br</t>
  </si>
  <si>
    <t>ISRAEL RODRIGUES VIEIRA</t>
  </si>
  <si>
    <t>531.898.411-87</t>
  </si>
  <si>
    <t>ARIOLINO VIEIRA</t>
  </si>
  <si>
    <t>IVANILDES RODRIGUES FONSECA</t>
  </si>
  <si>
    <t>13198-9</t>
  </si>
  <si>
    <t>RUA CEARA 1146</t>
  </si>
  <si>
    <t>MERCADINHO</t>
  </si>
  <si>
    <t>vieira-israel@bol.com.br</t>
  </si>
  <si>
    <t>ISRAEL SILVA LIMA</t>
  </si>
  <si>
    <t>800.571.101-82</t>
  </si>
  <si>
    <t>DORIEL PEREIRA LIMA</t>
  </si>
  <si>
    <t>MARIA JOSE DA SILVA LIMA</t>
  </si>
  <si>
    <t>185173 2ª VIA</t>
  </si>
  <si>
    <t>11914-8</t>
  </si>
  <si>
    <t>RIO DA CONCEICAO QD 01 LT</t>
  </si>
  <si>
    <t>ISTANEY TEODORIO BORGES</t>
  </si>
  <si>
    <t>520.530.752-87</t>
  </si>
  <si>
    <t>ALBINO DE MELO BORGES</t>
  </si>
  <si>
    <t>MARIA NEUSA TEODORIO BORGES</t>
  </si>
  <si>
    <t>9607-5</t>
  </si>
  <si>
    <t>Pedagogo</t>
  </si>
  <si>
    <t>(63) 3554-1639</t>
  </si>
  <si>
    <t>PRACA JOAQUIM MARACAIPE QD 70 LOTE 03</t>
  </si>
  <si>
    <t>TAQUARUÇU</t>
  </si>
  <si>
    <t>istaney@gmail.com</t>
  </si>
  <si>
    <t>ITAJACY BARBOSA DA SILVA</t>
  </si>
  <si>
    <t>123.458.491-34</t>
  </si>
  <si>
    <t>ORVALINA BARBOSA DA SILVA</t>
  </si>
  <si>
    <t>16818-1</t>
  </si>
  <si>
    <t>(63) 3312-1847</t>
  </si>
  <si>
    <t>AV AMAZONAS N 1279</t>
  </si>
  <si>
    <t>itajacysilva@gmail.com</t>
  </si>
  <si>
    <t>ITAMAR FERREIRA DA COSTA</t>
  </si>
  <si>
    <t>217.235.753-72</t>
  </si>
  <si>
    <t>FRANCISCO FERREIRA DA COSTA</t>
  </si>
  <si>
    <t>RAIMUNDA BEZERRA DE ARAUJO</t>
  </si>
  <si>
    <t>3457-6</t>
  </si>
  <si>
    <t>(63) 99104-3175</t>
  </si>
  <si>
    <t>RESIDENCIA</t>
  </si>
  <si>
    <t>SETOR TECNORTE</t>
  </si>
  <si>
    <t>ramaticosta21@gmail.com</t>
  </si>
  <si>
    <t>IVA ROSA GOMES MILHOMEM</t>
  </si>
  <si>
    <t>227.650.261-49</t>
  </si>
  <si>
    <t>MANOEL PEREIRA MILHOMEM</t>
  </si>
  <si>
    <t>OLIVIA GOMES MILHOMEM</t>
  </si>
  <si>
    <t>7360-1</t>
  </si>
  <si>
    <t>(63) 98448-8574</t>
  </si>
  <si>
    <t>RUA CEARA N 493</t>
  </si>
  <si>
    <t>ivarosa@sefaz.to.gov.br</t>
  </si>
  <si>
    <t>IVALDO PACHECO LESSA CASTRO</t>
  </si>
  <si>
    <t>696.730.983-87</t>
  </si>
  <si>
    <t>GIVALDO LESSA CASTRO</t>
  </si>
  <si>
    <t>LUCIOLA PACHECO LESSA CASTRO</t>
  </si>
  <si>
    <t>3673-0</t>
  </si>
  <si>
    <t>2012-5</t>
  </si>
  <si>
    <t>RUA JOSÉ PEREIRA LIMA</t>
  </si>
  <si>
    <t>LOTE 03</t>
  </si>
  <si>
    <t>ivaldopacheco@hotmail.com</t>
  </si>
  <si>
    <t>IVANA DE ABREU ARAUJO FREITAS</t>
  </si>
  <si>
    <t>017.380.833-65</t>
  </si>
  <si>
    <t>GENIVAL GOMES DE ARAUJO</t>
  </si>
  <si>
    <t>ADALGISA DE ABREU ARAUJO</t>
  </si>
  <si>
    <t>13243-8</t>
  </si>
  <si>
    <t>RUA DARCY MARINHO 0 ST VILA NOVA</t>
  </si>
  <si>
    <t>ivanaabreu@live.com</t>
  </si>
  <si>
    <t>IVANA DE JESUS PEREIRA DOS SANTOS</t>
  </si>
  <si>
    <t>511.981.345-34</t>
  </si>
  <si>
    <t>DARILIO SANTANA DE JESUS</t>
  </si>
  <si>
    <t>ARIDALVA ALVES SANTOS</t>
  </si>
  <si>
    <t>6855-1</t>
  </si>
  <si>
    <t>CRUZ DAS ALMAS</t>
  </si>
  <si>
    <t>(75) 3665-4014</t>
  </si>
  <si>
    <t>RUA VERDIVAL PITANGA 17</t>
  </si>
  <si>
    <t>familiade.maria@yahoo.com.br</t>
  </si>
  <si>
    <t>IVANA MARIA ROCHA PINHEIRO</t>
  </si>
  <si>
    <t>059.850.761-21</t>
  </si>
  <si>
    <t>MARIA SOCORRO DA ROCHA PINHEIRO</t>
  </si>
  <si>
    <t>1.281.794 2ª VIA</t>
  </si>
  <si>
    <t>52431-X</t>
  </si>
  <si>
    <t>806 SUL AL 04 LT 17</t>
  </si>
  <si>
    <t>IVANEIDE MOREIRA DE SOUSA MEIRA COSTA</t>
  </si>
  <si>
    <t>807.453.771-49</t>
  </si>
  <si>
    <t>JOSE RODRIGUES DE SOUSA</t>
  </si>
  <si>
    <t>IVANILDE MOREIRA DE SOUSA</t>
  </si>
  <si>
    <t>8414-X</t>
  </si>
  <si>
    <t>RUA RIO GRANDE DO NORTE QNE 11 LT 04</t>
  </si>
  <si>
    <t>IVANHOE DE SOUSA MARTINS</t>
  </si>
  <si>
    <t>006.529.691-51</t>
  </si>
  <si>
    <t>JOAO AFONSO MARTINS</t>
  </si>
  <si>
    <t>ROSALIA COELHO DE SOUSA MARTINS</t>
  </si>
  <si>
    <t>14965-9</t>
  </si>
  <si>
    <t>013.CRADTOC</t>
  </si>
  <si>
    <t>Coordenadoria Reg de Adm de Tocantinópolis</t>
  </si>
  <si>
    <t>SEFAZ/013.GABSEC/013.GASEGT/013.SUATRI/013.DIREC/013.DRFTOC/013.CRADTOC</t>
  </si>
  <si>
    <t>AV NOSSA SENHORA DE FATIMA N 2867</t>
  </si>
  <si>
    <t>ivanhoe_sj@hotmail.com</t>
  </si>
  <si>
    <t>IVANI SOARES DOS REIS</t>
  </si>
  <si>
    <t>485.343.151-91</t>
  </si>
  <si>
    <t>MARTINIANO R REIS</t>
  </si>
  <si>
    <t>NILZA SOARES DOS REIS</t>
  </si>
  <si>
    <t>1407-9</t>
  </si>
  <si>
    <t>(63) 3602-1159</t>
  </si>
  <si>
    <t>RUA BERNARDINO MACIEL 885</t>
  </si>
  <si>
    <t>rh.agetrans.to@gmail.com</t>
  </si>
  <si>
    <t>IVANILDO CARVALHO</t>
  </si>
  <si>
    <t>207.318.763-34</t>
  </si>
  <si>
    <t>ALCIDIA BEZERRA DE CARVALHO</t>
  </si>
  <si>
    <t>48935-2</t>
  </si>
  <si>
    <t>PINDARE MIRIM</t>
  </si>
  <si>
    <t>(63) 98155-6161</t>
  </si>
  <si>
    <t>309 SUL ALAMEDA 13 QI 18 CASA 23</t>
  </si>
  <si>
    <t>ivanildocarvalhos@bol.com.br</t>
  </si>
  <si>
    <t>IVOM RODRIGUES DOS SANTOS</t>
  </si>
  <si>
    <t>988.816.121-00</t>
  </si>
  <si>
    <t>JOAO LINO DOS SANTOS</t>
  </si>
  <si>
    <t>DORALICE JOSE RODRIGUES</t>
  </si>
  <si>
    <t>6533-1</t>
  </si>
  <si>
    <t>(63) 98443-6300</t>
  </si>
  <si>
    <t>AV A QD 09 LT 16</t>
  </si>
  <si>
    <t>SETOR VILA NOVA</t>
  </si>
  <si>
    <t>ivomsd@gmail.com</t>
  </si>
  <si>
    <t>IVON FERREIRA DE ALMEIDA</t>
  </si>
  <si>
    <t>021.951.741-02</t>
  </si>
  <si>
    <t>IVAN FERREIRA DE ARAUJO</t>
  </si>
  <si>
    <t>JOCILVANIA MARIA ALMEIDA ARAUJO</t>
  </si>
  <si>
    <t>654302 2ª VIA</t>
  </si>
  <si>
    <t>29578-7</t>
  </si>
  <si>
    <t>013.AGEATPEQ</t>
  </si>
  <si>
    <t>Agência de Atendimento de Pequizeiro</t>
  </si>
  <si>
    <t>SEFAZ/013.GABSEC/013.GASEGT/013.SUATRI/013.DIREC/013.DRFCOL/013.AGEATPEQ</t>
  </si>
  <si>
    <t>SALGADO FILHO S N</t>
  </si>
  <si>
    <t>IVONALDO MARCELO DA CUNHA</t>
  </si>
  <si>
    <t>526.643.764-20</t>
  </si>
  <si>
    <t>ANTONIO GOMES DA CUNHA</t>
  </si>
  <si>
    <t>REGINA CARDOZO DA CUNHA</t>
  </si>
  <si>
    <t>16985-4</t>
  </si>
  <si>
    <t>SALGADO DE SAO FELIX</t>
  </si>
  <si>
    <t>(63) 99233-6302</t>
  </si>
  <si>
    <t>RUA DOM PEDRO I 859 QD 55 LT 02</t>
  </si>
  <si>
    <t>ivonaldo@sefaz.to.gov.br</t>
  </si>
  <si>
    <t>IVONETE DA SILVA BATISTA</t>
  </si>
  <si>
    <t>945.959.761-00</t>
  </si>
  <si>
    <t>ALUIZIO PEDRO DA SILVA</t>
  </si>
  <si>
    <t>BENEDITA BATISTA DA SILVA</t>
  </si>
  <si>
    <t>14451-7</t>
  </si>
  <si>
    <t>RIO SANTA TERESA CIDADE NOVA LOTEAMENTO</t>
  </si>
  <si>
    <t>IZABEL JOSE DIONISIO ALVES</t>
  </si>
  <si>
    <t>873.696.131-00</t>
  </si>
  <si>
    <t>MANOEL JOSE ALVES</t>
  </si>
  <si>
    <t>MARIA DIONISIO ALVES</t>
  </si>
  <si>
    <t>33696-3</t>
  </si>
  <si>
    <t>013.DIANP</t>
  </si>
  <si>
    <t>Diretoria de Acomp, Normas e Procedimentos</t>
  </si>
  <si>
    <t>SEFAZ/013.GABSEC/013.GABSEXT/013.SUCOG/013.DIANP</t>
  </si>
  <si>
    <t>(63) 99994-4879</t>
  </si>
  <si>
    <t>QD 404 NORTE AL 28 BL 04 AP 402</t>
  </si>
  <si>
    <t>izabeldionisio79@gmail.com</t>
  </si>
  <si>
    <t>JACIARA MIRANDA PIMENTEL</t>
  </si>
  <si>
    <t>044.320.271-00</t>
  </si>
  <si>
    <t>EZEQUIEL MIRANDA DE BARROS</t>
  </si>
  <si>
    <t>ANA FURTADO PIMENTEL</t>
  </si>
  <si>
    <t>24024-9</t>
  </si>
  <si>
    <t>13/06/2023 até 11/06/2025</t>
  </si>
  <si>
    <t>DR VENCESLAU BRAS S N Q 9 LT</t>
  </si>
  <si>
    <t>JARDIM ESPERANÇA</t>
  </si>
  <si>
    <t>JACIENE FELIPE DA SILVA OLIVEIRA</t>
  </si>
  <si>
    <t>023.573.581-73</t>
  </si>
  <si>
    <t>JOSIAS FELIPE DA SILVA</t>
  </si>
  <si>
    <t>MARIA JOSE GOMES DA SILVA</t>
  </si>
  <si>
    <t>873364 2ª VIA</t>
  </si>
  <si>
    <t>29667-8</t>
  </si>
  <si>
    <t>BARREIROS</t>
  </si>
  <si>
    <t>T20 STA FE 0 CHAC 288 LT 06 A CS 01 CENTRO</t>
  </si>
  <si>
    <t>SANTA FE TAQUARALTO</t>
  </si>
  <si>
    <t>JACIENEFELIPE410@GMAIL.COM</t>
  </si>
  <si>
    <t>JACINTA DA SILVA FERREIRA</t>
  </si>
  <si>
    <t>948.699.951-15</t>
  </si>
  <si>
    <t>FRANCISCO FRANCO DE SOUZA</t>
  </si>
  <si>
    <t>ANTONIA DIMAS DA SILVA</t>
  </si>
  <si>
    <t>1241063 2ª VIA</t>
  </si>
  <si>
    <t>56402-8</t>
  </si>
  <si>
    <t>SABOEIRO</t>
  </si>
  <si>
    <t>ESPIRITO SANTO Q NE14 0 CA 1 FU LT</t>
  </si>
  <si>
    <t>AURENY 1</t>
  </si>
  <si>
    <t>JACKSON FERNANDES SOARES</t>
  </si>
  <si>
    <t>555.983.311-87</t>
  </si>
  <si>
    <t>ANTONIO FERNANDES DA CRUZ</t>
  </si>
  <si>
    <t>MARIA DE LOURDES SOARES DA CRUZ</t>
  </si>
  <si>
    <t>5655-3</t>
  </si>
  <si>
    <t>013.AGEATPJB</t>
  </si>
  <si>
    <t>Agência de Atendimento de Ponte Alta do Bom Jesus</t>
  </si>
  <si>
    <t>SEFAZ/013.GABSEC/013.GASEGT/013.SUATRI/013.DIREC/013.DRFTAG/013.AGEATPJB</t>
  </si>
  <si>
    <t>(63) 9259-5263</t>
  </si>
  <si>
    <t>QD 403 SUL ALAMEDA 13 QI 28 LT 15</t>
  </si>
  <si>
    <t>jacksonpabj@yahoo.com.br</t>
  </si>
  <si>
    <t>JACKSON RODRIGUES DE OLIVEIRA</t>
  </si>
  <si>
    <t>036.279.351-44</t>
  </si>
  <si>
    <t>WALDEMY ALVES DE OLIVEIRA</t>
  </si>
  <si>
    <t>JOSEFA ALVES RODRIGUES</t>
  </si>
  <si>
    <t>23480-X</t>
  </si>
  <si>
    <t>013.AGEATSBT</t>
  </si>
  <si>
    <t>Agência de Atendimento de São Bento do Tocantins</t>
  </si>
  <si>
    <t>SAO BENTO DO TOCANTINS</t>
  </si>
  <si>
    <t>SEFAZ/013.GABSEC/013.GASEGT/013.SUATRI/013.DIREC/013.DRFAGI/013.AGEATSBT</t>
  </si>
  <si>
    <t>(63) 3487-1276</t>
  </si>
  <si>
    <t>RUA BETEL N 298</t>
  </si>
  <si>
    <t>jrocspr@gmail.com</t>
  </si>
  <si>
    <t>JACSON CASTRO DE SOUZA</t>
  </si>
  <si>
    <t>794.143.621-34</t>
  </si>
  <si>
    <t>JOAO VIEIRA DE SOUZA</t>
  </si>
  <si>
    <t>MARIA CASTRO DE SOUZA</t>
  </si>
  <si>
    <t>56064-2</t>
  </si>
  <si>
    <t>QDR 407 NAL 3 N 98 QI 16 LT 8 CS 2</t>
  </si>
  <si>
    <t>ST NOROESTTE</t>
  </si>
  <si>
    <t>jacsonecon@hotmail.com</t>
  </si>
  <si>
    <t>JACSON MARLON MIRANDA LOUCA</t>
  </si>
  <si>
    <t>494.772.261-49</t>
  </si>
  <si>
    <t>MANOEL MIRANDA CRUZ</t>
  </si>
  <si>
    <t>JANDIRA ALVES LOUCA</t>
  </si>
  <si>
    <t>7315-6</t>
  </si>
  <si>
    <t>(63) 3386-1133</t>
  </si>
  <si>
    <t>AV CONTORNO N  1029</t>
  </si>
  <si>
    <t>jacson.marlon@gmail.com</t>
  </si>
  <si>
    <t>JACY MARY DUARTE CARDOSO</t>
  </si>
  <si>
    <t>624.680.571-04</t>
  </si>
  <si>
    <t>AGENOR RODRIGUES DUARTE</t>
  </si>
  <si>
    <t>RAIMUNDA CARDOSO DUARTE</t>
  </si>
  <si>
    <t>106457-6</t>
  </si>
  <si>
    <t>Diretor de Gestão do Caixa Estadual</t>
  </si>
  <si>
    <t>(63) 98438-5341</t>
  </si>
  <si>
    <t>409 SUL ALAMEDA 17 LOTE 14 QI 3A</t>
  </si>
  <si>
    <t>jacmary2@yahoo.com.br</t>
  </si>
  <si>
    <t>JADER PIMENTA DE BARCELOS</t>
  </si>
  <si>
    <t>442.785.601-25</t>
  </si>
  <si>
    <t>MARTINHO PIMENTA DE BARCELOS</t>
  </si>
  <si>
    <t>GERAILDA BARCELOS</t>
  </si>
  <si>
    <t>19886-2</t>
  </si>
  <si>
    <t>(61) 8472-1070</t>
  </si>
  <si>
    <t>QUADRA A CASA 10</t>
  </si>
  <si>
    <t>MANSOES SULESTE</t>
  </si>
  <si>
    <t>CIDADE OCIDENTAL</t>
  </si>
  <si>
    <t>jaader@gmail.com</t>
  </si>
  <si>
    <t>JADSON DE OLIVEIRA DOS SANTOS</t>
  </si>
  <si>
    <t>701.224.744-49</t>
  </si>
  <si>
    <t>JOSE DOS SANTOS</t>
  </si>
  <si>
    <t>MARIA DE OLIVEIRA SANTOS</t>
  </si>
  <si>
    <t>3792-3</t>
  </si>
  <si>
    <t>PENEDO</t>
  </si>
  <si>
    <t>(63) 98459-6131</t>
  </si>
  <si>
    <t>RUA HERMANO FRANCISCO DOS SANTOS QD 10 LOTE 15</t>
  </si>
  <si>
    <t>jadsantosoliveira@uol.com.br</t>
  </si>
  <si>
    <t>JAIANE SOUZA ARAUJO TORRES</t>
  </si>
  <si>
    <t>050.541.521-64</t>
  </si>
  <si>
    <t>BENERVAL RIBEIRO DE ARAUJO</t>
  </si>
  <si>
    <t>NOEME DE SOUZA ARAUJO</t>
  </si>
  <si>
    <t>1031278 2ª VIA</t>
  </si>
  <si>
    <t>39267-7</t>
  </si>
  <si>
    <t>25 N</t>
  </si>
  <si>
    <t>JAILSON ARRUDA DE SOUSA</t>
  </si>
  <si>
    <t>736.477.721-00</t>
  </si>
  <si>
    <t>LUCILENE ARRUDA DE SOUSA</t>
  </si>
  <si>
    <t>0236613820039</t>
  </si>
  <si>
    <t>36811-3</t>
  </si>
  <si>
    <t>Posto Fiscal  Bela Vista</t>
  </si>
  <si>
    <t>PRINCIPAL</t>
  </si>
  <si>
    <t>JAILSON BARROS ARRAIS</t>
  </si>
  <si>
    <t>986.504.751-91</t>
  </si>
  <si>
    <t>MANOEL JOSE ARRAIS</t>
  </si>
  <si>
    <t>LUZIA DA SILVA ARRAIS</t>
  </si>
  <si>
    <t>40875-1</t>
  </si>
  <si>
    <t>AYRTON SENA N</t>
  </si>
  <si>
    <t>SAO JOAO BATISTA</t>
  </si>
  <si>
    <t>JAIME GUIMARAES PEREIRA</t>
  </si>
  <si>
    <t>328.843.113-00</t>
  </si>
  <si>
    <t>ALVARO MARQUES PEREIRA</t>
  </si>
  <si>
    <t>TEREZINHA GUIMARAES PEREIRA</t>
  </si>
  <si>
    <t>6453-X</t>
  </si>
  <si>
    <t>(63) 98438-0821</t>
  </si>
  <si>
    <t>605 SUL ALAMEDA 07 LOTE 27 QI 04</t>
  </si>
  <si>
    <t>Jaimegp1212@gmail.com</t>
  </si>
  <si>
    <t>JAIME RIBEIRO DA SILVA NETO</t>
  </si>
  <si>
    <t>021.679.143-00</t>
  </si>
  <si>
    <t>JAIRO BANDEIRA RIBEIRO</t>
  </si>
  <si>
    <t>ROSA MARIA DOS SANTOS RIBEIRO</t>
  </si>
  <si>
    <t>019372302001-9</t>
  </si>
  <si>
    <t>63597-9</t>
  </si>
  <si>
    <t>(63) 98120-7601</t>
  </si>
  <si>
    <t>604 NORTE ALAMEDA 04 LOTE 40 CASA 01</t>
  </si>
  <si>
    <t>ribeirofamilia@live.com</t>
  </si>
  <si>
    <t>JAIR BARROS ARAUJO</t>
  </si>
  <si>
    <t>428.947.003-34</t>
  </si>
  <si>
    <t>MARIA DE NAZARE BARROS ARAUJO</t>
  </si>
  <si>
    <t>1674-8</t>
  </si>
  <si>
    <t>AVE NOSSA SRA DOS NAVEGANTES 47</t>
  </si>
  <si>
    <t>jairbarrosaraujo@bol.com.br</t>
  </si>
  <si>
    <t>JAIRO JOSE MOURAO DA SILVA RAMOS</t>
  </si>
  <si>
    <t>022.148.211-39</t>
  </si>
  <si>
    <t>EDIMILSON FRANCISCO DE RAMOS</t>
  </si>
  <si>
    <t>MARIA DA GLORIA MOURAO DA SILVA</t>
  </si>
  <si>
    <t>18659-7</t>
  </si>
  <si>
    <t>RUA BOA VISTA QDR 20 LT 9</t>
  </si>
  <si>
    <t>jairomourao@hotmail.com</t>
  </si>
  <si>
    <t>JAISLANE FERNANDES NOLASCO FERREIRA</t>
  </si>
  <si>
    <t>024.918.611-00</t>
  </si>
  <si>
    <t>JAIR NUNES NOLASCO</t>
  </si>
  <si>
    <t>EDNA MARIA FERNANDES NOLASCO</t>
  </si>
  <si>
    <t>14155-0</t>
  </si>
  <si>
    <t>(63) 3653-1482</t>
  </si>
  <si>
    <t>AVENIDA SALVADOR FRANCISCO DE AZEVEDO SN</t>
  </si>
  <si>
    <t>jaislaneuft@yahoo.com.br</t>
  </si>
  <si>
    <t>JAIZA SALES DE SOUSA LEITE</t>
  </si>
  <si>
    <t>812.968.863-87</t>
  </si>
  <si>
    <t>JACY VIEIRA DE SOUSA</t>
  </si>
  <si>
    <t>NAIZA SALES DE SOUSA</t>
  </si>
  <si>
    <t>8906-0</t>
  </si>
  <si>
    <t>013.SUCOLI</t>
  </si>
  <si>
    <t>Superintendência de Compras e Central de Licitação</t>
  </si>
  <si>
    <t>SEFAZ/013.GABSEC/013.GABSEXT/013.SUCOLI</t>
  </si>
  <si>
    <t>(63) 9444-7244</t>
  </si>
  <si>
    <t>ARSO 151 CJ QI 37 LT 26</t>
  </si>
  <si>
    <t>jaizasales@hotmail.com</t>
  </si>
  <si>
    <t>JAKELINE PAES DE OLIVEIRA</t>
  </si>
  <si>
    <t>019.723.461-56</t>
  </si>
  <si>
    <t>VIDAL LUIZ DE OLIVEIRA</t>
  </si>
  <si>
    <t>ESTER PAES LANDIM DE OLIVEIRA</t>
  </si>
  <si>
    <t>18687-2</t>
  </si>
  <si>
    <t>TASSO FRAGOSO</t>
  </si>
  <si>
    <t>13/12/2022 a 12/12/2025</t>
  </si>
  <si>
    <t>(63) 3530-1114</t>
  </si>
  <si>
    <t>AV RAIMUNDO BRITANIA 00008</t>
  </si>
  <si>
    <t>RIO DOS BOIS</t>
  </si>
  <si>
    <t>jakelinepaes8@gmail.com</t>
  </si>
  <si>
    <t>JAKSON CHARLES LOPES BARROS</t>
  </si>
  <si>
    <t>663.228.471-04</t>
  </si>
  <si>
    <t>DIONIZIO BARBOSA BARROS</t>
  </si>
  <si>
    <t>MARIA DE JESUS LOPES BARROS</t>
  </si>
  <si>
    <t>3426-6</t>
  </si>
  <si>
    <t>RUA SANTA INES QD 19 LT 07</t>
  </si>
  <si>
    <t>jaksonclb@gmail.com</t>
  </si>
  <si>
    <t>JALES PINHEIRO BARROS</t>
  </si>
  <si>
    <t>368.976.200-68</t>
  </si>
  <si>
    <t>TACIO COUTINHO BARROS</t>
  </si>
  <si>
    <t>ANA GERACINA PINHEIRO BARROS</t>
  </si>
  <si>
    <t>15985-9</t>
  </si>
  <si>
    <t>(63) 99956-2202</t>
  </si>
  <si>
    <t>QD 106 NORTE ALAMEDA 17 LOTE 14A</t>
  </si>
  <si>
    <t>jalespinheiro@hotmail.com</t>
  </si>
  <si>
    <t>JAMAR GOMES VIANA</t>
  </si>
  <si>
    <t>283.539.601-25</t>
  </si>
  <si>
    <t>ANTONIO GOMES VIANA</t>
  </si>
  <si>
    <t>EVA GOMES VIANA</t>
  </si>
  <si>
    <t>32812-X</t>
  </si>
  <si>
    <t>013.CRFAGI</t>
  </si>
  <si>
    <t>Coordenadoria Reg de Fiscalização de Araguatins</t>
  </si>
  <si>
    <t>SEFAZ/013.GABSEC/013.GASEGT/013.SUATRI/013.DIREC/013.DRFAGI/013.CRFAGI</t>
  </si>
  <si>
    <t xml:space="preserve">R EUCLIDES DA CUNHA 95 </t>
  </si>
  <si>
    <t>jamarbrasil1000@gmail.com</t>
  </si>
  <si>
    <t>546.995.501-00</t>
  </si>
  <si>
    <t>MARCOS RIBEIRO DE SOUSA</t>
  </si>
  <si>
    <t>LEONIZA PEREIRA DE SOUSA</t>
  </si>
  <si>
    <t>2053-2</t>
  </si>
  <si>
    <t>(63) 98432-1404</t>
  </si>
  <si>
    <t>AV 01 N 1053</t>
  </si>
  <si>
    <t>vascojaja@gmail.com</t>
  </si>
  <si>
    <t>JANAINA MILHOMEM DE SOUZA PARENTE</t>
  </si>
  <si>
    <t>050.001.581-30</t>
  </si>
  <si>
    <t>EDVALDO DE SOUZA PARENTE</t>
  </si>
  <si>
    <t>MARILENE DE MELO MILHOMEM PARENTE</t>
  </si>
  <si>
    <t>29272-9</t>
  </si>
  <si>
    <t>Letras</t>
  </si>
  <si>
    <t>RUA 05 SN QUADRA 22 LT 22</t>
  </si>
  <si>
    <t>ST.AEROPORTO</t>
  </si>
  <si>
    <t>JANAINAMILHOMEM34@GMAIL.COM</t>
  </si>
  <si>
    <t>JANAINA ROCHA MATOS</t>
  </si>
  <si>
    <t>027.034.473-02</t>
  </si>
  <si>
    <t>DONATO BATISTA MATOS</t>
  </si>
  <si>
    <t>MARIA ALDERINA ROCHA</t>
  </si>
  <si>
    <t>23127852002-0</t>
  </si>
  <si>
    <t>57168-7</t>
  </si>
  <si>
    <t>QUADRA 303 N AL 04</t>
  </si>
  <si>
    <t xml:space="preserve">QI 07 LT 37 </t>
  </si>
  <si>
    <t>janinharmatos@hotmail.com</t>
  </si>
  <si>
    <t>JANDIR CARDOSO DE VASCONCELOS</t>
  </si>
  <si>
    <t>700.490.414-87</t>
  </si>
  <si>
    <t>JANDIR BELO DE VASCONCELOS</t>
  </si>
  <si>
    <t>MARIA AUGUSTA CARDOSO DE VASCONCELOS</t>
  </si>
  <si>
    <t>19690-8</t>
  </si>
  <si>
    <t>(63) 3214-3138</t>
  </si>
  <si>
    <t>QDR 906 SUL AL 20 LT 06</t>
  </si>
  <si>
    <t>jandirvasconcelos@gmail.com.br</t>
  </si>
  <si>
    <t>JANETE MONTEIRO GOMES</t>
  </si>
  <si>
    <t>553.716.473-68</t>
  </si>
  <si>
    <t>MANOEL GOMES NETO</t>
  </si>
  <si>
    <t>JANDIRA MONTEIRO DA ROCHA GOMES</t>
  </si>
  <si>
    <t>13523-2</t>
  </si>
  <si>
    <t>1005 SUL AL 07 QI 19 LT 09</t>
  </si>
  <si>
    <t>jannamonteiro@gmail.com</t>
  </si>
  <si>
    <t>JANETE RIBEIRO DIAS</t>
  </si>
  <si>
    <t>787.612.121-72</t>
  </si>
  <si>
    <t>DURVAL RIBEIRO DA SILVA</t>
  </si>
  <si>
    <t>EUSA DIAS DA SILVA</t>
  </si>
  <si>
    <t>48950-6</t>
  </si>
  <si>
    <t>(63) 98401-2183</t>
  </si>
  <si>
    <t>QDR 605 SUL ALAMEDA 07 QI 16 C 27</t>
  </si>
  <si>
    <t>janete@sefaz.to.gov.br</t>
  </si>
  <si>
    <t>JANEY MORAES MACEDO</t>
  </si>
  <si>
    <t>252.257.155-91</t>
  </si>
  <si>
    <t>PAULO NEY MACEDO</t>
  </si>
  <si>
    <t>CECILIA MORAES QUEIROZ</t>
  </si>
  <si>
    <t>3456-8</t>
  </si>
  <si>
    <t>88462-6</t>
  </si>
  <si>
    <t>(71) 99182-5092</t>
  </si>
  <si>
    <t xml:space="preserve">ALAMEDA DOS JASMINS N 200 </t>
  </si>
  <si>
    <t>CIDADE JARDIM</t>
  </si>
  <si>
    <t>janeymrba@yahoo.com.br</t>
  </si>
  <si>
    <t>JANIERY RODRIGUES DA SILVA</t>
  </si>
  <si>
    <t>964.195.471-72</t>
  </si>
  <si>
    <t>JOAO ANTONIO DA SILVA FILHO</t>
  </si>
  <si>
    <t>MARIA DE LOURDES RODRIGUES DA SILVA</t>
  </si>
  <si>
    <t>6638-9</t>
  </si>
  <si>
    <t>(63) 99204-7085</t>
  </si>
  <si>
    <t>RUA PEDRO DE SOUZA REGINO</t>
  </si>
  <si>
    <t>janiery@live.com</t>
  </si>
  <si>
    <t>JANILENE DE MACEDO SOUSA</t>
  </si>
  <si>
    <t>333.774.563-68</t>
  </si>
  <si>
    <t>ADONIAS RIBEIRO DE SOUSA</t>
  </si>
  <si>
    <t>JOANA DE MACEDO SOUSA</t>
  </si>
  <si>
    <t>5975-7</t>
  </si>
  <si>
    <t>(63) 3447-1139</t>
  </si>
  <si>
    <t>RUA AMAZONAS 1230 CASA A</t>
  </si>
  <si>
    <t>janilene.jornalismo@gmail.com</t>
  </si>
  <si>
    <t>JANINE DA SILVA MOTA</t>
  </si>
  <si>
    <t>816.235.001-25</t>
  </si>
  <si>
    <t>JOAO DE SOUZA MOTA</t>
  </si>
  <si>
    <t>CLELIA ROSA DA S MOTA</t>
  </si>
  <si>
    <t>23807-4</t>
  </si>
  <si>
    <t>PROJETADA 3</t>
  </si>
  <si>
    <t>janine.smota@gmail.com</t>
  </si>
  <si>
    <t>JANIO ALVES DE SANTANA</t>
  </si>
  <si>
    <t>644.225.931-53</t>
  </si>
  <si>
    <t>LEONIDAS PEREIRA DA SANTANA</t>
  </si>
  <si>
    <t>9259-2</t>
  </si>
  <si>
    <t>(63) 9101-2516</t>
  </si>
  <si>
    <t>RUA FORTUNATO CARMO LIMA</t>
  </si>
  <si>
    <t>jstaguatinga@gmail.com</t>
  </si>
  <si>
    <t>JANIO DE OLIVEIRA</t>
  </si>
  <si>
    <t>650.626.989-87</t>
  </si>
  <si>
    <t>SEBASTIAO DE OLIVEIRA</t>
  </si>
  <si>
    <t>MARIA DAS GRACAS DE OLIVEIRA</t>
  </si>
  <si>
    <t>19018-7</t>
  </si>
  <si>
    <t>APUCARANA</t>
  </si>
  <si>
    <t>(63) 3314-2343</t>
  </si>
  <si>
    <t>AV E N 73</t>
  </si>
  <si>
    <t>SETOR CRUZEIRO</t>
  </si>
  <si>
    <t>janio@sefaz.to.gov.br</t>
  </si>
  <si>
    <t>JANIO ELIAS TEIXEIRA JUNIOR</t>
  </si>
  <si>
    <t>895.743.111-04</t>
  </si>
  <si>
    <t>JANIO ELIAS TEIXEIRA</t>
  </si>
  <si>
    <t>VICENTINA APARECIDA DA SILVA TEIXEIRA</t>
  </si>
  <si>
    <t>35173-3</t>
  </si>
  <si>
    <t>(63) 3216-3321</t>
  </si>
  <si>
    <t>806 SUL 01 BL H RESIDENCIAL PALMAS DI MAIORCA APTO</t>
  </si>
  <si>
    <t>janiojunior@gmail.com</t>
  </si>
  <si>
    <t>JANNES PESSOA DOS REIS</t>
  </si>
  <si>
    <t>508.051.851-00</t>
  </si>
  <si>
    <t>ALZIRA PESSOA DA SILVA</t>
  </si>
  <si>
    <t>8471-9</t>
  </si>
  <si>
    <t>(63) 98411-9958</t>
  </si>
  <si>
    <t>ARNE 53 QI 04 LT 18 AL 05</t>
  </si>
  <si>
    <t>jannespessoa@gmail.com</t>
  </si>
  <si>
    <t>JANO RICARDO PEREIRA SANTOS</t>
  </si>
  <si>
    <t>269.460.171-53</t>
  </si>
  <si>
    <t>WALDIR PEREIRA SANTOS</t>
  </si>
  <si>
    <t>DIDIR BATISTA PEREIRA</t>
  </si>
  <si>
    <t>12898-8</t>
  </si>
  <si>
    <t>(63) 3322-0258</t>
  </si>
  <si>
    <t>605 SUL ALAMEDA 24 QI 02 LOTE 02</t>
  </si>
  <si>
    <t>jano@sefaz.to.gov.br ou janoricardopsantos@hotmail.com</t>
  </si>
  <si>
    <t>JANUARIA STTELLA PARENTE DE ARAUJO CARVALHO</t>
  </si>
  <si>
    <t>607.423.991-68</t>
  </si>
  <si>
    <t>EDILTON NUNES DE ARAUJO</t>
  </si>
  <si>
    <t>VIOLETA RODRIGUES PARENTE DE ARAUJO</t>
  </si>
  <si>
    <t>106069-4</t>
  </si>
  <si>
    <t>013.AGEATNAT</t>
  </si>
  <si>
    <t>Agência de Atendimento de Natividade</t>
  </si>
  <si>
    <t>SEFAZ/013.GABSEC/013.GASEGT/013.SUATRI/013.DIREC/013.DRFPNA/013.AGEATNAT</t>
  </si>
  <si>
    <t>(63) 3372-1256</t>
  </si>
  <si>
    <t>RUA PREFEITO ODILARDO C ARAUJO QD 01 LT 02</t>
  </si>
  <si>
    <t>SETOR NOVA ESPERANCA</t>
  </si>
  <si>
    <t>colnatividade@sefaz.to.gov.br</t>
  </si>
  <si>
    <t>JANYLDES BORBA CASTANHEIRA BRITO</t>
  </si>
  <si>
    <t>311.193.521-34</t>
  </si>
  <si>
    <t>MISAEL CASTANHEIRA DA SILVA</t>
  </si>
  <si>
    <t>TEREZINHA BORBA CASTANHEIRA</t>
  </si>
  <si>
    <t>51258-3</t>
  </si>
  <si>
    <t>(63) 33666-1868</t>
  </si>
  <si>
    <t>PRACA MAE DOMINGAS 620</t>
  </si>
  <si>
    <t>FLAMBOYANT</t>
  </si>
  <si>
    <t>janyldes@sefaz.to.gov.br</t>
  </si>
  <si>
    <t>JAQUELINE ARANTE LOPES</t>
  </si>
  <si>
    <t>940.550.761-34</t>
  </si>
  <si>
    <t>DIVINO ANTONIO</t>
  </si>
  <si>
    <t>MARIA HELENA GONTIJO</t>
  </si>
  <si>
    <t>5107-1</t>
  </si>
  <si>
    <t>Engenheiro Civil</t>
  </si>
  <si>
    <t>(63) 98407-1206</t>
  </si>
  <si>
    <t>603 SUL AL 14 QI L LT 35 CS 03</t>
  </si>
  <si>
    <t>603 SUL, AL. 14, QI-L, LT 35, CS 03</t>
  </si>
  <si>
    <t>j.arante@hotmail.com</t>
  </si>
  <si>
    <t>JAQUELINE RODRIGUES DA SILVA</t>
  </si>
  <si>
    <t>010.000.951-42</t>
  </si>
  <si>
    <t>9560-5</t>
  </si>
  <si>
    <t>PINDOBA</t>
  </si>
  <si>
    <t>(63) 99205-9010</t>
  </si>
  <si>
    <t>RUA MANOEL ALVES</t>
  </si>
  <si>
    <t>SETOR CAVALCANTE</t>
  </si>
  <si>
    <t>jaqueline-2703@hotmail.com</t>
  </si>
  <si>
    <t>JAQUELINE TORRES BOMFIM PINTO</t>
  </si>
  <si>
    <t>024.934.505-66</t>
  </si>
  <si>
    <t>JOAQUIM FRANCISCO BOMFIM PINTO</t>
  </si>
  <si>
    <t>EVILENE TORRES BOMFIM PINTO</t>
  </si>
  <si>
    <t>57022-2</t>
  </si>
  <si>
    <t>(63) 99936-5415</t>
  </si>
  <si>
    <t>406 NORTE AL 10 LT 01 TORRE III APT 202 C</t>
  </si>
  <si>
    <t>jaquelinetorres.bp@gmail.com</t>
  </si>
  <si>
    <t>JARDEAN AGUIAR VIEIRA</t>
  </si>
  <si>
    <t>006.456.911-00</t>
  </si>
  <si>
    <t>NELSON VIEIRA DA SILVA</t>
  </si>
  <si>
    <t>EDITE AGUIAR VIEIRA</t>
  </si>
  <si>
    <t>15678-7</t>
  </si>
  <si>
    <t>(63) 99976-9814</t>
  </si>
  <si>
    <t>AV NOVA ROSALANDIA N 216 QD 33 LT 04</t>
  </si>
  <si>
    <t>jardeanav@gmail.com</t>
  </si>
  <si>
    <t>JARI BARBOSA BRAGA</t>
  </si>
  <si>
    <t>295.064.091-53</t>
  </si>
  <si>
    <t>GERALDO BARBOSA BRAGA</t>
  </si>
  <si>
    <t>ERICA BARBOSA BRAGA</t>
  </si>
  <si>
    <t>22519-3</t>
  </si>
  <si>
    <t>(63) 3216-1364</t>
  </si>
  <si>
    <t xml:space="preserve">603 SUL ALAMEDA 02 N 34 QI B </t>
  </si>
  <si>
    <t>jaribbraga@gmail.com</t>
  </si>
  <si>
    <t>JARK DEAN ARAUJO DA SILVA</t>
  </si>
  <si>
    <t>676.650.043-34</t>
  </si>
  <si>
    <t>FRANCISCA DORALICE ARAUJO DA SILVA</t>
  </si>
  <si>
    <t>35100-8</t>
  </si>
  <si>
    <t>(99) 98225-2388</t>
  </si>
  <si>
    <t>RUA VITAL BRASIL 160</t>
  </si>
  <si>
    <t>BOCA DA MATA</t>
  </si>
  <si>
    <t>jarkaraujo@hotmail.com</t>
  </si>
  <si>
    <t>JAYRON NERES OLIVEIRA</t>
  </si>
  <si>
    <t>575.521.341-00</t>
  </si>
  <si>
    <t>JOSE NETO OLIVEIRA</t>
  </si>
  <si>
    <t>ANTONIA NERES DE OLIVEIRA</t>
  </si>
  <si>
    <t>12410-9</t>
  </si>
  <si>
    <t>013.AGEATPRK</t>
  </si>
  <si>
    <t>Agência de Atendimento de Presidente Kennedy</t>
  </si>
  <si>
    <t>SEFAZ/013.GABSEC/013.GASEGT/013.SUATRI/013.DIREC/013.DRFCOL/013.AGEATPRK</t>
  </si>
  <si>
    <t>(63) 3467-1334</t>
  </si>
  <si>
    <t>RUA ADEVALDO MORAES N 85 CASA 02</t>
  </si>
  <si>
    <t>jayronneres@hotmail.com</t>
  </si>
  <si>
    <t>JEAN CARLOS DA SILVA</t>
  </si>
  <si>
    <t>360.739.701-53</t>
  </si>
  <si>
    <t>ADAIR FERREIRA DA SILVA</t>
  </si>
  <si>
    <t>DINORA VENCESLAU SILVA FERREIR</t>
  </si>
  <si>
    <t>105271-3</t>
  </si>
  <si>
    <t>(62) 3624-7986</t>
  </si>
  <si>
    <t>AVENIDA T 4 NUMERO 550 APTO 704 A</t>
  </si>
  <si>
    <t>SETOR BUENO</t>
  </si>
  <si>
    <t>jefisc20@yahoo.com.br</t>
  </si>
  <si>
    <t>JEAN JACQUES SOUZA CORDEIRO</t>
  </si>
  <si>
    <t>459.447.253-20</t>
  </si>
  <si>
    <t>LUIZ CARLOS CORDEIRO</t>
  </si>
  <si>
    <t>TEREZINHA DE JESUS SOUZA CORDEIRO</t>
  </si>
  <si>
    <t>10433-7</t>
  </si>
  <si>
    <t>Auditoria Governamental</t>
  </si>
  <si>
    <t>(99) 99125-4175</t>
  </si>
  <si>
    <t>RUA FREI GIL 927</t>
  </si>
  <si>
    <t>jjscordeiro@bol.com.br</t>
  </si>
  <si>
    <t>JEOVA MIRANDA AGUIAR MAGALHAES</t>
  </si>
  <si>
    <t>794.744.111-15</t>
  </si>
  <si>
    <t>JOSE DA SILVA AGUIAR</t>
  </si>
  <si>
    <t>LEONOR MIRANDA AGUIAR</t>
  </si>
  <si>
    <t>5462-3</t>
  </si>
  <si>
    <t>(63) 99237-1410</t>
  </si>
  <si>
    <t>806 SUL AL 06 LT 30</t>
  </si>
  <si>
    <t>jguarra@gmail.com</t>
  </si>
  <si>
    <t>JERUZA NASCIMENTO ALMEIDA</t>
  </si>
  <si>
    <t>461.512.655-72</t>
  </si>
  <si>
    <t>RODOLFO OLIVEIRA ALMEIDA</t>
  </si>
  <si>
    <t>ELIZABETE MOREIRA NASCIMENTO</t>
  </si>
  <si>
    <t>30956-7</t>
  </si>
  <si>
    <t>BOA VISTA DO TUPIM</t>
  </si>
  <si>
    <t>AV GOIAS QD 38 LT 36</t>
  </si>
  <si>
    <t>JESIELLE ROCHA PAULINO</t>
  </si>
  <si>
    <t>002.514.381-63</t>
  </si>
  <si>
    <t>JESUINO BARBOSA DE OLIVEIRA</t>
  </si>
  <si>
    <t>MARIA APARECIDA DA ROCHA OLIVEIRA</t>
  </si>
  <si>
    <t>6929-9</t>
  </si>
  <si>
    <t>(63) 3218-6903</t>
  </si>
  <si>
    <t>607 SUL AL 11 N 0 QI 07 LT 25</t>
  </si>
  <si>
    <t>jesiellerocha@yahoo.com.br</t>
  </si>
  <si>
    <t>JESSICA KAMILIA PIRES MEJDALANI LOPES</t>
  </si>
  <si>
    <t>041.104.321-89</t>
  </si>
  <si>
    <t>GILBERTO CARVALHO MEJDALANI</t>
  </si>
  <si>
    <t>MARTA VANIA PIRES CAVALCANTE</t>
  </si>
  <si>
    <t>1.103.605 2ª via</t>
  </si>
  <si>
    <t>20690-3</t>
  </si>
  <si>
    <t>JESSICA NAYARA DIAS REIS SANTOS</t>
  </si>
  <si>
    <t>046.392.201-89</t>
  </si>
  <si>
    <t>ITAMAR DE FATIMA DOS SANTOS</t>
  </si>
  <si>
    <t>MARIA LAURENCIA DIAS REIS</t>
  </si>
  <si>
    <t>1092-8</t>
  </si>
  <si>
    <t>15030-4</t>
  </si>
  <si>
    <t>MARA ROSA</t>
  </si>
  <si>
    <t>(63) 3385-1126</t>
  </si>
  <si>
    <t>AV RIO JAVAE N 14</t>
  </si>
  <si>
    <t>SETOR CIDADE NOVA</t>
  </si>
  <si>
    <t>jndrsantos1357@gmail.com</t>
  </si>
  <si>
    <t>JEUSIANE MACHADO VANDERLEI</t>
  </si>
  <si>
    <t>868.819.221-91</t>
  </si>
  <si>
    <t>JOSE LISBOA VANDERLEI</t>
  </si>
  <si>
    <t>LUSIA MACHADO VANDERLEI</t>
  </si>
  <si>
    <t>27342-2</t>
  </si>
  <si>
    <t>(63)98116-0726</t>
  </si>
  <si>
    <t>603 SUL ALAMEDA 09 5 QI D LT 06 AL</t>
  </si>
  <si>
    <t>jeusiane.mv@defensoria.to.def.br</t>
  </si>
  <si>
    <t>JHONATAS STAYNER MARCELINO E SILVA PACHECO</t>
  </si>
  <si>
    <t>040.198.951-80</t>
  </si>
  <si>
    <t>KLENE ROCHA PACHECO</t>
  </si>
  <si>
    <t>NANCI MARCELINO DA SILVA</t>
  </si>
  <si>
    <t>52502-2</t>
  </si>
  <si>
    <t>QDR 409 N AL 27 24</t>
  </si>
  <si>
    <t>jhonatas_stayner@hotmail.com</t>
  </si>
  <si>
    <t>JOANA FERREIRA LIMA</t>
  </si>
  <si>
    <t>854.447.581-72</t>
  </si>
  <si>
    <t>MANOEL FERREIRA LIMA</t>
  </si>
  <si>
    <t>MARIA DAS NEVES GOMES</t>
  </si>
  <si>
    <t>5571-9</t>
  </si>
  <si>
    <t>(63) 99251-6422</t>
  </si>
  <si>
    <t>RUA PEDRO DE SOUSA REGINO N 11</t>
  </si>
  <si>
    <t>joanesus@hotmail.com</t>
  </si>
  <si>
    <t>JOANA LOPES DA SILVA</t>
  </si>
  <si>
    <t>170.899.588-92</t>
  </si>
  <si>
    <t>RAIMUNDO JOAQUIM SILVA</t>
  </si>
  <si>
    <t>IDACI LOPES SILVA</t>
  </si>
  <si>
    <t>48965-4</t>
  </si>
  <si>
    <t>Diretor de Administração e Finanças</t>
  </si>
  <si>
    <t>(63) 98408-3218</t>
  </si>
  <si>
    <t>110 N AL 10 RESIDENSE LA VIDA APTO 203 B</t>
  </si>
  <si>
    <t>joanalopessilva@gmail.com</t>
  </si>
  <si>
    <t>JOANITA VIANA DA COSTA</t>
  </si>
  <si>
    <t>774.404.551-34</t>
  </si>
  <si>
    <t>MANOEL VIANA SANTANA</t>
  </si>
  <si>
    <t>VITORINA DA COSTA LEITE SANTANA</t>
  </si>
  <si>
    <t>5817-3</t>
  </si>
  <si>
    <t>(63) 3351-3499</t>
  </si>
  <si>
    <t>AV CONTORNO QUADRA 20 LOTE 19</t>
  </si>
  <si>
    <t>RESIDENCIAL PARQUE DOS BURITIS</t>
  </si>
  <si>
    <t>joanita@sefaz.to.gov.br</t>
  </si>
  <si>
    <t>JOAO ABADIO OLIVEIRA E SILVA</t>
  </si>
  <si>
    <t>159.856.876-00</t>
  </si>
  <si>
    <t>MARIA ELZIRA DE OLIVEIRA SILVA</t>
  </si>
  <si>
    <t>58784-2</t>
  </si>
  <si>
    <t>PRATA</t>
  </si>
  <si>
    <t>(63) 98466-5000</t>
  </si>
  <si>
    <t>QDR 208 N AL 14 1 LT 5 A QI 9 RESD DONA FLOR</t>
  </si>
  <si>
    <t>joao1.abadio@gmail.com</t>
  </si>
  <si>
    <t>JOAO ALBERTO BARBOSA DIAS</t>
  </si>
  <si>
    <t>114.402.011-53</t>
  </si>
  <si>
    <t>JOAO BARBOSA SILVA</t>
  </si>
  <si>
    <t>RAIMUNDA DIAS DA SILVA</t>
  </si>
  <si>
    <t>29111-0</t>
  </si>
  <si>
    <t>TUPIRAMA</t>
  </si>
  <si>
    <t>Presidente do Contencioso Administrativo Tributário</t>
  </si>
  <si>
    <t>ARSE 72 AL 12 QD HM LT 12 EDIFICIO GRAN PARK VEREDAS APTO</t>
  </si>
  <si>
    <t>Joaoalberto@sefaz.to.gov.br</t>
  </si>
  <si>
    <t>JOAO ANTONIO COELHO DOS SANTOS</t>
  </si>
  <si>
    <t>126.285.811-91</t>
  </si>
  <si>
    <t>FRANCISCO COELHO DOS SANTOS</t>
  </si>
  <si>
    <t>LUZIA DE ARAUJO SANTOS</t>
  </si>
  <si>
    <t>1809-0</t>
  </si>
  <si>
    <t>(63) 3366-1098</t>
  </si>
  <si>
    <t>RUA 07 DE SETEMBRO 391</t>
  </si>
  <si>
    <t>joaoacoelho2013@hotmail.com</t>
  </si>
  <si>
    <t>JOAO ANTONIO KERTESZ DE OLIVEIRA</t>
  </si>
  <si>
    <t>033.404.281-07</t>
  </si>
  <si>
    <t>WAGNER LUIS DE OLIVEIRA</t>
  </si>
  <si>
    <t>GRACE MIRIAM DE OLIVEIRA</t>
  </si>
  <si>
    <t>66050-7</t>
  </si>
  <si>
    <t>ARSE 72 AL 6 2 QI H LT</t>
  </si>
  <si>
    <t>JOAO_KERTESZ@HOTMAIL.COM</t>
  </si>
  <si>
    <t>JOAO AUGUSTO DE LIMA</t>
  </si>
  <si>
    <t>279.516.859-68</t>
  </si>
  <si>
    <t>JOSE AUGUSTO DE LIMA</t>
  </si>
  <si>
    <t>FRANCISCA PAULINA DE LIMA</t>
  </si>
  <si>
    <t>2733-2</t>
  </si>
  <si>
    <t>CAMBE</t>
  </si>
  <si>
    <t>(63) 99974-6759</t>
  </si>
  <si>
    <t>AV SANTA CATARINA 2991  FUNDOS  ESQUINA COM RUA 21</t>
  </si>
  <si>
    <t>joaoparana@sefaz.to.gov.br</t>
  </si>
  <si>
    <t>JOAO BATISTA ALVES DE JESUS</t>
  </si>
  <si>
    <t>095.352.501-59</t>
  </si>
  <si>
    <t>DORIVAL ALVES MOREIRA</t>
  </si>
  <si>
    <t>JURACI ALVES DE JESUS</t>
  </si>
  <si>
    <t>23415-X</t>
  </si>
  <si>
    <t>FUND ESPECIALIZADO</t>
  </si>
  <si>
    <t>3-XI-L</t>
  </si>
  <si>
    <t>(63) 3217-9139</t>
  </si>
  <si>
    <t>1005 S QI 04 ACL 03 LT 09</t>
  </si>
  <si>
    <t>joao.jesus@seplan.to.gov.br</t>
  </si>
  <si>
    <t>JOAO BATISTA DA SILVA JUNIOR</t>
  </si>
  <si>
    <t>788.772.534-87</t>
  </si>
  <si>
    <t>JOAO BATISTA DA SILVA</t>
  </si>
  <si>
    <t>JOSEFA BEZERRA CHAVES</t>
  </si>
  <si>
    <t>12614-4</t>
  </si>
  <si>
    <t>JOAO PESSOA</t>
  </si>
  <si>
    <t>(63) 98474-3408</t>
  </si>
  <si>
    <t>RUA IDELFONSO ALVIN N 262</t>
  </si>
  <si>
    <t>SETOR SERRANO I</t>
  </si>
  <si>
    <t>jb32junior@hotmail.com</t>
  </si>
  <si>
    <t>JOAO BATISTA DIAS SILVERIO</t>
  </si>
  <si>
    <t>711.827.051-20</t>
  </si>
  <si>
    <t>JADIR ALVES SILVERIO</t>
  </si>
  <si>
    <t>MARIA DIAS SILVERIO</t>
  </si>
  <si>
    <t>30300-3</t>
  </si>
  <si>
    <t>(63) 98404-7497</t>
  </si>
  <si>
    <t>AV CODESPAR S N</t>
  </si>
  <si>
    <t>AV CODESPAR, S/N</t>
  </si>
  <si>
    <t>jb.ds@hotmail.com</t>
  </si>
  <si>
    <t>JOAO BATISTA DO NASCIMENTO SANTOS</t>
  </si>
  <si>
    <t>690.774.524-00</t>
  </si>
  <si>
    <t>JOSE MAURICIO DOS SANTOS</t>
  </si>
  <si>
    <t>MARIA DAS DORES NASCIMENTO SANTOS</t>
  </si>
  <si>
    <t>6375-4</t>
  </si>
  <si>
    <t>CAMPINA GRANDE</t>
  </si>
  <si>
    <t>305 SUL RUA 01 QI 02 LOTE</t>
  </si>
  <si>
    <t>batista.to.adv@gmail.com</t>
  </si>
  <si>
    <t>JOAO BATISTA JORGE PEREIRA</t>
  </si>
  <si>
    <t>347.039.341-91</t>
  </si>
  <si>
    <t>ABEL LOPES DE SOUZA</t>
  </si>
  <si>
    <t>EMILIANA ALVES PEREIRA</t>
  </si>
  <si>
    <t>9529-X</t>
  </si>
  <si>
    <t>(63) 99921-5072</t>
  </si>
  <si>
    <t>AV JOFRE PEREIRA AGUIAR S N</t>
  </si>
  <si>
    <t>jbjp2017@bol.com.br</t>
  </si>
  <si>
    <t>JOAO BATISTA LEITE TORRES</t>
  </si>
  <si>
    <t>644.406.993-91</t>
  </si>
  <si>
    <t>PUREZA DE MARIA LEITE</t>
  </si>
  <si>
    <t>38760-6</t>
  </si>
  <si>
    <t>(63) 3218-1386</t>
  </si>
  <si>
    <t>QUADRA T32 CONJ 34 LOTE 17</t>
  </si>
  <si>
    <t>batistaleitte@gmail.com</t>
  </si>
  <si>
    <t>JOAO BATISTA MATIAS DA SILVA</t>
  </si>
  <si>
    <t>576.938.623-15</t>
  </si>
  <si>
    <t>ELIAS PEREIRA DA SILVA</t>
  </si>
  <si>
    <t>JOANA MATIAS DA SILVA</t>
  </si>
  <si>
    <t>28665-6</t>
  </si>
  <si>
    <t>(34) 3446-1220</t>
  </si>
  <si>
    <t>AVENIDA TOCANTINS 1260</t>
  </si>
  <si>
    <t>joaobatistamatias789@gmail.com</t>
  </si>
  <si>
    <t>JOAO BOSCO BRITO DE SOUSA</t>
  </si>
  <si>
    <t>282.521.011-00</t>
  </si>
  <si>
    <t>ODETE JOSE DE SOUSA</t>
  </si>
  <si>
    <t>BASILICE BRITO DE SOUSA</t>
  </si>
  <si>
    <t>48970-0</t>
  </si>
  <si>
    <t>(63) 3366-1868</t>
  </si>
  <si>
    <t>PRACA MAE DOMINGAS N 620</t>
  </si>
  <si>
    <t>bosco@sefaz.to.gov.br</t>
  </si>
  <si>
    <t>JOAO CARLOS MAGALHAES NOVAES</t>
  </si>
  <si>
    <t>021.621.204-96</t>
  </si>
  <si>
    <t>FLAVIO NUNES NOVAES</t>
  </si>
  <si>
    <t>VALQUIRIA MAGALHAES NOVAES</t>
  </si>
  <si>
    <t>11415-4</t>
  </si>
  <si>
    <t>(63) 3214-6617</t>
  </si>
  <si>
    <t>QD 507 SUL AL 16 LT 12A QI 06</t>
  </si>
  <si>
    <t>magalhaesnovaes@hotmail.com</t>
  </si>
  <si>
    <t>JOAO CARVALHO DA COSTA</t>
  </si>
  <si>
    <t>612.328.311-15</t>
  </si>
  <si>
    <t>FRANCISCO PEREIRA DA COSTA</t>
  </si>
  <si>
    <t>MARIA CARVALHO DA COSTA</t>
  </si>
  <si>
    <t>45541-5</t>
  </si>
  <si>
    <t>(63) 3478-1342</t>
  </si>
  <si>
    <t>RUA PEDRO LUDOVICO N 716</t>
  </si>
  <si>
    <t>j.carvalhocosta@uol.com.br</t>
  </si>
  <si>
    <t>JOAO CARVALHO DI PIETRO</t>
  </si>
  <si>
    <t>806.395.691-53</t>
  </si>
  <si>
    <t>MARCIO ANTONIO DI PIETRO</t>
  </si>
  <si>
    <t>MARIA HELENA CARVALHO DI PIETRO</t>
  </si>
  <si>
    <t>6370-3</t>
  </si>
  <si>
    <t>Repórter Fotográfico</t>
  </si>
  <si>
    <t>(63) 98441-1315</t>
  </si>
  <si>
    <t>509 SUL AL 29 QI 20</t>
  </si>
  <si>
    <t>jcpietro@gmail.com</t>
  </si>
  <si>
    <t>JOAO DA CRUZ DOS SANTOS CLIMACO</t>
  </si>
  <si>
    <t>354.010.013-04</t>
  </si>
  <si>
    <t>MIGUEL SABINO DA SILVA</t>
  </si>
  <si>
    <t>FRANCISCA SABINO DA SILVA</t>
  </si>
  <si>
    <t>52251-1</t>
  </si>
  <si>
    <t>SAO JOAO DA SERRA</t>
  </si>
  <si>
    <t>(63) 3215-1038</t>
  </si>
  <si>
    <t>307 SUL ALAMEDA 06 QI 04 LOTE 20</t>
  </si>
  <si>
    <t>joaocruz@sefaz.to.gov.br</t>
  </si>
  <si>
    <t>JOAO DAMACENO NEIVA</t>
  </si>
  <si>
    <t>123.419.591-72</t>
  </si>
  <si>
    <t>LUIZ GONZAGA DAMACENO</t>
  </si>
  <si>
    <t>RAIMUNDA NEIVA DAMACENO</t>
  </si>
  <si>
    <t>12041-3</t>
  </si>
  <si>
    <t>08-III-K</t>
  </si>
  <si>
    <t>(33) 5316-44</t>
  </si>
  <si>
    <t>AV VER TOMAS DE SOUZA Q 72 LT 10 545A</t>
  </si>
  <si>
    <t>joao.dneiva@hotmail.com</t>
  </si>
  <si>
    <t>JOAO GABRIEL SILVA DE MELO</t>
  </si>
  <si>
    <t>951.727.342-87</t>
  </si>
  <si>
    <t>MARIVALDO GONCALVES DE MELO</t>
  </si>
  <si>
    <t>MIELLE CRISTINA SILVA DE LIMA</t>
  </si>
  <si>
    <t>1.612.769 2ª VIA</t>
  </si>
  <si>
    <t>79848-7</t>
  </si>
  <si>
    <t>RIO BRANCO</t>
  </si>
  <si>
    <t>AC</t>
  </si>
  <si>
    <t>09/04/2025 até 08/04/2026</t>
  </si>
  <si>
    <t>ORLA 14 ALAMEDA 09 QUADRA 10 LOTE 13A CASA</t>
  </si>
  <si>
    <t>RESIDENCIAL QUINTAS DO LAGO</t>
  </si>
  <si>
    <t>JOAO GONCALVES DOS SANTOS</t>
  </si>
  <si>
    <t>207.239.973-49</t>
  </si>
  <si>
    <t>JOSE GONCALVES DOS SANTOS</t>
  </si>
  <si>
    <t>MARIA GESSI DOS SANTOS</t>
  </si>
  <si>
    <t>61401-7</t>
  </si>
  <si>
    <t>(63) 98402-3661</t>
  </si>
  <si>
    <t>303 SUL AL 3 LT 5 QI 11</t>
  </si>
  <si>
    <t>jgsfaud3@hotmail.com</t>
  </si>
  <si>
    <t>JOAO HERCULANO JUNIOR</t>
  </si>
  <si>
    <t>603.749.264-68</t>
  </si>
  <si>
    <t>JOAO HERCULANO</t>
  </si>
  <si>
    <t>MARIA LUCIO HERCULANO</t>
  </si>
  <si>
    <t>10855-3</t>
  </si>
  <si>
    <t>PATOS</t>
  </si>
  <si>
    <t>Diretor de Informações Economicas e Fiscais</t>
  </si>
  <si>
    <t>(63) 99237-4944</t>
  </si>
  <si>
    <t>204 SUL ALAMEDA 03 LOTE 03 APARTAMENTO 1503</t>
  </si>
  <si>
    <t>herculano@sefaz.to.gov.br</t>
  </si>
  <si>
    <t>JOAO JOAQUIM DOS SANTOS</t>
  </si>
  <si>
    <t>097.204.214-87</t>
  </si>
  <si>
    <t>MANUEL JOAQUIM DOS SANTOS</t>
  </si>
  <si>
    <t>CICERA MARIA DA CONCEICAO</t>
  </si>
  <si>
    <t>32981-9</t>
  </si>
  <si>
    <t>CAPELA</t>
  </si>
  <si>
    <t>305 SUL QI 15 AL 7 LOTE 18</t>
  </si>
  <si>
    <t>joaojoaquim@sefaz.to.gov.br</t>
  </si>
  <si>
    <t>JOAO MACIEL FILHO</t>
  </si>
  <si>
    <t>591.428.201-20</t>
  </si>
  <si>
    <t>JOAO BARBOSA MACIEL</t>
  </si>
  <si>
    <t>JOSEFA DIAS MACIEL</t>
  </si>
  <si>
    <t>6351-7</t>
  </si>
  <si>
    <t>(21) 6198-0</t>
  </si>
  <si>
    <t>QDR 605 SUL QI 14 LT 10</t>
  </si>
  <si>
    <t>macielfilhojoo635@gmail.com</t>
  </si>
  <si>
    <t>JOAO MONTEIRO NETO</t>
  </si>
  <si>
    <t>162.685.551-04</t>
  </si>
  <si>
    <t>MARIA DE LOURDES VELOSO</t>
  </si>
  <si>
    <t>60019-9</t>
  </si>
  <si>
    <t>VARZEA GRANDE</t>
  </si>
  <si>
    <t>(63) 98475-7584</t>
  </si>
  <si>
    <t>210 SUL ALAMEDA 03 LOTE 14 CASA 05 CENTRO</t>
  </si>
  <si>
    <t>MONTEIROJNETO@HOTMAIL.COM</t>
  </si>
  <si>
    <t>JOAO PAULO COELHO NETO</t>
  </si>
  <si>
    <t>310.207.552-53</t>
  </si>
  <si>
    <t>HITLHER DO BRASIL COELHO</t>
  </si>
  <si>
    <t>IVONE DE LIMA COELHO</t>
  </si>
  <si>
    <t>30302-X</t>
  </si>
  <si>
    <t>(63) 98403-1573</t>
  </si>
  <si>
    <t>QUADRA 303 SUL ALAMEDA 09 QI 11 LOTE 10</t>
  </si>
  <si>
    <t>joaopaulo@sefaz.to.gov.br</t>
  </si>
  <si>
    <t>JOAO PAULO VALDIVIESO BORGES</t>
  </si>
  <si>
    <t>002.100.871-02</t>
  </si>
  <si>
    <t>36697-8</t>
  </si>
  <si>
    <t>07-I-B</t>
  </si>
  <si>
    <t>MATO GROSSO SN QD 33 LT CENTRO</t>
  </si>
  <si>
    <t>JOAO RODRIGUES NETO</t>
  </si>
  <si>
    <t>257.993.803-63</t>
  </si>
  <si>
    <t>ANISIO RODRIGUES PEREIRA</t>
  </si>
  <si>
    <t>RITA LOPES RODRIGUES</t>
  </si>
  <si>
    <t>21880-4</t>
  </si>
  <si>
    <t>(63) 3474-1195</t>
  </si>
  <si>
    <t>AV BRASIL SN  FAZ SITIO ALEGRE</t>
  </si>
  <si>
    <t>rodriguesneto1966@bol.com.br</t>
  </si>
  <si>
    <t>JOAO VITOR ALVES DE ALMEIDA</t>
  </si>
  <si>
    <t>022.888.141-28</t>
  </si>
  <si>
    <t>VALBER FERREIRA DE ALMEIDA</t>
  </si>
  <si>
    <t>MARIA DO SOCORRO ALVES NUNES</t>
  </si>
  <si>
    <t>23622-5</t>
  </si>
  <si>
    <t>02/04/2024 a 01/04/2027</t>
  </si>
  <si>
    <t>(63) 3219-7200</t>
  </si>
  <si>
    <t>105 NORTE ALAMEDA DOS CAJUEIROS LOTE 21</t>
  </si>
  <si>
    <t>joaovitor@uft.edu.br</t>
  </si>
  <si>
    <t>JOAQUIM CARLOS PARENTE JUNIOR</t>
  </si>
  <si>
    <t>708.433.841-15</t>
  </si>
  <si>
    <t>JOAQUIM CARLOS PARENTE</t>
  </si>
  <si>
    <t>ARACI AIRES PARENTE</t>
  </si>
  <si>
    <t>17930-2</t>
  </si>
  <si>
    <t>01-II-I</t>
  </si>
  <si>
    <t>RUA DOM JOAO VI QD 108 LT 07</t>
  </si>
  <si>
    <t>SETOR SERRANO</t>
  </si>
  <si>
    <t>JOAQUIM JUVENCIO DA SILVA</t>
  </si>
  <si>
    <t>090.005.506-53</t>
  </si>
  <si>
    <t>JOSE JUVENCIO DA SILVA</t>
  </si>
  <si>
    <t>JUDIT ANA DA SILVA</t>
  </si>
  <si>
    <t>30071-3</t>
  </si>
  <si>
    <t>PIMENTA</t>
  </si>
  <si>
    <t>(63) 99973-8475</t>
  </si>
  <si>
    <t>RUA CICERO MARGARIDA N 22</t>
  </si>
  <si>
    <t>jjjuvencio@bol.com.br</t>
  </si>
  <si>
    <t>JOAQUIM MARIA ROCHA MASCARENHAS</t>
  </si>
  <si>
    <t>096.176.391-49</t>
  </si>
  <si>
    <t>JOAQUIM MASCARENHAS PEREIRA</t>
  </si>
  <si>
    <t>MARIA NYMPHA ROCHA MASCARENHAS</t>
  </si>
  <si>
    <t>5027-X</t>
  </si>
  <si>
    <t>(63) 98414-6985</t>
  </si>
  <si>
    <t>CHA CANTINHO SN CAIXA POSTAL 43</t>
  </si>
  <si>
    <t>joaquimmascarenhas@sefaz.to.gov.br</t>
  </si>
  <si>
    <t>JOBEL COELHO DE OLIVEIRA</t>
  </si>
  <si>
    <t>401.772.203-25</t>
  </si>
  <si>
    <t>JOSE COELHO DE OLIVEIRA</t>
  </si>
  <si>
    <t>ISABEL COELHO DE OLIVEIRA</t>
  </si>
  <si>
    <t>45586-5</t>
  </si>
  <si>
    <t>(99) 99149-7540</t>
  </si>
  <si>
    <t>RUA SANTOS DUMONT N 117</t>
  </si>
  <si>
    <t>jobel.coelho@bol.com.br</t>
  </si>
  <si>
    <t>JOCILDA NOVAES PEREIRA JURUBEBA</t>
  </si>
  <si>
    <t>179.938.734-87</t>
  </si>
  <si>
    <t>DEODATO NUNES PEREIRA</t>
  </si>
  <si>
    <t>AUTA DE SA NOVAES PEREIRA</t>
  </si>
  <si>
    <t>SAO JOSE DO BELMONTE</t>
  </si>
  <si>
    <t>(63) 99209-3988</t>
  </si>
  <si>
    <t>106 S N 11 AL 08</t>
  </si>
  <si>
    <t>jocilda@gmail.com</t>
  </si>
  <si>
    <t>JOCREANY DE SOUZA MAYA</t>
  </si>
  <si>
    <t>775.957.421-53</t>
  </si>
  <si>
    <t>JOAO PEREIRA MAIA</t>
  </si>
  <si>
    <t>CREUZA DE SOUZA MAIA</t>
  </si>
  <si>
    <t>5062-8</t>
  </si>
  <si>
    <t>(63) 984916185</t>
  </si>
  <si>
    <t>210 SUL ALAMEDA 01 N</t>
  </si>
  <si>
    <t>jocreany@yahoo.com.br</t>
  </si>
  <si>
    <t>JOEL ALVES MODESTO</t>
  </si>
  <si>
    <t>476.344.641-04</t>
  </si>
  <si>
    <t>CLAUDIONOR MODESTO DA SILVA</t>
  </si>
  <si>
    <t>MAGALI ALVES DA SILVA</t>
  </si>
  <si>
    <t>40063-7</t>
  </si>
  <si>
    <t>(63) 98427-1101</t>
  </si>
  <si>
    <t>RUA MANOEL ATAIDES N 119</t>
  </si>
  <si>
    <t>Joelalvesmodesto@gmail.com.br</t>
  </si>
  <si>
    <t>JOELMA DE SOUSA BARROS MASCARENHAS</t>
  </si>
  <si>
    <t>605.149.301-87</t>
  </si>
  <si>
    <t>ADELSO MARTINS BARROS</t>
  </si>
  <si>
    <t>MARIA DE SOUSA BARROS</t>
  </si>
  <si>
    <t>12751-5</t>
  </si>
  <si>
    <t>(63) 98438-3840</t>
  </si>
  <si>
    <t>1003 SUL ALAMEDA 18 N 0 QI 05 LOTE</t>
  </si>
  <si>
    <t>joelmasbm@uol.com.br</t>
  </si>
  <si>
    <t>JOELMA DIAS BATISTA</t>
  </si>
  <si>
    <t>515.205.161-34</t>
  </si>
  <si>
    <t>JALES DIAS BATISTA</t>
  </si>
  <si>
    <t>LAZIONITA BRAS BATISTA</t>
  </si>
  <si>
    <t>5772-X</t>
  </si>
  <si>
    <t>(62) 3256-1209</t>
  </si>
  <si>
    <t>RUA PATROCINIO QD 38 LT 26</t>
  </si>
  <si>
    <t>JARDIM ANA LUCIA</t>
  </si>
  <si>
    <t>joelmajdbj@yahoo.com</t>
  </si>
  <si>
    <t>JOELMA LOPES DE PAIVA MORENO</t>
  </si>
  <si>
    <t>813.367.721-15</t>
  </si>
  <si>
    <t>FRANSCISCO TIAGO DE PAIVA</t>
  </si>
  <si>
    <t>ANA LOPES DE PAIVA</t>
  </si>
  <si>
    <t>27300-7</t>
  </si>
  <si>
    <t>SAO JOSE DO EGITO</t>
  </si>
  <si>
    <t>Assessor Especial Técnico VI</t>
  </si>
  <si>
    <t>606 SUL HM 10 LT 01 CS 15</t>
  </si>
  <si>
    <t>joelopesmoreno@gmail.com</t>
  </si>
  <si>
    <t>JOICE LORENA ARAUJO SANTANA</t>
  </si>
  <si>
    <t>057.376.981-81</t>
  </si>
  <si>
    <t>JOSE SATIL SANTANA</t>
  </si>
  <si>
    <t>REGIA PATRICIA DE ARAUJO MEDEIROS</t>
  </si>
  <si>
    <t>1.254.091 2ª VIA</t>
  </si>
  <si>
    <t>36262-X</t>
  </si>
  <si>
    <t>013.AGEATCAS</t>
  </si>
  <si>
    <t>Agência de Atendimento de Caseara</t>
  </si>
  <si>
    <t>CASEARA</t>
  </si>
  <si>
    <t>SEFAZ/013.GABSEC/013.GASEGT/013.SUATRI/013.DIREC/013.DRFPTO/013.AGEATCAS</t>
  </si>
  <si>
    <t>DOS AVIADORES</t>
  </si>
  <si>
    <t>JOILNE RODRIGUES DA SILVA</t>
  </si>
  <si>
    <t>030.683.021-37</t>
  </si>
  <si>
    <t>18085-8</t>
  </si>
  <si>
    <t>(63) 99271-1880</t>
  </si>
  <si>
    <t>VILA STA MARIA</t>
  </si>
  <si>
    <t>joilne88rodrigues@gmail.com</t>
  </si>
  <si>
    <t>JOILTON BARREIRA DE MACEDO</t>
  </si>
  <si>
    <t>508.057.701-00</t>
  </si>
  <si>
    <t>JOAQUIM BARREIRA DE MACEDO</t>
  </si>
  <si>
    <t>ALZIRA VIEIRA DE MACEDO</t>
  </si>
  <si>
    <t>6315-0</t>
  </si>
  <si>
    <t>606 NORTE RUA 03 QI 04</t>
  </si>
  <si>
    <t>joiltonm@hotmail.com</t>
  </si>
  <si>
    <t>JONATAS ALVARENGA CARVALHO</t>
  </si>
  <si>
    <t>009.702.241-17</t>
  </si>
  <si>
    <t>JOSE ALVES CARVALHO</t>
  </si>
  <si>
    <t>MARIA HELENA ALVARENGA CARVALHO</t>
  </si>
  <si>
    <t>1985-2</t>
  </si>
  <si>
    <t>307 SUL RUA 3</t>
  </si>
  <si>
    <t>JONATAS PAIXAO JESUS DE SOUSA</t>
  </si>
  <si>
    <t>850.199.171-68</t>
  </si>
  <si>
    <t>MANOEL JOSE DE SOUSA</t>
  </si>
  <si>
    <t>JOANA MARIA DE SOUSA</t>
  </si>
  <si>
    <t>1451-6</t>
  </si>
  <si>
    <t>013.AGEATTAG</t>
  </si>
  <si>
    <t>Agência de Atendimento de Taguatinga</t>
  </si>
  <si>
    <t>SEFAZ/013.GABSEC/013.GASEGT/013.SUATRI/013.DIREC/013.DRFTAG/013.AGEATTAG</t>
  </si>
  <si>
    <t>(63) 3692-1550</t>
  </si>
  <si>
    <t>RUA TOCANTINS SN</t>
  </si>
  <si>
    <t>jonataspaixaoj@hotmail.com</t>
  </si>
  <si>
    <t>JONEY NUNES WOLNEY DE MELLO</t>
  </si>
  <si>
    <t>247.958.521-20</t>
  </si>
  <si>
    <t>JOSE CORREIA DE MELLO</t>
  </si>
  <si>
    <t>MARIA LUIZA NUNES DE MELLO</t>
  </si>
  <si>
    <t>13574-7</t>
  </si>
  <si>
    <t>RUA PREFEITO RAFAEL BELES 339</t>
  </si>
  <si>
    <t>JONH CHARLES IZIDIO</t>
  </si>
  <si>
    <t>463.432.703-10</t>
  </si>
  <si>
    <t>JOSE IZIDIO FILHO</t>
  </si>
  <si>
    <t>MARIA LENIRA LIMA IZIDIO</t>
  </si>
  <si>
    <t>7285-0</t>
  </si>
  <si>
    <t>TABULEIRO DO NORTE</t>
  </si>
  <si>
    <t>(85) 99845-3033</t>
  </si>
  <si>
    <t>RUA RAFAEL TOBIAS 731</t>
  </si>
  <si>
    <t>SAPIRANGA</t>
  </si>
  <si>
    <t>charlesizidio@bol.com.br</t>
  </si>
  <si>
    <t>JONISMAR CHAVES DE ABREU</t>
  </si>
  <si>
    <t>710.261.931-68</t>
  </si>
  <si>
    <t>JOANA CHAVES ABREU</t>
  </si>
  <si>
    <t>48985-9</t>
  </si>
  <si>
    <t>(63) 3218-2095</t>
  </si>
  <si>
    <t>QDR 303 N AL 03 N 47</t>
  </si>
  <si>
    <t>jonismar@sefaz.to.gov.br</t>
  </si>
  <si>
    <t>JORGE ALBERTO PIRES DE MEDEIROS</t>
  </si>
  <si>
    <t>351.039.495-04</t>
  </si>
  <si>
    <t>FLODOALDO PIRES DE MEDEIROS</t>
  </si>
  <si>
    <t>LINDAURA FIDELIS DE SOUZA</t>
  </si>
  <si>
    <t>114386-7</t>
  </si>
  <si>
    <t>(63) 99983-5286</t>
  </si>
  <si>
    <t>110 NORTE AL 03 LT 42</t>
  </si>
  <si>
    <t>jorgealberto@sefaz.to.gov.br</t>
  </si>
  <si>
    <t>JORGE ANTONIO DA SILVA COUTO</t>
  </si>
  <si>
    <t>295.947.155-53</t>
  </si>
  <si>
    <t>EMANUEL MADUREIRA COUTO</t>
  </si>
  <si>
    <t>MARIA DEONITA DA SILVA COUTO</t>
  </si>
  <si>
    <t>6578-1</t>
  </si>
  <si>
    <t>Chefe da Assessoria Técnica Fazendária</t>
  </si>
  <si>
    <t>N O 11 LOTE 34 QD</t>
  </si>
  <si>
    <t>coutojorge1192@gmail.com</t>
  </si>
  <si>
    <t>JORGE ANTONIO DE SOUZA</t>
  </si>
  <si>
    <t>272.946.091-87</t>
  </si>
  <si>
    <t>BRAZ ANTONIO DA SILVA</t>
  </si>
  <si>
    <t>ODETE FERNANDES DA SILVA</t>
  </si>
  <si>
    <t>8247-3</t>
  </si>
  <si>
    <t>TRES LAGOAS</t>
  </si>
  <si>
    <t>(63) 3602-3212</t>
  </si>
  <si>
    <t>AVENIDA SAO RAIMUNDO NONATO N 1057</t>
  </si>
  <si>
    <t>S OESTE</t>
  </si>
  <si>
    <t>jorgeantonio@sefaz.to.gov.br</t>
  </si>
  <si>
    <t>JORGE MARINHO RAMOS</t>
  </si>
  <si>
    <t>137.461.033-04</t>
  </si>
  <si>
    <t>JOSE RODRIGUES RAMOS</t>
  </si>
  <si>
    <t>ADELIA MARINHO RAMOS</t>
  </si>
  <si>
    <t>22157-0</t>
  </si>
  <si>
    <t>ARAGARCAS</t>
  </si>
  <si>
    <t>4a-V</t>
  </si>
  <si>
    <t>99 981614324</t>
  </si>
  <si>
    <t>RUA 9 DE JANEIRO N 2</t>
  </si>
  <si>
    <t>JORGE MARIO DAMASCENO SANTOS</t>
  </si>
  <si>
    <t>551.268.715-87</t>
  </si>
  <si>
    <t>JOAO DOS SANTOS</t>
  </si>
  <si>
    <t>MARIA DAS DORES DAMASCENO SANTOS</t>
  </si>
  <si>
    <t>43878-2</t>
  </si>
  <si>
    <t>507 S AL 19 QI 19 LOTE</t>
  </si>
  <si>
    <t>jorgemario@sefaz.to.gov.br</t>
  </si>
  <si>
    <t>JORGEANO MARQUES DE ANDRADE</t>
  </si>
  <si>
    <t>418.262.993-00</t>
  </si>
  <si>
    <t>FRANCISCO DE ASSIS ANDRADE</t>
  </si>
  <si>
    <t>FRANCISCA MARQUES DE ANDRADE</t>
  </si>
  <si>
    <t>2708-1</t>
  </si>
  <si>
    <t>BURITI</t>
  </si>
  <si>
    <t>(86) 99412-6517</t>
  </si>
  <si>
    <t>TRAV MANOEL MACHADO DA PONTE 881</t>
  </si>
  <si>
    <t>APARECIDA</t>
  </si>
  <si>
    <t>jorgianofisco@gmail.com</t>
  </si>
  <si>
    <t>JORGIANO SOARES PEREIRA</t>
  </si>
  <si>
    <t>011.093.001-07</t>
  </si>
  <si>
    <t>JOAO PEREIRA DA SILVA</t>
  </si>
  <si>
    <t>MARIA SOARES DA SILVA</t>
  </si>
  <si>
    <t>63145-0</t>
  </si>
  <si>
    <t>SAMPAIO</t>
  </si>
  <si>
    <t>Computação Científica</t>
  </si>
  <si>
    <t>(63) 99252-9007</t>
  </si>
  <si>
    <t>QUADRA 03 S N CON VILLAGE PARK LOTE 6</t>
  </si>
  <si>
    <t>ÁREA RURAL</t>
  </si>
  <si>
    <t>jorgiano.fire@gmail.com</t>
  </si>
  <si>
    <t>JOSE ADERITO MARTINS DA SILVA</t>
  </si>
  <si>
    <t>422.094.984-49</t>
  </si>
  <si>
    <t>JOAO PEDRO DA SILVA</t>
  </si>
  <si>
    <t>ANTONIETA MARIA DA SILVA</t>
  </si>
  <si>
    <t>8606-1</t>
  </si>
  <si>
    <t>CARUARU</t>
  </si>
  <si>
    <t>(63) 3321-0220</t>
  </si>
  <si>
    <t>RUA ARAUCARIA Q 03 LOTE 07 APT 604 EDIFICIO TERRACOTA</t>
  </si>
  <si>
    <t>j.aderito@gmail.com</t>
  </si>
  <si>
    <t>JOSE AGUINALDO BORGES</t>
  </si>
  <si>
    <t>364.227.701-20</t>
  </si>
  <si>
    <t>BELCHO BORGES DE SOUSA</t>
  </si>
  <si>
    <t>MARIA DE ARAUJO BORGES</t>
  </si>
  <si>
    <t>84537-X</t>
  </si>
  <si>
    <t>(63) 98140-4494</t>
  </si>
  <si>
    <t>QUADRA 406 NORTE AL 10 QI 8 LT 22</t>
  </si>
  <si>
    <t>guilo20022002@yahoo.com.br</t>
  </si>
  <si>
    <t>JOSE ALBERTO ALVES FILGUEIRAS</t>
  </si>
  <si>
    <t>392.869.083-34</t>
  </si>
  <si>
    <t>JOSE FILGUEIRAS ALENCAR</t>
  </si>
  <si>
    <t>DASVIRGENS ALVES FILGUEIRAS</t>
  </si>
  <si>
    <t>69141-0</t>
  </si>
  <si>
    <t>(63) 99201-0085</t>
  </si>
  <si>
    <t>RUA PRESIDENTE COSTA E SILVA</t>
  </si>
  <si>
    <t>VILA ALIANÇA</t>
  </si>
  <si>
    <t>albertobarbalha@gmail.com</t>
  </si>
  <si>
    <t>JOSE ALVES BRANDAO</t>
  </si>
  <si>
    <t>570.572.063-72</t>
  </si>
  <si>
    <t>NATIVIDADE BRANDAO DE SOUSA</t>
  </si>
  <si>
    <t>FRANCISCA ALVES BRANDAO</t>
  </si>
  <si>
    <t>9081-6</t>
  </si>
  <si>
    <t>(63) 3218-1317</t>
  </si>
  <si>
    <t>ARSE 71 AL 14 QI 8 CASA 27</t>
  </si>
  <si>
    <t>canafista@gmail.com</t>
  </si>
  <si>
    <t>JOSE ANTONIO FELIX AYRES</t>
  </si>
  <si>
    <t>575.416.201-49</t>
  </si>
  <si>
    <t>ABSALAO AYRES DA LUZ</t>
  </si>
  <si>
    <t>ANTONIA FELIX AIRES</t>
  </si>
  <si>
    <t>13285-3</t>
  </si>
  <si>
    <t>AV 01 QUADRA 05 LOTE 08</t>
  </si>
  <si>
    <t>CONJ. RESIDENCIAL PATROCINIO</t>
  </si>
  <si>
    <t>joseantoniofelixayres@gmail.com</t>
  </si>
  <si>
    <t>JOSE BARTOLDO BRAGA AIRES</t>
  </si>
  <si>
    <t>081.445.911-00</t>
  </si>
  <si>
    <t>HONORIO AIRES DA SILVA</t>
  </si>
  <si>
    <t>MARIA AIRES DA SILVA</t>
  </si>
  <si>
    <t>2276-4</t>
  </si>
  <si>
    <t>(63) 3363-2375</t>
  </si>
  <si>
    <t>RUA CRUZEIRO DO SUL N 514 QD 04 LOTE 13</t>
  </si>
  <si>
    <t>josebragaaires@hotmail.com</t>
  </si>
  <si>
    <t>JOSE BERNARDINO RODRIGUES NETO</t>
  </si>
  <si>
    <t>310.976.934-49</t>
  </si>
  <si>
    <t>MARCELINO RODRIGUES</t>
  </si>
  <si>
    <t>JOANA DE SOUSA RODRIGUES</t>
  </si>
  <si>
    <t>48990-5</t>
  </si>
  <si>
    <t>AFRANIO</t>
  </si>
  <si>
    <t>(63) 98454-9360</t>
  </si>
  <si>
    <t>1105 SUL QI 4 LT 2 AL 01</t>
  </si>
  <si>
    <t>bernardino2006@gmail.com</t>
  </si>
  <si>
    <t>JOSE CALAZANCIO SANTANA JUNIOR</t>
  </si>
  <si>
    <t>508.331.891-15</t>
  </si>
  <si>
    <t>JOSE CALAZANCIO SANTANA</t>
  </si>
  <si>
    <t>EULINA CERQUEIRA SANTANA</t>
  </si>
  <si>
    <t>16337-6</t>
  </si>
  <si>
    <t>(62) 3945-8944</t>
  </si>
  <si>
    <t>RUA 70 N 250 AP 1702 ED LYON</t>
  </si>
  <si>
    <t>JD GOIAS</t>
  </si>
  <si>
    <t>kmeiroz@gmail.com</t>
  </si>
  <si>
    <t>JOSE CARLOS CASTRO MACEDO</t>
  </si>
  <si>
    <t>299.647.844-49</t>
  </si>
  <si>
    <t>JOAO VIANA MACEDO</t>
  </si>
  <si>
    <t>TEREZINHA CASTRO MACEDO</t>
  </si>
  <si>
    <t>102695-X</t>
  </si>
  <si>
    <t>(83) 3246-7106</t>
  </si>
  <si>
    <t>RUA CARMEN ROMERO 87  APTO 901</t>
  </si>
  <si>
    <t>JARDIM OCEANIA</t>
  </si>
  <si>
    <t>jkmacedo@sefaz.to.gov.br</t>
  </si>
  <si>
    <t>JOSE CARLOS DOMINGOS FERREIRA</t>
  </si>
  <si>
    <t>613.108.751-20</t>
  </si>
  <si>
    <t>VALDECI DOMINGOS FERREIRA</t>
  </si>
  <si>
    <t>IRAIDES JOVENTINA FERREIRA</t>
  </si>
  <si>
    <t>22903-2</t>
  </si>
  <si>
    <t>(63) 3425-1153</t>
  </si>
  <si>
    <t>AVENIDA 7 DE SETEMBRO N 762</t>
  </si>
  <si>
    <t>josecarlosdomingosferreira@hotmail.com</t>
  </si>
  <si>
    <t>JOSE CORDEIRO DE MELO FILHO</t>
  </si>
  <si>
    <t>357.061.983-49</t>
  </si>
  <si>
    <t>JOSE CORDEIRO DE MELO</t>
  </si>
  <si>
    <t>ALTAMIRA MARIA DE JESUS</t>
  </si>
  <si>
    <t>22345-X</t>
  </si>
  <si>
    <t>(63) 3225-5919</t>
  </si>
  <si>
    <t>110 NORTE AL 23 LT 93 B</t>
  </si>
  <si>
    <t>cordeiromelo@sefaz.to.gov.br</t>
  </si>
  <si>
    <t>JOSE CRISTOVAO SANTOS</t>
  </si>
  <si>
    <t>277.888.734-20</t>
  </si>
  <si>
    <t>MARIA ROSA SANTOS</t>
  </si>
  <si>
    <t>23531-8</t>
  </si>
  <si>
    <t>Gerente de Fiscalização de Estabelecimentos</t>
  </si>
  <si>
    <t>(63) 8462-6563</t>
  </si>
  <si>
    <t>904 SUL ALAMEDA 04 LOTE 11</t>
  </si>
  <si>
    <t>josecristovao@sefaz.to.gov.br</t>
  </si>
  <si>
    <t>JOSE DA PAZ FERREIRA DE SOUZA</t>
  </si>
  <si>
    <t>467.106.713-72</t>
  </si>
  <si>
    <t>TIAGO ALVES DE SOUZA</t>
  </si>
  <si>
    <t>MARIA RAIMUNDA SOARES FERREIRA</t>
  </si>
  <si>
    <t>1633-0</t>
  </si>
  <si>
    <t>RUA ARAGUAIA 190</t>
  </si>
  <si>
    <t>ALTO DA BOA VISTA I</t>
  </si>
  <si>
    <t>josesouza@seduc.to.gov.br</t>
  </si>
  <si>
    <t>JOSE DIVINO AIRES PINHEIRO</t>
  </si>
  <si>
    <t>212.531.531-91</t>
  </si>
  <si>
    <t>ADELINO PINHEIRO DE QUEIROZ</t>
  </si>
  <si>
    <t>RUBINA NATALINA AIRES</t>
  </si>
  <si>
    <t>1222-X</t>
  </si>
  <si>
    <t>013.CRFALV</t>
  </si>
  <si>
    <t>Coordenadoria Regional de Fiscalização de Alvorada</t>
  </si>
  <si>
    <t>SEFAZ/013.GABSEC/013.GASEGT/013.SUATRI/013.DIREC/013.DRFALV/013.CRFALV</t>
  </si>
  <si>
    <t>AV ANA MARIA DE JESUS N 1211</t>
  </si>
  <si>
    <t>josedivinoairespinheiro@hotmail.com</t>
  </si>
  <si>
    <t>JOSE DO CARMO VIEIRA BENTO</t>
  </si>
  <si>
    <t>204.799.723-20</t>
  </si>
  <si>
    <t>JOSE DO CARMO BENTO</t>
  </si>
  <si>
    <t>MARIA VIEIRA BENTO</t>
  </si>
  <si>
    <t>105036-2</t>
  </si>
  <si>
    <t>(61) 3264-2480</t>
  </si>
  <si>
    <t>RUA 21 NORTE  APTO 1901 RES LE GRAND VALLE</t>
  </si>
  <si>
    <t>AGUAS CLARAS</t>
  </si>
  <si>
    <t>vieiravbento@gmail.com</t>
  </si>
  <si>
    <t>JOSE DOMINGUES BESERRA</t>
  </si>
  <si>
    <t>229.176.831-04</t>
  </si>
  <si>
    <t>MANOEL RODRIGUES BESERRA</t>
  </si>
  <si>
    <t>CARMOSINA DOMINGUES BESERRA</t>
  </si>
  <si>
    <t>5066-0</t>
  </si>
  <si>
    <t>RUA RAIMUNDO NONATO SANTANA N 99</t>
  </si>
  <si>
    <t>JDOMINGUESZEZE@HOTMAIL.COM</t>
  </si>
  <si>
    <t>JOSE DOS SANTOS COSTA</t>
  </si>
  <si>
    <t>158.171.721-00</t>
  </si>
  <si>
    <t>MANOEL FERREIRA DA COSTA</t>
  </si>
  <si>
    <t>TEREZA CLARINDA DOS SANTOS COSTA</t>
  </si>
  <si>
    <t>6260-X</t>
  </si>
  <si>
    <t>(63) 3218-2534</t>
  </si>
  <si>
    <t>604 SUL ALAMEDA 14 LOTE 07</t>
  </si>
  <si>
    <t>jscosta06@gmail.com</t>
  </si>
  <si>
    <t>JOSE EDUARDO SOUSA DA SILVA</t>
  </si>
  <si>
    <t>031.717.631-50</t>
  </si>
  <si>
    <t>EDMAR PEREIRA DA SILVA</t>
  </si>
  <si>
    <t>MARIA NELITA ALVES DE SOUSA</t>
  </si>
  <si>
    <t>27084-9</t>
  </si>
  <si>
    <t>RECURSOLANDIA</t>
  </si>
  <si>
    <t>SEFAZ/013.GABSEC/013.GASEGT/013.SUATRI/013.DIREC/013.DRFPEF/013.AGEATREC</t>
  </si>
  <si>
    <t>(63) 99944-9384</t>
  </si>
  <si>
    <t>RUA J3 N 1059</t>
  </si>
  <si>
    <t>RODOVIÁRIO</t>
  </si>
  <si>
    <t>joseeduardo994493@gmail.com</t>
  </si>
  <si>
    <t>JOSE ELCIMAR AMORIM GAMA</t>
  </si>
  <si>
    <t>267.057.021-68</t>
  </si>
  <si>
    <t>ESMERINO ARAUJO GAMA</t>
  </si>
  <si>
    <t>JUVERCINA AMORIM ARAUJO</t>
  </si>
  <si>
    <t>18753-4</t>
  </si>
  <si>
    <t>(63) 3369-1179</t>
  </si>
  <si>
    <t>RUA GETULIO VARGAS S N</t>
  </si>
  <si>
    <t>191960@gmail.com</t>
  </si>
  <si>
    <t>JOSE ELIELSON CORREA TAVARES</t>
  </si>
  <si>
    <t>800.017.852-49</t>
  </si>
  <si>
    <t>DOMINGOS PEREIRA TAVARES</t>
  </si>
  <si>
    <t>CECILIA COSTA CORREA</t>
  </si>
  <si>
    <t>36074-0</t>
  </si>
  <si>
    <t>MOCAJUBA</t>
  </si>
  <si>
    <t>09-II-G</t>
  </si>
  <si>
    <t>013.AGEATARG</t>
  </si>
  <si>
    <t>Agência de Atendimento de Aragominas</t>
  </si>
  <si>
    <t>ARAGOMINAS</t>
  </si>
  <si>
    <t>SEFAZ/013.GABSEC/013.GASEGT/013.SUATRI/013.DIREC/013.DRFARA/013.AGEATARG</t>
  </si>
  <si>
    <t>(63) 3463-1116</t>
  </si>
  <si>
    <t>RUA 27 DE JULHO 228</t>
  </si>
  <si>
    <t>jelielsonct_remista@hotmail.com</t>
  </si>
  <si>
    <t>JOSE EMILIO STIVAL</t>
  </si>
  <si>
    <t>603.137.306-87</t>
  </si>
  <si>
    <t>JOSE STIVAL</t>
  </si>
  <si>
    <t>SEBASTIANA MIQUELANTI STIVAL</t>
  </si>
  <si>
    <t>20262-2</t>
  </si>
  <si>
    <t>21 S N SAO PAULO QDR 33 LOTE</t>
  </si>
  <si>
    <t>JOSE ERALDO DA ROCHA</t>
  </si>
  <si>
    <t>228.051.334-04</t>
  </si>
  <si>
    <t>MANOEL MARTINIANO DA ROCHA</t>
  </si>
  <si>
    <t>SEBASTIANA DIANA DA ROCHA</t>
  </si>
  <si>
    <t>0542-8</t>
  </si>
  <si>
    <t>51701-1</t>
  </si>
  <si>
    <t>TAQUARANA</t>
  </si>
  <si>
    <t>AV PRINCESA ISABEL 114</t>
  </si>
  <si>
    <t>BARRA</t>
  </si>
  <si>
    <t>lampilha3@gmail.com</t>
  </si>
  <si>
    <t>JOSE EURIPEDES LEMES DE OLIVEIRA</t>
  </si>
  <si>
    <t>336.679.001-63</t>
  </si>
  <si>
    <t>NELSON LEMES DE OLIVEIRA</t>
  </si>
  <si>
    <t>MARIA APARECIDA DE OLIVEIRA</t>
  </si>
  <si>
    <t>7965-0</t>
  </si>
  <si>
    <t>(63) 99235-5520</t>
  </si>
  <si>
    <t>RUA DOS COMERCIARIOS N 197</t>
  </si>
  <si>
    <t>JARDIM DAS PALMEIRAS</t>
  </si>
  <si>
    <t>joseeuripedeslemesdeoliveira@gmail.com</t>
  </si>
  <si>
    <t>JOSE FELIX AIRES</t>
  </si>
  <si>
    <t>302.177.501-25</t>
  </si>
  <si>
    <t>PEDRO AIRES DA SILVA</t>
  </si>
  <si>
    <t>DJANIRA FELIX AIRES</t>
  </si>
  <si>
    <t>3310-3</t>
  </si>
  <si>
    <t>07-II-E</t>
  </si>
  <si>
    <t>01/08/2022 a 31/07/2025</t>
  </si>
  <si>
    <t>RUA 31 DE MARCO 57</t>
  </si>
  <si>
    <t>JOSE FERNANDES DA SILVA</t>
  </si>
  <si>
    <t>228.768.474-34</t>
  </si>
  <si>
    <t>OTAVIO PAULO DA SILVA</t>
  </si>
  <si>
    <t>MARIA ANA DA SILVA</t>
  </si>
  <si>
    <t>45527-X</t>
  </si>
  <si>
    <t>(34) 1455-65</t>
  </si>
  <si>
    <t>RUA RUI BARBOSA N 371</t>
  </si>
  <si>
    <t>JARDIM FILADELFIA</t>
  </si>
  <si>
    <t>fernandes07@brturbo.com.br</t>
  </si>
  <si>
    <t>JOSE FERREIRA DA COSTA</t>
  </si>
  <si>
    <t>187.646.571-91</t>
  </si>
  <si>
    <t>RAIMUNDO GOMES DA COSTA</t>
  </si>
  <si>
    <t>ROSA FERREIRA DAS ALMAS</t>
  </si>
  <si>
    <t>5982-X</t>
  </si>
  <si>
    <t>LAGO DO JUNCO</t>
  </si>
  <si>
    <t>(63) 99946-7216</t>
  </si>
  <si>
    <t>AVENIDA CENTRAL N 1196</t>
  </si>
  <si>
    <t>zeferreiradacosta2016@gmail.com</t>
  </si>
  <si>
    <t>JOSE FERREIRA DA SILVA</t>
  </si>
  <si>
    <t>135.600.261-72</t>
  </si>
  <si>
    <t>DANIEL ALVES DA SILVA</t>
  </si>
  <si>
    <t>DOMINGAS FERREIRA DA SILVA</t>
  </si>
  <si>
    <t>(63) 3571-390</t>
  </si>
  <si>
    <t>AVENIDA PERIMETRAL N 757 Q C1  L6</t>
  </si>
  <si>
    <t>SÃO JOSE I</t>
  </si>
  <si>
    <t>silva57silva57@gmail.com</t>
  </si>
  <si>
    <t>JOSE FONSECA COSTA</t>
  </si>
  <si>
    <t>377.446.151-15</t>
  </si>
  <si>
    <t>OLIMPIO PEREIRA DA COSTA</t>
  </si>
  <si>
    <t>GERCILIA FONSECA DA COSTA</t>
  </si>
  <si>
    <t>6252-9</t>
  </si>
  <si>
    <t>(63) 98411-5224</t>
  </si>
  <si>
    <t>QUADRA 308 SUL ALAMEDA 6 LOTE 49</t>
  </si>
  <si>
    <t>xerente2@gmail.com</t>
  </si>
  <si>
    <t>JOSE HEIZENRAL ARAUJO RAMOS</t>
  </si>
  <si>
    <t>797.981.281-68</t>
  </si>
  <si>
    <t>JOCILE MARANHAO RAMOS</t>
  </si>
  <si>
    <t>AURORA ARAUJO RAMOS</t>
  </si>
  <si>
    <t>7545-0</t>
  </si>
  <si>
    <t>(63) 99971-1790</t>
  </si>
  <si>
    <t>ALVARES DE AZEVEDO B</t>
  </si>
  <si>
    <t>heizenral@hotmail.com</t>
  </si>
  <si>
    <t>JOSE HILDO ROMUALDO DA SILVA</t>
  </si>
  <si>
    <t>802.618.411-49</t>
  </si>
  <si>
    <t>JOSE ROMUALDO DA SILVA</t>
  </si>
  <si>
    <t>MARIA NECI RIBEIRO SILVA</t>
  </si>
  <si>
    <t>200273 2° Via</t>
  </si>
  <si>
    <t>24095-8</t>
  </si>
  <si>
    <t>SERRA TALHADA</t>
  </si>
  <si>
    <t>01/07/2023 até 29/06/2025</t>
  </si>
  <si>
    <t>SABINO GOMES DE MELO SN QD 39 LT</t>
  </si>
  <si>
    <t>JOSE HONORATO SANTANA DA SILVA</t>
  </si>
  <si>
    <t>363.393.693-91</t>
  </si>
  <si>
    <t>JOSE PEREIRA DA SILVA</t>
  </si>
  <si>
    <t>RAIMUNDA MARIA SANTANA</t>
  </si>
  <si>
    <t>28385-1</t>
  </si>
  <si>
    <t>(63) 99963-0151</t>
  </si>
  <si>
    <t>RUA ALAMEDA 02 N 778</t>
  </si>
  <si>
    <t>itacortez@hotmail.com</t>
  </si>
  <si>
    <t>JOSE ILIO VIEIRA DE MELO</t>
  </si>
  <si>
    <t>252.822.121-53</t>
  </si>
  <si>
    <t>DURVAL VIEIRA DE MELO</t>
  </si>
  <si>
    <t>MARIA DAS DORES DE MELO</t>
  </si>
  <si>
    <t>3299-9</t>
  </si>
  <si>
    <t>TRAIPU</t>
  </si>
  <si>
    <t>(63) 3415-2502</t>
  </si>
  <si>
    <t>RUA BELO HORIZONTE</t>
  </si>
  <si>
    <t>SETOR BRASIL</t>
  </si>
  <si>
    <t>sfiscaraguaina@sefaz.to.gov.br   ilio.vieira@hotmail.com</t>
  </si>
  <si>
    <t>JOSE ITARACI GUIMARAES</t>
  </si>
  <si>
    <t>383.600.635-91</t>
  </si>
  <si>
    <t>JOSE REIS GUIMARAES</t>
  </si>
  <si>
    <t>EVERILDA LUIZA GUIMARAES</t>
  </si>
  <si>
    <t>12372-2</t>
  </si>
  <si>
    <t>ICHU</t>
  </si>
  <si>
    <t>(63) 3654-2016</t>
  </si>
  <si>
    <t>AV ANTONIO FLEURY S N QD 18 LT 20</t>
  </si>
  <si>
    <t>SETOR BOM JESUS</t>
  </si>
  <si>
    <t>joseitaraci@sefaz.to.gov.br</t>
  </si>
  <si>
    <t>JOSE IVAMAR RODRIGUES MIRANDA</t>
  </si>
  <si>
    <t>021.970.021-47</t>
  </si>
  <si>
    <t>JOSE RIBAMAR RODRIGUES</t>
  </si>
  <si>
    <t>ADALVA RODRIGUES MIRANDA</t>
  </si>
  <si>
    <t>0575934220153</t>
  </si>
  <si>
    <t>40197-8</t>
  </si>
  <si>
    <t>SANTA TEREZINHA DO TOCANTINS</t>
  </si>
  <si>
    <t>AEROPORTO SN</t>
  </si>
  <si>
    <t>JOSE IVAN ALVES BARROS</t>
  </si>
  <si>
    <t>977.446.111-87</t>
  </si>
  <si>
    <t>LUIZ GONSAGA ALVES MOURA</t>
  </si>
  <si>
    <t>MARIA DE ASSUNCAO BARROS MOURA</t>
  </si>
  <si>
    <t>27453-4</t>
  </si>
  <si>
    <t>BENEDITO LEITE</t>
  </si>
  <si>
    <t>(63) 98100-3120</t>
  </si>
  <si>
    <t>1 104 SUL ALAMEDA 04 N 31</t>
  </si>
  <si>
    <t>ivanthbr@gmail.com</t>
  </si>
  <si>
    <t>JOSE JOEL CIRINO CHAVES</t>
  </si>
  <si>
    <t>745.707.654-91</t>
  </si>
  <si>
    <t>JOEL DA COSTA CHAVES</t>
  </si>
  <si>
    <t>RAIMUNDA CIRINO CHAVES</t>
  </si>
  <si>
    <t>11594-0</t>
  </si>
  <si>
    <t>cirinochaves@hotmail.com</t>
  </si>
  <si>
    <t>JOSE LAELSON VIEIRA DA SILVA</t>
  </si>
  <si>
    <t>860.242.644-53</t>
  </si>
  <si>
    <t>SEVERINA MARIA DE O SILVA</t>
  </si>
  <si>
    <t>37131-9</t>
  </si>
  <si>
    <t>ARAPIRACA</t>
  </si>
  <si>
    <t>(63) 3215-1928</t>
  </si>
  <si>
    <t>3080SUL AL 06 LT 08</t>
  </si>
  <si>
    <t>laelsons@uol.com.br</t>
  </si>
  <si>
    <t>JOSE LEITE LIMA FILHO</t>
  </si>
  <si>
    <t>268.772.443-20</t>
  </si>
  <si>
    <t>JOSE LEITE LIMA</t>
  </si>
  <si>
    <t>IZABEL VIEIRA DE LIMA</t>
  </si>
  <si>
    <t>13748-0</t>
  </si>
  <si>
    <t>(99) 99160-2855</t>
  </si>
  <si>
    <t>RUA CASTELO BRANCO N 1972</t>
  </si>
  <si>
    <t>joseleitelima@uol.com.br</t>
  </si>
  <si>
    <t>JOSE LOPES DA SILVA</t>
  </si>
  <si>
    <t>188.278.701-30</t>
  </si>
  <si>
    <t>RAIMUNDO LOPES DA SILVA</t>
  </si>
  <si>
    <t>ALBERTINA ALVES DOS SANTOS</t>
  </si>
  <si>
    <t>365.521 2ª VIA</t>
  </si>
  <si>
    <t>20414-5</t>
  </si>
  <si>
    <t>25/06/2023 até 23/06/2025</t>
  </si>
  <si>
    <t>AUGUSTO BASTOS</t>
  </si>
  <si>
    <t>JOSE MANOEL LIMA DE ARAUJO</t>
  </si>
  <si>
    <t>847.440.141-00</t>
  </si>
  <si>
    <t>ANANIAS FERREIRA DE ARAUJO</t>
  </si>
  <si>
    <t xml:space="preserve">TEREZINHA LIMA DE AQUINO </t>
  </si>
  <si>
    <t>30023-3</t>
  </si>
  <si>
    <t>(63) 99299-0557</t>
  </si>
  <si>
    <t>RUA 1 DE MAIO 948</t>
  </si>
  <si>
    <t>j-manoel5@hotmail.com</t>
  </si>
  <si>
    <t>JOSE MANUEL DA SILVA FRANCO</t>
  </si>
  <si>
    <t>282.901.601-78</t>
  </si>
  <si>
    <t>JOAO DE FREITAS FRANCO</t>
  </si>
  <si>
    <t>MARIA JACINTA DA SILVA FRANCO</t>
  </si>
  <si>
    <t>3733-8</t>
  </si>
  <si>
    <t>UBERABA</t>
  </si>
  <si>
    <t>(63) 3363-2081</t>
  </si>
  <si>
    <t xml:space="preserve">RUA JOSE TEODORO NEGRE NR 1148 QD D LT 17 </t>
  </si>
  <si>
    <t>josemanuel@sefaz.to.gov.br</t>
  </si>
  <si>
    <t>JOSE MARDONIO BEZERRA FEITOSA</t>
  </si>
  <si>
    <t>365.889.383-49</t>
  </si>
  <si>
    <t>ANTONIO ALVES FEITOSA</t>
  </si>
  <si>
    <t>FRANCISCA BEZERRA FEITOSA</t>
  </si>
  <si>
    <t>16338-4</t>
  </si>
  <si>
    <t>(63) 98490-6408</t>
  </si>
  <si>
    <t>AV PARANA 1744</t>
  </si>
  <si>
    <t>mardoniofeitosa@bol.com.br</t>
  </si>
  <si>
    <t>JOSE MARIA LIRA FERREIRA</t>
  </si>
  <si>
    <t>328.559.151-04</t>
  </si>
  <si>
    <t>AGUINEL FERREIRA DOS SANTOS</t>
  </si>
  <si>
    <t>LENI TAVARES DE LIRA</t>
  </si>
  <si>
    <t>613753 2ª VIA</t>
  </si>
  <si>
    <t>47499-1</t>
  </si>
  <si>
    <t>DA LIBERDADE N 1224 CS</t>
  </si>
  <si>
    <t>JOSEMARIAGELADINHO@GMAIL.COM</t>
  </si>
  <si>
    <t>JOSE NONATO VASCONCELOS GODOI JUNIOR</t>
  </si>
  <si>
    <t>719.236.751-68</t>
  </si>
  <si>
    <t>JOSE NONATO VASCONCELOS GODOI</t>
  </si>
  <si>
    <t>NORA NEY PEREIRA LIMA</t>
  </si>
  <si>
    <t>32433-7</t>
  </si>
  <si>
    <t>(63) 3224-1935</t>
  </si>
  <si>
    <t>QDR 506 N AL 02 LT 21 Q 12</t>
  </si>
  <si>
    <t>jn66699900@hotmail.com</t>
  </si>
  <si>
    <t>JOSE PEREIRA ARRAIS</t>
  </si>
  <si>
    <t>055.318.613-20</t>
  </si>
  <si>
    <t>ANTONIO MARCELINO ARRAIS</t>
  </si>
  <si>
    <t>MARIA PEREIRA ARRAIS</t>
  </si>
  <si>
    <t>45597-0</t>
  </si>
  <si>
    <t>RUA Q N 697</t>
  </si>
  <si>
    <t>joparrais@gmail.com</t>
  </si>
  <si>
    <t>JOSE PIMENTEL DA SILVA</t>
  </si>
  <si>
    <t>341.021.591-34</t>
  </si>
  <si>
    <t>ERNESTINA RODRIGUES DA SILVA</t>
  </si>
  <si>
    <t>5024-5</t>
  </si>
  <si>
    <t>(62) 3362-2243</t>
  </si>
  <si>
    <t>RUA 09 NUMERO 15 CASA 02</t>
  </si>
  <si>
    <t>jpsespecial@uol.com.br</t>
  </si>
  <si>
    <t>JOSE PINHEIRO CLEMENTINO</t>
  </si>
  <si>
    <t>779.705.001-53</t>
  </si>
  <si>
    <t>MURILLO LEANDRO CLEMENTINO</t>
  </si>
  <si>
    <t>TEREZINHA PINHEIRO CLEMENTINO</t>
  </si>
  <si>
    <t>7671-6</t>
  </si>
  <si>
    <t>UNAI</t>
  </si>
  <si>
    <t>013.POFINOAL</t>
  </si>
  <si>
    <t>Posto Fiscal de Novo Alegre</t>
  </si>
  <si>
    <t>SEFAZ/013.GABSEC/013.GASEGT/013.SUATRI/013.DIREC/013.DRFTAG/013.AGEATNAL/013.POFINOAL</t>
  </si>
  <si>
    <t>JOSE RAIMUNDO BEZERRA LIMA</t>
  </si>
  <si>
    <t>499.306.641-49</t>
  </si>
  <si>
    <t>CLEOVANDI DOS SANTOS LIMA</t>
  </si>
  <si>
    <t>FRANCISCA ALVES BEZERRA LIMA</t>
  </si>
  <si>
    <t>5049-0</t>
  </si>
  <si>
    <t>307 SUL RUA 04 QI 24 LOTE 13 B</t>
  </si>
  <si>
    <t>jr.blima@hotmail.com</t>
  </si>
  <si>
    <t>JOSE RENALDO LOPES BRANDAO</t>
  </si>
  <si>
    <t>299.796.921-20</t>
  </si>
  <si>
    <t>MANOEL LOPES FERREIRA</t>
  </si>
  <si>
    <t>ELVINA LOPES BRANDAO</t>
  </si>
  <si>
    <t>1612-8</t>
  </si>
  <si>
    <t>013.CRFTOC</t>
  </si>
  <si>
    <t>Coordenadoria Reg de Fiscalização Tocantinópolis</t>
  </si>
  <si>
    <t>SEFAZ/013.GABSEC/013.GASEGT/013.SUATRI/013.DIREC/013.DRFTOC/013.CRFTOC</t>
  </si>
  <si>
    <t>RUA XV DE NOVEMBRO N 97</t>
  </si>
  <si>
    <t>jrenaldo@uol.com.br</t>
  </si>
  <si>
    <t>JOSE RICARDO DE SOUSA BORGES</t>
  </si>
  <si>
    <t>197.701.201-97</t>
  </si>
  <si>
    <t>ANAIR BORGES MARRA</t>
  </si>
  <si>
    <t>MARIA HELENA DE SOUSA BORGES</t>
  </si>
  <si>
    <t>4764-3</t>
  </si>
  <si>
    <t>(62) 3877-0954</t>
  </si>
  <si>
    <t>AV T 15 QDR 151 L 15 16 APT 1204 E C19</t>
  </si>
  <si>
    <t>SETRO BUENO</t>
  </si>
  <si>
    <t>jrsbborges@uol.com.br</t>
  </si>
  <si>
    <t>JOSE ROGERIO SILVA JATOBA</t>
  </si>
  <si>
    <t>587.932.084-72</t>
  </si>
  <si>
    <t>JOSE SEIXAS JATOBA</t>
  </si>
  <si>
    <t>ROSA MARIA SILVA JATOBA</t>
  </si>
  <si>
    <t>1605-5</t>
  </si>
  <si>
    <t>013.DRRET2</t>
  </si>
  <si>
    <t>Delegacia Reg da Receita Estadual - Tocantinopolis</t>
  </si>
  <si>
    <t>SEFAZ/013.GABSEC/013.GASEGT/013.SUATRI/013.DIREC/013.DRRET2</t>
  </si>
  <si>
    <t>(63) 3414-7065</t>
  </si>
  <si>
    <t>RUA SOARES N 57</t>
  </si>
  <si>
    <t>VILA ROSÁRIO</t>
  </si>
  <si>
    <t>rogerio.jatoba@bol.com.br</t>
  </si>
  <si>
    <t>JOSE RONALDO DOS SANTOS</t>
  </si>
  <si>
    <t>314.055.504-06</t>
  </si>
  <si>
    <t>HONORATO EVANGELISTA DOS SANTOS</t>
  </si>
  <si>
    <t>LAURA AGUIAR DOS SANTOS</t>
  </si>
  <si>
    <t>25708-7</t>
  </si>
  <si>
    <t>QDA 405 SUL QI 08 AL 16 LT 26</t>
  </si>
  <si>
    <t>JOSE TAVARES CORDEIRO</t>
  </si>
  <si>
    <t>984.922.411-87</t>
  </si>
  <si>
    <t>DOMINGOS TAVARES CORDEIRO</t>
  </si>
  <si>
    <t>ANA PEREIRA DA SILVA</t>
  </si>
  <si>
    <t>624.677 2ª VIA</t>
  </si>
  <si>
    <t>7283-4</t>
  </si>
  <si>
    <t>JOSE LUIZ TEIXEIRA N 0 QD LT</t>
  </si>
  <si>
    <t>JOSE WAGNER PIO DE SANTANA</t>
  </si>
  <si>
    <t>448.933.701-97</t>
  </si>
  <si>
    <t>WULMAR PIO DE SANTANA</t>
  </si>
  <si>
    <t>DIOGRACIA CARVALHO SANTANA</t>
  </si>
  <si>
    <t>109864-0</t>
  </si>
  <si>
    <t>NOVA ROMA</t>
  </si>
  <si>
    <t>Diretor de Tributação</t>
  </si>
  <si>
    <t>(63) 98497-0984</t>
  </si>
  <si>
    <t>QD 706 SUL ALAMEDA 02 HM 20 BL A EDIFICIO LUMAM PALMAS</t>
  </si>
  <si>
    <t>jwagnerpio@gmail.com</t>
  </si>
  <si>
    <t>JOSE WILSON SABINO</t>
  </si>
  <si>
    <t>481.553.813-15</t>
  </si>
  <si>
    <t>36329-4</t>
  </si>
  <si>
    <t>62 99504-7243</t>
  </si>
  <si>
    <t>AVENIDA GOIAS 467</t>
  </si>
  <si>
    <t>jwsabino@bol.com.br</t>
  </si>
  <si>
    <t>JOSEFA PEREIRA DE SA FREITAS</t>
  </si>
  <si>
    <t>633.422.351-87</t>
  </si>
  <si>
    <t>JOSE PEREIRA DE SA</t>
  </si>
  <si>
    <t>ELZA PEREIRA DE SA</t>
  </si>
  <si>
    <t>1598-9</t>
  </si>
  <si>
    <t>(63) 3471-1816</t>
  </si>
  <si>
    <t>AV NSA SRA DOS NAVEGANTES N 157</t>
  </si>
  <si>
    <t>poderosafreitas@hotmail.com</t>
  </si>
  <si>
    <t>JOSELIA CONCEICAO DOS REIS</t>
  </si>
  <si>
    <t>234.626.042-87</t>
  </si>
  <si>
    <t>JOSE RANULFO DOS REIS</t>
  </si>
  <si>
    <t>MARIETA CONCEICAO DOS REIS</t>
  </si>
  <si>
    <t>106196-8</t>
  </si>
  <si>
    <t>(63) 98402-3330</t>
  </si>
  <si>
    <t>405 SUL HM 06 S N BL A APT 407 RES ANA JULIA</t>
  </si>
  <si>
    <t>piedade52003@yahoo.com.br</t>
  </si>
  <si>
    <t>JOSIANE CARVALHO DANTAS</t>
  </si>
  <si>
    <t>941.200.991-72</t>
  </si>
  <si>
    <t>GERALDO BEZERRA DANTAS</t>
  </si>
  <si>
    <t>FLEURY CARVALHO DANTAS</t>
  </si>
  <si>
    <t>43486-8</t>
  </si>
  <si>
    <t>SAO BERNARDO DO CAMPO</t>
  </si>
  <si>
    <t>07-I-H</t>
  </si>
  <si>
    <t>RUA 65 QUADRA 55 LOTE 40 SN</t>
  </si>
  <si>
    <t>JARDINS DOS IPES II</t>
  </si>
  <si>
    <t>JOSIMAR GOMES DAS CHAGAS</t>
  </si>
  <si>
    <t>329.850.371-15</t>
  </si>
  <si>
    <t>LUIZ XAVIER DAS CHAGAS</t>
  </si>
  <si>
    <t>TEREZINHA DE JESUS GOMES</t>
  </si>
  <si>
    <t>1594-6</t>
  </si>
  <si>
    <t>RUA GIULIANO MORETTI  1 300</t>
  </si>
  <si>
    <t>batomuchu@bol.com.br</t>
  </si>
  <si>
    <t>JOSUE MAGALHAES AIRES</t>
  </si>
  <si>
    <t>033.030.971-43</t>
  </si>
  <si>
    <t>JOSE FONTOURA PRIMO</t>
  </si>
  <si>
    <t>ADEMILDES MEDEIRO DE OLIVEIRA FONTOURA</t>
  </si>
  <si>
    <t>962474 2ª VIA</t>
  </si>
  <si>
    <t>37661-2</t>
  </si>
  <si>
    <t>BOA VENTURA JOSE MARINHO 588 ENTRE 5 E 6</t>
  </si>
  <si>
    <t>JOSUE TABIRA DA SILVA NETO</t>
  </si>
  <si>
    <t>177.742.684-72</t>
  </si>
  <si>
    <t>JOSUE DA SILVA JUNIOR</t>
  </si>
  <si>
    <t>3254-9</t>
  </si>
  <si>
    <t>RUA C N 854</t>
  </si>
  <si>
    <t>MARTINS JORGE</t>
  </si>
  <si>
    <t>JOSY JENNYFER MARTINS SANTOS</t>
  </si>
  <si>
    <t>006.317.341-71</t>
  </si>
  <si>
    <t>JURACILDA APARECIDA DOS SANTOS</t>
  </si>
  <si>
    <t>33908-3</t>
  </si>
  <si>
    <t>CASTELO BRANCO N</t>
  </si>
  <si>
    <t>JUAREZ BERNARDO MADALENA</t>
  </si>
  <si>
    <t>251.178.741-53</t>
  </si>
  <si>
    <t>JOAO MARINHO MADALENA</t>
  </si>
  <si>
    <t>ABELINA BERNARDO MADALENA</t>
  </si>
  <si>
    <t>45337-4</t>
  </si>
  <si>
    <t>(63) 98500-0305</t>
  </si>
  <si>
    <t>RUA 06 Q 23 LOTE 14</t>
  </si>
  <si>
    <t>CONJ. PATROCÍNIO</t>
  </si>
  <si>
    <t>juarezbernardo@sefaz.to.gov.br</t>
  </si>
  <si>
    <t>JUCELIA DE ALMEIDA PEDROSO SOUZA</t>
  </si>
  <si>
    <t>851.997.291-87</t>
  </si>
  <si>
    <t>SEBASTIAO VIEIRA PEDROSO</t>
  </si>
  <si>
    <t>ROSALICE DE ALMEIDA</t>
  </si>
  <si>
    <t>12999-2</t>
  </si>
  <si>
    <t>RUA 8 248 QW2 L 28</t>
  </si>
  <si>
    <t>DOM ORIONE</t>
  </si>
  <si>
    <t>jucelia_pedroso@hotmail.com</t>
  </si>
  <si>
    <t>JUCENEIDE CIRQUEIRA DA SILVA</t>
  </si>
  <si>
    <t>626.702.041-04</t>
  </si>
  <si>
    <t>ABEL PEREIRA DA SILVA</t>
  </si>
  <si>
    <t>BENVINDA CIRQUEIRA DA SILVA</t>
  </si>
  <si>
    <t>1945-3</t>
  </si>
  <si>
    <t>(63) 98428-1424</t>
  </si>
  <si>
    <t>AVENIDA ARARAQUARA 550</t>
  </si>
  <si>
    <t>juceneide1008@hotmail.com</t>
  </si>
  <si>
    <t>JUCILENE BARROS PEREIRA DA SILVA DAMACENA</t>
  </si>
  <si>
    <t>690.299.461-72</t>
  </si>
  <si>
    <t>JOAO FILHO A. DA SILVA</t>
  </si>
  <si>
    <t>ELENICE B. P. DA SILVA</t>
  </si>
  <si>
    <t>6169-7</t>
  </si>
  <si>
    <t>02/01/2024 a 01/01/2027</t>
  </si>
  <si>
    <t>RUA AMANCIO DE MORAIS 733 LT 02</t>
  </si>
  <si>
    <t>CENTRO LESTE</t>
  </si>
  <si>
    <t>JUCIMAR DIAS SANTANA</t>
  </si>
  <si>
    <t>036.189.711-17</t>
  </si>
  <si>
    <t>ODILON DIAS SANTANA</t>
  </si>
  <si>
    <t>MARIA RODIGUES NERES</t>
  </si>
  <si>
    <t>1060258 2 ª VIA</t>
  </si>
  <si>
    <t>15969-7</t>
  </si>
  <si>
    <t>07/06/2024 até 06/06/2025</t>
  </si>
  <si>
    <t>JOSE WILSON SIQUEIRA CAMPOS</t>
  </si>
  <si>
    <t>JUCIVALDO DE ARAUJO MARTINS</t>
  </si>
  <si>
    <t>253.639.993-15</t>
  </si>
  <si>
    <t>JOAO MARTINS DE ARRUDA</t>
  </si>
  <si>
    <t>ELSA DE ARAUJO MARTINS</t>
  </si>
  <si>
    <t>6166-2</t>
  </si>
  <si>
    <t>504 NORTE AL 07 LOTE 45</t>
  </si>
  <si>
    <t>jotinhacmjv@gmail.com</t>
  </si>
  <si>
    <t>JUCSON LIMA PEREIRA</t>
  </si>
  <si>
    <t>824.411.111-91</t>
  </si>
  <si>
    <t>JOSE PEREIRA SOBRINHO</t>
  </si>
  <si>
    <t>ARLINDA LIMA DOS REIS</t>
  </si>
  <si>
    <t>7717-8</t>
  </si>
  <si>
    <t>013.AGEATMIR</t>
  </si>
  <si>
    <t>Agência de Atendimento de Miranorte</t>
  </si>
  <si>
    <t>SEFAZ/013.GABSEC/013.GASEGT/013.SUATRI/013.DIREC/013.DRFMIT/013.AGEATMIR</t>
  </si>
  <si>
    <t>(63) 8414-7259</t>
  </si>
  <si>
    <t>RUA 28 N 2138</t>
  </si>
  <si>
    <t>VILA MARIA</t>
  </si>
  <si>
    <t>jucson@bol.com.br</t>
  </si>
  <si>
    <t>JULIAN FONSECA PEREIRA</t>
  </si>
  <si>
    <t>002.901.191-46</t>
  </si>
  <si>
    <t>JOSE DIONEI SOUSA PEREIRA</t>
  </si>
  <si>
    <t>MARIA DA CONCEICAO FONSECA PEREIRA</t>
  </si>
  <si>
    <t>30050-0</t>
  </si>
  <si>
    <t xml:space="preserve">RUA PROJETADA 06  R ARAGUAIA 152 </t>
  </si>
  <si>
    <t>julianjuca@hotmail.com</t>
  </si>
  <si>
    <t>JULIANA BATISTA DA FONSECA</t>
  </si>
  <si>
    <t>061.945.271-45</t>
  </si>
  <si>
    <t>OTACILIO JUNIOR AIRES DA FONSECA</t>
  </si>
  <si>
    <t>ANA VITORIA BATISTA DIAS AIRES</t>
  </si>
  <si>
    <t>109381-9</t>
  </si>
  <si>
    <t>76 SN LT 04 AVE F</t>
  </si>
  <si>
    <t>JULIANA CLARO DE SOUZA COSTA</t>
  </si>
  <si>
    <t>634.726.271-15</t>
  </si>
  <si>
    <t>NILTON CLARO COSTA</t>
  </si>
  <si>
    <t>VALDIRA DE SOUZA CLARO</t>
  </si>
  <si>
    <t>2863-0</t>
  </si>
  <si>
    <t>71068-7</t>
  </si>
  <si>
    <t>SQN 107 BLOCO G AP 603</t>
  </si>
  <si>
    <t>JULIANA MARQUES DOS SANTOS BRINGEL</t>
  </si>
  <si>
    <t>623.364.951-04</t>
  </si>
  <si>
    <t>EURIPEDES FERREIRA DOS SANTOS</t>
  </si>
  <si>
    <t>LUCIA GRACIANO MARQUES SANTOS</t>
  </si>
  <si>
    <t>7732-1</t>
  </si>
  <si>
    <t>GOIATUBA</t>
  </si>
  <si>
    <t>(63) 3322-3703</t>
  </si>
  <si>
    <t>704 SUL AVENIDA NS 2 RES BOULEVARD  APTO 406 BLC C</t>
  </si>
  <si>
    <t xml:space="preserve">PLANO DIRT SUL </t>
  </si>
  <si>
    <t>julianamarquess@gmail.com</t>
  </si>
  <si>
    <t>JULIANA RIBEIRO DA SILVA</t>
  </si>
  <si>
    <t>010.293.701-09</t>
  </si>
  <si>
    <t xml:space="preserve">JOAO RIBEIRO DA SILVA </t>
  </si>
  <si>
    <t xml:space="preserve">ROSALINA MOREIRA DA SILVA </t>
  </si>
  <si>
    <t>15163-7</t>
  </si>
  <si>
    <t>013.AGEATCML</t>
  </si>
  <si>
    <t>Agência de Atendimento de Colméia</t>
  </si>
  <si>
    <t>SEFAZ/013.GABSEC/013.GASEGT/013.SUATRI/013.DIREC/013.DRFPEF/013.AGEATCML</t>
  </si>
  <si>
    <t>(63) 3457-1959</t>
  </si>
  <si>
    <t>AVENIDA SANTOS DUMONT 175</t>
  </si>
  <si>
    <t>julianaribeiro.17@hotmail.com</t>
  </si>
  <si>
    <t>JULIANA VIEIRA ARAGAO</t>
  </si>
  <si>
    <t>051.050.551-10</t>
  </si>
  <si>
    <t>WEBER BRAZ VIEIRA</t>
  </si>
  <si>
    <t>MARIA JOSE ARAGAO DA CRUZ</t>
  </si>
  <si>
    <t>30407-7</t>
  </si>
  <si>
    <t>013.DICONTS</t>
  </si>
  <si>
    <t>Diretoria de Contabilidade Setorial</t>
  </si>
  <si>
    <t>SEFAZ/013.GABSEC/013.SAF/013.DICONTS</t>
  </si>
  <si>
    <t>RUA ZECA MORAES LOTEAMENTO BE</t>
  </si>
  <si>
    <t>BERTA VILLE</t>
  </si>
  <si>
    <t>JULIANNA RODRIGUES SILVA</t>
  </si>
  <si>
    <t>871.561.641-04</t>
  </si>
  <si>
    <t>5998-6</t>
  </si>
  <si>
    <t>(63) 99299-8165</t>
  </si>
  <si>
    <t>RUA 7 1298</t>
  </si>
  <si>
    <t>julianna.rs@hotmail.com</t>
  </si>
  <si>
    <t>JULIMA CORREIA DE BRITO</t>
  </si>
  <si>
    <t>329.811.801-00</t>
  </si>
  <si>
    <t>MACIANO PEREIRA DE BRITO</t>
  </si>
  <si>
    <t>CARMINA CORREIA DE BRITO</t>
  </si>
  <si>
    <t>1587-3</t>
  </si>
  <si>
    <t>PALMEIRANTE</t>
  </si>
  <si>
    <t>(63) 9234-9925</t>
  </si>
  <si>
    <t>RUA 26 DE MAIO N 05</t>
  </si>
  <si>
    <t>britojulima@hotmail.com</t>
  </si>
  <si>
    <t>JULIO BRENDO BARROS CARVALHO</t>
  </si>
  <si>
    <t>056.449.371-60</t>
  </si>
  <si>
    <t>EBENESIO COSTA CARVALHO</t>
  </si>
  <si>
    <t>SIRLEY SIRQUEIRA BARROS</t>
  </si>
  <si>
    <t>1249653 2ª VIA</t>
  </si>
  <si>
    <t>75092-1</t>
  </si>
  <si>
    <t>13/06/2024 até 12/06/2025</t>
  </si>
  <si>
    <t>ACNO 1 CONJ 3 34 SALA 8</t>
  </si>
  <si>
    <t>JULIO CELSO CARVALHO DOS SANTOS</t>
  </si>
  <si>
    <t>836.331.621-00</t>
  </si>
  <si>
    <t>SALVADOR VALENTIM DOS SANTOS</t>
  </si>
  <si>
    <t>MARTINHA CARVALHO DOS SANTOS</t>
  </si>
  <si>
    <t>20520-6</t>
  </si>
  <si>
    <t>2-XII-K</t>
  </si>
  <si>
    <t>Assessor de Laboratório Forense</t>
  </si>
  <si>
    <t>013.ASLAF</t>
  </si>
  <si>
    <t>Assessoria de Laboratório Forense</t>
  </si>
  <si>
    <t>SEFAZ/013.GABSEC/013.GASEGT/013.SUPEFE/013.DAJUC/013.ASLAF</t>
  </si>
  <si>
    <t>(63) 992685107</t>
  </si>
  <si>
    <t>1204 SUL AL 06 LT 28 QI 9</t>
  </si>
  <si>
    <t>jcelso@sefaz.to.gov.br</t>
  </si>
  <si>
    <t>JULIO CESAR DE AVELAR OLIVEIRA</t>
  </si>
  <si>
    <t>563.512.836-04</t>
  </si>
  <si>
    <t>JOAQUIM SANTANA DE OLIVEIRA</t>
  </si>
  <si>
    <t>RACHEL INES DE AVELLAR OLIVEIR</t>
  </si>
  <si>
    <t>6576-5</t>
  </si>
  <si>
    <t xml:space="preserve">RUA 02 DE JULHO N 264 </t>
  </si>
  <si>
    <t>JC.AVELLAR@GMAIL.COM</t>
  </si>
  <si>
    <t>JULYANNA TRAJANO ALENCAR TAVARES</t>
  </si>
  <si>
    <t>043.124.693-93</t>
  </si>
  <si>
    <t>JOSIMAR DELMONDES ALENCAR</t>
  </si>
  <si>
    <t>JUDITE TRAJANO DA FONSECA</t>
  </si>
  <si>
    <t>82875-0</t>
  </si>
  <si>
    <t>LANDRI SALES</t>
  </si>
  <si>
    <t>110 NORTE ALAMEDA 7 LOTE</t>
  </si>
  <si>
    <t>JTRAJANODELMONDES@GMAIL.COM</t>
  </si>
  <si>
    <t>JUNILDON FERREIRA TORRES</t>
  </si>
  <si>
    <t>971.137.431-53</t>
  </si>
  <si>
    <t>JULIO ARABES TORRES</t>
  </si>
  <si>
    <t>HILDA FERREIRA TORRES</t>
  </si>
  <si>
    <t>23497-4</t>
  </si>
  <si>
    <t>013.CRAMIT</t>
  </si>
  <si>
    <t>Coordenadoria Regional de Arrecadação de Miracema</t>
  </si>
  <si>
    <t>SEFAZ/013.GABSEC/013.GASEGT/013.SUATRI/013.DIREC/013.DRFMIT/013.CRAMIT</t>
  </si>
  <si>
    <t>RUA AIMORES N 715</t>
  </si>
  <si>
    <t>junildon@sefaz.to.gov.br</t>
  </si>
  <si>
    <t>JUNIO NONATO ALVES DOS SANTOS</t>
  </si>
  <si>
    <t>021.192.141-66</t>
  </si>
  <si>
    <t>RAIMUNDO NONATO ALVES DOS SANTOS</t>
  </si>
  <si>
    <t>81275-7</t>
  </si>
  <si>
    <t>ARNO 51 ALAMEDA18 0 N 37 QI 08 LT</t>
  </si>
  <si>
    <t>JURACI BARBOSA FILHO</t>
  </si>
  <si>
    <t>277.349.781-34</t>
  </si>
  <si>
    <t>JURACI BARBOSA DA SILVA</t>
  </si>
  <si>
    <t>GREMEA DE MELO BARBOSA</t>
  </si>
  <si>
    <t>AERO</t>
  </si>
  <si>
    <t>1610-1</t>
  </si>
  <si>
    <t>2705-7</t>
  </si>
  <si>
    <t>(62) 3211-5881</t>
  </si>
  <si>
    <t>RUA 25 A  N 253  APARTAMENTO 1102</t>
  </si>
  <si>
    <t>juraci.filho@bol.com.br</t>
  </si>
  <si>
    <t>JURAILSON MOREIRA BONFIM</t>
  </si>
  <si>
    <t>050.341.871-40</t>
  </si>
  <si>
    <t>JURANDIR MOREIRA DOS SANTOS</t>
  </si>
  <si>
    <t>ILZA SANTANA BONFIM</t>
  </si>
  <si>
    <t>1.198.045 2ª VIA</t>
  </si>
  <si>
    <t>90278-0</t>
  </si>
  <si>
    <t>44 11 QUADRA</t>
  </si>
  <si>
    <t>JUSCELINO DE OLIVEIRA CESAR</t>
  </si>
  <si>
    <t>278.433.351-53</t>
  </si>
  <si>
    <t>RAIMUNDO DE OLIVEIRA NEGRE</t>
  </si>
  <si>
    <t>EULINA CESAR NEGRE</t>
  </si>
  <si>
    <t>23452-4</t>
  </si>
  <si>
    <t>013.CRFPAL</t>
  </si>
  <si>
    <t>Coordenadoria Regional de Fiscalização de Palmas</t>
  </si>
  <si>
    <t>SEFAZ/013.GABSEC/013.GASEGT/013.SUATRI/013.DIREC/013.DRFPAL/013.CRFPAL</t>
  </si>
  <si>
    <t>504 SUL ALAMEDA 10 LOTE 01</t>
  </si>
  <si>
    <t>tijuka@terra.com.br</t>
  </si>
  <si>
    <t>JUSCILENE PEREIRA MACIEL DE OLIVEIRA SILVEIRA</t>
  </si>
  <si>
    <t>527.862.851-00</t>
  </si>
  <si>
    <t>ROBERTO SILVEIRA LIMA</t>
  </si>
  <si>
    <t>DELSUITA PEREIRA MACIEL</t>
  </si>
  <si>
    <t>8309-7</t>
  </si>
  <si>
    <t>(63) 3362-1305</t>
  </si>
  <si>
    <t>RUA LAJEADO N 08</t>
  </si>
  <si>
    <t>maciel_olliveira@hotmail.com</t>
  </si>
  <si>
    <t>JUSSARA ESPINDOLA COSTA BATISTA</t>
  </si>
  <si>
    <t>604.875.691-72</t>
  </si>
  <si>
    <t>BENEDITO COSTA BATISTA</t>
  </si>
  <si>
    <t>SEVERIANA ESPINDOLA BATISTA</t>
  </si>
  <si>
    <t>23911-9</t>
  </si>
  <si>
    <t>SANTA CRUZ DO RIO PARDO</t>
  </si>
  <si>
    <t>(63) 99258-2602</t>
  </si>
  <si>
    <t>QUADRA 207 SUL ALAMEDA 07 LOTE 45</t>
  </si>
  <si>
    <t>jussara.e.c@gmail.com</t>
  </si>
  <si>
    <t>JUVANILZA MURIBECA LIRA SILVA</t>
  </si>
  <si>
    <t>797.326.151-68</t>
  </si>
  <si>
    <t>JOSE MURIBECA LIRA</t>
  </si>
  <si>
    <t>LUZIA DA SILVA LIRA</t>
  </si>
  <si>
    <t>9920-1</t>
  </si>
  <si>
    <t>(63) 3602-1393</t>
  </si>
  <si>
    <t>AV COUTO MAGALHAES QD 156 LT 16</t>
  </si>
  <si>
    <t>jmuribeca@hotmail.com</t>
  </si>
  <si>
    <t>JUVENAL PAULINO FILHO</t>
  </si>
  <si>
    <t>470.646.681-49</t>
  </si>
  <si>
    <t>JUVENAL PAULINO DA SILVA</t>
  </si>
  <si>
    <t>LUIZA DA CUNHA</t>
  </si>
  <si>
    <t>6139-5</t>
  </si>
  <si>
    <t>(63) 98419-0021</t>
  </si>
  <si>
    <t>ARSO 43 QI 03 LT 12 AL CIRCULAR 01</t>
  </si>
  <si>
    <t>juvenalpaulino@bol.com.br</t>
  </si>
  <si>
    <t>JUVENILSON BEZERRA DE SOUSA</t>
  </si>
  <si>
    <t>015.543.551-50</t>
  </si>
  <si>
    <t>JUVENAL VIEIRA DE SOUSA</t>
  </si>
  <si>
    <t>MARIA VALDENISA BEZERRA DE SOUSA</t>
  </si>
  <si>
    <t xml:space="preserve"> 015.543.551-50</t>
  </si>
  <si>
    <t>41671-1</t>
  </si>
  <si>
    <t>013.POFIPADA</t>
  </si>
  <si>
    <t>Posto Fiscal - Pau Darco</t>
  </si>
  <si>
    <t>SEFAZ/013.GABSEC/013.GASEGT/013.SUATRI/013.DIREC/013.DRFCOL/013.POFIPADA</t>
  </si>
  <si>
    <t>SAO DOMINGOS DE GUSMAO</t>
  </si>
  <si>
    <t>KAIO MACEDO MACHADO</t>
  </si>
  <si>
    <t>055.628.492-59</t>
  </si>
  <si>
    <t>MARIO CESAR SILVA MACHADO</t>
  </si>
  <si>
    <t>VALDINEA BARBOSA DE MACEDO</t>
  </si>
  <si>
    <t>60973-0</t>
  </si>
  <si>
    <t>19/02/2025 até 18/02/2026</t>
  </si>
  <si>
    <t>QUADRA ARSO 41 ALAMEDA 30 PLA</t>
  </si>
  <si>
    <t>KALIANE DOS SANTOS ALENCAR</t>
  </si>
  <si>
    <t>796.400.522-72</t>
  </si>
  <si>
    <t>FRANCISCO FEITOSA ALENCAR</t>
  </si>
  <si>
    <t>IRACI DOS SANTOS ALENCAR</t>
  </si>
  <si>
    <t>3150-X</t>
  </si>
  <si>
    <t>BREJO GRANDE DO ARAGUAIA</t>
  </si>
  <si>
    <t>(63) 98500-6013</t>
  </si>
  <si>
    <t>SAO JOSE 0 S N</t>
  </si>
  <si>
    <t>kaliane_alencar@hotmail.com</t>
  </si>
  <si>
    <t>KALICIO BARROS SANTANA</t>
  </si>
  <si>
    <t>039.513.801-95</t>
  </si>
  <si>
    <t>RAULINO ROSA DE SANTANA</t>
  </si>
  <si>
    <t>MARGARIDA BARROS SANTANA</t>
  </si>
  <si>
    <t>13432-5</t>
  </si>
  <si>
    <t>AVENIDA NOVO HORIZONTE Q 4 LT 5</t>
  </si>
  <si>
    <t>paparazzikbs@hotmail.com</t>
  </si>
  <si>
    <t>KAMILA GOMES DE SA</t>
  </si>
  <si>
    <t>073.317.871-52</t>
  </si>
  <si>
    <t>PEDRO PEREIRA DE SA</t>
  </si>
  <si>
    <t>FRANCISLENE RODRIGUES GOMES DE SA</t>
  </si>
  <si>
    <t>1174771 2ª VIA</t>
  </si>
  <si>
    <t>39524-2</t>
  </si>
  <si>
    <t>M ROSA AV GUARUJA N 0 QD 08 LT</t>
  </si>
  <si>
    <t>KAMILADESA546@GMAIL.COM</t>
  </si>
  <si>
    <t>KAMILLA PEREIRA AVILA</t>
  </si>
  <si>
    <t>041.332.091-09</t>
  </si>
  <si>
    <t>VALDEMIRO LOPES AVILA</t>
  </si>
  <si>
    <t>MARIA DAS MERCES PEREIRA AVILA</t>
  </si>
  <si>
    <t>39131-X</t>
  </si>
  <si>
    <t>(63) 3520-1250</t>
  </si>
  <si>
    <t>RUA TOCANTINS N 46</t>
  </si>
  <si>
    <t>kpereiraavila@bol.com.br</t>
  </si>
  <si>
    <t>KAMYLLA GOMES VIANA</t>
  </si>
  <si>
    <t>052.966.821-14</t>
  </si>
  <si>
    <t>LUIZ CARLOS RIBEIRO VIANA</t>
  </si>
  <si>
    <t>MARIA JOSE DOS REIS GOMES</t>
  </si>
  <si>
    <t>57536-4</t>
  </si>
  <si>
    <t>GETULIO VARGAS N 2099 QD 9 LT</t>
  </si>
  <si>
    <t>NOVA CAPITAL</t>
  </si>
  <si>
    <t>KAREN DE ALMEIDA MIRANDA</t>
  </si>
  <si>
    <t>031.548.013-08</t>
  </si>
  <si>
    <t>ELTON MIRANDA</t>
  </si>
  <si>
    <t>MARIA IVANILDA DE ALMEIDA</t>
  </si>
  <si>
    <t>0302011220054 2° VIA</t>
  </si>
  <si>
    <t>71388-0</t>
  </si>
  <si>
    <t>02/08/2024 até 01/08/2025</t>
  </si>
  <si>
    <t>ARSE 24 ALAMEDA 01 S N N 44 QI B LT 01 CS</t>
  </si>
  <si>
    <t>KAREN LOPES DA SILVA</t>
  </si>
  <si>
    <t>053.965.431-08</t>
  </si>
  <si>
    <t>JOAO DE DEUS LOPES ARAUJO</t>
  </si>
  <si>
    <t>MARIA DO SOCORRO GREGORINA DA SILVA ARAUJO</t>
  </si>
  <si>
    <t>33277-1</t>
  </si>
  <si>
    <t>ARSE 33 ALAMEDA 10 1 PO SEGURO BL5 AP 401</t>
  </si>
  <si>
    <t>KARLA KARIME DE SOUZA ARAUJO</t>
  </si>
  <si>
    <t>003.160.216-95</t>
  </si>
  <si>
    <t>CALOS LUIZ DE ARAUJO</t>
  </si>
  <si>
    <t>APARECIDA DE SOUZA ARAUJO</t>
  </si>
  <si>
    <t>21619-4</t>
  </si>
  <si>
    <t xml:space="preserve">RUA RODOVIARIA N 197 APT 204 </t>
  </si>
  <si>
    <t>EDIFICIO NATHALIA TAKAHAGASSI</t>
  </si>
  <si>
    <t>karlakarime2003@hotmail.com</t>
  </si>
  <si>
    <t>KARLA NATALIA RAMOS MACHADO</t>
  </si>
  <si>
    <t>016.432.631-61</t>
  </si>
  <si>
    <t xml:space="preserve">ANTONIO PEREIRA MACHADO </t>
  </si>
  <si>
    <t>FLORINDA RAMOS MACHADO</t>
  </si>
  <si>
    <t>36933-0</t>
  </si>
  <si>
    <t>(63) 3602-1087</t>
  </si>
  <si>
    <t>RUA SAMUEL ACACIO Q 6 NR 350 LT 11</t>
  </si>
  <si>
    <t>ST BELA VISTA</t>
  </si>
  <si>
    <t>knrmachado@gmail.com</t>
  </si>
  <si>
    <t>KARLA PINHEIRO RODRIGUES DA CUNHA</t>
  </si>
  <si>
    <t>883.321.441-91</t>
  </si>
  <si>
    <t>LELIO RODRIGUES DA CUNHA</t>
  </si>
  <si>
    <t>MARIA PINHEIRO RODRIGUES DA CUNHA</t>
  </si>
  <si>
    <t>11129-5</t>
  </si>
  <si>
    <t>(63) 3353-1525</t>
  </si>
  <si>
    <t>RUA PRESIDENTE MEDICE QUADRA 95 LOTE 12</t>
  </si>
  <si>
    <t>mariapinheirobranquela@hotmail.com</t>
  </si>
  <si>
    <t>KARLA SIMONE CARDOSO BENTO DE OLIVEIRA</t>
  </si>
  <si>
    <t>520.033.451-91</t>
  </si>
  <si>
    <t>FLAVIANO BENTO FRANCA</t>
  </si>
  <si>
    <t>HAIDEE CARDOSO BENTO</t>
  </si>
  <si>
    <t>1036-7</t>
  </si>
  <si>
    <t>(63) 3653-1419</t>
  </si>
  <si>
    <t>RUA FRANCELINO GOMES 5</t>
  </si>
  <si>
    <t>karlasimonecb@hotmail.com</t>
  </si>
  <si>
    <t>KARLENE CARLOS DO PRADO</t>
  </si>
  <si>
    <t>574.175.981-53</t>
  </si>
  <si>
    <t>NIVARDO RODRIGUES DO PRADO</t>
  </si>
  <si>
    <t>JURAILDES CARLOS DO PRADO</t>
  </si>
  <si>
    <t>35897-5</t>
  </si>
  <si>
    <t>(63) 98139-1359</t>
  </si>
  <si>
    <t>407 NORTE AL 1 LOTE 1 RESIDENCIAL LAGO NORTE AP 203A</t>
  </si>
  <si>
    <t>karlene.prado@hotmail.com</t>
  </si>
  <si>
    <t>KAROLINE LUANDA BRITO LOBO</t>
  </si>
  <si>
    <t>026.379.091-61</t>
  </si>
  <si>
    <t>ROBSON LUIS RIBEIRO LOBO</t>
  </si>
  <si>
    <t>SIRLEY CRISTIANE SOARES BRITO LOBO</t>
  </si>
  <si>
    <t>56770-1</t>
  </si>
  <si>
    <t>ARSE 23 QIC LT 1 AL 03</t>
  </si>
  <si>
    <t>KAROLINEBLOBO@HOTMAIL.COM</t>
  </si>
  <si>
    <t>KAROLYNE PINHEIRO MARTINS DOS REIS</t>
  </si>
  <si>
    <t>011.798.821-99</t>
  </si>
  <si>
    <t>ZENILDA MARTINS DE CARVALHO PINHEIRO</t>
  </si>
  <si>
    <t>14430-4</t>
  </si>
  <si>
    <t>Técnico em Defesa do Consumidor</t>
  </si>
  <si>
    <t>2-I-E</t>
  </si>
  <si>
    <t>63 984596639</t>
  </si>
  <si>
    <t>AV TOCANTINS 988</t>
  </si>
  <si>
    <t>KARYNNE MARTINS DE OLIVEIRA</t>
  </si>
  <si>
    <t>055.912.141-50</t>
  </si>
  <si>
    <t>KLEYBER REIS DE OLIVEIRA</t>
  </si>
  <si>
    <t>VANUZA MARTINS BRITO</t>
  </si>
  <si>
    <t>39272-3</t>
  </si>
  <si>
    <t>02/05/2024 a 01/05/2026</t>
  </si>
  <si>
    <t>(63) 3602-3312</t>
  </si>
  <si>
    <t>RUA PERNAMBUCO 267</t>
  </si>
  <si>
    <t>karynnekmo@gmail.com</t>
  </si>
  <si>
    <t>KATHARINE FERREIRA DE MELO</t>
  </si>
  <si>
    <t>059.345.411-10</t>
  </si>
  <si>
    <t>OBERTANIO BARBOSA DE MELO</t>
  </si>
  <si>
    <t>RUTE MARIA MAIA FERREIRA</t>
  </si>
  <si>
    <t>98206-7</t>
  </si>
  <si>
    <t>12/02/2025 até 11/02/2026</t>
  </si>
  <si>
    <t>CONTORNO 0 Q366 L5 COUTO MAGALHAES</t>
  </si>
  <si>
    <t>VILA COUTO MAGALHAES</t>
  </si>
  <si>
    <t>KATIA MARIA BARREIRA E SOUSA JORGE</t>
  </si>
  <si>
    <t>309.666.041-72</t>
  </si>
  <si>
    <t>JOAO BEZERRA DE SOUSA</t>
  </si>
  <si>
    <t>VALDENIZA BARREIRA DE SOUSA</t>
  </si>
  <si>
    <t>6132-8</t>
  </si>
  <si>
    <t>(63) 3215-2859</t>
  </si>
  <si>
    <t>106 SUL AL 10 N 30</t>
  </si>
  <si>
    <t>katiasbarreira@hotmail.com</t>
  </si>
  <si>
    <t>KATIA PATRICIA BORGES PORFIRIO</t>
  </si>
  <si>
    <t>613.158.851-15</t>
  </si>
  <si>
    <t>ANTONIO JAVAE BORGES</t>
  </si>
  <si>
    <t>ZAIDA MARIA BORGES</t>
  </si>
  <si>
    <t>45545-8</t>
  </si>
  <si>
    <t>(63) 3322-5685</t>
  </si>
  <si>
    <t>QDR 404 SUL HM 03 AL 02 LT 04A AP 2503 RS RESERVA DU PARC</t>
  </si>
  <si>
    <t>gabizaporfirio@gmail.com</t>
  </si>
  <si>
    <t>KATIA RIBEIRO DE SOUZA</t>
  </si>
  <si>
    <t>603.590.482-34</t>
  </si>
  <si>
    <t>ISRAEL LOPES DE SOUZA</t>
  </si>
  <si>
    <t>EUSENI RIBEIRO DE SOUZA</t>
  </si>
  <si>
    <t>7113-7</t>
  </si>
  <si>
    <t>Gestão Pública</t>
  </si>
  <si>
    <t>(63) 98409-1572</t>
  </si>
  <si>
    <t>704 SUL ALAMEDA 09 HM 1 NR 0 BL A APT 306</t>
  </si>
  <si>
    <t>RES. BOULEVARD</t>
  </si>
  <si>
    <t>katiasouza@sefaz.to.gov.br</t>
  </si>
  <si>
    <t>KATIA SILVA MACEDO</t>
  </si>
  <si>
    <t>798.283.611-91</t>
  </si>
  <si>
    <t>JOSE SOUSA MACEDO</t>
  </si>
  <si>
    <t>MARIA CLEIDE SILVA MACEDO</t>
  </si>
  <si>
    <t>900898 2ª VIA</t>
  </si>
  <si>
    <t>47460-6</t>
  </si>
  <si>
    <t>106 SUL AL 14 N 0 LT 10</t>
  </si>
  <si>
    <t>katsilmac@yahoo.com.br</t>
  </si>
  <si>
    <t>KATIANE PINTO DE OLIVEIRA</t>
  </si>
  <si>
    <t>027.674.001-70</t>
  </si>
  <si>
    <t>MANOEL BARBOSA DE OLIVEIRA</t>
  </si>
  <si>
    <t>LUZIA PINTO DE OLIVEIRA</t>
  </si>
  <si>
    <t>30534-0</t>
  </si>
  <si>
    <t>013.AGEATSTT</t>
  </si>
  <si>
    <t>Agência de Atendimento Santa Tereza do Tocantins</t>
  </si>
  <si>
    <t>SANTA TEREZA DO TOCANTINS</t>
  </si>
  <si>
    <t>SEFAZ/013.GABSEC/013.GASEGT/013.SUATRI/013.DIREC/013.DRFPAL/013.AGEATSTT</t>
  </si>
  <si>
    <t>(63) 99253-3737</t>
  </si>
  <si>
    <t>AV BAHIA QD 50 LT 09</t>
  </si>
  <si>
    <t>katypinto89@gmail.com</t>
  </si>
  <si>
    <t>KATILA MARIA DAS MERCES PEREIRA ARAUJO</t>
  </si>
  <si>
    <t>759.149.561-53</t>
  </si>
  <si>
    <t>SABINA PEREIRA ARAUJO</t>
  </si>
  <si>
    <t>27164-0</t>
  </si>
  <si>
    <t>(63) 98484-1919</t>
  </si>
  <si>
    <t>1005 SUL AL 13 QI 11 LT 15</t>
  </si>
  <si>
    <t>katilamaria@gmail.com</t>
  </si>
  <si>
    <t>KATIUSCIA PEREIRA RODRIGUES CORREA</t>
  </si>
  <si>
    <t>706.729.461-49</t>
  </si>
  <si>
    <t>GILSON DE SOUZA RODRIGUES</t>
  </si>
  <si>
    <t>VERA LUCIA PEREIRA MATOS</t>
  </si>
  <si>
    <t>22906-7</t>
  </si>
  <si>
    <t>(63) 98403-4282</t>
  </si>
  <si>
    <t>Q 508 NORTE HM 02 ARNE 64 CJ QI 13 ALAMEDA 11</t>
  </si>
  <si>
    <t>katiuscia@sefaz.to.gov.br</t>
  </si>
  <si>
    <t>KAYLLON CARNEIRO DE CASTRO</t>
  </si>
  <si>
    <t>049.798.221-85</t>
  </si>
  <si>
    <t>JOSE DOS REIS DE CASTRO</t>
  </si>
  <si>
    <t>ROSELMA DIAS CARNEIRO</t>
  </si>
  <si>
    <t>1.153.882 2ª VIA</t>
  </si>
  <si>
    <t>65685-2</t>
  </si>
  <si>
    <t>12/08/2024 até 11/08/2025</t>
  </si>
  <si>
    <t>NA 1004 SUL ALAMEDA 4</t>
  </si>
  <si>
    <t>KAYO MAX PEREIRA LOPES</t>
  </si>
  <si>
    <t>006.999.541-93</t>
  </si>
  <si>
    <t>JUSCELINO LOPES DOS SANTOS</t>
  </si>
  <si>
    <t>DELCI CONCEICAO PEREIRA DA CUNHA</t>
  </si>
  <si>
    <t>438796 2ª VIA</t>
  </si>
  <si>
    <t>8366-6</t>
  </si>
  <si>
    <t>SAO GERALDO DO ARAGUAIA</t>
  </si>
  <si>
    <t>Técnico Eletricista</t>
  </si>
  <si>
    <t>Engenharia Elétrica</t>
  </si>
  <si>
    <t>ARSE 152 ALC SE 141 0 AL 23 QD 41 LT</t>
  </si>
  <si>
    <t>kayoo.maxx@gmail.com</t>
  </si>
  <si>
    <t>KEILA DE OLIVEIRA CARVALHO</t>
  </si>
  <si>
    <t>887.418.506-53</t>
  </si>
  <si>
    <t>HILDA DE OLIVEIRA CARVALHO</t>
  </si>
  <si>
    <t>ANTONIO FERNANDO DE CARVALHO</t>
  </si>
  <si>
    <t>8578-2</t>
  </si>
  <si>
    <t>DORES DO INDAIA</t>
  </si>
  <si>
    <t>ACSV SE 12 106 SUL AV JK LT 02 APT 201</t>
  </si>
  <si>
    <t>KEILA LUIZA DE AVELAR ROCHA</t>
  </si>
  <si>
    <t>027.619.831-06</t>
  </si>
  <si>
    <t>ANESIO INOCENCIO AVELAR</t>
  </si>
  <si>
    <t>OROSINA LUIZA DE AVELAR</t>
  </si>
  <si>
    <t>702008 2ª VIA</t>
  </si>
  <si>
    <t>16794-0</t>
  </si>
  <si>
    <t>013.POFIJATO</t>
  </si>
  <si>
    <t>Posto Fiscal de Jau do Tocantins</t>
  </si>
  <si>
    <t>SEFAZ/013.GABSEC/013.GASEGT/013.SUATRI/013.DIREC/013.DRFALV/013.AGEATJAT/013.POFIJATO</t>
  </si>
  <si>
    <t>N SENHORA DA APARECIDA S N</t>
  </si>
  <si>
    <t>KELBSON GONCALVES LIMA</t>
  </si>
  <si>
    <t>878.079.981-72</t>
  </si>
  <si>
    <t>FRANCISCO GONCALVES LIMA</t>
  </si>
  <si>
    <t>MARIA MAMEDIA LIMA</t>
  </si>
  <si>
    <t>11873-7</t>
  </si>
  <si>
    <t>(63) 98108-6172</t>
  </si>
  <si>
    <t>RUA 4 N 1693</t>
  </si>
  <si>
    <t>kelbsonlima@gmail.com</t>
  </si>
  <si>
    <t>KELIANE FRANCISCA BRAGA</t>
  </si>
  <si>
    <t>012.804.971-57</t>
  </si>
  <si>
    <t>WILMAR SIQUEIRA BRAGA</t>
  </si>
  <si>
    <t>MARLI FRANCISCA GUIMARAES BRAGA</t>
  </si>
  <si>
    <t>9982-1</t>
  </si>
  <si>
    <t>(63) 9266-6720</t>
  </si>
  <si>
    <t>RUA UNIAO N 29</t>
  </si>
  <si>
    <t>keliane-braga@bol.com.br</t>
  </si>
  <si>
    <t>KELISMENE DA SILVA GOMES</t>
  </si>
  <si>
    <t>897.568.941-72</t>
  </si>
  <si>
    <t xml:space="preserve">JOAO NOLETO GOMES </t>
  </si>
  <si>
    <t>VILDETE MARIA DA SILVA GOMES</t>
  </si>
  <si>
    <t>61171-9</t>
  </si>
  <si>
    <t>(63) 98434-5316</t>
  </si>
  <si>
    <t>1204 SUL AL 12 QI 12 LT 37</t>
  </si>
  <si>
    <t>dudinhamiranda5@hotmail.com</t>
  </si>
  <si>
    <t>KELLEN ARAUJO BANDEIRA</t>
  </si>
  <si>
    <t>012.749.801-00</t>
  </si>
  <si>
    <t>JOSE LUIZ BANDEIRA DA SILVA</t>
  </si>
  <si>
    <t>ERISMAN ARAUJO REIS</t>
  </si>
  <si>
    <t>830966 2ª VIA</t>
  </si>
  <si>
    <t>56518-0</t>
  </si>
  <si>
    <t>NC 22 1268  QD 47 LT</t>
  </si>
  <si>
    <t>KELLEY GONCALVES LIMA</t>
  </si>
  <si>
    <t>493.580.493-91</t>
  </si>
  <si>
    <t>FRANCISCO G LIMA</t>
  </si>
  <si>
    <t>1581-4</t>
  </si>
  <si>
    <t>(63) 98488-7023</t>
  </si>
  <si>
    <t>RUA XV DE NOVEMBRO 695</t>
  </si>
  <si>
    <t>kelley@sefaz.to.gov.br</t>
  </si>
  <si>
    <t>KELLY CRHISNA ALECRIM GOMES</t>
  </si>
  <si>
    <t>018.512.061-08</t>
  </si>
  <si>
    <t>CLEBER GOMES ESPIRITO SANTO</t>
  </si>
  <si>
    <t>SHEILA MARTHA SOUSA ALECRIM GOMES</t>
  </si>
  <si>
    <t>739382 2ª VIA</t>
  </si>
  <si>
    <t>135706-9</t>
  </si>
  <si>
    <t>1104 SUL ALAMEDA 8 0</t>
  </si>
  <si>
    <t>KELLYCRHISNA@GMAIL.COM</t>
  </si>
  <si>
    <t>KELLY FABIANA BEHREND SALES</t>
  </si>
  <si>
    <t>883.684.911-34</t>
  </si>
  <si>
    <t>HILARIO BEHREND</t>
  </si>
  <si>
    <t>IRACI BARBOSA BEHRED</t>
  </si>
  <si>
    <t>7516-7</t>
  </si>
  <si>
    <t>UBIRATA</t>
  </si>
  <si>
    <t>(63) 98106-7706</t>
  </si>
  <si>
    <t>RUA GETULIO VARGAS QD 05 LT 13 NR 2496</t>
  </si>
  <si>
    <t>kfbsales803@gmail.com</t>
  </si>
  <si>
    <t>KELLYSON PETERSON TITO BAYMA DE SOUSA</t>
  </si>
  <si>
    <t>019.578.441-32</t>
  </si>
  <si>
    <t>JOSE TITO DE SOUSA</t>
  </si>
  <si>
    <t>ARLENE SILVA BAYMA</t>
  </si>
  <si>
    <t>35104-0</t>
  </si>
  <si>
    <t>(63) 3312-4580</t>
  </si>
  <si>
    <t>RUA EURIDICE RODRIGUES BRITO 1644</t>
  </si>
  <si>
    <t>kellysontito@gmail.com</t>
  </si>
  <si>
    <t>KELMA COSTA PEREIRA BRITO</t>
  </si>
  <si>
    <t>002.583.471-12</t>
  </si>
  <si>
    <t>DEODATO PEREIRA DA SILVA</t>
  </si>
  <si>
    <t>FRANCISCA COSTA PEREIRA</t>
  </si>
  <si>
    <t>22841-9</t>
  </si>
  <si>
    <t>013.AGEATAGN</t>
  </si>
  <si>
    <t>Agência de Atendimento de Araguanã</t>
  </si>
  <si>
    <t>ARAGUANA</t>
  </si>
  <si>
    <t>SEFAZ/013.GABSEC/013.GASEGT/013.SUATRI/013.DIREC/013.DRFARA/013.AGEATAGN</t>
  </si>
  <si>
    <t>(63) 98429-0621</t>
  </si>
  <si>
    <t>RUA JOSE FLORENCIO 331</t>
  </si>
  <si>
    <t>SETOR NELCI J. PEDREIRA</t>
  </si>
  <si>
    <t>kelmamiguel@hotmail.com</t>
  </si>
  <si>
    <t>KELMA LIMA DE SOUSA RODRIGUES</t>
  </si>
  <si>
    <t>689.458.331-53</t>
  </si>
  <si>
    <t>LUIZ MARTINS DE SOUSA</t>
  </si>
  <si>
    <t>MARIA LIMA DE SOUSA</t>
  </si>
  <si>
    <t>106122-4</t>
  </si>
  <si>
    <t>Superintendente de Administração e Finanças</t>
  </si>
  <si>
    <t>(63) 99996-5052</t>
  </si>
  <si>
    <t>208 S AL 03 LT</t>
  </si>
  <si>
    <t>kelmalima.sousa@gmail.com</t>
  </si>
  <si>
    <t>KELMA RODRIGUES SOARES E SILVA</t>
  </si>
  <si>
    <t>564.593.193-91</t>
  </si>
  <si>
    <t>AUGUSTO LEMES SOARES</t>
  </si>
  <si>
    <t>MARIA RITA RODRIGUES SOARES</t>
  </si>
  <si>
    <t>1580-6</t>
  </si>
  <si>
    <t>(99) 98129-7416</t>
  </si>
  <si>
    <t>RUA BANDEIRANTE 3 1478</t>
  </si>
  <si>
    <t>BANDEIRANTES</t>
  </si>
  <si>
    <t>kelmarodriguessoaresesilva@gmail.com</t>
  </si>
  <si>
    <t>KENID DE ALMEIDA COSTA</t>
  </si>
  <si>
    <t>408.184.203-59</t>
  </si>
  <si>
    <t>PEDRO DE ALMEIDA COSTA</t>
  </si>
  <si>
    <t>MARIA DAS DORES DE ALMEIDA</t>
  </si>
  <si>
    <t>12936-4</t>
  </si>
  <si>
    <t>ARCOS</t>
  </si>
  <si>
    <t>(63) 3602-3282</t>
  </si>
  <si>
    <t>RUA MANOEL DE ARAUJO  N 900 QD 69 LT 38</t>
  </si>
  <si>
    <t>kenidalmeida@yahoo.com.br</t>
  </si>
  <si>
    <t>KENNEDY JOHNSON GOMES DE OLIVEIRA</t>
  </si>
  <si>
    <t>007.858.291-13</t>
  </si>
  <si>
    <t>RAIMUNDA GOMES DE OLIVEIRA</t>
  </si>
  <si>
    <t>365887 2ª VIA</t>
  </si>
  <si>
    <t>86022-0</t>
  </si>
  <si>
    <t>Auxiliar III</t>
  </si>
  <si>
    <t>003-1-A</t>
  </si>
  <si>
    <t>604 NORTE ALAMEDA 3</t>
  </si>
  <si>
    <t>KERITO THIAGO ASSUNCAO SOARES</t>
  </si>
  <si>
    <t>008.648.351-08</t>
  </si>
  <si>
    <t>JOSE GERALDO SOARES</t>
  </si>
  <si>
    <t>JOSEFA ASSUNCAO COSTA MADUREIRA</t>
  </si>
  <si>
    <t>10075-7</t>
  </si>
  <si>
    <t>(62) 3451-1158</t>
  </si>
  <si>
    <t>AVENIDA JUAREZ BARBOSA QUADRA 04 LOTE 04</t>
  </si>
  <si>
    <t>RESIDENCIAL PORTAL DA SERRA</t>
  </si>
  <si>
    <t>kerito.thiago@bol.com.br</t>
  </si>
  <si>
    <t>KEYLAN GONCALVES LIMA</t>
  </si>
  <si>
    <t>570.587.843-53</t>
  </si>
  <si>
    <t>8713-0</t>
  </si>
  <si>
    <t>(63) 3474-2633</t>
  </si>
  <si>
    <t>RUA MARECHAL RONDON N 560</t>
  </si>
  <si>
    <t>keylanlima@yahoo.com.br</t>
  </si>
  <si>
    <t>KISMEN SOUSA DE MELO BARBOSA</t>
  </si>
  <si>
    <t>924.565.291-20</t>
  </si>
  <si>
    <t>JOACY MARTINS DE MELO</t>
  </si>
  <si>
    <t xml:space="preserve">MARIA CELIA MAGALHAES SOUSA DE MELO </t>
  </si>
  <si>
    <t>0000129373</t>
  </si>
  <si>
    <t>40649-X</t>
  </si>
  <si>
    <t>(63) 3535-1464</t>
  </si>
  <si>
    <t>RUA SANTO ANTONIO N 667</t>
  </si>
  <si>
    <t>kismensousa@gmail.com.br</t>
  </si>
  <si>
    <t>KLEDERSON DA SILVA FREITAS</t>
  </si>
  <si>
    <t>944.230.671-53</t>
  </si>
  <si>
    <t>ITELVINO CONCEICAO DE FREITAS</t>
  </si>
  <si>
    <t>MARIA DALVA DA SILVA SOUSA</t>
  </si>
  <si>
    <t>17139-5</t>
  </si>
  <si>
    <t>PM</t>
  </si>
  <si>
    <t>ESTATUTO POL MILITAR</t>
  </si>
  <si>
    <t>MILITARES</t>
  </si>
  <si>
    <t>Subtenente - QPPM</t>
  </si>
  <si>
    <t>SUBTEN-G</t>
  </si>
  <si>
    <t>(63) 98484-9457</t>
  </si>
  <si>
    <t>RUA JOSE DE ALENCAR QD F LT 12 N 1808</t>
  </si>
  <si>
    <t>pr.kledersonfreitas@gmail.com</t>
  </si>
  <si>
    <t>KLEVES ROCHA PACHECO</t>
  </si>
  <si>
    <t>437.610.113-34</t>
  </si>
  <si>
    <t>RAIMUNDO MOREIRA PACHECO</t>
  </si>
  <si>
    <t>MARIA JOSE PACHECO</t>
  </si>
  <si>
    <t>1578-4</t>
  </si>
  <si>
    <t>013.AGEATAGU</t>
  </si>
  <si>
    <t>Agência de Atendimento de Aguiarnópolis</t>
  </si>
  <si>
    <t>SEFAZ/013.GABSEC/013.GASEGT/013.SUATRI/013.DIREC/013.DRFTOC/013.AGEATAGU</t>
  </si>
  <si>
    <t>(99) 9132-3131</t>
  </si>
  <si>
    <t>RUA GRACA ARANHA 1975</t>
  </si>
  <si>
    <t>klevespacheco70@hotmail.com</t>
  </si>
  <si>
    <t>KLISMACLEITON RODRIGUES DOS REIS</t>
  </si>
  <si>
    <t>037.941.571-25</t>
  </si>
  <si>
    <t>GERALDO DOS REIS</t>
  </si>
  <si>
    <t>LUIZA MARIA RODRIGUES DOS REIS</t>
  </si>
  <si>
    <t>14509-2</t>
  </si>
  <si>
    <t>14/06/2023 até 12/06/2025</t>
  </si>
  <si>
    <t>OLARIA S N</t>
  </si>
  <si>
    <t>KRISHNA GARCIA DE SOUZA</t>
  </si>
  <si>
    <t>469.930.101-00</t>
  </si>
  <si>
    <t>LEODIMAS DUARTE DE SOUZA</t>
  </si>
  <si>
    <t>FLORIZA GARCIA ROSA DE SOUZA</t>
  </si>
  <si>
    <t>A-</t>
  </si>
  <si>
    <t>(63) 99231-8501</t>
  </si>
  <si>
    <t>1203 SUL ALAMEDA 2 QI 03 LT 01</t>
  </si>
  <si>
    <t>krishna.gyn@gmail.com</t>
  </si>
  <si>
    <t>KRISSIA MORAIS PONTES</t>
  </si>
  <si>
    <t>021.971.371-58</t>
  </si>
  <si>
    <t>TULIO PEREIRA PONTES</t>
  </si>
  <si>
    <t>ANDREIA CARLAS DE MORAIS PONTES</t>
  </si>
  <si>
    <t>909309 2ª VIA</t>
  </si>
  <si>
    <t>19840-4</t>
  </si>
  <si>
    <t>013.AGEATBAT</t>
  </si>
  <si>
    <t>Agência de Atendimento Bandeirantes do Tocantins</t>
  </si>
  <si>
    <t>SEFAZ/013.GABSEC/013.GASEGT/013.SUATRI/013.DIREC/013.DRFCOL/013.AGEATBAT</t>
  </si>
  <si>
    <t>BERNARDINO</t>
  </si>
  <si>
    <t>LAERCIO BARBOSA ALMEIDA</t>
  </si>
  <si>
    <t>361.201.895-72</t>
  </si>
  <si>
    <t>WALTERFRAN ALMEIDA</t>
  </si>
  <si>
    <t>EDELTRUDES B DOS S ALMEIDA</t>
  </si>
  <si>
    <t>1765-5</t>
  </si>
  <si>
    <t>(63) 3366-1409</t>
  </si>
  <si>
    <t>RUA 07N 492</t>
  </si>
  <si>
    <t>FLAMBOYANT II</t>
  </si>
  <si>
    <t>laercioba@yahoo.com.br</t>
  </si>
  <si>
    <t>LAERTE ALVES BARBOSA</t>
  </si>
  <si>
    <t>731.669.361-49</t>
  </si>
  <si>
    <t>RAIMUNDO DE SOUSA BARBOSA</t>
  </si>
  <si>
    <t>VALCIRA ALVES BARBOSA</t>
  </si>
  <si>
    <t>143151-X</t>
  </si>
  <si>
    <t>(63) 3433-1427</t>
  </si>
  <si>
    <t xml:space="preserve">RUA TOCANTINS  N87 </t>
  </si>
  <si>
    <t>laerte.economista@gmail.com</t>
  </si>
  <si>
    <t>LAIBNIS RODRIGUES OLIVEIRA LIMA</t>
  </si>
  <si>
    <t>495.754.305-49</t>
  </si>
  <si>
    <t>EDGAR OLIVEIRA LIMA</t>
  </si>
  <si>
    <t>GALDINA OLIVEIRA SANTOS LIMA</t>
  </si>
  <si>
    <t>13916-5</t>
  </si>
  <si>
    <t>VARZEA DO POCO</t>
  </si>
  <si>
    <t>(75) 99127-3699</t>
  </si>
  <si>
    <t>AV RUBENS CARVALHO 100 CONDOMINIO VILLA MARIANA  CASA 17A</t>
  </si>
  <si>
    <t>PEDRA DO DESCANSO</t>
  </si>
  <si>
    <t>laibnis@me.com</t>
  </si>
  <si>
    <t>LAIZA NUNES DE ALMEIDA</t>
  </si>
  <si>
    <t>557.974.231-20</t>
  </si>
  <si>
    <t>JOAO NUNES DE ALMEIDA</t>
  </si>
  <si>
    <t>ARLINDA DIAS DE SOUSA</t>
  </si>
  <si>
    <t>21.025 2ª VIA</t>
  </si>
  <si>
    <t>52859-5</t>
  </si>
  <si>
    <t>02 V SANTA CLARA 935 QD 01 LT</t>
  </si>
  <si>
    <t>ST SANTA CLARA</t>
  </si>
  <si>
    <t>LARA LOURO DUARTE</t>
  </si>
  <si>
    <t>051.258.661-64</t>
  </si>
  <si>
    <t>ANTONIO CASSIO PEREIRA LOURO</t>
  </si>
  <si>
    <t>NIONADE LUZIA DUARTE</t>
  </si>
  <si>
    <t>1238448 2ª VIA</t>
  </si>
  <si>
    <t>61826-8</t>
  </si>
  <si>
    <t>13/03/2024 até 10/03/2026</t>
  </si>
  <si>
    <t>4 504 SUL 00061 CASA</t>
  </si>
  <si>
    <t>LARA RIBEIRO CARVALHO SANTOS</t>
  </si>
  <si>
    <t>052.822.431-05</t>
  </si>
  <si>
    <t>RAIMUNDO PEREIRA DOS SANTOS</t>
  </si>
  <si>
    <t>GENEROSA RIBEIRO DE CARVALHO S</t>
  </si>
  <si>
    <t>1225545 2ª VIA</t>
  </si>
  <si>
    <t>73569-8</t>
  </si>
  <si>
    <t>21/03/2024 até 20/03/2026</t>
  </si>
  <si>
    <t>LO 14 ARNE 53 0 LT 07 SL</t>
  </si>
  <si>
    <t>ARNE 53</t>
  </si>
  <si>
    <t>LARISSA FERNANDES DE ARAUJO</t>
  </si>
  <si>
    <t>074.343.561-38</t>
  </si>
  <si>
    <t>ADALTO ARAUJO BORGES</t>
  </si>
  <si>
    <t>IRENE VIEIRA FERNANDES BORGES</t>
  </si>
  <si>
    <t>58994-2</t>
  </si>
  <si>
    <t>63 991953065</t>
  </si>
  <si>
    <t>ARSO 61 ALAMEDA 15 0 N 22 QI M LT 21</t>
  </si>
  <si>
    <t>LARISSA MARINHO COUTINHO</t>
  </si>
  <si>
    <t>057.129.961-03</t>
  </si>
  <si>
    <t>RUBENS COUTINHO DE OLIVEIRA</t>
  </si>
  <si>
    <t>LUZENIRA MIRANDA MARINHO</t>
  </si>
  <si>
    <t>1212874 2ª VIA</t>
  </si>
  <si>
    <t>88020-5</t>
  </si>
  <si>
    <t>604 N AL 09 N 0 LT 20 CS</t>
  </si>
  <si>
    <t>LARISSA RODRIGUES DE OLIVEIRA FERREIRA</t>
  </si>
  <si>
    <t>036.609.431-93</t>
  </si>
  <si>
    <t>SEBASTIAO EVANGELISTA FERREIRA</t>
  </si>
  <si>
    <t>VALDETE RODRIGUES LEAL FERREIRA</t>
  </si>
  <si>
    <t>72928-0</t>
  </si>
  <si>
    <t>(63) 3413-1823</t>
  </si>
  <si>
    <t>RUA ARAPOEMA</t>
  </si>
  <si>
    <t>SETOR BELA VISTA 2</t>
  </si>
  <si>
    <t>llaryssa_21@hotmail.com</t>
  </si>
  <si>
    <t>LAUDINATEL SILVA</t>
  </si>
  <si>
    <t>642.776.401-25</t>
  </si>
  <si>
    <t>SALADINO PEREIRA DE SA</t>
  </si>
  <si>
    <t>ISAURINA SILVA DELGADO</t>
  </si>
  <si>
    <t>24453-8</t>
  </si>
  <si>
    <t>1-IX-K</t>
  </si>
  <si>
    <t>RUA 8 45</t>
  </si>
  <si>
    <t>SÃO JOÃO</t>
  </si>
  <si>
    <t>LSNATEL@GMAIL.COM</t>
  </si>
  <si>
    <t>LAUDIVINO BUENO PEIXOTO</t>
  </si>
  <si>
    <t>180.915.471-53</t>
  </si>
  <si>
    <t>SEBASTIAO BUENO PEIXOTO</t>
  </si>
  <si>
    <t>BENEDITA ESTEVES DE MATOS</t>
  </si>
  <si>
    <t>15258-7</t>
  </si>
  <si>
    <t>LUZIANIA</t>
  </si>
  <si>
    <t>18/06/2023 até 16/06/2025</t>
  </si>
  <si>
    <t>AQUILES DE PINA</t>
  </si>
  <si>
    <t>LAURA PINTO GLORIA</t>
  </si>
  <si>
    <t>075.840.681-97</t>
  </si>
  <si>
    <t>GERMANO PINTO GLORIA</t>
  </si>
  <si>
    <t>UILMA PINTO DE OLIVEIRA</t>
  </si>
  <si>
    <t>62327-0</t>
  </si>
  <si>
    <t>22/04/2025 até 21/04/2026</t>
  </si>
  <si>
    <t>CEARA</t>
  </si>
  <si>
    <t>LAURAPGLORIA16@GMAIL.COM</t>
  </si>
  <si>
    <t>LAURIANNE TAINARA SANTOS TAVARES</t>
  </si>
  <si>
    <t>043.216.871-01</t>
  </si>
  <si>
    <t>RENIVALDO PEDREIRA TAVARES</t>
  </si>
  <si>
    <t>ELIANA MARIA DOS SANTOS</t>
  </si>
  <si>
    <t>98965-7</t>
  </si>
  <si>
    <t>PARAUAPEBAS</t>
  </si>
  <si>
    <t>Gerente de Controle de Acesso ao Siafe</t>
  </si>
  <si>
    <t>013.GECAS</t>
  </si>
  <si>
    <t>Gerência de Controle de Acesso ao Siafe</t>
  </si>
  <si>
    <t>SEFAZ/013.GABSEC/013.GABSEXT/013.SUCOG/013.DICUS/013.GECAS</t>
  </si>
  <si>
    <t>408 NORTE AL 2 LT</t>
  </si>
  <si>
    <t>LAURICE RODRIGUES DE CARVALHO</t>
  </si>
  <si>
    <t>602.219.681-72</t>
  </si>
  <si>
    <t>ANTONIO RODRIGUES DE CARVALHO</t>
  </si>
  <si>
    <t>LINDAURA RODRIGUES DE CARVALHO</t>
  </si>
  <si>
    <t>3976-4</t>
  </si>
  <si>
    <t>6768-7</t>
  </si>
  <si>
    <t>013.AGEATBRN</t>
  </si>
  <si>
    <t>Agência de Atendimento de Brejinho de Nazaré</t>
  </si>
  <si>
    <t>SEFAZ/013.GABSEC/013.GASEGT/013.SUATRI/013.DIREC/013.DRFPNA/013.AGEATBRN</t>
  </si>
  <si>
    <t>(63) 98474-6960</t>
  </si>
  <si>
    <t>AV PERIMETRAL N 501</t>
  </si>
  <si>
    <t>lauriceamaral@hotmail.com</t>
  </si>
  <si>
    <t>LAURINDO ARRUDA DE MIRANDA</t>
  </si>
  <si>
    <t>101.037.083-91</t>
  </si>
  <si>
    <t>AZILON ARRUDA LEDA</t>
  </si>
  <si>
    <t>TOMAZA MIRANDA DA SILVA</t>
  </si>
  <si>
    <t>1576-8</t>
  </si>
  <si>
    <t>SAO RAIMUNDO DAS MANGABEIRAS</t>
  </si>
  <si>
    <t>(99) 99143-0357</t>
  </si>
  <si>
    <t>RUA TAMANDARE N 136</t>
  </si>
  <si>
    <t>laurindo@sefaz.to.gov.br</t>
  </si>
  <si>
    <t>LAYLLA CRISTINA ARAUJO CARVALHO</t>
  </si>
  <si>
    <t>105.154.341-08</t>
  </si>
  <si>
    <t>JOEDILSON CARVALHO DA SILVA</t>
  </si>
  <si>
    <t>LEILA ARAUJO DA SILVA</t>
  </si>
  <si>
    <t>126490-7</t>
  </si>
  <si>
    <t>ARNE 74 RUA 11 0 CASA</t>
  </si>
  <si>
    <t>PLANO DIRE NORTE</t>
  </si>
  <si>
    <t>LAZARO VIEIRA NETO</t>
  </si>
  <si>
    <t>929.490.291-91</t>
  </si>
  <si>
    <t>JOSE VIEIRA NETO</t>
  </si>
  <si>
    <t>EDIRITE VIEIRA DA SILVA</t>
  </si>
  <si>
    <t>6776-8</t>
  </si>
  <si>
    <t>(63) 98474-1207</t>
  </si>
  <si>
    <t>AVENIDA GUARAI 968</t>
  </si>
  <si>
    <t>familialtj@hotmail.com</t>
  </si>
  <si>
    <t>LEANDRO BATISTA MIGUEL E SILVA</t>
  </si>
  <si>
    <t>977.075.381-53</t>
  </si>
  <si>
    <t>SEBASTIAO BATISTA DA SILVA</t>
  </si>
  <si>
    <t>ODETE MIGUEL DA SILVA</t>
  </si>
  <si>
    <t>39106-9</t>
  </si>
  <si>
    <t>(63) 98454-3965</t>
  </si>
  <si>
    <t>904 SUL ALAMEDA 02 LOTE 01 RESIDENCIAL GALILEIA APTO 501</t>
  </si>
  <si>
    <t>leandrobms2@hotmail.com</t>
  </si>
  <si>
    <t>LEANDRO DE SOUSA WERNECH</t>
  </si>
  <si>
    <t>021.921.151-56</t>
  </si>
  <si>
    <t>JOSE BARBOSA WERNECH</t>
  </si>
  <si>
    <t>TERESINHA RAIMUNDA DE SOUSA</t>
  </si>
  <si>
    <t>25895-4</t>
  </si>
  <si>
    <t>013.CRAAGI</t>
  </si>
  <si>
    <t>Coordenadoria Reg de Arrecadação de Araguatins</t>
  </si>
  <si>
    <t>SEFAZ/013.GABSEC/013.GASEGT/013.SUATRI/013.DIREC/013.DRFAGI/013.CRAAGI</t>
  </si>
  <si>
    <t>AV FLORIANO PEIXOTO N 398</t>
  </si>
  <si>
    <t>lswernech@gmail.com</t>
  </si>
  <si>
    <t>LEANDRO DOS SANTOS SILVA</t>
  </si>
  <si>
    <t>017.274.541-11</t>
  </si>
  <si>
    <t>VALDIVINO FERREIRA DA SILVA</t>
  </si>
  <si>
    <t>DJANIRA DOS SANTOS SILVA</t>
  </si>
  <si>
    <t>0695600720199</t>
  </si>
  <si>
    <t>18438-1</t>
  </si>
  <si>
    <t>JATAI 0 QD 1 LT</t>
  </si>
  <si>
    <t>PROX ASSEMB DEUS UC 54</t>
  </si>
  <si>
    <t>LEANDRO JOSE TOMAZ</t>
  </si>
  <si>
    <t>247.118.758-75</t>
  </si>
  <si>
    <t>APARECIDO TOMAZ</t>
  </si>
  <si>
    <t>APARECIDA BENEDICTA DELGADO TOMAZ</t>
  </si>
  <si>
    <t>10554-6</t>
  </si>
  <si>
    <t>MACATUBA</t>
  </si>
  <si>
    <t>(63) 99948-7757</t>
  </si>
  <si>
    <t>406 NT AL 10 LT 01 RES VILA LOBOS BL 01 APTO 102</t>
  </si>
  <si>
    <t>ljtomaz@gmail.com</t>
  </si>
  <si>
    <t>LEANDRO PEREIRA DA SILVA NUNES</t>
  </si>
  <si>
    <t>025.424.291-03</t>
  </si>
  <si>
    <t>BARTOLOMEU NUNES CORREIA</t>
  </si>
  <si>
    <t>LEONICE PEREIRA DA SILVA NUNES</t>
  </si>
  <si>
    <t>10214-8</t>
  </si>
  <si>
    <t>013.AGEATCOT</t>
  </si>
  <si>
    <t>Agência de Atendimento de Conceição do Tocantins</t>
  </si>
  <si>
    <t>SEFAZ/013.GABSEC/013.GASEGT/013.SUATRI/013.DIREC/013.DRFTAG/013.AGEATCOT</t>
  </si>
  <si>
    <t>(63) 3381-1158</t>
  </si>
  <si>
    <t>RUA MATO GROSSO CONJUNTO 03 LOTE 14C</t>
  </si>
  <si>
    <t>leandropsnunes@hotmail.com ou leozinho.psnunes@gmail.com</t>
  </si>
  <si>
    <t>LEIA DA SILVA E SILVA MENDES</t>
  </si>
  <si>
    <t>557.275.811-68</t>
  </si>
  <si>
    <t>DELCIDES SERAFIM DA SILVA</t>
  </si>
  <si>
    <t>SEBASTIANA DA SILVA SERAFIM</t>
  </si>
  <si>
    <t>SEJUS</t>
  </si>
  <si>
    <t>82178-0</t>
  </si>
  <si>
    <t>408 N AL 02 N 0 QC 03 LT</t>
  </si>
  <si>
    <t>leia72silva@gmail.com</t>
  </si>
  <si>
    <t>LEIDIANA DE SOUSA LIMA</t>
  </si>
  <si>
    <t>857.126.471-68</t>
  </si>
  <si>
    <t>ANTONIO BATISTA LIMA</t>
  </si>
  <si>
    <t>JULIA DE SOUSA LIMA</t>
  </si>
  <si>
    <t>41070-5</t>
  </si>
  <si>
    <t>(63) 98404-7754</t>
  </si>
  <si>
    <t>307 S RUA 06 QI 11 LT 19</t>
  </si>
  <si>
    <t>leidianasl@hotmail.com</t>
  </si>
  <si>
    <t>LEIDIANE CARDOSO DA SILVA OLIVEIRA</t>
  </si>
  <si>
    <t>812.995.163-00</t>
  </si>
  <si>
    <t>8883-8</t>
  </si>
  <si>
    <t>Gerente Geral de Administração</t>
  </si>
  <si>
    <t>(63) 98474-0592</t>
  </si>
  <si>
    <t>309 S QI 08 LOTE 07 RUA 07</t>
  </si>
  <si>
    <t>leidi_cardoso@hotmail.com</t>
  </si>
  <si>
    <t>LEILA PEREIRA DA SILVA</t>
  </si>
  <si>
    <t>993.373.711-20</t>
  </si>
  <si>
    <t>TEOTONIO FERREIRA DA SILVA</t>
  </si>
  <si>
    <t>TEODORA RODRIGUES PEREIRA</t>
  </si>
  <si>
    <t>679483 2ª VIA</t>
  </si>
  <si>
    <t>156390-4</t>
  </si>
  <si>
    <t>11/03/2024 até 08/03/2026</t>
  </si>
  <si>
    <t>AUR IV 10 0 QD 50 LT</t>
  </si>
  <si>
    <t>LEILIANE CARDOSO DA SILVA LINO</t>
  </si>
  <si>
    <t>803.727.241-91</t>
  </si>
  <si>
    <t>6278-2</t>
  </si>
  <si>
    <t>63 98404-6730</t>
  </si>
  <si>
    <t>LOTEAMENTO CARIBE RESIDENCE RESORT 06 QD 02</t>
  </si>
  <si>
    <t>cardoso.lino@hotmail.com</t>
  </si>
  <si>
    <t>LEIRIANE SOUSA BORGES</t>
  </si>
  <si>
    <t>038.067.221-96</t>
  </si>
  <si>
    <t>APARECIDO BORGES</t>
  </si>
  <si>
    <t>MARIA VILMA XAVIER DE SOUSA</t>
  </si>
  <si>
    <t>23212-2</t>
  </si>
  <si>
    <t>RIO MARIA</t>
  </si>
  <si>
    <t>013.CRAPAL</t>
  </si>
  <si>
    <t>Coordenadoria Regional de Arrecadação de Palmas</t>
  </si>
  <si>
    <t>SEFAZ/013.GABSEC/013.GASEGT/013.SUATRI/013.DIREC/013.DRFPAL/013.CRAPAL</t>
  </si>
  <si>
    <t>QD 405 NORTE LOTE 01 AL 06</t>
  </si>
  <si>
    <t>leirianeborges12@gmail.com</t>
  </si>
  <si>
    <t>LELIA SANTOS TURIBIO</t>
  </si>
  <si>
    <t>402.360.801-72</t>
  </si>
  <si>
    <t>DORIEL TURIBIO DE CARVALHO</t>
  </si>
  <si>
    <t>ANA AMELIA DE SOUSA CARVALHO</t>
  </si>
  <si>
    <t>8006-3</t>
  </si>
  <si>
    <t>(63) 3214-1281</t>
  </si>
  <si>
    <t>804 SUL ALAMEDA 04 N 32</t>
  </si>
  <si>
    <t>leliast@uol.com.br</t>
  </si>
  <si>
    <t>LENI FLORIANO DA SILVA MORAIS</t>
  </si>
  <si>
    <t>330.658.371-53</t>
  </si>
  <si>
    <t>OROZIMBO FLORIANO DA SILVA</t>
  </si>
  <si>
    <t>ANA ROSA DE SENA DA SILVA</t>
  </si>
  <si>
    <t>14131-3</t>
  </si>
  <si>
    <t>PROGRESSO CENTRO N 0</t>
  </si>
  <si>
    <t>126.284.331-68</t>
  </si>
  <si>
    <t>JOSE PENA PINHEIRO</t>
  </si>
  <si>
    <t>AGAR VIANA PINHEIRO</t>
  </si>
  <si>
    <t>57382-5</t>
  </si>
  <si>
    <t>ITAPAGE</t>
  </si>
  <si>
    <t>(63) 8404-2913</t>
  </si>
  <si>
    <t>RUA FIRMINO MENDES 134</t>
  </si>
  <si>
    <t>LENIVALDO JOSE DA SILVA</t>
  </si>
  <si>
    <t>758.438.701-20</t>
  </si>
  <si>
    <t>PEDRO JOSE DA SILVA</t>
  </si>
  <si>
    <t>NAIR NUNES DA SILVA</t>
  </si>
  <si>
    <t>2137-7</t>
  </si>
  <si>
    <t>(69) 3373-1322</t>
  </si>
  <si>
    <t xml:space="preserve">PRACA SALVIANO BARBOSA S N </t>
  </si>
  <si>
    <t>diaconovaldo@hotmail.com</t>
  </si>
  <si>
    <t>LENY PEREIRA DA COSTA</t>
  </si>
  <si>
    <t>851.345.381-15</t>
  </si>
  <si>
    <t>PAULO DA SILVA COSTA</t>
  </si>
  <si>
    <t>RAIMUNDA PEREIRA DA SILVA</t>
  </si>
  <si>
    <t>305.265 2ª VIA</t>
  </si>
  <si>
    <t>6084-4</t>
  </si>
  <si>
    <t>ARNO 42 ALAMEDA 13 N 30 QI 03 LOTE</t>
  </si>
  <si>
    <t>LEO ROSA CAMPOS</t>
  </si>
  <si>
    <t>244.108.882-34</t>
  </si>
  <si>
    <t>RAIMUNDO RIBEIRO CAMPOS</t>
  </si>
  <si>
    <t>MADALENA ROSA CAMPOS</t>
  </si>
  <si>
    <t>15464-4</t>
  </si>
  <si>
    <t>RUA 29 ESQUINA COM A RUA 02 SN N</t>
  </si>
  <si>
    <t>SETOR BRASIL - CENTRO.</t>
  </si>
  <si>
    <t>leorcampos@bol.com.br</t>
  </si>
  <si>
    <t>LEONARDO ALVES DE PAULA OLIVEIRA</t>
  </si>
  <si>
    <t>785.777.721-87</t>
  </si>
  <si>
    <t>CLODOMIRO DE OLIVEIRA</t>
  </si>
  <si>
    <t>MADALENA ALVES DE PAULA OLIVEIRA</t>
  </si>
  <si>
    <t>10009-9</t>
  </si>
  <si>
    <t>(62) 3609-4379</t>
  </si>
  <si>
    <t>AVENIDA PERIMETRAL 3 S N  QUADRA 20 LOTE 03</t>
  </si>
  <si>
    <t>leonardoalves@sefaz.to.gov.br</t>
  </si>
  <si>
    <t>LEONARDO ARAUJO GUIMARAES</t>
  </si>
  <si>
    <t>723.926.651-68</t>
  </si>
  <si>
    <t>JOSE GONCALVES GUIMARAES</t>
  </si>
  <si>
    <t>ILDENE ARAUJO BEZERRA GUIMARAES</t>
  </si>
  <si>
    <t>51819-0</t>
  </si>
  <si>
    <t>013.CRADGUR</t>
  </si>
  <si>
    <t>Coordenadoria Regional de Administração de Gurupi</t>
  </si>
  <si>
    <t>SEFAZ/013.GABSEC/013.GASEGT/013.SUATRI/013.DIREC/013.DRFGUR/013.CRADGUR</t>
  </si>
  <si>
    <t>RUA PRESIDENTE COSTA E SILVA 734</t>
  </si>
  <si>
    <t>SETOR LESTE</t>
  </si>
  <si>
    <t>leoguimaraes_43@hotmail.com</t>
  </si>
  <si>
    <t>LEONARDO CUNHA BRASIL</t>
  </si>
  <si>
    <t>065.821.671-62</t>
  </si>
  <si>
    <t>ADILSON CUNHA SELVINO DA LUZ</t>
  </si>
  <si>
    <t>FRANCISCA SILVA BRASIL DA LUZ</t>
  </si>
  <si>
    <t>99285-2</t>
  </si>
  <si>
    <t>24/04/2024 até 23/04/2026</t>
  </si>
  <si>
    <t>ARNO 33 ALAMEDA 22 S N N 16 QI 20 LT</t>
  </si>
  <si>
    <t>LEONARDOCUNHABRASIL@GMAIL.COM</t>
  </si>
  <si>
    <t>LEONARDO PEREIRA MOTA</t>
  </si>
  <si>
    <t>888.232.962-34</t>
  </si>
  <si>
    <t>MARIA LENE PEREIRA MOTA</t>
  </si>
  <si>
    <t>0619939020170</t>
  </si>
  <si>
    <t>45540-7</t>
  </si>
  <si>
    <t>RUI BARBOSA N 0 02</t>
  </si>
  <si>
    <t>LEONARDO RAFAEL FREITAS PAES NOGUEIRA PARANAGUA</t>
  </si>
  <si>
    <t>054.060.003-22</t>
  </si>
  <si>
    <t>FILEMON RAFAEL NOGUEIRA SOBRIN</t>
  </si>
  <si>
    <t>MONICA DIANE FREITAS PAES NOGU</t>
  </si>
  <si>
    <t>0609-2</t>
  </si>
  <si>
    <t>20531-1</t>
  </si>
  <si>
    <t>QUADRA ARNO 12 ALAMEDA DAS ARO</t>
  </si>
  <si>
    <t>LEONEL DOS SANTOS VAZ</t>
  </si>
  <si>
    <t>231.942.439-34</t>
  </si>
  <si>
    <t>JOAQUIM DOS SANTOS VAZ</t>
  </si>
  <si>
    <t>GENY PEREIRA DOS SANTOS</t>
  </si>
  <si>
    <t>15959-X</t>
  </si>
  <si>
    <t>RIO BRANCO DO SUL</t>
  </si>
  <si>
    <t>Gerente de IPVA e Leilões</t>
  </si>
  <si>
    <t>305 NORTE RUA 11 QI 09 LT</t>
  </si>
  <si>
    <t>LEONETE RODRIGUES MIRANDA</t>
  </si>
  <si>
    <t>246.648.472-20</t>
  </si>
  <si>
    <t>ARISTIDE LOPES FERRAZ</t>
  </si>
  <si>
    <t>FIRMINA RODRIGUES MIRANDA</t>
  </si>
  <si>
    <t>34546-6</t>
  </si>
  <si>
    <t>RUA CANARANA QM4 L1C 15N</t>
  </si>
  <si>
    <t>leoneterod@yahoo.com.br</t>
  </si>
  <si>
    <t>LETICIA ALVES DE BRITO</t>
  </si>
  <si>
    <t>044.913.291-92</t>
  </si>
  <si>
    <t>FRANCISCO ASSIS DE BRITO</t>
  </si>
  <si>
    <t>ROSANIRA ETELVINA ALVES DE BRITO</t>
  </si>
  <si>
    <t>108171-3</t>
  </si>
  <si>
    <t>(63) 98427-5804</t>
  </si>
  <si>
    <t>RUA 1 QD 02 LT 08 S N</t>
  </si>
  <si>
    <t>RESIDENCIAL DANIELA</t>
  </si>
  <si>
    <t>leticiabrsgpi@gmail.com</t>
  </si>
  <si>
    <t>LETICIA RODRIGUES MAIA MIRANDA</t>
  </si>
  <si>
    <t>056.729.501-08</t>
  </si>
  <si>
    <t>RONALDO RODRIGUES NERES</t>
  </si>
  <si>
    <t>ADRIANA FERREIRA MAIA</t>
  </si>
  <si>
    <t>1264825 2ªVIA</t>
  </si>
  <si>
    <t>13423-6</t>
  </si>
  <si>
    <t>AURELIO</t>
  </si>
  <si>
    <t>LICIANE MAIA RODRIGUES</t>
  </si>
  <si>
    <t>805.834.821-04</t>
  </si>
  <si>
    <t>FRANCISCO DE ASSIS RODRIGUES</t>
  </si>
  <si>
    <t>CLEUSA MAIA RODRIGUES</t>
  </si>
  <si>
    <t>8939-7</t>
  </si>
  <si>
    <t>(63) 3692-1727</t>
  </si>
  <si>
    <t>RUA DA MINA</t>
  </si>
  <si>
    <t>licianemaia@gmail.com</t>
  </si>
  <si>
    <t>LIDIA FERREIRA SOARES</t>
  </si>
  <si>
    <t>074.153.141-07</t>
  </si>
  <si>
    <t>FRANCISCO REGINALDO DE SOUSA SOARES</t>
  </si>
  <si>
    <t>RAILMA FERREIRA SOARES</t>
  </si>
  <si>
    <t>111095-0</t>
  </si>
  <si>
    <t>RUA 30</t>
  </si>
  <si>
    <t>LIDIANE CARRION XAVIER</t>
  </si>
  <si>
    <t>932.965.841-53</t>
  </si>
  <si>
    <t>ANTONIO DE PADUA GOMES CARRION</t>
  </si>
  <si>
    <t>CAROLINA XAVIER CARRION</t>
  </si>
  <si>
    <t>5783-5</t>
  </si>
  <si>
    <t>013.AGEATLAC</t>
  </si>
  <si>
    <t>Agência de Atendimento de Lagoa da Confusão</t>
  </si>
  <si>
    <t>LAGOA DA CONFUSAO</t>
  </si>
  <si>
    <t>SEFAZ/013.GABSEC/013.GASEGT/013.SUATRI/013.DIREC/013.DRFPTO/013.AGEATLAC</t>
  </si>
  <si>
    <t>(63) 3364-1316</t>
  </si>
  <si>
    <t>RUA C QD 06 LT 10A</t>
  </si>
  <si>
    <t>lidiane@sefaz.to.gov.br</t>
  </si>
  <si>
    <t>LIGIA FERREIRA DE QUEIROZ SILVEIRA</t>
  </si>
  <si>
    <t>498.395.601-82</t>
  </si>
  <si>
    <t>13328-0</t>
  </si>
  <si>
    <t>(63) 3421-3899</t>
  </si>
  <si>
    <t>RUA DOS MACONS 200</t>
  </si>
  <si>
    <t>lferreiradequeirozsilveira@gmail.com</t>
  </si>
  <si>
    <t>LILA QUEIROZ AMARAL</t>
  </si>
  <si>
    <t>348.828.201-53</t>
  </si>
  <si>
    <t>DOMICIO QUEIROZ AMARAL</t>
  </si>
  <si>
    <t>NEUZA MALAQUIAS AMARAL</t>
  </si>
  <si>
    <t>47491-6</t>
  </si>
  <si>
    <t>MUCURICI</t>
  </si>
  <si>
    <t>(63) 98111-7901</t>
  </si>
  <si>
    <t>806 SUL ALAMEDA 8 A N 25</t>
  </si>
  <si>
    <t>queirozlila@gmail.com</t>
  </si>
  <si>
    <t>LILIAN KELLY NEVES DE SOUZA RODRIGUES</t>
  </si>
  <si>
    <t>773.240.301-06</t>
  </si>
  <si>
    <t>JOSE GONCALVES DE SOUZA</t>
  </si>
  <si>
    <t>JUSTINA NEVES DE SOUZA</t>
  </si>
  <si>
    <t>9418-8</t>
  </si>
  <si>
    <t>Gerente de Normatização</t>
  </si>
  <si>
    <t>013.GENOR</t>
  </si>
  <si>
    <t>Gerência de Normatização</t>
  </si>
  <si>
    <t>SEFAZ/013.GABSEC/013.GASEGT/013.SUATRI/013.DITRIB/013.GENOR</t>
  </si>
  <si>
    <t>RUA 73 N 639 QD 153 LT 02</t>
  </si>
  <si>
    <t>KELLYLILIAN1976@GMAIL.COM</t>
  </si>
  <si>
    <t>LILIANA CRISTINA GONCALVES DA SILVA NOLETO</t>
  </si>
  <si>
    <t>764.385.549-87</t>
  </si>
  <si>
    <t>NICANOR DA SILVA</t>
  </si>
  <si>
    <t>FLORA GONCALES DA SILVA</t>
  </si>
  <si>
    <t>6049-6</t>
  </si>
  <si>
    <t>LOANDA</t>
  </si>
  <si>
    <t>(63) 3212-4570</t>
  </si>
  <si>
    <t>403 SUL AL 3 QI 21 LT 04</t>
  </si>
  <si>
    <t>liliananoleto@sefaz.to.gov.br</t>
  </si>
  <si>
    <t>LILIANE MORAIS SANTOS</t>
  </si>
  <si>
    <t>000.357.081-90</t>
  </si>
  <si>
    <t>MARIA DE JESUS MORAIS SILVA SANTOS</t>
  </si>
  <si>
    <t>347326 2ª VIA</t>
  </si>
  <si>
    <t>17737-7</t>
  </si>
  <si>
    <t>(63) 99229-2250</t>
  </si>
  <si>
    <t>FAZENDA SOL NASCENTE</t>
  </si>
  <si>
    <t>JUARINA</t>
  </si>
  <si>
    <t>lilianeweb@hotmail.com</t>
  </si>
  <si>
    <t>LILLIAN APARECIDA RODRIGUES LIMA</t>
  </si>
  <si>
    <t>022.300.241-08</t>
  </si>
  <si>
    <t>JUSTINIANO SOARES LIMA</t>
  </si>
  <si>
    <t>MARIA HELENA RODRIGUES LIMA</t>
  </si>
  <si>
    <t>1959-3</t>
  </si>
  <si>
    <t>5739-8</t>
  </si>
  <si>
    <t>013.AGEATNOO</t>
  </si>
  <si>
    <t>Agência de Atendimento de Nova Olinda</t>
  </si>
  <si>
    <t>SEFAZ/013.GABSEC/013.GASEGT/013.SUATRI/013.DIREC/013.DRFARA/013.AGEATNOO</t>
  </si>
  <si>
    <t>(63) 3452-1245</t>
  </si>
  <si>
    <t>RUA 31 DE MARCO S N QD 115 LT 08</t>
  </si>
  <si>
    <t>lillianlima@sefaz.to.gov.br</t>
  </si>
  <si>
    <t>LINDA MARTA ARANTES BEIRIGO</t>
  </si>
  <si>
    <t>362.124.586-34</t>
  </si>
  <si>
    <t>DIVINO BEIRIGO DE SOUSA</t>
  </si>
  <si>
    <t>LAUDEMIRA C ARANTES SOUSA</t>
  </si>
  <si>
    <t>12573-3</t>
  </si>
  <si>
    <t>QUADRA 603 SUL ALAMEDA 15 LOTE 8</t>
  </si>
  <si>
    <t>LINDAMARTA@SEFAZ.TO.GOV.BR</t>
  </si>
  <si>
    <t>LINDOMAR BATISTA CABRAL</t>
  </si>
  <si>
    <t>800.599.531-87</t>
  </si>
  <si>
    <t>RAIMUNDO BATISTA CABRAL</t>
  </si>
  <si>
    <t>MARIA APARECIDA CABRAL</t>
  </si>
  <si>
    <t>5496-8</t>
  </si>
  <si>
    <t>(94) 99158-3217</t>
  </si>
  <si>
    <t>RUA COUTO MAGALHAES S N</t>
  </si>
  <si>
    <t>RIO DA CONCEICAO</t>
  </si>
  <si>
    <t>lindomarbatistacabral@gmail.com</t>
  </si>
  <si>
    <t>LISLLIE KETHELLEN ALMEIDA DA SILVA</t>
  </si>
  <si>
    <t>045.410.341-74</t>
  </si>
  <si>
    <t>LINDOMAR JOSE DA SILVA</t>
  </si>
  <si>
    <t>LIDINEIS ALMEIDA DA SILVA</t>
  </si>
  <si>
    <t>99767-6</t>
  </si>
  <si>
    <t>303 N ALAMEDA 11 0 N 16 QI 18 LT 0</t>
  </si>
  <si>
    <t>LISVAINE RODRIGUES BRAGA BARROS</t>
  </si>
  <si>
    <t>387.145.822-87</t>
  </si>
  <si>
    <t>JOAO VIRGINIO BRAGA</t>
  </si>
  <si>
    <t>HILDA RODRIGUES DA SILVA</t>
  </si>
  <si>
    <t>49925-0</t>
  </si>
  <si>
    <t>JI-PARANA</t>
  </si>
  <si>
    <t>ARNE 54 N 0 QI 02 LT 0</t>
  </si>
  <si>
    <t>ARSE 51</t>
  </si>
  <si>
    <t>LISBRAGABARROS@HOTMAIL.COM</t>
  </si>
  <si>
    <t>LIVIA ALVES OLIVEIRA</t>
  </si>
  <si>
    <t>001.484.911-97</t>
  </si>
  <si>
    <t>FRANCISCO DE ASSIS BENICIO DE OLIVEIRA</t>
  </si>
  <si>
    <t>LEOVANDA ALVES OLIVEIRA</t>
  </si>
  <si>
    <t>35799-5</t>
  </si>
  <si>
    <t>507 SUL ALAMEDA QI 14 LOTE 10 CASA</t>
  </si>
  <si>
    <t>LIVIA THALITA MORAES MOREIRA</t>
  </si>
  <si>
    <t>817.458.932-53</t>
  </si>
  <si>
    <t>PAULO MOACIR RIBEIRO MOREIRA</t>
  </si>
  <si>
    <t>MARIA DO LIVRAMENTO MORAES MOREIRA</t>
  </si>
  <si>
    <t>12115-0</t>
  </si>
  <si>
    <t>Biblioteconomista</t>
  </si>
  <si>
    <t>63 999396437</t>
  </si>
  <si>
    <t>RUA SAO JORGE QD 1 LT 11</t>
  </si>
  <si>
    <t>TIUBA</t>
  </si>
  <si>
    <t>lívíathamoreira30@gmail.com</t>
  </si>
  <si>
    <t>LORENA RODRIGUES CARVALHO SILVA</t>
  </si>
  <si>
    <t>012.240.786-59</t>
  </si>
  <si>
    <t>PEDRO RODRIGUES DA SILVA NETO</t>
  </si>
  <si>
    <t>ANA LUCIA RODRIGUES CARVALHO SILVA</t>
  </si>
  <si>
    <t>6399-1</t>
  </si>
  <si>
    <t>(63) 3225-4193</t>
  </si>
  <si>
    <t>QD 406 NORTE AL 04 SN QI 1 LT 18</t>
  </si>
  <si>
    <t>lorenarcs@hotmail.com</t>
  </si>
  <si>
    <t>LORHANY PEREIRA XAVIER</t>
  </si>
  <si>
    <t>009.767.351-05</t>
  </si>
  <si>
    <t>ITAMAR XAVIER DA SILVA</t>
  </si>
  <si>
    <t>IVANI PEREIRA LIMA</t>
  </si>
  <si>
    <t>55559-2</t>
  </si>
  <si>
    <t>31/01/2025 a 30/01/2028</t>
  </si>
  <si>
    <t xml:space="preserve">ARSO 23L QI 6 LOTE 6 ALAMEDA 9 N 43 207 SUL </t>
  </si>
  <si>
    <t>loh_lorhany@hotmail.com</t>
  </si>
  <si>
    <t>LOURIVAL ALVES DOS SANTOS JUNIOR</t>
  </si>
  <si>
    <t>000.015.751-12</t>
  </si>
  <si>
    <t>LOURIVAL ALVES DOS SANTOS</t>
  </si>
  <si>
    <t>MARIA DA CONCEICAO SILVA</t>
  </si>
  <si>
    <t>40721-6</t>
  </si>
  <si>
    <t>(63) 98406-5251</t>
  </si>
  <si>
    <t>706 SUL ALAMEDA 12 LOTE 67 A</t>
  </si>
  <si>
    <t>juniorccomp@gmail.com</t>
  </si>
  <si>
    <t>LOURIVAL BATISTA CARVALHO</t>
  </si>
  <si>
    <t>623.261.981-15</t>
  </si>
  <si>
    <t>11805-2</t>
  </si>
  <si>
    <t>16 NOVA CIDADE N 0</t>
  </si>
  <si>
    <t>ST NOVA CIDADE</t>
  </si>
  <si>
    <t>LOURIVALDO BRAZ DA CRUZ</t>
  </si>
  <si>
    <t>539.060.471-72</t>
  </si>
  <si>
    <t>JESMO BRAZ DA CRUZ</t>
  </si>
  <si>
    <t>MARIA FRANCISCA DA CRUZ</t>
  </si>
  <si>
    <t>1622-5</t>
  </si>
  <si>
    <t>1 SN  0502000027981</t>
  </si>
  <si>
    <t>LOWANA LUDYMILA RODRIGUES DA SILVA</t>
  </si>
  <si>
    <t>067.448.711-70</t>
  </si>
  <si>
    <t>MEIRE VANE RODRIGUES DA SILVA</t>
  </si>
  <si>
    <t>3688-9</t>
  </si>
  <si>
    <t>19/12/2023 até 17/12/2025</t>
  </si>
  <si>
    <t>ARNO 43 ALAMEDA 11 - 20 QI 08 LT 12 KIT</t>
  </si>
  <si>
    <t>LOYS MYLLE DA SILVA ARAUJO</t>
  </si>
  <si>
    <t>052.115.191-08</t>
  </si>
  <si>
    <t>PAULO PINTO ARAUJO</t>
  </si>
  <si>
    <t>MARINETHE GOMES DA SILVA</t>
  </si>
  <si>
    <t>123839-6</t>
  </si>
  <si>
    <t>SANTA TEREZINHA</t>
  </si>
  <si>
    <t>ARSO 41 ALAMEDA 03 S N N 42 QI 21 LT</t>
  </si>
  <si>
    <t>LUAN ALVES RIBEIRO</t>
  </si>
  <si>
    <t>060.067.501-71</t>
  </si>
  <si>
    <t>REGINALDO ALVES DA SILVA</t>
  </si>
  <si>
    <t>LEONICE RIBEIRO DE CARVALHO</t>
  </si>
  <si>
    <t>1.255.953 2ª VIA</t>
  </si>
  <si>
    <t>51847-6</t>
  </si>
  <si>
    <t>22/11/2023 até 20/11/2025</t>
  </si>
  <si>
    <t>6398113-5664</t>
  </si>
  <si>
    <t>704 SUL ALAMEDA 22 QI 30 LOTE 43/45 CASA</t>
  </si>
  <si>
    <t>LUANA FERREIRA DE ANDRADE</t>
  </si>
  <si>
    <t>027.219.571-55</t>
  </si>
  <si>
    <t>ZEZUITA FERREIRA DE ANDRADE</t>
  </si>
  <si>
    <t>24651-4</t>
  </si>
  <si>
    <t>013.AGEATCOL</t>
  </si>
  <si>
    <t>Agência de Atendimento de Colinas do Tocantins</t>
  </si>
  <si>
    <t>SEFAZ/013.GABSEC/013.GASEGT/013.SUATRI/013.DIREC/013.DRFCOL/013.AGEATCOL</t>
  </si>
  <si>
    <t>(63) 8138-6053</t>
  </si>
  <si>
    <t>RUA OSVALDO PACHECO DE LIMA</t>
  </si>
  <si>
    <t>luanaferreira021@gmail.com</t>
  </si>
  <si>
    <t>LUANA SILVA DE LIMA</t>
  </si>
  <si>
    <t>057.734.291-60</t>
  </si>
  <si>
    <t>ANTONIO AIRTON CRAVEIRO DE LIMA</t>
  </si>
  <si>
    <t>RAIMUNDA SILVA MILHOMEM</t>
  </si>
  <si>
    <t>113883-9</t>
  </si>
  <si>
    <t>136 LT 24 N</t>
  </si>
  <si>
    <t>LUANN COIMBRA LACERDA SILVA</t>
  </si>
  <si>
    <t>023.175.131-19</t>
  </si>
  <si>
    <t>SAMUEL COIMBRA LACERDA</t>
  </si>
  <si>
    <t>GONCALA DO ESPIRITO SANTO SILVA</t>
  </si>
  <si>
    <t>24929-7</t>
  </si>
  <si>
    <t>013.AGEATITT</t>
  </si>
  <si>
    <t>Agência de Atendimento de Itaporã do Tocantins</t>
  </si>
  <si>
    <t>SEFAZ/013.GABSEC/013.GASEGT/013.SUATRI/013.DIREC/013.DRFCOL/013.AGEATITT</t>
  </si>
  <si>
    <t>(63) 3461-1254</t>
  </si>
  <si>
    <t>RUA ONORINDO 622 LT 11 QD 23</t>
  </si>
  <si>
    <t>luannclacerda@hotmail.com</t>
  </si>
  <si>
    <t>LUCAS DA SILVA SANTANA</t>
  </si>
  <si>
    <t>863.032.013-34</t>
  </si>
  <si>
    <t>ENOQUE VIEIRA DE SANTANA</t>
  </si>
  <si>
    <t>JOANA DA SILVA SANTANA</t>
  </si>
  <si>
    <t>25275-1</t>
  </si>
  <si>
    <t>Gerente de Almoxarifado</t>
  </si>
  <si>
    <t>ACSU NE 50 CONJ 02 SN RUA 1 B LT 09 A BL 08 APT</t>
  </si>
  <si>
    <t>lucassantana@sefaz.to.gov.br</t>
  </si>
  <si>
    <t>LUCELIA SOUSA DIAS FARIAS</t>
  </si>
  <si>
    <t>003.971.881-61</t>
  </si>
  <si>
    <t>WILLIAM GOMES DIAS</t>
  </si>
  <si>
    <t>MARIA DE LOURDES SOUSA DIAS</t>
  </si>
  <si>
    <t>47506-8</t>
  </si>
  <si>
    <t>(63) 98421-8963</t>
  </si>
  <si>
    <t>SOL NASCENTE LOTE</t>
  </si>
  <si>
    <t>luu.id@hotmail.com</t>
  </si>
  <si>
    <t>LUCIANA CORREA TOLENTINO</t>
  </si>
  <si>
    <t>827.349.921-91</t>
  </si>
  <si>
    <t>ELISIO HENRIQUE PIMENTEL TOLENTINO</t>
  </si>
  <si>
    <t>MARIA DAS GRACAS CORREA TOLENTINO</t>
  </si>
  <si>
    <t>9862-0</t>
  </si>
  <si>
    <t>2-VIII-K</t>
  </si>
  <si>
    <t>603 SUL QI L LT 28 AL 04</t>
  </si>
  <si>
    <t>LUCIANA PALMIRA ALVES COSTA</t>
  </si>
  <si>
    <t>824.915.931-49</t>
  </si>
  <si>
    <t>JOSE ALVES DA SILVA FILHO</t>
  </si>
  <si>
    <t>LAUDIMIRA FLORIANA DA SILVA</t>
  </si>
  <si>
    <t>1209-2</t>
  </si>
  <si>
    <t>FAXINAL</t>
  </si>
  <si>
    <t>(63) 3353-1396</t>
  </si>
  <si>
    <t>AV PROGRESSO 142</t>
  </si>
  <si>
    <t>cyannalu@hotmail.com</t>
  </si>
  <si>
    <t>LUCIANA SARA DA SILVA ALMEIDA</t>
  </si>
  <si>
    <t>803.752.781-68</t>
  </si>
  <si>
    <t>ZACARIAS ALVES DA SILVA</t>
  </si>
  <si>
    <t>MARIA DA PAIXAO SANTOS DA SILVA</t>
  </si>
  <si>
    <t>12752-3</t>
  </si>
  <si>
    <t>SAO CAETANO DO SUL</t>
  </si>
  <si>
    <t>(63) 3213-2937</t>
  </si>
  <si>
    <t>112 S RUA SR 09 LT 41</t>
  </si>
  <si>
    <t>ST INDUSTRIAL</t>
  </si>
  <si>
    <t>tamanemania25@gmail.com</t>
  </si>
  <si>
    <t>LUCIANE GOULART DAMACENA</t>
  </si>
  <si>
    <t>789.659.501-04</t>
  </si>
  <si>
    <t>DORGIVAL NUNES DAMACENA</t>
  </si>
  <si>
    <t>DALILA GOULART DAMACENA</t>
  </si>
  <si>
    <t>186902-7</t>
  </si>
  <si>
    <t>(63) 3412-5285</t>
  </si>
  <si>
    <t>AVENIDA BUENOS AIRES 105</t>
  </si>
  <si>
    <t>SETOR MORADA DO SOL 3</t>
  </si>
  <si>
    <t>lgdamacena@gmail.com</t>
  </si>
  <si>
    <t>LUCIANO ALVES FERREIRA</t>
  </si>
  <si>
    <t>997.555.991-34</t>
  </si>
  <si>
    <t>JOSE BARBOSA FERREIRA</t>
  </si>
  <si>
    <t>HELENA CARDOSO ALVES</t>
  </si>
  <si>
    <t>29134-X</t>
  </si>
  <si>
    <t>Gerente de Controle e Acompanhamento de Processos</t>
  </si>
  <si>
    <t>QUADRA 606 NORTE RUA 13 QI 18 LT23</t>
  </si>
  <si>
    <t>lulutaferreira@gmail.com</t>
  </si>
  <si>
    <t>LUCIANO FERREIRA DA SILVA</t>
  </si>
  <si>
    <t>323.437.444-91</t>
  </si>
  <si>
    <t>CIRINO PEDRO DA SILVA</t>
  </si>
  <si>
    <t>LUZIA FERREIRA DA SILVA</t>
  </si>
  <si>
    <t>1240-8</t>
  </si>
  <si>
    <t>PETROLINA</t>
  </si>
  <si>
    <t>RUA W N 146 QDR 27 LT 463</t>
  </si>
  <si>
    <t>LOTEAMENTO MANOEL CARDOSO (VILA CARDOSO)</t>
  </si>
  <si>
    <t>lucianosilva62@globo.com</t>
  </si>
  <si>
    <t>LUCIANO PINTO BANDEIRA</t>
  </si>
  <si>
    <t>605.256.221-87</t>
  </si>
  <si>
    <t>ANTONIO LUIZ PEREIRA BANDEIRA</t>
  </si>
  <si>
    <t>NELCI PINTO BANDEIRA</t>
  </si>
  <si>
    <t>25199-2</t>
  </si>
  <si>
    <t>013.CRADPNA</t>
  </si>
  <si>
    <t>Coordenadoria Reg de Adm de Porto Nacional</t>
  </si>
  <si>
    <t>SEFAZ/013.GABSEC/013.GASEGT/013.SUATRI/013.DIREC/013.DRFPNA/013.CRADPNA</t>
  </si>
  <si>
    <t>AVENIDA PRESIDENTE KENNEDY N 1 776 QUADRA O LOTE 35</t>
  </si>
  <si>
    <t>luciano@sefaz.to.gov.br</t>
  </si>
  <si>
    <t>LUCIANO PINTO RABELO</t>
  </si>
  <si>
    <t>007.016.131-30</t>
  </si>
  <si>
    <t>CANDIDO PINTO RABELO</t>
  </si>
  <si>
    <t>VITORIA ALVES RABELO</t>
  </si>
  <si>
    <t>31615-6</t>
  </si>
  <si>
    <t>CHAPADA DA NATIVIDADE</t>
  </si>
  <si>
    <t>3-I-H</t>
  </si>
  <si>
    <t>(63) 992428915</t>
  </si>
  <si>
    <t>RUA PAU DYARCO</t>
  </si>
  <si>
    <t>rabelorobo@hotmail.com</t>
  </si>
  <si>
    <t>LUCIANO SERPA SILVA</t>
  </si>
  <si>
    <t>001.686.501-42</t>
  </si>
  <si>
    <t>DURVAL JORGE DA SILVA</t>
  </si>
  <si>
    <t>MARIA GUIOMAR CERQUEIRA SERPA SILVA</t>
  </si>
  <si>
    <t>58985-3</t>
  </si>
  <si>
    <t>(63) 99957-4023</t>
  </si>
  <si>
    <t>QDR 406 N AL 08 N 04 QI 06 LT 02</t>
  </si>
  <si>
    <t>ooserpa@gmail.com</t>
  </si>
  <si>
    <t>LUCICLEA DIAS DE ARAUJO</t>
  </si>
  <si>
    <t>831.105.931-49</t>
  </si>
  <si>
    <t>MIGUEL ALCANJO MORAIS DE ARAUJO</t>
  </si>
  <si>
    <t>TEREZA DIAS ARAUJO</t>
  </si>
  <si>
    <t>7080-7</t>
  </si>
  <si>
    <t>013.CRFPTO</t>
  </si>
  <si>
    <t>Coordenadoria Regional de Fiscalização de Paraiso</t>
  </si>
  <si>
    <t>SEFAZ/013.GABSEC/013.GASEGT/013.SUATRI/013.DIREC/013.DRFPTO/013.CRFPTO</t>
  </si>
  <si>
    <t>RUA L 21 Q 108 L 13 N 222</t>
  </si>
  <si>
    <t>SERRANO I</t>
  </si>
  <si>
    <t>PARAÍSO DO TOCANTINS</t>
  </si>
  <si>
    <t>cleia032011@hotmail.com</t>
  </si>
  <si>
    <t>LUCIENE FRANCISCA MARTINS</t>
  </si>
  <si>
    <t>799.504.691-04</t>
  </si>
  <si>
    <t>VICENTE FRANCISCO MARTINS</t>
  </si>
  <si>
    <t>ABADIA CAVALCANTE MARTINS</t>
  </si>
  <si>
    <t>50387-8</t>
  </si>
  <si>
    <t>504 N ALAMEDA 28 00  LT 02  A CJ HM 04 BL B AP</t>
  </si>
  <si>
    <t>LUCIENE SOUZA GUIMARAES PASSOS</t>
  </si>
  <si>
    <t>915.493.966-68</t>
  </si>
  <si>
    <t>JOAO CAMARGOS GUIMARAES</t>
  </si>
  <si>
    <t>MARIA DIVINA DE SOUZA GUIMARAES</t>
  </si>
  <si>
    <t>7272-9</t>
  </si>
  <si>
    <t>(63) 3214-2651</t>
  </si>
  <si>
    <t>906 SUL AL 19 CASA</t>
  </si>
  <si>
    <t>lucienesgpassos@bol.com.br</t>
  </si>
  <si>
    <t>LUCIENE VIEIRA DA SILVA</t>
  </si>
  <si>
    <t>028.890.491-59</t>
  </si>
  <si>
    <t>ANTONIO FERNANDES DA SILVA</t>
  </si>
  <si>
    <t>MARIA DE LURDES VIEIRA</t>
  </si>
  <si>
    <t>25486-X</t>
  </si>
  <si>
    <t>RUA NOVO HORIZONTE 107</t>
  </si>
  <si>
    <t>luci29_vs@hotmail.com</t>
  </si>
  <si>
    <t>LUCIJANE ALMEIDA MANSO</t>
  </si>
  <si>
    <t>341.696.521-34</t>
  </si>
  <si>
    <t>DEOLPIGNO ALMEIDA MANSO</t>
  </si>
  <si>
    <t>ANA ISABEL MANSO</t>
  </si>
  <si>
    <t>27476-3</t>
  </si>
  <si>
    <t>013.AGEATCOM</t>
  </si>
  <si>
    <t>Agência de Atendimento de Couto Magalhães</t>
  </si>
  <si>
    <t>SEFAZ/013.GABSEC/013.GASEGT/013.SUATRI/013.DIREC/013.DRFCOL/013.AGEATCOM</t>
  </si>
  <si>
    <t>(94) 99225-8143</t>
  </si>
  <si>
    <t>RUA DOS AVIADORES S N</t>
  </si>
  <si>
    <t>LUCIJANESEFAZ@GMAIL.COM</t>
  </si>
  <si>
    <t>LUCILEIDE RODRIGUES DOS SANTOS</t>
  </si>
  <si>
    <t>017.181.311-19</t>
  </si>
  <si>
    <t>MUDESTINO RODRIGUES DE SOUZA</t>
  </si>
  <si>
    <t>IVANILDES PEREIRA DOS SANTOS</t>
  </si>
  <si>
    <t>37253-6</t>
  </si>
  <si>
    <t>05/06/2024 até 04/06/2025</t>
  </si>
  <si>
    <t>LUCILENE RIBEIRO DE SOUZA</t>
  </si>
  <si>
    <t>786.962.241-91</t>
  </si>
  <si>
    <t>JOSE LUIZ RIBEIRO</t>
  </si>
  <si>
    <t>JOVITA VICENTE RIBEIRO</t>
  </si>
  <si>
    <t>5400-3</t>
  </si>
  <si>
    <t>(63) 99204-3413</t>
  </si>
  <si>
    <t>AV JAVAES QD 138 LT 11</t>
  </si>
  <si>
    <t>lucileners44@gmail.com</t>
  </si>
  <si>
    <t>LUCILENE SOARES DA SILVA</t>
  </si>
  <si>
    <t>422.743.201-44</t>
  </si>
  <si>
    <t>LUIS PEREIRA DA SILVA</t>
  </si>
  <si>
    <t>RAIMUNDA SOARES DA SILVA</t>
  </si>
  <si>
    <t>22812-5</t>
  </si>
  <si>
    <t>Auditoria Contabil Fiscal</t>
  </si>
  <si>
    <t>(63) 99999-8890</t>
  </si>
  <si>
    <t>QDR 308 SUL ALAMEDA 03 0 N 09 QI C LT 12</t>
  </si>
  <si>
    <t>lucilenesoares.palmas@gmail.com</t>
  </si>
  <si>
    <t>LUCILENE VILELA PEREIRA</t>
  </si>
  <si>
    <t>759.210.906-97</t>
  </si>
  <si>
    <t>RAMIRO JOSE PEREIRA</t>
  </si>
  <si>
    <t>NILZA MIRANDA VILELA PEREIRA</t>
  </si>
  <si>
    <t>50390-8</t>
  </si>
  <si>
    <t>(63) 99975-8208</t>
  </si>
  <si>
    <t>305 SUL AL 02 N 0 QI 03 LT 16 CS 1</t>
  </si>
  <si>
    <t>anapaulaluci@bol.com.br</t>
  </si>
  <si>
    <t>LUCIMEIRE GOMES PIMENTEL PAES LANDIM</t>
  </si>
  <si>
    <t>612.627.731-72</t>
  </si>
  <si>
    <t>ELIAS GOMES DE SOUSA</t>
  </si>
  <si>
    <t>WILMA PIMENTEL DE SOUSA</t>
  </si>
  <si>
    <t>9644-X</t>
  </si>
  <si>
    <t>(63) 98156-6737</t>
  </si>
  <si>
    <t>RUA 14 QUADRA 67 LOTE 18B</t>
  </si>
  <si>
    <t>lucigpo@yahoo.com.br</t>
  </si>
  <si>
    <t>LUCIMEIRE MOREIRA DE OLIVEIRA</t>
  </si>
  <si>
    <t>875.971.011-04</t>
  </si>
  <si>
    <t xml:space="preserve">ANTONIO JOSE MESSIAS DE OLIVEIRA </t>
  </si>
  <si>
    <t xml:space="preserve">JOANA DARC MOREIRA DE OLIVEIRA </t>
  </si>
  <si>
    <t>26127-0</t>
  </si>
  <si>
    <t>(63) 8484-0244</t>
  </si>
  <si>
    <t>AVE TERCEIRA AVENIDA</t>
  </si>
  <si>
    <t>meiremoreira2@hotmail.com</t>
  </si>
  <si>
    <t>LUCINEA RAMOS COSTA</t>
  </si>
  <si>
    <t>269.058.502-25</t>
  </si>
  <si>
    <t>ALBERTO DA SILVA COSTA</t>
  </si>
  <si>
    <t>NILCEA RAMOS COSTA</t>
  </si>
  <si>
    <t>49107-1</t>
  </si>
  <si>
    <t>(63) 8413-5833</t>
  </si>
  <si>
    <t>406 NORTE ALAMEDA 8 05</t>
  </si>
  <si>
    <t>lucinea64@gmail.com</t>
  </si>
  <si>
    <t>LUCINEIDE ANDRADE VIEIRA DE JESUS</t>
  </si>
  <si>
    <t>648.566.231-68</t>
  </si>
  <si>
    <t>MANOEL VIEIRA CHAGAS</t>
  </si>
  <si>
    <t>ANTONIA ANDRADE CHAGAS</t>
  </si>
  <si>
    <t>49108-X</t>
  </si>
  <si>
    <t>(63) 9958-5351</t>
  </si>
  <si>
    <t>RUA RUY BARBOSA</t>
  </si>
  <si>
    <t>cristoneide@hotmail.com</t>
  </si>
  <si>
    <t>LUCIO GONCALVES DA COSTA</t>
  </si>
  <si>
    <t>377.082.874-72</t>
  </si>
  <si>
    <t>JOSE GONCALVES DA COSTA</t>
  </si>
  <si>
    <t>PAULINA ALICE DA COSTA</t>
  </si>
  <si>
    <t>70000-2</t>
  </si>
  <si>
    <t>(81) 98266-9800</t>
  </si>
  <si>
    <t>RUA ANTONIO CURADO N 183</t>
  </si>
  <si>
    <t>ENGENHO DO MEIO</t>
  </si>
  <si>
    <t>luciojalapao@hotmail.com</t>
  </si>
  <si>
    <t>LUCIO LEMOS ROCHA</t>
  </si>
  <si>
    <t>790.577.641-72</t>
  </si>
  <si>
    <t>MARIA DE LOURDES MATOS LEMOS</t>
  </si>
  <si>
    <t>14323-5</t>
  </si>
  <si>
    <t>(62) 98124-0887</t>
  </si>
  <si>
    <t>RUA JOAQUIM MOREIRA SILVA QD 11 LT 19</t>
  </si>
  <si>
    <t>RESIDENCIAL SONHO DOURADO</t>
  </si>
  <si>
    <t>lemos@sefaz.to.gov.br</t>
  </si>
  <si>
    <t>LUCIO PEREIRA RAMOS</t>
  </si>
  <si>
    <t>015.675.531-92</t>
  </si>
  <si>
    <t>SEBASTIAO PEREIRA RAMOS</t>
  </si>
  <si>
    <t>ADALGISA RIBEIRO DE SOUZA</t>
  </si>
  <si>
    <t>22581-9</t>
  </si>
  <si>
    <t>013.CRFTAG</t>
  </si>
  <si>
    <t>Coordenadoria Reg de Fiscalização de Taguatinga</t>
  </si>
  <si>
    <t>SEFAZ/013.GABSEC/013.GASEGT/013.SUATRI/013.DIREC/013.DRFTAG/013.CRFTAG</t>
  </si>
  <si>
    <t>(63) 99247-6341</t>
  </si>
  <si>
    <t>RUA FORTUNATO DO CARMO LIMA S N QD 26 LT 07</t>
  </si>
  <si>
    <t>luciusop@hotmail.com</t>
  </si>
  <si>
    <t>LUCIO SOARES MELO</t>
  </si>
  <si>
    <t>109.715.562-53</t>
  </si>
  <si>
    <t>MIGUEL MELO</t>
  </si>
  <si>
    <t>ZENAIDE SOARES MELO</t>
  </si>
  <si>
    <t>7731-3</t>
  </si>
  <si>
    <t>013.CRFCOL</t>
  </si>
  <si>
    <t>Coordenadoria Regional de Fiscalização de Colinas</t>
  </si>
  <si>
    <t>SEFAZ/013.GABSEC/013.GASEGT/013.SUATRI/013.DIREC/013.DRFCOL/013.CRFCOL</t>
  </si>
  <si>
    <t>RUA FORTALEZA N 190</t>
  </si>
  <si>
    <t>drecolinas@sefaz.to.gov.br</t>
  </si>
  <si>
    <t>LUCIRENE SOUSA BEZERRA NASCIMENTO</t>
  </si>
  <si>
    <t>731.198.141-72</t>
  </si>
  <si>
    <t>INACIO BEZERRA</t>
  </si>
  <si>
    <t>ANITA SOUSA BEZERRA</t>
  </si>
  <si>
    <t>11012-4</t>
  </si>
  <si>
    <t>AVENIDA PRESIDENTE JUSCELINO N 214</t>
  </si>
  <si>
    <t>LUDIMILLA NEVES BARBOSA</t>
  </si>
  <si>
    <t>025.232.651-25</t>
  </si>
  <si>
    <t>MANOEL BARBOSA DE SOUSA</t>
  </si>
  <si>
    <t>RAIMUNDA ALVES NEVES</t>
  </si>
  <si>
    <t>869.127  2° VIA</t>
  </si>
  <si>
    <t>194232-8</t>
  </si>
  <si>
    <t>RIO DO FOGO S N</t>
  </si>
  <si>
    <t>LUDIMYLLA MELO CARVALHO</t>
  </si>
  <si>
    <t>921.429.071-72</t>
  </si>
  <si>
    <t>MAURO GILBERTO CARVALHO</t>
  </si>
  <si>
    <t>CELIA RENILDE MELO CARVALHO</t>
  </si>
  <si>
    <t>43953-3</t>
  </si>
  <si>
    <t>Superintendente de Assuntos Jurídicos</t>
  </si>
  <si>
    <t>305 SUL RUA 6 LOTE 6A QI</t>
  </si>
  <si>
    <t>LUDMYLA SARAH COSTA SILVA AMORIM</t>
  </si>
  <si>
    <t>928.629.771-87</t>
  </si>
  <si>
    <t>JOSUE ALENCAR AMORIM</t>
  </si>
  <si>
    <t>IRANY MELO COSTA</t>
  </si>
  <si>
    <t>043084</t>
  </si>
  <si>
    <t>33653-X</t>
  </si>
  <si>
    <t>507 SUL AL 01 QI 06 LT 14 C A</t>
  </si>
  <si>
    <t>ludmylascamorim@gmail.com</t>
  </si>
  <si>
    <t>LUIMARA MARTINS MAGALHAES COELHO</t>
  </si>
  <si>
    <t>029.157.941-89</t>
  </si>
  <si>
    <t>LUIS COELHO BRITO</t>
  </si>
  <si>
    <t>ISMAURA MARTINS MAGALHAES SILVA</t>
  </si>
  <si>
    <t>990732 2ª VIA</t>
  </si>
  <si>
    <t>19754-8</t>
  </si>
  <si>
    <t>CAMPOS SALES</t>
  </si>
  <si>
    <t>LUIS CARLOS DE ARAUJO</t>
  </si>
  <si>
    <t>798.001.653-04</t>
  </si>
  <si>
    <t>MARIA BARROS FEITOSA</t>
  </si>
  <si>
    <t>45558-X</t>
  </si>
  <si>
    <t>MARCELINO PEREIRA S N</t>
  </si>
  <si>
    <t>LUIS CARLOS PEREIRA DE CASTRO</t>
  </si>
  <si>
    <t>575.400.391-91</t>
  </si>
  <si>
    <t>JANDIR GOMIDES DE CASTRO</t>
  </si>
  <si>
    <t>EURIPEDES PEREIRA DE CASTRO</t>
  </si>
  <si>
    <t>050958 2ª VIA</t>
  </si>
  <si>
    <t>37149-1</t>
  </si>
  <si>
    <t>02/04/2024 até 01/04/2026</t>
  </si>
  <si>
    <t>BELO HORIZONTE QD 13</t>
  </si>
  <si>
    <t>TAQUARUSSU</t>
  </si>
  <si>
    <t>LUISCARLOSPEREIRACASTRO41@GMAIL.COM</t>
  </si>
  <si>
    <t>LUIS GOMES LIMA</t>
  </si>
  <si>
    <t>241.198.493-68</t>
  </si>
  <si>
    <t>HONORIO BARBOSA LIMA</t>
  </si>
  <si>
    <t>MATILDE GOMES LIMA</t>
  </si>
  <si>
    <t>49114-4</t>
  </si>
  <si>
    <t>LAGO DA PEDRA</t>
  </si>
  <si>
    <t>806 SUL AL 16 N 04 QI 15 LT 37</t>
  </si>
  <si>
    <t>luisgomeslima2017@gmail.com</t>
  </si>
  <si>
    <t>LUIS KLEBER OLIVEIRA GODINHO</t>
  </si>
  <si>
    <t>466.716.251-15</t>
  </si>
  <si>
    <t>JOSE GODINHO</t>
  </si>
  <si>
    <t>NELCI OLIVEIRA GODINHO</t>
  </si>
  <si>
    <t>2581-X</t>
  </si>
  <si>
    <t>(63) 3214-5216</t>
  </si>
  <si>
    <t>ARSE 81 QIC LT 27 QD 804 S AL 6 L4</t>
  </si>
  <si>
    <t>lkgodinho@bol.com.br</t>
  </si>
  <si>
    <t>LUISA ALANDA CARVALHO MARTINS</t>
  </si>
  <si>
    <t>028.910.531-50</t>
  </si>
  <si>
    <t>RAIMUNDO MARTINS DE CARVALHO</t>
  </si>
  <si>
    <t>RITA DE JESUS DE CARVALHO OLIVEIRA</t>
  </si>
  <si>
    <t>626.085 2ªVIA</t>
  </si>
  <si>
    <t>10228-8</t>
  </si>
  <si>
    <t>Gerente de Elaboração de Editais</t>
  </si>
  <si>
    <t>Ensino Médio</t>
  </si>
  <si>
    <t>22 SN LT 07 CASA 0</t>
  </si>
  <si>
    <t>PRAIA DO CAJU</t>
  </si>
  <si>
    <t>luisamartins2222@gmail.com</t>
  </si>
  <si>
    <t>LUIZ ALVES CARNEIRO</t>
  </si>
  <si>
    <t>517.301.381-87</t>
  </si>
  <si>
    <t>JOAQUIM CARNEIRO DE ARAUJO</t>
  </si>
  <si>
    <t>JUSTINIANA ALVES CARNEIRO</t>
  </si>
  <si>
    <t>25600-5</t>
  </si>
  <si>
    <t>(63) 98490-9750</t>
  </si>
  <si>
    <t>QUADRA 110 NORTE AL 03 LT 06</t>
  </si>
  <si>
    <t>luizcarneiro@sefaz.to.gov.br</t>
  </si>
  <si>
    <t>LUIZ AMADEUS BENITES VILAMAIOR</t>
  </si>
  <si>
    <t>309.191.261-20</t>
  </si>
  <si>
    <t>GALIO VILAMAIOR</t>
  </si>
  <si>
    <t>LEONARDA BENITES</t>
  </si>
  <si>
    <t>12715-9</t>
  </si>
  <si>
    <t>(63) 3476-5031</t>
  </si>
  <si>
    <t xml:space="preserve">AVENIDA TENENTE SIQUEIRA CAMPOS N 1040 </t>
  </si>
  <si>
    <t>luizamadeus@hotmail.com</t>
  </si>
  <si>
    <t>LUIZ BRAGA DE QUEIROZ</t>
  </si>
  <si>
    <t>190.393.871-68</t>
  </si>
  <si>
    <t>IDURGENES LUIZ DE QUEIROZ</t>
  </si>
  <si>
    <t>GERALDA EURIPEDES DE SOUSA</t>
  </si>
  <si>
    <t>2597-6</t>
  </si>
  <si>
    <t>(63) 98496-6780</t>
  </si>
  <si>
    <t>RUA 08 N 798 QUADRA 60 LOTE 2</t>
  </si>
  <si>
    <t>ENGº WALDIR LINS</t>
  </si>
  <si>
    <t>luizbqueiroz@outlook.com</t>
  </si>
  <si>
    <t>LUIZ CARLOS DA SILVA LEAL</t>
  </si>
  <si>
    <t>080.603.981-72</t>
  </si>
  <si>
    <t>ARLINDO FRANCISCO DA SILVA</t>
  </si>
  <si>
    <t>IRACEMA LEAL DA SILVA</t>
  </si>
  <si>
    <t>17262-6</t>
  </si>
  <si>
    <t>(63) 99981-7358</t>
  </si>
  <si>
    <t>706 SUL AL 02 LT 02 RES CIDADE JARDIM APTO 802 B</t>
  </si>
  <si>
    <t>PLANO DIRT SUL</t>
  </si>
  <si>
    <t>luizcleal55@gmail.com</t>
  </si>
  <si>
    <t>LUIZ CARLOS PEREIRA DA SILVA</t>
  </si>
  <si>
    <t>850.790.733-49</t>
  </si>
  <si>
    <t>PEDRO PEREIRA DA SILVA</t>
  </si>
  <si>
    <t>FRANCISCA BARBOSA SANTOS DA SILVA</t>
  </si>
  <si>
    <t>9341-6</t>
  </si>
  <si>
    <t>(63) 3474-1371</t>
  </si>
  <si>
    <t>RUA CASTELO BRANCO N 489</t>
  </si>
  <si>
    <t>econ.silvapereira@gmail.com</t>
  </si>
  <si>
    <t>LUIZ CARLOS VIEIRA</t>
  </si>
  <si>
    <t>227.571.631-91</t>
  </si>
  <si>
    <t>FRANCISCO PEREIRA VIEIRA</t>
  </si>
  <si>
    <t>ROSALINA PEREIRA VIEIRA</t>
  </si>
  <si>
    <t>36023-6</t>
  </si>
  <si>
    <t>MARINGA</t>
  </si>
  <si>
    <t>Diretor de Grandes Contribuintes</t>
  </si>
  <si>
    <t>(63)99246-0533</t>
  </si>
  <si>
    <t>ARLA 14 AVENIDA ORLA S N LT 3A AP</t>
  </si>
  <si>
    <t>lcvieira1957@gmail.com</t>
  </si>
  <si>
    <t>LUIZ CRISOSTOMO DE OLIVEIRA FRANCA</t>
  </si>
  <si>
    <t>286.619.903-00</t>
  </si>
  <si>
    <t>LUIZ MANOEL DE OLIVEIRA</t>
  </si>
  <si>
    <t>JOANA PEREIRA DE OLIVEIRA</t>
  </si>
  <si>
    <t>CASTELO DO PIAUI</t>
  </si>
  <si>
    <t>(63) 9210-8789</t>
  </si>
  <si>
    <t>R PRINCESA ISABEL N 437 QDR 16 LT 25</t>
  </si>
  <si>
    <t>JD SANTA HELENA</t>
  </si>
  <si>
    <t>luizcrisostomo1@outolook</t>
  </si>
  <si>
    <t>LUIZ DEJALMA CARDOSO NEVES</t>
  </si>
  <si>
    <t>385.307.081-72</t>
  </si>
  <si>
    <t>ELESBAO PEREIRA NEVES</t>
  </si>
  <si>
    <t>EMILIANA LIMA CARDOSO</t>
  </si>
  <si>
    <t>295.886 2ª VIA</t>
  </si>
  <si>
    <t>35492-9</t>
  </si>
  <si>
    <t>AUGUSTO BASTOS 0</t>
  </si>
  <si>
    <t>VILA NOVA</t>
  </si>
  <si>
    <t>LUIZ FELIPE PEREIRA DOS REIS BOMFIM</t>
  </si>
  <si>
    <t>047.330.761-85</t>
  </si>
  <si>
    <t>LUIZ PEREIRA DOS REIS</t>
  </si>
  <si>
    <t>JAMILA DE FATIMA YUNES</t>
  </si>
  <si>
    <t>716448 2ª VIA</t>
  </si>
  <si>
    <t>50352-5</t>
  </si>
  <si>
    <t>ARSE 51 QI L</t>
  </si>
  <si>
    <t>LUIZ FILIPE BONI RODRIGUES</t>
  </si>
  <si>
    <t>069.863.031-90</t>
  </si>
  <si>
    <t>JOSE ARILON DE SOUZA RODRIGUES</t>
  </si>
  <si>
    <t>NEUSA BONI</t>
  </si>
  <si>
    <t>1262985 2° VIA</t>
  </si>
  <si>
    <t>55260-7</t>
  </si>
  <si>
    <t>18/07/2023 até 16/07/2025</t>
  </si>
  <si>
    <t>TEOTONIO SEGURADO SN</t>
  </si>
  <si>
    <t>LUIZ JOVINIANO GOMES NETO</t>
  </si>
  <si>
    <t>324.211.413-20</t>
  </si>
  <si>
    <t>RAIMUNDO VIANA LOPES</t>
  </si>
  <si>
    <t>MARIA LAURITA GOMES LOPES</t>
  </si>
  <si>
    <t>21389-6</t>
  </si>
  <si>
    <t>(85) 3262-0131</t>
  </si>
  <si>
    <t>RUA JOAO CORDEIRO 2090 AP 1101 ALDEOTA</t>
  </si>
  <si>
    <t>luizgomes@sefaz.to.gov.br</t>
  </si>
  <si>
    <t>LUIZ LOPES DE SOUZA</t>
  </si>
  <si>
    <t>082.745.331-00</t>
  </si>
  <si>
    <t>ANTONIO LOPES DE SOUSA</t>
  </si>
  <si>
    <t>LUZIA GOMES DE SOUSA</t>
  </si>
  <si>
    <t>2590-9</t>
  </si>
  <si>
    <t>(63) 3351-3126</t>
  </si>
  <si>
    <t>RUA TOLEDO 73</t>
  </si>
  <si>
    <t>luizlopesgpi@yahoo.com.br</t>
  </si>
  <si>
    <t>LUIZ MELCHIADES GOMES NETO</t>
  </si>
  <si>
    <t>127.111.605-72</t>
  </si>
  <si>
    <t>JOSE GOMES SOBRINHO</t>
  </si>
  <si>
    <t>GILDA TORRES GOMES</t>
  </si>
  <si>
    <t>20664-4</t>
  </si>
  <si>
    <t>MARUIM</t>
  </si>
  <si>
    <t>(63) 3216-3188</t>
  </si>
  <si>
    <t>QUADRA 403 SUL QI 32 AL 15 LT 10</t>
  </si>
  <si>
    <t>melchiadesluiz@gmail.com</t>
  </si>
  <si>
    <t>216.751.201-53</t>
  </si>
  <si>
    <t>OSVALDO PEREIRA GUIMARAES</t>
  </si>
  <si>
    <t>IRANI VAZ DOS REIS</t>
  </si>
  <si>
    <t>105813-4</t>
  </si>
  <si>
    <t>(63) 3214-1821</t>
  </si>
  <si>
    <t xml:space="preserve">504 SUL ALAMEDA 13 LOTE 62 PLANO DIRETOR SUL </t>
  </si>
  <si>
    <t>luizreis@sefaz.to.gov.br</t>
  </si>
  <si>
    <t>LUIZ RODRIGUES ARAUJO FILHO</t>
  </si>
  <si>
    <t>564.366.884-04</t>
  </si>
  <si>
    <t>LUIZ RODRIGUES ARAUJO</t>
  </si>
  <si>
    <t>MARIA CORDELIA ALVES ARAUJO</t>
  </si>
  <si>
    <t>5255-8</t>
  </si>
  <si>
    <t>Superintendente de Enfrent a Fraudes Fiscais Estruturadas</t>
  </si>
  <si>
    <t>(63) 99212-5289</t>
  </si>
  <si>
    <t>603 SUL AL 06 LT 22</t>
  </si>
  <si>
    <t>adv.luiz@uol.com.br</t>
  </si>
  <si>
    <t>LUIZ SARAIVA MOTA</t>
  </si>
  <si>
    <t>278.444.471-68</t>
  </si>
  <si>
    <t>CICERO AIRES MOTA</t>
  </si>
  <si>
    <t>ALDENORA SARAIVA MOTA</t>
  </si>
  <si>
    <t>45546-6</t>
  </si>
  <si>
    <t>CICERO MARGARIDA</t>
  </si>
  <si>
    <t>LUIZA PAULA LEITE LANDIN MACEDO</t>
  </si>
  <si>
    <t>431.570.171-87</t>
  </si>
  <si>
    <t>GERVASIO PEREIRA LANDIN</t>
  </si>
  <si>
    <t>MARIA ANGELICA LEITE LANDIN</t>
  </si>
  <si>
    <t>89144-4</t>
  </si>
  <si>
    <t>07-V-G</t>
  </si>
  <si>
    <t>(63) 3214-1423</t>
  </si>
  <si>
    <t>604S ALAMEDA 04 CASA 24</t>
  </si>
  <si>
    <t>luizapllm@gmail.com</t>
  </si>
  <si>
    <t>LUZIA BATISTA DOS SANTO</t>
  </si>
  <si>
    <t>979.313.491-72</t>
  </si>
  <si>
    <t>VALDOVINO FERREIRA DOS SANTOS</t>
  </si>
  <si>
    <t>GERALDA BATISTA DOS SANTOS</t>
  </si>
  <si>
    <t>129133-5</t>
  </si>
  <si>
    <t>CORONEL SAPUCAIA</t>
  </si>
  <si>
    <t>02/12/2024 até 01/12/2025</t>
  </si>
  <si>
    <t>23 ARSO 42 N 0  QI 14 LT 13 A</t>
  </si>
  <si>
    <t>ARSO 42</t>
  </si>
  <si>
    <t>LUZIA LIMA DA SILVA</t>
  </si>
  <si>
    <t>598.357.961-49</t>
  </si>
  <si>
    <t>MARIANO VIERA DA SILVA</t>
  </si>
  <si>
    <t>ONEIDE LIMA DA SILVA</t>
  </si>
  <si>
    <t>43777-8</t>
  </si>
  <si>
    <t>(63) 98443-5352</t>
  </si>
  <si>
    <t>AV ESPIRITO SANTO N1631</t>
  </si>
  <si>
    <t>silvalimalulu@bol.com.br</t>
  </si>
  <si>
    <t>LYZANDRA KELERY SOUSA DA SILVA</t>
  </si>
  <si>
    <t>072.126.881-18</t>
  </si>
  <si>
    <t>GILBERTO LOPES DA SILVA</t>
  </si>
  <si>
    <t>LYSIA HELERE DE MORAES SOUSA DA SILVA</t>
  </si>
  <si>
    <t>1112911 2ª VIA</t>
  </si>
  <si>
    <t>47344-8</t>
  </si>
  <si>
    <t>SAUDE</t>
  </si>
  <si>
    <t>Auxiliar em Serviços de Saúde I</t>
  </si>
  <si>
    <t>01-1-A</t>
  </si>
  <si>
    <t>24/03/2024 até 23/03/2026</t>
  </si>
  <si>
    <t>LOTEAMENTO AGROTINS S N LT 30 ESPACO MIL GRAU</t>
  </si>
  <si>
    <t>RURAL TAQUARALTO (AG 59)</t>
  </si>
  <si>
    <t>MAGDALA LIMA COELHO COSTA CORREA</t>
  </si>
  <si>
    <t>689.636.531-53</t>
  </si>
  <si>
    <t>CARLOS ALBERTO COELHO COSTA</t>
  </si>
  <si>
    <t>MARIA DE JESUS LIMA COELHO COSTA</t>
  </si>
  <si>
    <t>31053-0</t>
  </si>
  <si>
    <t>MAGDALA.COSTA@GMAIL.COM</t>
  </si>
  <si>
    <t>MAGNO DE JESUS DA SILVA REIS</t>
  </si>
  <si>
    <t>980.654.831-00</t>
  </si>
  <si>
    <t>FRANCISCO MONTEL DOS REIS</t>
  </si>
  <si>
    <t>MALFA LUSIA DA SILVA RODRIGUES MONTEL</t>
  </si>
  <si>
    <t>129846-1</t>
  </si>
  <si>
    <t>(63) 3218-1210</t>
  </si>
  <si>
    <t>QDR 906 S AL 9 LT 23</t>
  </si>
  <si>
    <t>SETOR SUDESTE</t>
  </si>
  <si>
    <t>magnojesus32@gmail.com</t>
  </si>
  <si>
    <t>MAIARA SOUZA CARVALHO</t>
  </si>
  <si>
    <t>057.339.391-50</t>
  </si>
  <si>
    <t>ADAILTON NUNES DE CARVALHO</t>
  </si>
  <si>
    <t>MARIA MADALENA PINTO DE SOUZA CARVALHO</t>
  </si>
  <si>
    <t>2595-X</t>
  </si>
  <si>
    <t>23023-5</t>
  </si>
  <si>
    <t>013.POSFISCAS</t>
  </si>
  <si>
    <t>Posto Fiscal de Caseara</t>
  </si>
  <si>
    <t>SEFAZ/013.GABSEC/013.GASEGT/013.SUATRI/013.DIREC/013.DRFPTO/013.AGEATCAS/013.POSFISCAS</t>
  </si>
  <si>
    <t>DOS AVIADORES S N QDR 79 LT</t>
  </si>
  <si>
    <t>MAICON JULIANO FRITSCH</t>
  </si>
  <si>
    <t>010.177.851-12</t>
  </si>
  <si>
    <t>JOSE PEDRO FRITSCH</t>
  </si>
  <si>
    <t>MARIA APARECIDA FRITSCH</t>
  </si>
  <si>
    <t>12686-1</t>
  </si>
  <si>
    <t>PRESIDENTE MEDICI</t>
  </si>
  <si>
    <t>(63) 3571-5646</t>
  </si>
  <si>
    <t>AVENIDA TOCANTINS QD SE 13 LOTE 03 CASA 09</t>
  </si>
  <si>
    <t>JARDIM AURENI I</t>
  </si>
  <si>
    <t>mjuliano21@gmail.com</t>
  </si>
  <si>
    <t>MAILSON VITOR BARROSO</t>
  </si>
  <si>
    <t>025.409.971-80</t>
  </si>
  <si>
    <t>JOSE RIBAMAR BARROSO</t>
  </si>
  <si>
    <t>MARIA AMELIA SANTOS VITOR</t>
  </si>
  <si>
    <t>609514 2ª</t>
  </si>
  <si>
    <t>BOM JESUS S N</t>
  </si>
  <si>
    <t>MAITE ALMEIDA CORDEIRO CARDOSO PEREIRA</t>
  </si>
  <si>
    <t>037.820.061-51</t>
  </si>
  <si>
    <t>MARCONI CARDOSO NESTOR PEREIRA</t>
  </si>
  <si>
    <t>IVANA DE ALMEIDA CORDEIRO</t>
  </si>
  <si>
    <t>15885-2</t>
  </si>
  <si>
    <t>ARSE 14 ALAMEDA 3 40 LT</t>
  </si>
  <si>
    <t>MANOEL ALVES GOMES</t>
  </si>
  <si>
    <t>425.786.711-68</t>
  </si>
  <si>
    <t>NELSON ALVES SOARES</t>
  </si>
  <si>
    <t>4791-0</t>
  </si>
  <si>
    <t>3076-7</t>
  </si>
  <si>
    <t>(63) 3414-8641</t>
  </si>
  <si>
    <t>RUA JOSE MARTINS QD F LT 14</t>
  </si>
  <si>
    <t>BRASIL</t>
  </si>
  <si>
    <t>manoelalves@sefaz.to.gov.br</t>
  </si>
  <si>
    <t>MANOEL DIANICACIO ALVES DE ARAUJO</t>
  </si>
  <si>
    <t>601.537.841-72</t>
  </si>
  <si>
    <t>FRANCISCO DIAS DE ARAUJO</t>
  </si>
  <si>
    <t>DIRCE ALVES DE ARAUJO</t>
  </si>
  <si>
    <t>11988-1</t>
  </si>
  <si>
    <t>(63) 3415-2511</t>
  </si>
  <si>
    <t>RUA DAS CAMELIAS 253</t>
  </si>
  <si>
    <t>dianiaraujo@uol.com.br</t>
  </si>
  <si>
    <t>MANOEL FILHO SOARES PASSOS</t>
  </si>
  <si>
    <t>581.300.395-91</t>
  </si>
  <si>
    <t>MANOEL ALMEIDA PASSOS</t>
  </si>
  <si>
    <t>NILZA SOARES PASSOS</t>
  </si>
  <si>
    <t>0456877142</t>
  </si>
  <si>
    <t>0285-2</t>
  </si>
  <si>
    <t>44929-6</t>
  </si>
  <si>
    <t>TAPIRAMUTA</t>
  </si>
  <si>
    <t>ARSE 72 ALAMEDA 12 SN LT HM</t>
  </si>
  <si>
    <t>BL I AP 32</t>
  </si>
  <si>
    <t>MANOEL LUIZ COSTA MIRANDA</t>
  </si>
  <si>
    <t>939.181.861-72</t>
  </si>
  <si>
    <t>VERISSIMO FRANCISCO DE MIRANDA</t>
  </si>
  <si>
    <t>DIANIRA COSTA MIRANDA</t>
  </si>
  <si>
    <t>53519-2</t>
  </si>
  <si>
    <t>(63) 3381-1399</t>
  </si>
  <si>
    <t>PCA JOSE LEAL N 29</t>
  </si>
  <si>
    <t>manoelcdr@bol.com.br</t>
  </si>
  <si>
    <t>MANOEL MESSIAS SOARES DOS SANTOS</t>
  </si>
  <si>
    <t>666.540.761-68</t>
  </si>
  <si>
    <t>5914-5</t>
  </si>
  <si>
    <t>(63) 98459-1181</t>
  </si>
  <si>
    <t>RUA 13 DE MAIO 2359</t>
  </si>
  <si>
    <t>manoelmessias@sefaz.to.gov.br</t>
  </si>
  <si>
    <t>215.465.841-53</t>
  </si>
  <si>
    <t>JOAO MIRANDA DE LIMA</t>
  </si>
  <si>
    <t>ORTELINA MARIA DE LIMA</t>
  </si>
  <si>
    <t>9831-0</t>
  </si>
  <si>
    <t>BOM CONSELHO</t>
  </si>
  <si>
    <t>AVE CASTRO ALVES 475</t>
  </si>
  <si>
    <t>alvorada.escritorio@hotmail.com</t>
  </si>
  <si>
    <t>MANOELLA PEREIRA DA SILVA SANDES</t>
  </si>
  <si>
    <t>003.096.361-32</t>
  </si>
  <si>
    <t>VANDA PEREIRA DA SILVA</t>
  </si>
  <si>
    <t>CAPANEMA</t>
  </si>
  <si>
    <t>09-I-D</t>
  </si>
  <si>
    <t>08/08/2024 a 07/08/2027</t>
  </si>
  <si>
    <t>RUA G QD 05</t>
  </si>
  <si>
    <t>MANUEL DE SOUSA BRITO NETO</t>
  </si>
  <si>
    <t>372.055.013-34</t>
  </si>
  <si>
    <t>GERARDO XIMENES DE ALBUQUERQUE</t>
  </si>
  <si>
    <t>GENI FERNANDES DE ALBUQUERQUE</t>
  </si>
  <si>
    <t>105255-1</t>
  </si>
  <si>
    <t>COREAU</t>
  </si>
  <si>
    <t>(62) 3626-3122</t>
  </si>
  <si>
    <t>RUA 226 995 RES BUCARESTE APTO 1302 F</t>
  </si>
  <si>
    <t xml:space="preserve">SETOR LESTE UNIVERSITÁRIO </t>
  </si>
  <si>
    <t>Britosf35@gmail.com</t>
  </si>
  <si>
    <t>MARA LUCIA PINTO RABELLO DE CAMARGO</t>
  </si>
  <si>
    <t>699.041.891-53</t>
  </si>
  <si>
    <t>MAURO GUILHERME PINTO</t>
  </si>
  <si>
    <t>OLGA GONCALVES PINTO</t>
  </si>
  <si>
    <t>26529-2</t>
  </si>
  <si>
    <t>ARAPONGAS</t>
  </si>
  <si>
    <t>1-XV-L</t>
  </si>
  <si>
    <t>Chefe de Assessoria de Gestão dos Fundos</t>
  </si>
  <si>
    <t>013.CAGEF</t>
  </si>
  <si>
    <t>Chefia de Assessoria de Gestão dos Fundos</t>
  </si>
  <si>
    <t>SEFAZ/013.GABSEC/013.GABSEXT/013.CAGEF</t>
  </si>
  <si>
    <t>204 SUL AL 02 HM 04 LOTE 02 AP 201</t>
  </si>
  <si>
    <t>mararabello@uol.com.br</t>
  </si>
  <si>
    <t>MARCELA CAROLINE SILVA BARBOSA</t>
  </si>
  <si>
    <t>050.706.311-28</t>
  </si>
  <si>
    <t>JOSE ADAUTO ARAUJO BARBOSA</t>
  </si>
  <si>
    <t>MARIA CICERA SILVA BARBOSA</t>
  </si>
  <si>
    <t>21337-3</t>
  </si>
  <si>
    <t>NOVA OLIMPIA</t>
  </si>
  <si>
    <t>013.AGEATTUP</t>
  </si>
  <si>
    <t>Agência de Atendimento de Tupirama</t>
  </si>
  <si>
    <t>SEFAZ/013.GABSEC/013.GASEGT/013.SUATRI/013.DIREC/013.DRFPEF/013.AGEATTUP</t>
  </si>
  <si>
    <t>(63) 98450-6658</t>
  </si>
  <si>
    <t>AV DOCA ALENCAR  S N</t>
  </si>
  <si>
    <t>SERRINHA</t>
  </si>
  <si>
    <t>marcelabarbosa.sefaz@outlook.com</t>
  </si>
  <si>
    <t>MARCELIA SANTOS ALBUQUERQUE</t>
  </si>
  <si>
    <t>487.265.243-68</t>
  </si>
  <si>
    <t>DOGIVAL CASTRO ALBUQUERQUE</t>
  </si>
  <si>
    <t>IRACEMA SANTOS ALBUQUERQUE</t>
  </si>
  <si>
    <t>RUA SAMUEL ACACIO 222</t>
  </si>
  <si>
    <t>marceliaalbuquerque@hotmail.com</t>
  </si>
  <si>
    <t>MARCELIO RODRIGUES LIMA</t>
  </si>
  <si>
    <t>428.109.491-15</t>
  </si>
  <si>
    <t>OFELIO RODRIGUES DE LIMA</t>
  </si>
  <si>
    <t>DINOMEIA AMERICA RODRIGUES</t>
  </si>
  <si>
    <t>Diretor da Receita</t>
  </si>
  <si>
    <t xml:space="preserve">404 SUL HM 02 S N AL 02 LT 04 APT 1403 </t>
  </si>
  <si>
    <t>RESIDÊNCIAL URBANO SOBERANO, 2400</t>
  </si>
  <si>
    <t>MARCELIO@SEFAZ.TO.GOV.BR</t>
  </si>
  <si>
    <t>MARCELLA GOMES DA SILVA</t>
  </si>
  <si>
    <t>021.692.301-81</t>
  </si>
  <si>
    <t>MARINALVA GOMES DA SILVA</t>
  </si>
  <si>
    <t>19793-9</t>
  </si>
  <si>
    <t>1 S N QDR 15 LT</t>
  </si>
  <si>
    <t>MARCELO BUENO DUARTE</t>
  </si>
  <si>
    <t>622.909.081-34</t>
  </si>
  <si>
    <t>DEJALMA ALVES DUARTE</t>
  </si>
  <si>
    <t>LUCY VANIA BUENO DUARTE</t>
  </si>
  <si>
    <t>49141-1</t>
  </si>
  <si>
    <t>(63) 99235-6375</t>
  </si>
  <si>
    <t>1004 SUL AL 04 LT 03</t>
  </si>
  <si>
    <t>mbdu@bol.com.br</t>
  </si>
  <si>
    <t>MARCELO CAMINHA DE AZEVEDO</t>
  </si>
  <si>
    <t>660.250.874-15</t>
  </si>
  <si>
    <t>MARCELINO CARMELO M DE AZEVED</t>
  </si>
  <si>
    <t>MARLENE CAMINHA DE AZEVEDO</t>
  </si>
  <si>
    <t>21271-7</t>
  </si>
  <si>
    <t>(99) 98451-3847</t>
  </si>
  <si>
    <t>RUA HAROLDO VELOSO N 57 AP 904</t>
  </si>
  <si>
    <t>MARANHÃO NOVO</t>
  </si>
  <si>
    <t>marcelocaminhaaz@yahoo.com.br</t>
  </si>
  <si>
    <t>MARCELO COSTA AGUIAR</t>
  </si>
  <si>
    <t>915.721.501-49</t>
  </si>
  <si>
    <t>OSMAN RODRIGUES AGUIAR</t>
  </si>
  <si>
    <t>OSMARINA MARTINS DA COSTA AGUIAR</t>
  </si>
  <si>
    <t>108796-7</t>
  </si>
  <si>
    <t>RUA S 005 NR 490</t>
  </si>
  <si>
    <t>PARQUE RESIDENCIAL SOL NASCENTE</t>
  </si>
  <si>
    <t>mca123@gmail.com</t>
  </si>
  <si>
    <t>MARCELO GODINHO RIBEIRO DE FREITAS</t>
  </si>
  <si>
    <t>007.824.941-45</t>
  </si>
  <si>
    <t>FREDERICK RIBEIRO DE FREITAS</t>
  </si>
  <si>
    <t>CEJANE CONCEICAO GODINHO DE FREITAS</t>
  </si>
  <si>
    <t>3424091 2ª VIA</t>
  </si>
  <si>
    <t>149970-X</t>
  </si>
  <si>
    <t>ACNE 11 RUA NE 11 S N N 30 CJ 03 LT 27 SL</t>
  </si>
  <si>
    <t>104 NORTE</t>
  </si>
  <si>
    <t>MARCELO GOMES MILHOMEM</t>
  </si>
  <si>
    <t>848.071.991-53</t>
  </si>
  <si>
    <t>JOVENCIO DE SOUZA MILHOMEM</t>
  </si>
  <si>
    <t>MARIA NATIVIDADE GOMES MILHOMEM</t>
  </si>
  <si>
    <t>11522-3</t>
  </si>
  <si>
    <t>(63) 99277-6649</t>
  </si>
  <si>
    <t>AVENIDA CONTORNO QD 18 A LT 01</t>
  </si>
  <si>
    <t>ST HABITACIONAL</t>
  </si>
  <si>
    <t>marcelogmilhomem@gmail.com</t>
  </si>
  <si>
    <t>MARCIA FONSECA DIAS</t>
  </si>
  <si>
    <t>235.034.245-04</t>
  </si>
  <si>
    <t>PLACIDO MIZAEL DIAS</t>
  </si>
  <si>
    <t>MARIA AUGUSTA FONSECA DIAS</t>
  </si>
  <si>
    <t>45692-6</t>
  </si>
  <si>
    <t>(63) 99913-3460</t>
  </si>
  <si>
    <t>RUA ARAUCARIA QD 03 LT 07</t>
  </si>
  <si>
    <t xml:space="preserve">SETOR JARDIM AMÉRICA </t>
  </si>
  <si>
    <t>marciadias@sefaz.to.gov.br</t>
  </si>
  <si>
    <t>MARCIA MANTOVANI</t>
  </si>
  <si>
    <t>394.158.481-20</t>
  </si>
  <si>
    <t>MERCIO LUIS MANTOVANI</t>
  </si>
  <si>
    <t>IOLANDA LEONE MANTOVANI</t>
  </si>
  <si>
    <t>5685-5</t>
  </si>
  <si>
    <t>SAO JOSE DO RIO PRETO</t>
  </si>
  <si>
    <t>Secretário Executivo de Gestão Tributária</t>
  </si>
  <si>
    <t>(63)98111-9488</t>
  </si>
  <si>
    <t>ARSE 51 ALAMEDA 12 CJ L LT 18B APTO</t>
  </si>
  <si>
    <t>mmantovani@sefaz.to.gov.br</t>
  </si>
  <si>
    <t>MARCIA MARIA VASCONCELLOS</t>
  </si>
  <si>
    <t>771.775.331-68</t>
  </si>
  <si>
    <t>ALFEU ALVES VASCONCELLOS</t>
  </si>
  <si>
    <t>ADELIA DA SILVA VASCONCELLOS</t>
  </si>
  <si>
    <t>97384-X</t>
  </si>
  <si>
    <t>CASA BRANCA</t>
  </si>
  <si>
    <t>Gerente de Elaboração de Demonstrativos Fiscais</t>
  </si>
  <si>
    <t>(63) 98119-8099</t>
  </si>
  <si>
    <t>402 N RUA 02 B CJ 02 LT S 09 A 18 N 0 BL 12 A AP</t>
  </si>
  <si>
    <t>RES. PALMEIRA IMPERIAL</t>
  </si>
  <si>
    <t>mmvgpi@gmail.com</t>
  </si>
  <si>
    <t>MARCIA MENDES MARQUES BRAGA</t>
  </si>
  <si>
    <t>498.512.681-00</t>
  </si>
  <si>
    <t>JOAQUIM DE SOUSA MARQUES</t>
  </si>
  <si>
    <t>FRANCISCA MENDES MARQUES</t>
  </si>
  <si>
    <t>222704-5</t>
  </si>
  <si>
    <t>603 SUL ALAMEDA 02 N 34</t>
  </si>
  <si>
    <t>marciamendes@sefaz.to.gov.br</t>
  </si>
  <si>
    <t>MARCIA PEREIRA AMORIM</t>
  </si>
  <si>
    <t>586.027.391-68</t>
  </si>
  <si>
    <t>ARY RODRIGUES AMORIM</t>
  </si>
  <si>
    <t>MARIA LUISA MATOS PEREIRA</t>
  </si>
  <si>
    <t>15180-7</t>
  </si>
  <si>
    <t xml:space="preserve">CHACARA RANCHO FUNDO S N </t>
  </si>
  <si>
    <t xml:space="preserve"> RURAL</t>
  </si>
  <si>
    <t>marciadvs2009@hotmail.com</t>
  </si>
  <si>
    <t>MARCIA PEREIRA DOS SANTOS</t>
  </si>
  <si>
    <t>520.827.761-15</t>
  </si>
  <si>
    <t>BENEDITO GUEDES DOS SANTOS</t>
  </si>
  <si>
    <t>BENEDITA PEREIRA DOS SANTOS</t>
  </si>
  <si>
    <t>2367-1</t>
  </si>
  <si>
    <t>AV SALVADOR NOLETO 506</t>
  </si>
  <si>
    <t>SETOR FLAMBOYANT II</t>
  </si>
  <si>
    <t>marciaps2006@yahoo.com.br</t>
  </si>
  <si>
    <t>MARCIA SOARES MACHADO ABREU</t>
  </si>
  <si>
    <t>885.194.651-53</t>
  </si>
  <si>
    <t>19467-0</t>
  </si>
  <si>
    <t>(63) 99270-6718</t>
  </si>
  <si>
    <t>RUA PARA N 573</t>
  </si>
  <si>
    <t>marcia.sma10@gmail.com</t>
  </si>
  <si>
    <t>MARCIANA ALVES BATISTA CORADO</t>
  </si>
  <si>
    <t>022.714.911-42</t>
  </si>
  <si>
    <t>PEDRO ALVES DOS REIS</t>
  </si>
  <si>
    <t>MARIA JOSE BATISTA</t>
  </si>
  <si>
    <t>925342 2ª VIA</t>
  </si>
  <si>
    <t>60846-7</t>
  </si>
  <si>
    <t>28/10/2024 até 27/10/2025</t>
  </si>
  <si>
    <t>08 CONJUNTO SIQUEIRA CAMPOS N 0 11 QD 05 LT</t>
  </si>
  <si>
    <t>CONJUNTO SIQUEIRA CAMPOS</t>
  </si>
  <si>
    <t>MARCIANE MARIA GOMES RIBEIRO SILVA</t>
  </si>
  <si>
    <t>643.193.851-87</t>
  </si>
  <si>
    <t>ANTONIO RIBEIRO LEITE</t>
  </si>
  <si>
    <t>MARIA DE LOURDES GOMES RIBEIRO</t>
  </si>
  <si>
    <t>41933-8</t>
  </si>
  <si>
    <t>(63) 3218-1351</t>
  </si>
  <si>
    <t>307 SUL RUA 02 QI 21 LOTE 05</t>
  </si>
  <si>
    <t>marciane@sefaz.to.gov.br</t>
  </si>
  <si>
    <t>MARCIEL PEREIRA DA SILVA</t>
  </si>
  <si>
    <t>597.150.301-49</t>
  </si>
  <si>
    <t>JOAQUIM PEREIRA DA SILVA</t>
  </si>
  <si>
    <t>ANTONIA COELHO DA SILVA</t>
  </si>
  <si>
    <t>1201-7</t>
  </si>
  <si>
    <t>(63) 99972-9392</t>
  </si>
  <si>
    <t>AV BERNADO SAYAO S N CENTRO</t>
  </si>
  <si>
    <t>marcielps@bol.com.br</t>
  </si>
  <si>
    <t>MARCILEIA DE SOUZA</t>
  </si>
  <si>
    <t>725.308.801-82</t>
  </si>
  <si>
    <t>JOSE MISSIAS DE SOUZA</t>
  </si>
  <si>
    <t>FRANCISCA SOARES DE SOUZA</t>
  </si>
  <si>
    <t>37701-5</t>
  </si>
  <si>
    <t>MANGA</t>
  </si>
  <si>
    <t>ARSE 62 ALAMEDA CESCHIATTI</t>
  </si>
  <si>
    <t>MARCILENE RIBEIRO FRAGA ROCHA</t>
  </si>
  <si>
    <t>020.029.821-63</t>
  </si>
  <si>
    <t>LUIZ GONZAGA FRAGA SILVA</t>
  </si>
  <si>
    <t>EVA RIBEIRO DO NASCIMENTO</t>
  </si>
  <si>
    <t>56098-7</t>
  </si>
  <si>
    <t>(63) 3451-1230</t>
  </si>
  <si>
    <t>AVENIDA SANTA MARIA 473 QUADRA 22</t>
  </si>
  <si>
    <t>SETOR PIONEIRO</t>
  </si>
  <si>
    <t>marcilene@sefaz.to.gov.br</t>
  </si>
  <si>
    <t>MARCILENE SOUZA CARVALHO GOMES</t>
  </si>
  <si>
    <t>374.394.991-15</t>
  </si>
  <si>
    <t>TEOBALDO DE SOUZA BOTELHO</t>
  </si>
  <si>
    <t>MARIA M DE CARVALHO BOTELHO</t>
  </si>
  <si>
    <t>34379-X</t>
  </si>
  <si>
    <t>(62) 3434-7471</t>
  </si>
  <si>
    <t>RUA T 30 N 1081 RESIDENCIAL VERONA APT 903</t>
  </si>
  <si>
    <t>BUENO</t>
  </si>
  <si>
    <t>cilene2003@uol.com.br</t>
  </si>
  <si>
    <t>MARCILIO SARDINHA</t>
  </si>
  <si>
    <t>222.277.761-53</t>
  </si>
  <si>
    <t>JOAQUIM SARDINHA NETO</t>
  </si>
  <si>
    <t>MARIA DA PAZ SARDINHA</t>
  </si>
  <si>
    <t>20796-9</t>
  </si>
  <si>
    <t>(83) 3578-2235</t>
  </si>
  <si>
    <t xml:space="preserve">CHACARA PRAINHA 0LPT </t>
  </si>
  <si>
    <t>CHÁCARA</t>
  </si>
  <si>
    <t>marcilio.sardinha@hotmail.com</t>
  </si>
  <si>
    <t>MARCIO ALBERTO DA COSTA VALE</t>
  </si>
  <si>
    <t>853.530.351-00</t>
  </si>
  <si>
    <t>NOECI DA COSTA VALE</t>
  </si>
  <si>
    <t>IVONE ALVES FERREIRA DA COSTA</t>
  </si>
  <si>
    <t>2553-4</t>
  </si>
  <si>
    <t>013.GEFISEST</t>
  </si>
  <si>
    <t>Gerência de Fiscalização de Estabelecimentos</t>
  </si>
  <si>
    <t>21/06/2024 a 20/06/2027</t>
  </si>
  <si>
    <t>SEFAZ/013.GABSEC/013.GASEGT/013.SUATRI/013.DIREC/013.GEFISEST</t>
  </si>
  <si>
    <t>(63) 3322-6598</t>
  </si>
  <si>
    <t>QUADRA 504 SUL ALAMEDA 14 LOTE 11 APARTAMENTO 803</t>
  </si>
  <si>
    <t>marcio@sefaz.to.gov.br</t>
  </si>
  <si>
    <t>MARCIO ANTONIO DOS SANTOS JUNIOR</t>
  </si>
  <si>
    <t>005.795.401-11</t>
  </si>
  <si>
    <t>MARCIO ANTONIO DOS SANTOS</t>
  </si>
  <si>
    <t>MARIA DO CARMO RIBEIRO DOS SANTOS</t>
  </si>
  <si>
    <t>28125-5</t>
  </si>
  <si>
    <t>TUNTUM</t>
  </si>
  <si>
    <t>203 N QI B S N LT 15 AL 06 CS</t>
  </si>
  <si>
    <t>MARCIO BEZERRA DA SILVA</t>
  </si>
  <si>
    <t>527.896.401-49</t>
  </si>
  <si>
    <t>SEBASTIANA BEZERRA DA SILVA</t>
  </si>
  <si>
    <t>2365-5</t>
  </si>
  <si>
    <t>RUA BELA VISTA N 12</t>
  </si>
  <si>
    <t>marcriosilva5@hotmail.com</t>
  </si>
  <si>
    <t>MARCIO FERREIRA LIMA</t>
  </si>
  <si>
    <t>783.758.351-53</t>
  </si>
  <si>
    <t>MARIM BONIFACIO LIMA</t>
  </si>
  <si>
    <t>GENEROSA FERREIRA LIMA</t>
  </si>
  <si>
    <t>41358-5</t>
  </si>
  <si>
    <t>03-V-L</t>
  </si>
  <si>
    <t>Assessor Econômico</t>
  </si>
  <si>
    <t>63 984383043</t>
  </si>
  <si>
    <t>TRAVESSA MURILO BRAGA 773</t>
  </si>
  <si>
    <t>mfltocantins@hotmail.com</t>
  </si>
  <si>
    <t>MARCIO GENEROSO DE FREITAS</t>
  </si>
  <si>
    <t>401.936.161-49</t>
  </si>
  <si>
    <t>AMERICO GENEROSO DE FREITAS</t>
  </si>
  <si>
    <t>LACY DA SILVA</t>
  </si>
  <si>
    <t>105261-6</t>
  </si>
  <si>
    <t>(62) 98145-9362</t>
  </si>
  <si>
    <t xml:space="preserve">RUA DOS JACARANDAS QUADRA 18 LOTE 18 N  194 </t>
  </si>
  <si>
    <t>JARDINS VALÊNCIA</t>
  </si>
  <si>
    <t>freitas.mgf@bol.com.br</t>
  </si>
  <si>
    <t>MARCIO PEREIRA BARROS</t>
  </si>
  <si>
    <t>047.817.741-05</t>
  </si>
  <si>
    <t>JUSCELINO DE BARROS GARCAO</t>
  </si>
  <si>
    <t>LUCILHA PEREIRA RODRIGUES</t>
  </si>
  <si>
    <t>1023732 2ª VIA</t>
  </si>
  <si>
    <t>55775-7</t>
  </si>
  <si>
    <t>18 ARSE 131 QI 13 LT 01</t>
  </si>
  <si>
    <t>MARCIOSEFAZ159@GMAIL.COM</t>
  </si>
  <si>
    <t>MARCIO VIEIRA MANOEL JUNIOR</t>
  </si>
  <si>
    <t>075.590.611-09</t>
  </si>
  <si>
    <t>MARCIO VIEIRA MANOEL</t>
  </si>
  <si>
    <t>MARIA NEIDE CORREIA VIEIRA</t>
  </si>
  <si>
    <t>24248-9</t>
  </si>
  <si>
    <t>21/02/2025 até 20/02/2026</t>
  </si>
  <si>
    <t>QUADRA ARSE 102 QI 40ALAMEDA 1</t>
  </si>
  <si>
    <t>MARCO ANTONIO DA SILVA MENEZES</t>
  </si>
  <si>
    <t>358.337.695-15</t>
  </si>
  <si>
    <t>PEDRO JOSE JESUS DE MENEZES</t>
  </si>
  <si>
    <t>EDESIA PINHEIRO DA SILVA MENEZES</t>
  </si>
  <si>
    <t>3628-5</t>
  </si>
  <si>
    <t>ITABERABA</t>
  </si>
  <si>
    <t>(63) 98466-1590</t>
  </si>
  <si>
    <t>509 SUL LT 19 ALAMEDA 04 QUADRA 01 CS</t>
  </si>
  <si>
    <t>ogumronda@yahoo.com.br</t>
  </si>
  <si>
    <t>MARCONDES MARTINS GOMES DE OLIVEIRA</t>
  </si>
  <si>
    <t>693.838.123-20</t>
  </si>
  <si>
    <t>RAIMUNDO NONATO DE OLIVEIRA</t>
  </si>
  <si>
    <t>FRANCISCA MARTINS GOMES OLIVEIRA</t>
  </si>
  <si>
    <t>38091-1</t>
  </si>
  <si>
    <t>106 SUL QI L AL 24 LT</t>
  </si>
  <si>
    <t>dmarcondesmartins@gmail.com</t>
  </si>
  <si>
    <t>MARCOS ANDRE MENDES CORREIA</t>
  </si>
  <si>
    <t>924.718.201-82</t>
  </si>
  <si>
    <t>ANTONIO ROMAO CORREIA</t>
  </si>
  <si>
    <t>MARIA RODRIGUES CORREIA</t>
  </si>
  <si>
    <t>6236-7</t>
  </si>
  <si>
    <t>(63) 3464-3206</t>
  </si>
  <si>
    <t>AVENIDA BERNARDO SAYAO N 2074</t>
  </si>
  <si>
    <t>marcosandre@sefaz.to.gov.br</t>
  </si>
  <si>
    <t>MARCOS ANTONIO DO PRADO</t>
  </si>
  <si>
    <t>227.561.081-20</t>
  </si>
  <si>
    <t>MANOEL MARCELINO AMARINHO</t>
  </si>
  <si>
    <t>MARIA LUCIA AMARINHO</t>
  </si>
  <si>
    <t>14179-8</t>
  </si>
  <si>
    <t>(63) 98450-0482</t>
  </si>
  <si>
    <t>AV AMAZONAS 663 APTO 504</t>
  </si>
  <si>
    <t>maprado@globo.com</t>
  </si>
  <si>
    <t>MARCOS ANTONIO MACIEL CARDOSO</t>
  </si>
  <si>
    <t>605.947.645-72</t>
  </si>
  <si>
    <t>EDMUNDO CLOVIS FERREIRA CARDOSO</t>
  </si>
  <si>
    <t>ANA MARIA MACIEL CARDOSO</t>
  </si>
  <si>
    <t>14653-6</t>
  </si>
  <si>
    <t>QD 106 SUL AL 28 LOTE HM 44 APT 207 SMART RESIDENCE</t>
  </si>
  <si>
    <t>PARQUE RESIDENCIAL NOVA FRONTEIRA</t>
  </si>
  <si>
    <t>marcosamcard@gmail.com</t>
  </si>
  <si>
    <t>MARCOS AURELIO DO ESPIRITO SANTO SOUSA</t>
  </si>
  <si>
    <t>783.767.261-53</t>
  </si>
  <si>
    <t>JOSE CARLOS MEDEIROS SOUSA</t>
  </si>
  <si>
    <t>CICERA DO ESPIRITO SANTO SOUSA</t>
  </si>
  <si>
    <t>21225-3</t>
  </si>
  <si>
    <t>07-I-K</t>
  </si>
  <si>
    <t>(63) 98466-6738</t>
  </si>
  <si>
    <t xml:space="preserve">RUA 20 A </t>
  </si>
  <si>
    <t>maurelio@sefaz.to.gov.br</t>
  </si>
  <si>
    <t>MARCOS HENRIQUE CAMARGO</t>
  </si>
  <si>
    <t>577.471.481-00</t>
  </si>
  <si>
    <t>OZORIO CAMARGO</t>
  </si>
  <si>
    <t>WALDETE DUARTE ARAUJO CAMARGO</t>
  </si>
  <si>
    <t>104838-4</t>
  </si>
  <si>
    <t>(63) 98448-1902</t>
  </si>
  <si>
    <t>RUA 80 209 QD 176 LT 13A</t>
  </si>
  <si>
    <t>mhcamargo02@uol.com.br</t>
  </si>
  <si>
    <t>MARCOS MARTINS ALVES</t>
  </si>
  <si>
    <t>014.032.711-86</t>
  </si>
  <si>
    <t>MARCELO ALVES</t>
  </si>
  <si>
    <t xml:space="preserve">FRANCIRENE ROSA MOURA RIBEIRO </t>
  </si>
  <si>
    <t>23445-1</t>
  </si>
  <si>
    <t>(63) 3415-1187</t>
  </si>
  <si>
    <t>AVENIDA ESPERANCA N 32</t>
  </si>
  <si>
    <t>BARRA DO OURO</t>
  </si>
  <si>
    <t>marcos2345678@gmail.com</t>
  </si>
  <si>
    <t>MARCOS NATAN SANTOS DE MIRANDA</t>
  </si>
  <si>
    <t>033.514.183-88</t>
  </si>
  <si>
    <t>MANOEL NELITO DE MIRANDA</t>
  </si>
  <si>
    <t>MARIA IVELDA SANTOS DE MIRANDA</t>
  </si>
  <si>
    <t>019923432002-6</t>
  </si>
  <si>
    <t>72832-2</t>
  </si>
  <si>
    <t>PARQUE DO LAGO</t>
  </si>
  <si>
    <t>MARCUS ANTONIO RODRIGUES DE MELO</t>
  </si>
  <si>
    <t>599.812.451-00</t>
  </si>
  <si>
    <t>MARIA DO SOCORRO RODRIGUES DE MELO</t>
  </si>
  <si>
    <t>33737-4</t>
  </si>
  <si>
    <t>TURQUESA N 0 FUNDO NOVA CIDADE</t>
  </si>
  <si>
    <t>MARCUS AUGUSTO HEIN RODRIGUES</t>
  </si>
  <si>
    <t>708.255.997-68</t>
  </si>
  <si>
    <t>AYLTON RODRIGUES</t>
  </si>
  <si>
    <t>CLEUSA YARA HEIN RODRIGUES</t>
  </si>
  <si>
    <t>5611-1</t>
  </si>
  <si>
    <t>(63)99228-7324</t>
  </si>
  <si>
    <t>603 SUL ALAMEDA 4 LOTE 13 QI O</t>
  </si>
  <si>
    <t>marcushein@gmail.com</t>
  </si>
  <si>
    <t>MARCUS DINIZ RIBEIRO DE SOUZA</t>
  </si>
  <si>
    <t>391.796.722-72</t>
  </si>
  <si>
    <t>MANOEL SENA DE SOUZA</t>
  </si>
  <si>
    <t>MARIA HELENA RIBEIRO DE SOUZA</t>
  </si>
  <si>
    <t>49163-2</t>
  </si>
  <si>
    <t>(63) 98487-5205</t>
  </si>
  <si>
    <t>1203 SUL QI 27 ALAMEDA 10 LOTE 01</t>
  </si>
  <si>
    <t>marcus0diniz@gmail.com</t>
  </si>
  <si>
    <t>MARCUS JULIANO SOBRINHO</t>
  </si>
  <si>
    <t>575.832.501-53</t>
  </si>
  <si>
    <t>JOAO FERREIRA SOBRINHO</t>
  </si>
  <si>
    <t>LIZETE DA SILVA MOREIRA SOBRIN</t>
  </si>
  <si>
    <t>2545-3</t>
  </si>
  <si>
    <t>(62) 98627-2448</t>
  </si>
  <si>
    <t>RUA T 47</t>
  </si>
  <si>
    <t>marcussaquarema@hotmail.com</t>
  </si>
  <si>
    <t>MARCUS VINICIUS LUZ FRANCA LIMA</t>
  </si>
  <si>
    <t>760.018.901-10</t>
  </si>
  <si>
    <t>EUSTAQUIO DE F LIMA</t>
  </si>
  <si>
    <t>MARIA DAS GRACAS DA L LIMA</t>
  </si>
  <si>
    <t>105219-5</t>
  </si>
  <si>
    <t>DUQUE DE CAXIAS</t>
  </si>
  <si>
    <t>(62) 98424-1827</t>
  </si>
  <si>
    <t>RUA 56 N 554</t>
  </si>
  <si>
    <t>marcusvlfl@yahoo.com.br</t>
  </si>
  <si>
    <t>MARCUS VINICIUS SILVA</t>
  </si>
  <si>
    <t>176.916.646-72</t>
  </si>
  <si>
    <t>NARCISO SILVA JUNIOR</t>
  </si>
  <si>
    <t>MARIA SALETE SILVA</t>
  </si>
  <si>
    <t>45253-X</t>
  </si>
  <si>
    <t>(63) 9960-5555</t>
  </si>
  <si>
    <t>108 SUL ALAMEDA 08 LOTE 07</t>
  </si>
  <si>
    <t>mavis.m@bol.com.br</t>
  </si>
  <si>
    <t>MARFA ALESSANDRA SILINGOWSCHI DE OLIVEIRA</t>
  </si>
  <si>
    <t>517.854.471-49</t>
  </si>
  <si>
    <t>EDIMAR SILINGOWSCHI</t>
  </si>
  <si>
    <t xml:space="preserve">GRACY ANETE SARDINHA M SILINGOWSCHI </t>
  </si>
  <si>
    <t>22999-7</t>
  </si>
  <si>
    <t>Engenheiro Agrônomo</t>
  </si>
  <si>
    <t>(63) 3214-4813</t>
  </si>
  <si>
    <t>ARSE 62 QI 06 LOTE 18 AL LUCIO COSTA</t>
  </si>
  <si>
    <t>marfa.oliveira@seplan.to.gov.br</t>
  </si>
  <si>
    <t>MARIA ALVES DE PAULA</t>
  </si>
  <si>
    <t>280.986.251-68</t>
  </si>
  <si>
    <t>NICOMEDES ALVES DE PAULA</t>
  </si>
  <si>
    <t>ANGELINA ROSA DE JESUS</t>
  </si>
  <si>
    <t>1126-6</t>
  </si>
  <si>
    <t>110988-X</t>
  </si>
  <si>
    <t>CARMO DO PARANAIBA</t>
  </si>
  <si>
    <t>(62) 9962-0602</t>
  </si>
  <si>
    <t>RUA 88 N 791 ED PORTAL DA SERRA APTO 202</t>
  </si>
  <si>
    <t>mariadepaula51@hotmail.com</t>
  </si>
  <si>
    <t>MARIA AMELIA DIAS</t>
  </si>
  <si>
    <t>866.604.111-00</t>
  </si>
  <si>
    <t>BELCHIOR PONCIANO DIAS</t>
  </si>
  <si>
    <t>MARIA VALDIVINA DIAS</t>
  </si>
  <si>
    <t>23772-8</t>
  </si>
  <si>
    <t>RIO TOCANTINS SN Q 26 LT</t>
  </si>
  <si>
    <t>MARIA AMELIA PEREIRA LEITE PROCOPIO</t>
  </si>
  <si>
    <t>196.057.141-91</t>
  </si>
  <si>
    <t>ANTONIO LEITE FARIAS</t>
  </si>
  <si>
    <t>IZABEL PEREIRA LEITE</t>
  </si>
  <si>
    <t>2536-4</t>
  </si>
  <si>
    <t>(63) 3351-3785</t>
  </si>
  <si>
    <t>AV AMAPA ESQ 9 RUA 21 A QD 23 LT 1</t>
  </si>
  <si>
    <t>SETOR ALTO DOS BURIT</t>
  </si>
  <si>
    <t>teste@teste.com</t>
  </si>
  <si>
    <t>MARIA ANGELICA PEREIRA BRAGA PARENTE</t>
  </si>
  <si>
    <t>480.324.501-06</t>
  </si>
  <si>
    <t>5587-5</t>
  </si>
  <si>
    <t>(63) 3216-4118</t>
  </si>
  <si>
    <t>605 SUL AL 024 QI 02 LT 06</t>
  </si>
  <si>
    <t>ST CENTRAL</t>
  </si>
  <si>
    <t>angelparente@hotmail.com</t>
  </si>
  <si>
    <t>MARIA APARECIDA DE ALMEIDA</t>
  </si>
  <si>
    <t>470.257.781-68</t>
  </si>
  <si>
    <t>ANESIO JOSE DE ALMEIDA</t>
  </si>
  <si>
    <t>IRACEMA DE PAULA MOREIRA</t>
  </si>
  <si>
    <t>105551-8</t>
  </si>
  <si>
    <t>(63) 9945-8766</t>
  </si>
  <si>
    <t>RUA 1 DE JUNHO 15</t>
  </si>
  <si>
    <t>cidaneyber@hotmail.com</t>
  </si>
  <si>
    <t>MARIA APARECIDA DOS SANTOS RAMOS</t>
  </si>
  <si>
    <t>797.777.401-15</t>
  </si>
  <si>
    <t>ANTONIO SOARES DOS SANTOS</t>
  </si>
  <si>
    <t>NECY SOUSA RAMOS</t>
  </si>
  <si>
    <t>22947-4</t>
  </si>
  <si>
    <t>RUA 14 QUADRA 51 LOTE 04 AURENY IV</t>
  </si>
  <si>
    <t>mdossantosramos25@gmail.com</t>
  </si>
  <si>
    <t>MARIA APARECIDA LIMA</t>
  </si>
  <si>
    <t>270.540.983-15</t>
  </si>
  <si>
    <t>JOAQUINA CLARA LIMA</t>
  </si>
  <si>
    <t>3009-0</t>
  </si>
  <si>
    <t>GUIMARAES</t>
  </si>
  <si>
    <t>(63) 99967-8966</t>
  </si>
  <si>
    <t>RUA RUI BARBOSA N 418</t>
  </si>
  <si>
    <t>sadebeto@bol.com.br</t>
  </si>
  <si>
    <t>MARIA APARECIDA LOPES</t>
  </si>
  <si>
    <t>666.299.009-44</t>
  </si>
  <si>
    <t>FRANCISCO JOSE LOPES</t>
  </si>
  <si>
    <t>MARIA DO SOCORRO LOPES</t>
  </si>
  <si>
    <t>17/R-2420.389</t>
  </si>
  <si>
    <t>13191-1</t>
  </si>
  <si>
    <t>RUA DOIS QUADRA 4 LOTE 4</t>
  </si>
  <si>
    <t>SETOR ALVORADINHA</t>
  </si>
  <si>
    <t>baterya666@gmail.com.br</t>
  </si>
  <si>
    <t>MARIA ARLETE DE CARVALHO LIMA</t>
  </si>
  <si>
    <t>300.818.583-53</t>
  </si>
  <si>
    <t>ALBERTO VIANA DE SOUSA LIMA</t>
  </si>
  <si>
    <t>ALDIVA SANTOS DE CARVALHO LIMA</t>
  </si>
  <si>
    <t>0603-3</t>
  </si>
  <si>
    <t>19717-3</t>
  </si>
  <si>
    <t>Jornalista</t>
  </si>
  <si>
    <t>Chefe de Assessoria de Comunicação</t>
  </si>
  <si>
    <t>013.CHECOM</t>
  </si>
  <si>
    <t>Chefia de Assessoria de Comunicação</t>
  </si>
  <si>
    <t>SEFAZ/013.GABSEC/013.CHECOM</t>
  </si>
  <si>
    <t>603 S AL 10 QI E LT</t>
  </si>
  <si>
    <t>arletecarvalho10@hotmail.com</t>
  </si>
  <si>
    <t>MARIA CASSIA DE SOUZA</t>
  </si>
  <si>
    <t>061.467.831-53</t>
  </si>
  <si>
    <t>JOSE ALVES DE SOUZA</t>
  </si>
  <si>
    <t>SATURNINA DOS SANTOS SOUZA</t>
  </si>
  <si>
    <t>45162-2</t>
  </si>
  <si>
    <t>SANTA MARIA DA VITORIA</t>
  </si>
  <si>
    <t>RUA 05 QD 11 LOTE 17</t>
  </si>
  <si>
    <t>CONJ. RES PATROCINIO</t>
  </si>
  <si>
    <t>cassiacirio2@hotmail.com</t>
  </si>
  <si>
    <t>MARIA CLARA DA SILVA TORRES</t>
  </si>
  <si>
    <t>056.355.391-06</t>
  </si>
  <si>
    <t>VANGELO ALMEIDA TORRES</t>
  </si>
  <si>
    <t>HERYCA ARAUJO DA SILVA</t>
  </si>
  <si>
    <t>1283862 2ª VIA</t>
  </si>
  <si>
    <t>19950-8</t>
  </si>
  <si>
    <t>BOA VISTA</t>
  </si>
  <si>
    <t>26/08/2024 até 25/08/2025</t>
  </si>
  <si>
    <t>509 SUL ALAMEDA 6 16 QI 13 CASA</t>
  </si>
  <si>
    <t>MARIA CLAUDIA FERREIRA DOS SANTOS CALDAS</t>
  </si>
  <si>
    <t>798.326.521-20</t>
  </si>
  <si>
    <t>MANOEL DOS SANTOS</t>
  </si>
  <si>
    <t>MARIA FERREIRA SPALANZANI</t>
  </si>
  <si>
    <t>29746-1</t>
  </si>
  <si>
    <t>15/08/2023 até 13/08/2025</t>
  </si>
  <si>
    <t>63 985152950</t>
  </si>
  <si>
    <t>B VISTA NC 12 N 0 QD 41 LT 04 CS</t>
  </si>
  <si>
    <t>MARIA DA CONCEICAO ALI BUCAR</t>
  </si>
  <si>
    <t>645.252.101-25</t>
  </si>
  <si>
    <t>ALI MUSSA YUSSUF ALI</t>
  </si>
  <si>
    <t>AMINA BUCAR</t>
  </si>
  <si>
    <t>32728-X</t>
  </si>
  <si>
    <t>(63) 3218-1321</t>
  </si>
  <si>
    <t>QUADRA 403 NORTE ALAMEDA 03 LOTE 05</t>
  </si>
  <si>
    <t>conceicaoalibucar@yahoo.com.br</t>
  </si>
  <si>
    <t>MARIA DA CONCEICAO ALMEIDA DE SOUSA</t>
  </si>
  <si>
    <t>226.498.593-34</t>
  </si>
  <si>
    <t>VERISSIMO DE SOUSA</t>
  </si>
  <si>
    <t>AMELIA ALVES DE A DE SOUSA</t>
  </si>
  <si>
    <t>6570-6</t>
  </si>
  <si>
    <t>(63) 99291-9750</t>
  </si>
  <si>
    <t>RUA SANTIAGO DO CHILE 335</t>
  </si>
  <si>
    <t>kidceica@sefaz.to.com.br</t>
  </si>
  <si>
    <t>MARIA DA CONCEICAO LOPES FERREIRA OLIVEIRA</t>
  </si>
  <si>
    <t>323.439.901-82</t>
  </si>
  <si>
    <t>XXXXXXXXXXXXXXXXXXXXXXXXXXXXXX</t>
  </si>
  <si>
    <t>IZABEL LOPES DOS SANTOS</t>
  </si>
  <si>
    <t>2516-X</t>
  </si>
  <si>
    <t>AV E N 64</t>
  </si>
  <si>
    <t>CASEGO-SETOR SUL</t>
  </si>
  <si>
    <t>MARIA DA CONCEICAO SANTOS SILVA</t>
  </si>
  <si>
    <t>364.015.523-87</t>
  </si>
  <si>
    <t>JOSE MARIA DOS SANTOS</t>
  </si>
  <si>
    <t>SANTANA FERREIRA DA SILVA</t>
  </si>
  <si>
    <t>644-0</t>
  </si>
  <si>
    <t>(99) 9103-2352</t>
  </si>
  <si>
    <t>RUA LONGITUDINAL 03 QUADRA 28 LOTE 05</t>
  </si>
  <si>
    <t>COLINAS PARQUE</t>
  </si>
  <si>
    <t>conceicaolima48@hotmail.com</t>
  </si>
  <si>
    <t>MARIA DA CONCEICAO SOUSA CAVALCANTI</t>
  </si>
  <si>
    <t>122.198.782-87</t>
  </si>
  <si>
    <t>CARMELINA MADALENA DE SOUSA</t>
  </si>
  <si>
    <t>30060-8</t>
  </si>
  <si>
    <t>(99) 98136-8048</t>
  </si>
  <si>
    <t xml:space="preserve">RUA SEIS 06 SEIS     CASA 09 NOVE </t>
  </si>
  <si>
    <t>SUPER QUADRA 602</t>
  </si>
  <si>
    <t>cavalcantisousa@hotmail.com / maria.cavalcanti.@sefaz.gov.to.br</t>
  </si>
  <si>
    <t>MARIA DA GLORIA LELIS RODRIGUES AGUIAR</t>
  </si>
  <si>
    <t>910.335.001-00</t>
  </si>
  <si>
    <t>VALDENOR RODRIGUES MARTINS</t>
  </si>
  <si>
    <t>MARIA GUILHERMINA LELIS RODRIGUES</t>
  </si>
  <si>
    <t>50487-4</t>
  </si>
  <si>
    <t>08-IV-J</t>
  </si>
  <si>
    <t>(32) 1790-83</t>
  </si>
  <si>
    <t>1005 SUL QI13 LOTE03 ALAMEDA19</t>
  </si>
  <si>
    <t>glorialelis1@gmail.com</t>
  </si>
  <si>
    <t>MARIA DA GRACA PORTINHO DORNELLAS</t>
  </si>
  <si>
    <t>220.170.970-04</t>
  </si>
  <si>
    <t>SEP JUDICIALMENTE</t>
  </si>
  <si>
    <t>GASPAR MARTINS DORNELLAS</t>
  </si>
  <si>
    <t>EVA PORTINHO DORNELLAS</t>
  </si>
  <si>
    <t>5545-X</t>
  </si>
  <si>
    <t>TUPANCIRETA</t>
  </si>
  <si>
    <t>106 S ALAMEDA 14 SN QI C LT 39 N</t>
  </si>
  <si>
    <t>MARIA DALVA DA SILVA SANTOS MIRANDA</t>
  </si>
  <si>
    <t>556.176.111-00</t>
  </si>
  <si>
    <t>JOSUE ALVES DOS SANTOS</t>
  </si>
  <si>
    <t>RAIMUNDA DA SILVA LIMA</t>
  </si>
  <si>
    <t>13810-X</t>
  </si>
  <si>
    <t>(63) 98418-7262</t>
  </si>
  <si>
    <t>AV GOIAS N 2791</t>
  </si>
  <si>
    <t>mariadalva@sefaz.to.gov.br</t>
  </si>
  <si>
    <t>MARIA DAS DORES DE SOUSA SANTOS</t>
  </si>
  <si>
    <t>774.821.901-04</t>
  </si>
  <si>
    <t>CICERO SOUSA PINTO</t>
  </si>
  <si>
    <t>RAIMUNDA SOUZA SANTOS</t>
  </si>
  <si>
    <t>5890-4</t>
  </si>
  <si>
    <t>AV GOIAS N 646</t>
  </si>
  <si>
    <t>dody.vcm@hotmail.com</t>
  </si>
  <si>
    <t>MARIA DAS DORES SILVA DE JESUS</t>
  </si>
  <si>
    <t>027.305.571-21</t>
  </si>
  <si>
    <t>CARIOLANO DE JESUS</t>
  </si>
  <si>
    <t>JOSEFA SILVA DE JESUS</t>
  </si>
  <si>
    <t>10666-6</t>
  </si>
  <si>
    <t>(63) 98126-6509</t>
  </si>
  <si>
    <t>RUA PROF RIBAMAR QD 33 LT 16</t>
  </si>
  <si>
    <t>AURENY II</t>
  </si>
  <si>
    <t>maria.to.2010@hotmail.com</t>
  </si>
  <si>
    <t>MARIA DAS NEVES BEZERRA GALVAO</t>
  </si>
  <si>
    <t>646.202.471-20</t>
  </si>
  <si>
    <t>CUNEGUNDES DE BARROS GALVAO</t>
  </si>
  <si>
    <t>MARIA BEZERRA GALVAO</t>
  </si>
  <si>
    <t>5849-1</t>
  </si>
  <si>
    <t>(63) 3692-1032</t>
  </si>
  <si>
    <t>RUA RIO DE JANEIRO N 127</t>
  </si>
  <si>
    <t>alice@jucetins.to.gov.br</t>
  </si>
  <si>
    <t>MARIA DE DEUS SOUSA BRITO COSTA</t>
  </si>
  <si>
    <t>009.825.523-19</t>
  </si>
  <si>
    <t>JOSE BRITO</t>
  </si>
  <si>
    <t>MARIA JULIA FRAZAO DE SOUSA BRITO</t>
  </si>
  <si>
    <t>1.085.026 2ª VIA</t>
  </si>
  <si>
    <t>71535-2</t>
  </si>
  <si>
    <t>BURITICUPU</t>
  </si>
  <si>
    <t>S AMARO AL 12 N 0 QI 11 LT</t>
  </si>
  <si>
    <t>SANTO AMARO</t>
  </si>
  <si>
    <t>MARIA DE FATIMA CARVALHO CAVALCANTE</t>
  </si>
  <si>
    <t>576.756.271-72</t>
  </si>
  <si>
    <t>JANIRO ALVES DE CARVALHO</t>
  </si>
  <si>
    <t>CARMELITA BARBOSA DE CARVALHO</t>
  </si>
  <si>
    <t>12319-6</t>
  </si>
  <si>
    <t>(63) 3322-2806</t>
  </si>
  <si>
    <t>605 SUL ALAMEDA 07 QI 16 LOTE 31</t>
  </si>
  <si>
    <t>fatimacarvalho@sefaz.to.gov.br</t>
  </si>
  <si>
    <t>MARIA DE FATIMA DA CRUZ LINARD NOLETO</t>
  </si>
  <si>
    <t>760.907.601-53</t>
  </si>
  <si>
    <t>FILOMENO LUSTOSA LINARD</t>
  </si>
  <si>
    <t>EMILIA DA CRUZ LINARD</t>
  </si>
  <si>
    <t>221562-4</t>
  </si>
  <si>
    <t>(63) 99281-8716</t>
  </si>
  <si>
    <t>508 NORTE ALAMEDA 6</t>
  </si>
  <si>
    <t>fatima@SEFAZ.TO.GOV.BR</t>
  </si>
  <si>
    <t>MARIA DE FATIMA DA CRUZ SENA</t>
  </si>
  <si>
    <t>843.468.926-04</t>
  </si>
  <si>
    <t>VALDEMAR GONCALVES DA CRUZ</t>
  </si>
  <si>
    <t>OLIVIA FERNANDES DA CRUZ</t>
  </si>
  <si>
    <t>8833-1</t>
  </si>
  <si>
    <t>COTIA</t>
  </si>
  <si>
    <t>RUA MANOEL GOMES N 421</t>
  </si>
  <si>
    <t>fatimasena21@hotmail.com</t>
  </si>
  <si>
    <t>MARIA DE FATIMA MACIEL CARVALHO</t>
  </si>
  <si>
    <t>231.672.201-63</t>
  </si>
  <si>
    <t>EFIGENIA MACIEL MARINHO</t>
  </si>
  <si>
    <t>29092-0</t>
  </si>
  <si>
    <t>(63) 4212-2876</t>
  </si>
  <si>
    <t>RUA 14 DE JANEIRO 676</t>
  </si>
  <si>
    <t>f-atinha55@hotmail.com</t>
  </si>
  <si>
    <t>MARIA DE FATIMA SOARES COELHO PORTO</t>
  </si>
  <si>
    <t>219.340.451-87</t>
  </si>
  <si>
    <t>ALBINO SOARES DA CRUZ</t>
  </si>
  <si>
    <t>RAIMUNDA COELHO DE SOUZA</t>
  </si>
  <si>
    <t>37014-2</t>
  </si>
  <si>
    <t>04/08/2023 até 02/08/2025</t>
  </si>
  <si>
    <t>MARIA DE FATIMA VALENTIM SOUZA BELFORTE</t>
  </si>
  <si>
    <t>738.736.832-53</t>
  </si>
  <si>
    <t>GERARDO RODRIGUES SOUZA</t>
  </si>
  <si>
    <t>BERNALDINA VALENTIM SOUZA</t>
  </si>
  <si>
    <t>0450079020120</t>
  </si>
  <si>
    <t>52902-8</t>
  </si>
  <si>
    <t>COROATA</t>
  </si>
  <si>
    <t>ANALFABETO</t>
  </si>
  <si>
    <t>25 SN RUA 18 LOTE 13 CASA 2 AURENY III</t>
  </si>
  <si>
    <t>JAQUELINEBELFORTE@GMAIL.COM</t>
  </si>
  <si>
    <t>MARIA DE JESUS ALVES PEREIRA</t>
  </si>
  <si>
    <t>298.093.552-20</t>
  </si>
  <si>
    <t>RAIMUNDO ALVES GUIDO</t>
  </si>
  <si>
    <t>RUTE ALVES PEREIRA</t>
  </si>
  <si>
    <t>5367-8</t>
  </si>
  <si>
    <t>RUA 13 DE MAIO 1083</t>
  </si>
  <si>
    <t>MARIA DE JESUS PEREIRA BALBINO</t>
  </si>
  <si>
    <t>779.043.541-87</t>
  </si>
  <si>
    <t>HIGINO BALBINO PEREIRA</t>
  </si>
  <si>
    <t>ANA PEREIRA BALBINO</t>
  </si>
  <si>
    <t>5460-7</t>
  </si>
  <si>
    <t>(63) 3542-1002</t>
  </si>
  <si>
    <t>AVENIDA CASTELO BRANCO N 154</t>
  </si>
  <si>
    <t>melryjb@hotmail.com</t>
  </si>
  <si>
    <t>MARIA DE JESUS VIEIRA MOUSINHO</t>
  </si>
  <si>
    <t>802.809.431-72</t>
  </si>
  <si>
    <t>PEDRO OLIVEIRA MOUSINHO</t>
  </si>
  <si>
    <t>OSVALDINA VIEIRA MOUSINHO</t>
  </si>
  <si>
    <t>2869-X</t>
  </si>
  <si>
    <t>(63) 98492-7727</t>
  </si>
  <si>
    <t>RUA 01 DE JANEIRO S N</t>
  </si>
  <si>
    <t>mjesusmouinho@gmail.com</t>
  </si>
  <si>
    <t>663.253.151-20</t>
  </si>
  <si>
    <t>JOSE VENTURA DE OLIVEIRA</t>
  </si>
  <si>
    <t>IRMA DIAS OLIVEIRA</t>
  </si>
  <si>
    <t>28596-X</t>
  </si>
  <si>
    <t>(63) 3212-4111</t>
  </si>
  <si>
    <t>ARSE 81 AL 4 QIA LT 16</t>
  </si>
  <si>
    <t>airam.d@hotmail.com</t>
  </si>
  <si>
    <t>MARIA DO CARMO MACEDO PEREIRA</t>
  </si>
  <si>
    <t>626.531.301-06</t>
  </si>
  <si>
    <t>ISAIAS MACEDO VELOSO</t>
  </si>
  <si>
    <t>RAIMUNDA MARIA DE MACEDO</t>
  </si>
  <si>
    <t>3561-0</t>
  </si>
  <si>
    <t>AV PORTO NACIONAL 2534 Q 8 LT 2</t>
  </si>
  <si>
    <t>JARDIM MUNICIPAL</t>
  </si>
  <si>
    <t>mariadocarmomacedo56@gmail.com</t>
  </si>
  <si>
    <t>MARIA DO ESPIRITO SANTO DE AZEVEDO LIMA</t>
  </si>
  <si>
    <t>279.705.233-15</t>
  </si>
  <si>
    <t>JOAO FERREIRA LIMA</t>
  </si>
  <si>
    <t>NEUSA DE AZEVEDO LIMA</t>
  </si>
  <si>
    <t>PRACA ALFREDO NASSER QUADRA 08 LOTE 16</t>
  </si>
  <si>
    <t>agawanderlandia@sefaz.to.gov.br</t>
  </si>
  <si>
    <t>MARIA DO PERPETUO SOCORRO DA SILVA BATISTA NUNES</t>
  </si>
  <si>
    <t>012.751.281-06</t>
  </si>
  <si>
    <t>EDUARDO BATISTA BEZERRA</t>
  </si>
  <si>
    <t>MARIA DA ALELUIA SILVA</t>
  </si>
  <si>
    <t>32698-4</t>
  </si>
  <si>
    <t>30/06/2023 até 28/06/2025</t>
  </si>
  <si>
    <t>SOUZA AGUIAR</t>
  </si>
  <si>
    <t>MARIA DO ROSARIO BRANDAO ALVARENGA</t>
  </si>
  <si>
    <t>363.835.541-15</t>
  </si>
  <si>
    <t>ARY LOPES DE ALVARENGA</t>
  </si>
  <si>
    <t>MARIA DE LOURDES BRANDAO ALVARENGA</t>
  </si>
  <si>
    <t>2811-8</t>
  </si>
  <si>
    <t>(63) 3413-2145</t>
  </si>
  <si>
    <t>RUA HUMBERTO CARLOS TEIXEIRA 1083</t>
  </si>
  <si>
    <t>mrbalvarenga@sefaz.to.gov.br</t>
  </si>
  <si>
    <t>MARIA DO SOCORRO ALVES PINHEIRO</t>
  </si>
  <si>
    <t>989.243.891-49</t>
  </si>
  <si>
    <t>PEDRO ALVES PINHEIRO</t>
  </si>
  <si>
    <t>ALVINA PEREIRA DE OLIVEIRA</t>
  </si>
  <si>
    <t>58946-2</t>
  </si>
  <si>
    <t>JOSE LOPES CHAVES N</t>
  </si>
  <si>
    <t>MARIA DO SOCORRO DA SILVA LACERDA</t>
  </si>
  <si>
    <t>863.218.111-49</t>
  </si>
  <si>
    <t>MANOEL DA SILVA NETO</t>
  </si>
  <si>
    <t>JOSEFA CELIA LACERDA</t>
  </si>
  <si>
    <t>5246-9</t>
  </si>
  <si>
    <t>IGARACY</t>
  </si>
  <si>
    <t>(63) 6851-187</t>
  </si>
  <si>
    <t>R GERCINA BORGES TEIXEIRA 351</t>
  </si>
  <si>
    <t>silvinha1975@gmail.com</t>
  </si>
  <si>
    <t>MARIA EDNA ALVES DA MOTA BARROS</t>
  </si>
  <si>
    <t>498.326.701-87</t>
  </si>
  <si>
    <t>CRECENCIANO FERNANDES MOTA</t>
  </si>
  <si>
    <t>CAROLINA ALVES MOTA</t>
  </si>
  <si>
    <t>007862 2ª VIA</t>
  </si>
  <si>
    <t>40542-6</t>
  </si>
  <si>
    <t>16/03/2024 até 15/03/2026</t>
  </si>
  <si>
    <t>DOMITILIA BATISTA 230 CASA</t>
  </si>
  <si>
    <t>EDNAALVESDAMOTABARROSMARIA@GMAIL.COM</t>
  </si>
  <si>
    <t>MARIA ELANE BORGES COELHO MARINHO</t>
  </si>
  <si>
    <t>889.002.151-91</t>
  </si>
  <si>
    <t>ADAO BARBOSA COELHO</t>
  </si>
  <si>
    <t>VERA LUCIA BORGES COELHO</t>
  </si>
  <si>
    <t>329093  2 VIA</t>
  </si>
  <si>
    <t>8750-5</t>
  </si>
  <si>
    <t>(63) 99920-8965</t>
  </si>
  <si>
    <t>RUA 13 N 725</t>
  </si>
  <si>
    <t>ANTONIO JOAQUIM PIRES MARTINS FILHO</t>
  </si>
  <si>
    <t>mariaelane-bc@hotmail.com</t>
  </si>
  <si>
    <t>MARIA EMIFRAN BRITO SILVA</t>
  </si>
  <si>
    <t>410.681.571-00</t>
  </si>
  <si>
    <t>FRANCISCO DE ASSIS SILVA</t>
  </si>
  <si>
    <t>MARIA EMILIA BRITO SILVA</t>
  </si>
  <si>
    <t>5600-6</t>
  </si>
  <si>
    <t>(63) 99230-7632</t>
  </si>
  <si>
    <t>RUA PRIMAVERA 415</t>
  </si>
  <si>
    <t>SETOR PLANALTO</t>
  </si>
  <si>
    <t>emifran-silva@uol.com.br</t>
  </si>
  <si>
    <t>MARIA FERREIRA SANTOS DA SILVA</t>
  </si>
  <si>
    <t>826.870.131-53</t>
  </si>
  <si>
    <t>JOAO ANTONIO FERREIRA DOS SANTOS</t>
  </si>
  <si>
    <t>DEUSELINA DA HORA</t>
  </si>
  <si>
    <t>5133-0</t>
  </si>
  <si>
    <t>(63) 3353-1716</t>
  </si>
  <si>
    <t>AV RUI BARBOSA ESQ C PROGRESSO</t>
  </si>
  <si>
    <t>fiscalvorada@sefaz.to.gov.br</t>
  </si>
  <si>
    <t>MARIA FRANCISCA SOUSA DA SILVA</t>
  </si>
  <si>
    <t>365.201.953-91</t>
  </si>
  <si>
    <t>JOSE RIBAMAR SOUSA</t>
  </si>
  <si>
    <t>MARIA SOARES SOUSA</t>
  </si>
  <si>
    <t>358653920085 2ª VIA</t>
  </si>
  <si>
    <t>24246-2</t>
  </si>
  <si>
    <t>23/06/2024 até 22/06/2025</t>
  </si>
  <si>
    <t>PRINCIPAL 0 PROXIMO A BORRACHARIA CENTRO</t>
  </si>
  <si>
    <t>MARIA GELI PINTO CUNHA</t>
  </si>
  <si>
    <t>280.122.753-68</t>
  </si>
  <si>
    <t>LEOPOLDO SOUSA CUNHA</t>
  </si>
  <si>
    <t>OTACILIA PEREIRA CUNHA</t>
  </si>
  <si>
    <t>5499-2</t>
  </si>
  <si>
    <t>GRAJAU</t>
  </si>
  <si>
    <t>(63) 3511-817</t>
  </si>
  <si>
    <t xml:space="preserve">AVENIDA CONTORNO N 809 </t>
  </si>
  <si>
    <t>mariageli06@hotmail.com</t>
  </si>
  <si>
    <t>MARIA GORETT BARROS COSTA</t>
  </si>
  <si>
    <t>415.286.620-91</t>
  </si>
  <si>
    <t>ARESTIDES ARAUJO COSTA</t>
  </si>
  <si>
    <t>TEREZINHA JOSE DE BARROS</t>
  </si>
  <si>
    <t>20166-9</t>
  </si>
  <si>
    <t>(63) 8408-2598</t>
  </si>
  <si>
    <t>AV PAULISTA</t>
  </si>
  <si>
    <t>gorett12eucaristia@hotmail.com</t>
  </si>
  <si>
    <t>MARIA HELANY DA SILVA</t>
  </si>
  <si>
    <t>802.830.711-68</t>
  </si>
  <si>
    <t>ROMANA GREGORINA DA SILVA</t>
  </si>
  <si>
    <t>5267-1</t>
  </si>
  <si>
    <t>Diretor de Acompanhamento,  Normas e Procedimentos</t>
  </si>
  <si>
    <t>(32) 1795-10</t>
  </si>
  <si>
    <t>1105 SUL QI 10 LT 19 AL 13</t>
  </si>
  <si>
    <t>maria_helany@hotmail.com</t>
  </si>
  <si>
    <t>MARIA HELENA GOMES ARAUJO</t>
  </si>
  <si>
    <t>572.064.493-87</t>
  </si>
  <si>
    <t>NILSA GOMES DA SILVA</t>
  </si>
  <si>
    <t>9391-2</t>
  </si>
  <si>
    <t>(99) 98410-7116</t>
  </si>
  <si>
    <t>RUA DOS OPERARIOS N 375 CENTRO</t>
  </si>
  <si>
    <t>mhfjhl@gmail.com</t>
  </si>
  <si>
    <t>MARIA HOLANDA RAMOS MACHADO ALVES</t>
  </si>
  <si>
    <t>557.297.381-53</t>
  </si>
  <si>
    <t>ANTONIO PEREIRA MACHADO</t>
  </si>
  <si>
    <t>1746-9</t>
  </si>
  <si>
    <t>RUA SAMUEL ACACIO N 350</t>
  </si>
  <si>
    <t>holandamachado@hotmail.com;  mariaholanda@sefaz.to.gov.br</t>
  </si>
  <si>
    <t>MARIA ILDETE MORAIS DE PINHO DA FONSECA</t>
  </si>
  <si>
    <t>379.895.291-49</t>
  </si>
  <si>
    <t>MANOEL PEREIRA DE PINHO</t>
  </si>
  <si>
    <t>CECI DIANA MORAIS DE PINHO</t>
  </si>
  <si>
    <t>2716-2</t>
  </si>
  <si>
    <t>ARAUCARIA JARDIM AMERICA LOTE 7 APTO 402</t>
  </si>
  <si>
    <t>MARIA IVONETE RIBEIRO MORAIS DIAS</t>
  </si>
  <si>
    <t>004.596.291-07</t>
  </si>
  <si>
    <t>AGRIPINO RIBEIRO LEITE</t>
  </si>
  <si>
    <t>MARIA EDITE PEREIRA RIBEIRO</t>
  </si>
  <si>
    <t>40724-0</t>
  </si>
  <si>
    <t>19/06/2023 até 17/06/2025</t>
  </si>
  <si>
    <t>TRAVESSA NOVA ERA 0 PROX LAVA JATO JA</t>
  </si>
  <si>
    <t>MARIA JOANA BANDEIRA LIMA SOARES</t>
  </si>
  <si>
    <t>278.466.951-34</t>
  </si>
  <si>
    <t>RAIMUNDA BANDEIRA LIMA</t>
  </si>
  <si>
    <t>1462-1</t>
  </si>
  <si>
    <t>(62) 3242-9829</t>
  </si>
  <si>
    <t>RUA 15 DE NOVEMBRO N 1179</t>
  </si>
  <si>
    <t>joanablima@bol.com.br</t>
  </si>
  <si>
    <t>MARIA JOSE ALVES PUTENCIO FRERES</t>
  </si>
  <si>
    <t>547.011.631-04</t>
  </si>
  <si>
    <t>ABEL ALVES PUTENCIO</t>
  </si>
  <si>
    <t>BELIZA ALVES DA COSTA</t>
  </si>
  <si>
    <t>34.854  2ª VIA</t>
  </si>
  <si>
    <t>30317-8</t>
  </si>
  <si>
    <t>ERCILIO BEZERRA</t>
  </si>
  <si>
    <t>MARIA JOSE BEZERRA DE CARVALHO</t>
  </si>
  <si>
    <t>336.511.241-34</t>
  </si>
  <si>
    <t>JOAO PINHEIRO DE CARVALHO</t>
  </si>
  <si>
    <t>ROSA BEZERRA DE CARVALHO</t>
  </si>
  <si>
    <t>14247-6</t>
  </si>
  <si>
    <t>(62) 3542-1997</t>
  </si>
  <si>
    <t>AV SAO JOAO N380 COND MODERNIDAD APT 703A</t>
  </si>
  <si>
    <t>ALTO DA GLORIA</t>
  </si>
  <si>
    <t>maria.mgp@hotmail.com</t>
  </si>
  <si>
    <t>MARIA JOSE FRANCA XAVIER</t>
  </si>
  <si>
    <t>147.509.372-15</t>
  </si>
  <si>
    <t>CICERO SALES XAVIER</t>
  </si>
  <si>
    <t>SEBASTIANA FRANCA XAVIER</t>
  </si>
  <si>
    <t>0000611370</t>
  </si>
  <si>
    <t>1415-X</t>
  </si>
  <si>
    <t>(63) 3428-1154</t>
  </si>
  <si>
    <t>AV ARAGUAIA N 591</t>
  </si>
  <si>
    <t>hkxavier@hotmail.com</t>
  </si>
  <si>
    <t>MARIA JOSE MENDES DE MORAES</t>
  </si>
  <si>
    <t>121.761.762-00</t>
  </si>
  <si>
    <t>ANTONIO BATISTA MENDES</t>
  </si>
  <si>
    <t>JOANA ARNAUD RIBEIRO</t>
  </si>
  <si>
    <t>11194-5</t>
  </si>
  <si>
    <t>(63) 3218-1252</t>
  </si>
  <si>
    <t>504 SUL ALAMEDA 12 N 37</t>
  </si>
  <si>
    <t>504 SUL</t>
  </si>
  <si>
    <t>mmendesdemmoraes@yahoo.com.br</t>
  </si>
  <si>
    <t>MARIA JOSE PIRES DA COSTA</t>
  </si>
  <si>
    <t>183.628.423-34</t>
  </si>
  <si>
    <t>DOMINGOS PIRES DE SANTANA</t>
  </si>
  <si>
    <t>LUISA DE SOUSA COSTA</t>
  </si>
  <si>
    <t>2680-8</t>
  </si>
  <si>
    <t>(86) 99489-7695</t>
  </si>
  <si>
    <t>RUA PEDRO II 01 525</t>
  </si>
  <si>
    <t>SÃO PEDRO</t>
  </si>
  <si>
    <t>maze@sefaz.to.gov.br</t>
  </si>
  <si>
    <t>MARIA JOSENETE DALVES HENRIQUE</t>
  </si>
  <si>
    <t>499.216.731-49</t>
  </si>
  <si>
    <t>GENEROSA MARIA DALVES</t>
  </si>
  <si>
    <t>2424-4</t>
  </si>
  <si>
    <t>(63) 8454-1046</t>
  </si>
  <si>
    <t>RUA 70 B N  345</t>
  </si>
  <si>
    <t>SETOR NOVA FRONTEIRA</t>
  </si>
  <si>
    <t>josinetehenrique11@gmail.com</t>
  </si>
  <si>
    <t>MARIA JULIA ELVAS RASTOLDO</t>
  </si>
  <si>
    <t>077.992.461-46</t>
  </si>
  <si>
    <t>HAROLDO CARNEIRO RASTOLDO</t>
  </si>
  <si>
    <t>ELSA JEANNE PARANAGUA ELVAS RASTOLDO</t>
  </si>
  <si>
    <t>95402-0</t>
  </si>
  <si>
    <t>013.SEGER</t>
  </si>
  <si>
    <t>SEFAZ/013.GABSEC/013.SEGER</t>
  </si>
  <si>
    <t>ARSE 12 ALAMEDA 03 S N LT 27 APTO</t>
  </si>
  <si>
    <t>MARIA LEYLA TAVARES DA SILVA RIBEIRO</t>
  </si>
  <si>
    <t>868.916.501-00</t>
  </si>
  <si>
    <t>RAIMUNDO NONATO FRANCISCO DA SILVA</t>
  </si>
  <si>
    <t>MARIA DO SOCORRO TAVARES DOS SANTOS SILVA</t>
  </si>
  <si>
    <t>20107-3</t>
  </si>
  <si>
    <t>(63) 3465-1125</t>
  </si>
  <si>
    <t>AV TOCANTINS SN</t>
  </si>
  <si>
    <t>leylagh@hotmail.com</t>
  </si>
  <si>
    <t>MARIA LILIANE FERREIRA NUNES ASSUNCAO</t>
  </si>
  <si>
    <t>990.044.701-82</t>
  </si>
  <si>
    <t>SEBASTIAO SILVEIRA NUNES</t>
  </si>
  <si>
    <t>ROSA FERREIRA DA SILVA NUNES</t>
  </si>
  <si>
    <t>706037/2 VIA</t>
  </si>
  <si>
    <t>30628-2</t>
  </si>
  <si>
    <t>OEIRAS</t>
  </si>
  <si>
    <t>RUA CASTRO ALVES 05</t>
  </si>
  <si>
    <t>mlilinunes@bol.com.br</t>
  </si>
  <si>
    <t>MARIA LINA MACHADO MAIA</t>
  </si>
  <si>
    <t>466.552.393-20</t>
  </si>
  <si>
    <t>PEDRO DA SILVA MAIA</t>
  </si>
  <si>
    <t>LUIZA MACHADO MAIA</t>
  </si>
  <si>
    <t>10161-3</t>
  </si>
  <si>
    <t>(63) 98463-7252</t>
  </si>
  <si>
    <t>RUA RUIDELMAR LIMEIRA BORGES 1534</t>
  </si>
  <si>
    <t>marialinarosa@bol.com.br</t>
  </si>
  <si>
    <t>MARIA LUCIA DOS SANTOS</t>
  </si>
  <si>
    <t>037.777.418-92</t>
  </si>
  <si>
    <t>ALICE DE SOUZA SANTOS</t>
  </si>
  <si>
    <t>31717-9</t>
  </si>
  <si>
    <t>RIBEIRAO PRETO</t>
  </si>
  <si>
    <t>(63) 99932-1562</t>
  </si>
  <si>
    <t>QUADRA 103 SUL RUA SO 11 35 CJ 3 LOTE 12</t>
  </si>
  <si>
    <t>marialucia.dossantos6@gmail.com</t>
  </si>
  <si>
    <t>MARIA LUCIA MACEDO BARROS</t>
  </si>
  <si>
    <t>336.231.633-68</t>
  </si>
  <si>
    <t>DOMINGOS LIMA DE MACEDO</t>
  </si>
  <si>
    <t>MARIA RODRIGUES MACEDO</t>
  </si>
  <si>
    <t>5225-6</t>
  </si>
  <si>
    <t>(63) 3218-1267</t>
  </si>
  <si>
    <t xml:space="preserve">QUADRA 404 N AL 28 1  BL 06 APT 201 RES TOM JOBIM </t>
  </si>
  <si>
    <t>luciasorrab@hotmail.com</t>
  </si>
  <si>
    <t>MARIA LUIZA DA SILVA CAMPOS</t>
  </si>
  <si>
    <t>077.921.521-46</t>
  </si>
  <si>
    <t>ROGERIO SANTOS CAMPOS</t>
  </si>
  <si>
    <t>LASTENIA LOPES DA SILVA</t>
  </si>
  <si>
    <t>ARSE 111 ALAMEDA 11 S N CJ L LT04 APTO 203 BL B</t>
  </si>
  <si>
    <t>MARIA LUIZA GOMES DE AGUIAR</t>
  </si>
  <si>
    <t>450.738.301-30</t>
  </si>
  <si>
    <t>ARISTON COELHO DE AGUIAR</t>
  </si>
  <si>
    <t>IRIS DE JESUS GOMES DE AGUIAR</t>
  </si>
  <si>
    <t>8228-7</t>
  </si>
  <si>
    <t>Função Comissionada de Gestão do Estado do Tocantins</t>
  </si>
  <si>
    <t>FCG-2</t>
  </si>
  <si>
    <t>306 SUL ALAMEDA 6 LOTE 11</t>
  </si>
  <si>
    <t>luiza.aguiar@secad.to.gov.br</t>
  </si>
  <si>
    <t>MARIA LUZIA BARROSO DA SILVA ALMEIDA</t>
  </si>
  <si>
    <t>437.453.182-34</t>
  </si>
  <si>
    <t>ANTONIO BARROSO DA SILVA</t>
  </si>
  <si>
    <t>ZENOBIA CARVALHO DA SILVA</t>
  </si>
  <si>
    <t>1449-4</t>
  </si>
  <si>
    <t>RUA DA PAZ 97</t>
  </si>
  <si>
    <t>geudivaldo-serafim@bol.com.br</t>
  </si>
  <si>
    <t>MARIA MADALENA BARROS CARDOSO</t>
  </si>
  <si>
    <t>009.221.491-60</t>
  </si>
  <si>
    <t>VENCESLAU BARROS DE AZEVEDO</t>
  </si>
  <si>
    <t>CONCEICAO APARECIDA CARDOSO DE AZEVEDO</t>
  </si>
  <si>
    <t>20477-3</t>
  </si>
  <si>
    <t>(62) 98630-6268</t>
  </si>
  <si>
    <t>RUA 18 QD 70 LT 07</t>
  </si>
  <si>
    <t>CIDADE NOVA</t>
  </si>
  <si>
    <t>mmbarroscardoso@outlook.com</t>
  </si>
  <si>
    <t>MARIA MADALENA FERREIRA GOES</t>
  </si>
  <si>
    <t>020.234.911-00</t>
  </si>
  <si>
    <t>ANTENOR PEREIRA DE GOES</t>
  </si>
  <si>
    <t>ALZIRA FERREIRA DE ASSUNCAO</t>
  </si>
  <si>
    <t>756987 2ª VIA</t>
  </si>
  <si>
    <t>15409-1</t>
  </si>
  <si>
    <t>BELO HORIZONTE LOTE 11 QD 008</t>
  </si>
  <si>
    <t>MORADA NOVA</t>
  </si>
  <si>
    <t>MARIA MADALENA URZEDO LEAO</t>
  </si>
  <si>
    <t>311.138.771-20</t>
  </si>
  <si>
    <t>MILTON RICARDO URZEDO</t>
  </si>
  <si>
    <t>AMISIA ALVES URZEDO</t>
  </si>
  <si>
    <t>2415-5</t>
  </si>
  <si>
    <t>(63) 3351-1157</t>
  </si>
  <si>
    <t>RUA 21 A N 46 QD 24 LT 06</t>
  </si>
  <si>
    <t>ST UNIAO</t>
  </si>
  <si>
    <t>mariaurzedo@hotmail.com.br</t>
  </si>
  <si>
    <t>MARIA MAGALY GUEDES FAISLON SANTANA</t>
  </si>
  <si>
    <t>587.983.401-82</t>
  </si>
  <si>
    <t>NATACILIO DA SILVA GUEDES</t>
  </si>
  <si>
    <t>MARIA JOANITH DE ALMEIDA GUEDES</t>
  </si>
  <si>
    <t>048449</t>
  </si>
  <si>
    <t>45747-7</t>
  </si>
  <si>
    <t>Gerente de Fiscalização de Trânsito e Postos Fiscais</t>
  </si>
  <si>
    <t>(63) 98462-3000</t>
  </si>
  <si>
    <t>1204 SUL ALAMEDA 03 RESIDENCIAL ACQUA VILLE CASA 10</t>
  </si>
  <si>
    <t>magalyguedes@yahoo.com.br</t>
  </si>
  <si>
    <t>MARIA MARUSIA CANDIDO DE QUEIROZ</t>
  </si>
  <si>
    <t>192.195.983-53</t>
  </si>
  <si>
    <t>JOSE CANDIDO SOBRINHO</t>
  </si>
  <si>
    <t>ERONILDES CANDIDO DE QUEIROZ</t>
  </si>
  <si>
    <t>30868-4</t>
  </si>
  <si>
    <t>OROS</t>
  </si>
  <si>
    <t>(63) 3366-1579</t>
  </si>
  <si>
    <t>RUA CEARA N 101</t>
  </si>
  <si>
    <t>mariamarusia@bol.com.br</t>
  </si>
  <si>
    <t>MARIA MONICA PEREIRA MILHOMEM PIMENTEL</t>
  </si>
  <si>
    <t>350.435.201-91</t>
  </si>
  <si>
    <t>BENTO DE MELO MILHOMEM</t>
  </si>
  <si>
    <t>ELY PEREIRA MILHOMEM</t>
  </si>
  <si>
    <t>5212-4</t>
  </si>
  <si>
    <t>(63) 98501-8699</t>
  </si>
  <si>
    <t>210 SUL AL 07 LT 15A CASA 23</t>
  </si>
  <si>
    <t>gpatrimonio@sefaz.to.gov.br</t>
  </si>
  <si>
    <t>MARIA NASCIMENTO GLORIA RIBEIRO BENEVIDES</t>
  </si>
  <si>
    <t>168.858.051-49</t>
  </si>
  <si>
    <t>JOSE GLORIA ROCHA</t>
  </si>
  <si>
    <t>AGRIPINA RIBEIRO GLORIA</t>
  </si>
  <si>
    <t>(36) 3658-0</t>
  </si>
  <si>
    <t>AVENIDA CONTORNO QD 77 LT 02 N 3212</t>
  </si>
  <si>
    <t>marianascimento@sefaz.to.gov.br</t>
  </si>
  <si>
    <t>MARIA NEIDE ALVES DE ARAUJO</t>
  </si>
  <si>
    <t>583.627.031-72</t>
  </si>
  <si>
    <t>ADALBERTO GOMES DE ARAUJO</t>
  </si>
  <si>
    <t>GENESIA ALVES LIMA</t>
  </si>
  <si>
    <t>30886-2</t>
  </si>
  <si>
    <t>(63) 3218-2359</t>
  </si>
  <si>
    <t>106 SUL AL 03 LT 29 RES MARIA EDUARDA BL A APTO 204</t>
  </si>
  <si>
    <t>neidearau@gmail.com</t>
  </si>
  <si>
    <t>MARIA NILDA DA SILVA AZEVEDO</t>
  </si>
  <si>
    <t>435.742.201-97</t>
  </si>
  <si>
    <t>MARIA CREUZA DA SILVA</t>
  </si>
  <si>
    <t>27325-2</t>
  </si>
  <si>
    <t>(63) 3218-2531</t>
  </si>
  <si>
    <t>405 NORTE QI 14 LT 13 AL 07</t>
  </si>
  <si>
    <t>nilda@seplan.to.gov.br</t>
  </si>
  <si>
    <t>MARIA NILVA GERMANO DA SILVA</t>
  </si>
  <si>
    <t>397.440.781-20</t>
  </si>
  <si>
    <t>JOSE GERMANO DA SILVA</t>
  </si>
  <si>
    <t>FRANCISCA MENDES DA SILVA</t>
  </si>
  <si>
    <t>5678-2</t>
  </si>
  <si>
    <t>RUA SAO PEDRO N 428</t>
  </si>
  <si>
    <t>MARIA RAIMUNDA COSTA AMORIM</t>
  </si>
  <si>
    <t>387.055.751-68</t>
  </si>
  <si>
    <t>DOMINGOS SOUSA AMORIM</t>
  </si>
  <si>
    <t>TERCINA MARTINS COSTA</t>
  </si>
  <si>
    <t>8301-1</t>
  </si>
  <si>
    <t>(63) 3214-5892</t>
  </si>
  <si>
    <t>604 SUL AL 04 LT 44</t>
  </si>
  <si>
    <t>mariaraimunda@sefaz.to.gov.br</t>
  </si>
  <si>
    <t>618.401.571-00</t>
  </si>
  <si>
    <t>MANOEL JOSINO DO NASCIMENTO</t>
  </si>
  <si>
    <t>FRANCISCA MARTINA DO NASCIMENTO</t>
  </si>
  <si>
    <t>43907-X</t>
  </si>
  <si>
    <t>(63) 98433-4544</t>
  </si>
  <si>
    <t>AV RIO BRANCO Q 29 LT 01 N 3165</t>
  </si>
  <si>
    <t>aguaviva5972@gmail.com</t>
  </si>
  <si>
    <t>MARIA REJANE BARROS DE BRITO</t>
  </si>
  <si>
    <t>562.640.383-34</t>
  </si>
  <si>
    <t>DJACI PINHEIRO DE BRITO</t>
  </si>
  <si>
    <t>ANITA BARROS DE BRITO</t>
  </si>
  <si>
    <t>1434-6</t>
  </si>
  <si>
    <t>(63) 3214-7018</t>
  </si>
  <si>
    <t>1004 SUL ALAMEDA 13 LOTE 18</t>
  </si>
  <si>
    <t>rejanebarrosadv@yahoo.com.br</t>
  </si>
  <si>
    <t>MARIA ROSELI BARROS ROCHA DE SENA</t>
  </si>
  <si>
    <t>288.928.102-78</t>
  </si>
  <si>
    <t>JOAO DE DEUS ALVES ROCHA</t>
  </si>
  <si>
    <t>RITA BARROS ROCHA</t>
  </si>
  <si>
    <t>22712-9</t>
  </si>
  <si>
    <t>(63) 3218-1305</t>
  </si>
  <si>
    <t>604 SUL AL 8 LT 13</t>
  </si>
  <si>
    <t>gprotocolo@sefaz.to.gov.br</t>
  </si>
  <si>
    <t>MARIA ROSICLEIDE DO NASCIMENTO ARAUJO</t>
  </si>
  <si>
    <t>466.891.501-78</t>
  </si>
  <si>
    <t>JOSE ANTONIO NASCIMENTO</t>
  </si>
  <si>
    <t>MARIA HODETE NASCIMENTO</t>
  </si>
  <si>
    <t>8702-5</t>
  </si>
  <si>
    <t>(63) 98422-6272</t>
  </si>
  <si>
    <t>305 NORTE QI 35 ALAMEDA 35 LOTE 14</t>
  </si>
  <si>
    <t>rosicleidearaujo@sefaz.to.go.br</t>
  </si>
  <si>
    <t>MARIA ROSILEI SOUZA SILVEIRA</t>
  </si>
  <si>
    <t>865.653.389-49</t>
  </si>
  <si>
    <t>OSCAR SILVEIRA</t>
  </si>
  <si>
    <t>MARIA DO CARMO SOUZA SILVEIRA</t>
  </si>
  <si>
    <t>7895-6</t>
  </si>
  <si>
    <t>TERRA BOA</t>
  </si>
  <si>
    <t>63 98450-6658</t>
  </si>
  <si>
    <t>AVENIDA ABEL SILVA N 22</t>
  </si>
  <si>
    <t>mariarosilei@sefaz.to.gov.br</t>
  </si>
  <si>
    <t>MARIA SELMA RODRIGUES RIBEIRO</t>
  </si>
  <si>
    <t>789.911.961-87</t>
  </si>
  <si>
    <t>TOMAZ RIBEIRO PINTO</t>
  </si>
  <si>
    <t>MARIA DAS GRACAS RODRIGUES NASCIMENTO</t>
  </si>
  <si>
    <t>14386-3</t>
  </si>
  <si>
    <t>(63) 98403-8510</t>
  </si>
  <si>
    <t>806 S AL 10 A CONJ HM EDIF MORADA DO SOL</t>
  </si>
  <si>
    <t>mariaselma@sefaz.to.gov.br</t>
  </si>
  <si>
    <t>MARIA SOLIMAR PAIVA</t>
  </si>
  <si>
    <t>235.133.491-49</t>
  </si>
  <si>
    <t>RAIMUNDA PAIVA DIAS</t>
  </si>
  <si>
    <t>1464-8</t>
  </si>
  <si>
    <t>3-X-L</t>
  </si>
  <si>
    <t>RUA DO ROTARY 596 LT 09</t>
  </si>
  <si>
    <t>MARIA TAINARA DA SILVA VIEIRA</t>
  </si>
  <si>
    <t>620.037.643-30</t>
  </si>
  <si>
    <t>NARCISO VIEIRA</t>
  </si>
  <si>
    <t>MARIA DA GUIA LIMA DA SILVA</t>
  </si>
  <si>
    <t>1736357 2ª VIA</t>
  </si>
  <si>
    <t>42434-X</t>
  </si>
  <si>
    <t>PARAIBANO</t>
  </si>
  <si>
    <t>ARSE 82 ALAMEDA 02 A SN N 52 QI 02 LT</t>
  </si>
  <si>
    <t>MARIATAINARADIREITO0910@GMAIL.COM</t>
  </si>
  <si>
    <t>MARIA VALDECI MENDES RIBEIRO ALVES</t>
  </si>
  <si>
    <t>546.698.391-87</t>
  </si>
  <si>
    <t>MANOEL SANSAO RIBEIRO DA CRUZ</t>
  </si>
  <si>
    <t>NELCI MENDES RIBEIRO</t>
  </si>
  <si>
    <t>10924-X</t>
  </si>
  <si>
    <t>09-III-F</t>
  </si>
  <si>
    <t>CHACARA PRESENTE DE DEUS</t>
  </si>
  <si>
    <t>VALDECIMENDES33@GMAIL.COM</t>
  </si>
  <si>
    <t>MARIA ZELMA SOUZA DOS SANTOS</t>
  </si>
  <si>
    <t>769.892.084-49</t>
  </si>
  <si>
    <t>CICERO ANTONIO DOS SANTOS</t>
  </si>
  <si>
    <t>FRANCISCA SOUZA DE JESUS</t>
  </si>
  <si>
    <t>8268-6</t>
  </si>
  <si>
    <t>RUA 02 QD 54 N 92</t>
  </si>
  <si>
    <t>zelmamari@hotmail.com</t>
  </si>
  <si>
    <t>MARIA ZILMA PASTORA LIMA</t>
  </si>
  <si>
    <t>900.929.531-15</t>
  </si>
  <si>
    <t>RAIMUNDO CLARO DE LIMA</t>
  </si>
  <si>
    <t>ZILDA DE SOUSA LIMA</t>
  </si>
  <si>
    <t>224039 2ª VIA</t>
  </si>
  <si>
    <t>15046-0</t>
  </si>
  <si>
    <t>31 DE MARCO</t>
  </si>
  <si>
    <t>MARIANA BORGES SALGADO</t>
  </si>
  <si>
    <t>009.485.881-01</t>
  </si>
  <si>
    <t>MARIO DE LOURDES GONZAGA SALGADO</t>
  </si>
  <si>
    <t>MARIA IZABEL BORGES SALGADO</t>
  </si>
  <si>
    <t>46418-X</t>
  </si>
  <si>
    <t>(63) 98414-2110</t>
  </si>
  <si>
    <t>QUADRA 108 NORTE ALAMEDA 04 NUMERO</t>
  </si>
  <si>
    <t>QUADRA 108 NORTE, ALAMEDA 04,</t>
  </si>
  <si>
    <t>marianaborges@sefaz.to.gov.br</t>
  </si>
  <si>
    <t>MARIANA VALENTE RIBEIRO</t>
  </si>
  <si>
    <t>022.264.021-95</t>
  </si>
  <si>
    <t>JENISSON DA SILVA RIBEIRO JUNIOR</t>
  </si>
  <si>
    <t>ADIRLENE PEREIRA VALENTE RIBEIRO</t>
  </si>
  <si>
    <t>25400-2</t>
  </si>
  <si>
    <t>(63) 98403-8988</t>
  </si>
  <si>
    <t>AVENIDA CURITIBA N 121</t>
  </si>
  <si>
    <t>marianavalente7@hotmail.com</t>
  </si>
  <si>
    <t>MARIDALVA RIBEIRO DE JESUS</t>
  </si>
  <si>
    <t>591.067.191-04</t>
  </si>
  <si>
    <t>MARIA DO LIVRAMENTO DE JESUS</t>
  </si>
  <si>
    <t>5134-9</t>
  </si>
  <si>
    <t>GILBUES</t>
  </si>
  <si>
    <t>(63) 3225-3825</t>
  </si>
  <si>
    <t>RUA GILSON REGO QUADRA 15 LOTE 11</t>
  </si>
  <si>
    <t>maridalva.rdejesus@gmail.com</t>
  </si>
  <si>
    <t>MARIKA MIDORI TAKAYAMA</t>
  </si>
  <si>
    <t>727.159.019-68</t>
  </si>
  <si>
    <t>JORJI TAKAYAMA</t>
  </si>
  <si>
    <t>MITSUE TAKAYAMA</t>
  </si>
  <si>
    <t>17074-7</t>
  </si>
  <si>
    <t>NOVA ESPERANCA</t>
  </si>
  <si>
    <t>Gerente de Implantação de Custos</t>
  </si>
  <si>
    <t>013.GEIMC</t>
  </si>
  <si>
    <t>Gerência de Implantação de Custos</t>
  </si>
  <si>
    <t>SEFAZ/013.GABSEC/013.GABSEXT/013.SUCOG/013.DICUS/013.GEIMC</t>
  </si>
  <si>
    <t>CHACARA SHIZEN TO 134 KM 10 SAIDA PARA MIRACEMA</t>
  </si>
  <si>
    <t>MMTAKAYAMA@GMAIL.COM</t>
  </si>
  <si>
    <t>MARILDA PEREIRA PINTO</t>
  </si>
  <si>
    <t>004.078.301-46</t>
  </si>
  <si>
    <t>ADEMAR DOS SANTOS PINTO</t>
  </si>
  <si>
    <t>NILVA PEREIRA PINTO</t>
  </si>
  <si>
    <t>10124-9</t>
  </si>
  <si>
    <t>(63) 99930-4204</t>
  </si>
  <si>
    <t>RUA S 12 QD 08 LT 18 A N121</t>
  </si>
  <si>
    <t>marildaeaugusto@gmail.com</t>
  </si>
  <si>
    <t>MARILENE AGUIAR OLIVEIRA</t>
  </si>
  <si>
    <t>425.766.101-10</t>
  </si>
  <si>
    <t>ANUNCIATO GLORIA DE OLIVEIRA</t>
  </si>
  <si>
    <t>MARIA DA CONSOLACAO DE OLIVEIRA</t>
  </si>
  <si>
    <t>11851-6</t>
  </si>
  <si>
    <t>(63) 3218-1338</t>
  </si>
  <si>
    <t>1105 SUL AL 07 QI 17 LT 27</t>
  </si>
  <si>
    <t>marileneaguiar.1606@gmail.com</t>
  </si>
  <si>
    <t>MARILENE CARVALHO LOPES</t>
  </si>
  <si>
    <t>332.510.451-72</t>
  </si>
  <si>
    <t>RAIMUNDO CARLVALHO MACIEL</t>
  </si>
  <si>
    <t>HILDA LOPES MADEIRA</t>
  </si>
  <si>
    <t>to</t>
  </si>
  <si>
    <t>23668-3</t>
  </si>
  <si>
    <t>BURITI BRAVO</t>
  </si>
  <si>
    <t>(63) 3439-1224</t>
  </si>
  <si>
    <t>AV PEDRO LUDOVICO 14</t>
  </si>
  <si>
    <t>marilenecarvalho@sefaz.to.gov.br</t>
  </si>
  <si>
    <t>MARILENE DE SOUSA ALVES</t>
  </si>
  <si>
    <t>028.250.761-20</t>
  </si>
  <si>
    <t>REGINALDO ALVES DOS SANTOS</t>
  </si>
  <si>
    <t>MARIANA SOUSA LEITE</t>
  </si>
  <si>
    <t>24632-8</t>
  </si>
  <si>
    <t>PARA</t>
  </si>
  <si>
    <t>ZACARIAS CAMPELO</t>
  </si>
  <si>
    <t>MARILENE PEREIRA DOS SANTOS COSTA</t>
  </si>
  <si>
    <t>261.920.202-72</t>
  </si>
  <si>
    <t>DESCONHECIDO</t>
  </si>
  <si>
    <t>FRANCISCA PEREIRA DOS SANTOS</t>
  </si>
  <si>
    <t>2542-9</t>
  </si>
  <si>
    <t>(63) 3415-2670</t>
  </si>
  <si>
    <t>RUA BOA ESPERANCA QD 22 LT 16</t>
  </si>
  <si>
    <t>MORADA DO SOL III</t>
  </si>
  <si>
    <t>marileneps6@gmail.com</t>
  </si>
  <si>
    <t>MARILENE RIBEIRO DA SILVA DIAMANTINO</t>
  </si>
  <si>
    <t>033.167.731-85</t>
  </si>
  <si>
    <t>JOAO RIBEIRO DA SILVA</t>
  </si>
  <si>
    <t>MARIA CARNEIRO SILVA</t>
  </si>
  <si>
    <t>102002-1</t>
  </si>
  <si>
    <t>A N</t>
  </si>
  <si>
    <t>MARILENE RODRIGUES EVANGELISTA SILVA</t>
  </si>
  <si>
    <t>251.776.132-91</t>
  </si>
  <si>
    <t>SEBASTIANA RODRIGUES EVANGELISTA</t>
  </si>
  <si>
    <t>5126-8</t>
  </si>
  <si>
    <t>MANAUS</t>
  </si>
  <si>
    <t>(32) 3322-9186</t>
  </si>
  <si>
    <t>106 SUL AL 03 LT 19 EDF MARIA EDUARDA AP 304 BLC A</t>
  </si>
  <si>
    <t>marilenesilva@sefaz.to.gov.br</t>
  </si>
  <si>
    <t>MARILENE XAVIER GOMES</t>
  </si>
  <si>
    <t>564.593.863-15</t>
  </si>
  <si>
    <t>LUIZ BARBOSA GOMES</t>
  </si>
  <si>
    <t>TEREZA XAVIER GOMES</t>
  </si>
  <si>
    <t>0694087720194</t>
  </si>
  <si>
    <t>45556-3</t>
  </si>
  <si>
    <t>MARILIA PINHEIRO CAMARA</t>
  </si>
  <si>
    <t>328.560.911-72</t>
  </si>
  <si>
    <t>EMILIANO CAMARA PORTILHO</t>
  </si>
  <si>
    <t>MARIA IRANI PINHEIRO CAMARA</t>
  </si>
  <si>
    <t>5374-0</t>
  </si>
  <si>
    <t>108 SUL AL 08</t>
  </si>
  <si>
    <t>MARINA COELHO TEIXEIRA</t>
  </si>
  <si>
    <t>855.031.181-20</t>
  </si>
  <si>
    <t>MANOEL FERNANDES TEIXEIRA NETO</t>
  </si>
  <si>
    <t>LUIZA AMELIA COELHO TEIXEIRA</t>
  </si>
  <si>
    <t>13275-6</t>
  </si>
  <si>
    <t>(63) 3351-2228</t>
  </si>
  <si>
    <t>AV ESPIRITO SANTO Q 322 LT 5 N 1375</t>
  </si>
  <si>
    <t>ST. CENTRAL</t>
  </si>
  <si>
    <t>marinacoelho@sefaz.to.gov.br</t>
  </si>
  <si>
    <t>MARINA FERREIRA DOS SANTOS RIOS</t>
  </si>
  <si>
    <t>546.677.631-91</t>
  </si>
  <si>
    <t>AGOSTINHO CARVALHO DOS SANTOS</t>
  </si>
  <si>
    <t>LEANTERIA SILVEIRA DOS SANTOS</t>
  </si>
  <si>
    <t>3361-8</t>
  </si>
  <si>
    <t>(63) 98455-6326</t>
  </si>
  <si>
    <t>RUA 31 DE MARCO 299</t>
  </si>
  <si>
    <t>MARINA RIBEIRO DE FARIAS DA COSTA E SILVA</t>
  </si>
  <si>
    <t>023.051.891-50</t>
  </si>
  <si>
    <t>LUIZ DA COSTA E SILVA NETO</t>
  </si>
  <si>
    <t>MARY ANNE RIBEIRO DE FARIAS DA COSTA E SILVA</t>
  </si>
  <si>
    <t>8288-0</t>
  </si>
  <si>
    <t>Diretor de Contabilidade Setorial</t>
  </si>
  <si>
    <t>(63) 98491-1331</t>
  </si>
  <si>
    <t>308 SUL AVENIDA LO 07 RESIDENCIAL FELICITA APTO 101</t>
  </si>
  <si>
    <t>marinafarias@msn.com</t>
  </si>
  <si>
    <t>MARINA ROSA DE JESUS</t>
  </si>
  <si>
    <t>028.438.471-25</t>
  </si>
  <si>
    <t>ROSANGELA ROSA DE JESUS SILVA</t>
  </si>
  <si>
    <t>39019-4</t>
  </si>
  <si>
    <t>DA TOBASA</t>
  </si>
  <si>
    <t>MARINAROSA.PIETRO@GMAIL.COM</t>
  </si>
  <si>
    <t>MARINALVA ALVES RODRIGUES DE JESUS</t>
  </si>
  <si>
    <t>890.065.341-53</t>
  </si>
  <si>
    <t>FELIX ALVES PINHEIRO</t>
  </si>
  <si>
    <t>ROSALINA ALVES RODRIGUES</t>
  </si>
  <si>
    <t>2294-2</t>
  </si>
  <si>
    <t>(63) 3434-1166</t>
  </si>
  <si>
    <t>RUA VEREADOR JOSE WILSON L N 662</t>
  </si>
  <si>
    <t>marinalvarj1@hotmail.com</t>
  </si>
  <si>
    <t>MARINALVA PEREIRA CAVALCANTE</t>
  </si>
  <si>
    <t>564.204.391-91</t>
  </si>
  <si>
    <t>MANOEL CAVALCANTE DA SILVA</t>
  </si>
  <si>
    <t>ANALIA PERERIA MOURA CAVALCANTE</t>
  </si>
  <si>
    <t>5105-5</t>
  </si>
  <si>
    <t>Assessor de Social Media e Design</t>
  </si>
  <si>
    <t>013.ASMED</t>
  </si>
  <si>
    <t>Assessoria de Social Media e Design</t>
  </si>
  <si>
    <t>SEFAZ/013.GABSEC/013.CHECOM/013.ASMED</t>
  </si>
  <si>
    <t>(63) 99202-0170</t>
  </si>
  <si>
    <t>ARSO 33 SN APM 24 LT 26 CONJQD 3 CS</t>
  </si>
  <si>
    <t>marinalva16@hotmail.com</t>
  </si>
  <si>
    <t>MARINEIDE AIRES SILVA</t>
  </si>
  <si>
    <t>641.870.391-04</t>
  </si>
  <si>
    <t>AGACIO DA SILVA BARROS</t>
  </si>
  <si>
    <t>MIRTHES AIRES DA SILVA</t>
  </si>
  <si>
    <t>2997-1</t>
  </si>
  <si>
    <t>49229-9</t>
  </si>
  <si>
    <t>09-III-D</t>
  </si>
  <si>
    <t>01/02/2025 a 31/01/2028</t>
  </si>
  <si>
    <t>(077) 99930-5632</t>
  </si>
  <si>
    <t>AV 01 QD 12 LT 14 N 32</t>
  </si>
  <si>
    <t>MARINEIDE BORGES DA SILVA</t>
  </si>
  <si>
    <t>957.171.451-87</t>
  </si>
  <si>
    <t>MARTINS PETRONILIO DA SILVA</t>
  </si>
  <si>
    <t>GERCINA BORGES DA SILVA</t>
  </si>
  <si>
    <t>6960-4</t>
  </si>
  <si>
    <t>(63) 98128-8333</t>
  </si>
  <si>
    <t>RUA JOSE BONIFACIO NUMERO 567</t>
  </si>
  <si>
    <t>mariiborges.cah@gmail.com</t>
  </si>
  <si>
    <t>MARINETE NUNES</t>
  </si>
  <si>
    <t>018.540.601-71</t>
  </si>
  <si>
    <t>IVANETE NUNES</t>
  </si>
  <si>
    <t>750962 2ª VIA</t>
  </si>
  <si>
    <t>17142-5</t>
  </si>
  <si>
    <t>13/05/2025 até 12/05/2026</t>
  </si>
  <si>
    <t>SQ 2F SN</t>
  </si>
  <si>
    <t>RIVIERA DO LAGO - LUZIMANGUES</t>
  </si>
  <si>
    <t>MARIO ALVES REIS</t>
  </si>
  <si>
    <t>251.608.691-15</t>
  </si>
  <si>
    <t>ARIOLINO ALVES REIS</t>
  </si>
  <si>
    <t>JOSEFA ALVES REIS</t>
  </si>
  <si>
    <t>49226-4</t>
  </si>
  <si>
    <t>806 SUL ALAMEDA 19 N</t>
  </si>
  <si>
    <t>mario@gmail.com</t>
  </si>
  <si>
    <t>MARIO GILIARDE DE OLIVEIRA</t>
  </si>
  <si>
    <t>006.590.921-66</t>
  </si>
  <si>
    <t>CIRIACO GOMES DE OLIVEIRA</t>
  </si>
  <si>
    <t>MARILENE FERREIRA LIMA</t>
  </si>
  <si>
    <t>5394-5</t>
  </si>
  <si>
    <t>(63) 3353-1535</t>
  </si>
  <si>
    <t>RUA 8</t>
  </si>
  <si>
    <t>mariogiliard@hotmail.com</t>
  </si>
  <si>
    <t>MARIO JOAO RODRIGUES DE BRITO</t>
  </si>
  <si>
    <t>836.086.561-20</t>
  </si>
  <si>
    <t>JOAO GONCALVES DE BRITO</t>
  </si>
  <si>
    <t>MARIA RODRIGUES DE BRITO</t>
  </si>
  <si>
    <t>24994-7</t>
  </si>
  <si>
    <t>3-I-I</t>
  </si>
  <si>
    <t>RUA LAJES 875</t>
  </si>
  <si>
    <t>RESIDENCIAL ITAIPÚ</t>
  </si>
  <si>
    <t>mariojrb88@gmail.com</t>
  </si>
  <si>
    <t>MARISSANDRA FERREIRA DE FREITAS</t>
  </si>
  <si>
    <t>006.468.211-05</t>
  </si>
  <si>
    <t>JACINTO RIBEIRO DE FREITAS</t>
  </si>
  <si>
    <t>MARIA FERREIRA DOS SANTOS FREITAS</t>
  </si>
  <si>
    <t>9889-2</t>
  </si>
  <si>
    <t>15/07/2024 até 14/07/2025</t>
  </si>
  <si>
    <t>013.AGEATRBO</t>
  </si>
  <si>
    <t>Agência de Atendimento de Rio dos Bois</t>
  </si>
  <si>
    <t>SEFAZ/013.GABSEC/013.GASEGT/013.SUATRI/013.DIREC/013.DRFMIT/013.AGEATRBO</t>
  </si>
  <si>
    <t>MARISTELA DE CASSIA PEREIRA CARVALHO FRANCA</t>
  </si>
  <si>
    <t>018.820.481-48</t>
  </si>
  <si>
    <t>ROZARIO PEREIRA DE FRANCA</t>
  </si>
  <si>
    <t>QUERUBINA DUARTE DE CARVALHO FRANCA</t>
  </si>
  <si>
    <t>18091-2</t>
  </si>
  <si>
    <t>19/07/2023 até 17/07/2025</t>
  </si>
  <si>
    <t>ABEL PEREIRA 801 Q 44 L 8 050010009669</t>
  </si>
  <si>
    <t>MARIZA MARTINS DE SOUZA ANDRADE</t>
  </si>
  <si>
    <t>607.058.331-00</t>
  </si>
  <si>
    <t>OBERLIM MARTINS REIS</t>
  </si>
  <si>
    <t>MARIA ALVES DE SOUZA</t>
  </si>
  <si>
    <t>7089-0</t>
  </si>
  <si>
    <t>(63) 99224-0799</t>
  </si>
  <si>
    <t>RUA 05 N 333 QD 11 LT 03</t>
  </si>
  <si>
    <t>VILA  MILENA</t>
  </si>
  <si>
    <t>marizaisa@hotmail.com</t>
  </si>
  <si>
    <t>MARIZA MELO XAVIER SILVA</t>
  </si>
  <si>
    <t>963.696.471-87</t>
  </si>
  <si>
    <t>ALONCO XAVIER DOS REIS</t>
  </si>
  <si>
    <t>MARIA MELO XAVIER</t>
  </si>
  <si>
    <t>25450-9</t>
  </si>
  <si>
    <t>013.CRAD</t>
  </si>
  <si>
    <t>Coordenadoria Reg de Administração de Miracema</t>
  </si>
  <si>
    <t>SEFAZ/013.GABSEC/013.GASEGT/013.SUATRI/013.DIREC/013.DRFMIT/013.CRADMIT</t>
  </si>
  <si>
    <t>RUA JOANA CABRAL N 756</t>
  </si>
  <si>
    <t>FALMBOYANT II</t>
  </si>
  <si>
    <t>MARIZETE ALVES DE SOUSA</t>
  </si>
  <si>
    <t>318.571.672-87</t>
  </si>
  <si>
    <t>DANIEL GERALDO DE SOUSA</t>
  </si>
  <si>
    <t>FIRMINA ALVES DE SOUSA</t>
  </si>
  <si>
    <t>31991-0</t>
  </si>
  <si>
    <t>(63) 99996-9848</t>
  </si>
  <si>
    <t>RUA 1 NUMERO 1914</t>
  </si>
  <si>
    <t>SETOR CRISTO REDENTOR</t>
  </si>
  <si>
    <t>marizetemsn@hotmail.com</t>
  </si>
  <si>
    <t>MARLA CRISTIANE PEREIRA DA SILVA</t>
  </si>
  <si>
    <t>029.500.421-55</t>
  </si>
  <si>
    <t>MARIA CRISTINA PEREIRA DA SILVA</t>
  </si>
  <si>
    <t>963.729 2° via</t>
  </si>
  <si>
    <t>49271-X</t>
  </si>
  <si>
    <t>AMANCIO DE MORAES</t>
  </si>
  <si>
    <t>MARLENE APARECIDA ROSA DA SILVA NASCIMENTO</t>
  </si>
  <si>
    <t>006.102.731-67</t>
  </si>
  <si>
    <t>JOAQUIM ROSA DE SOUZA</t>
  </si>
  <si>
    <t>MARIA DE NAZARE SILVA DE SOUZA</t>
  </si>
  <si>
    <t>26343-5</t>
  </si>
  <si>
    <t>(63) 99258-4159</t>
  </si>
  <si>
    <t>RUA 1 0 Q C L 10</t>
  </si>
  <si>
    <t>VILA PELE</t>
  </si>
  <si>
    <t>marlene7751@hotmail.com</t>
  </si>
  <si>
    <t>MARLENE RODRIGUES POVOA SEABRA</t>
  </si>
  <si>
    <t>347.311.301-82</t>
  </si>
  <si>
    <t>CESAR COSTA POVOA</t>
  </si>
  <si>
    <t>IDELZITA RODRIGUES POVOA</t>
  </si>
  <si>
    <t>3199-2</t>
  </si>
  <si>
    <t>013.CRA</t>
  </si>
  <si>
    <t>Coordenadoria Regional de Arrecadação</t>
  </si>
  <si>
    <t>SEFAZ/013.GABSEC/013.GASEGT/013.SUATRI/013.DIREC/013.CRA</t>
  </si>
  <si>
    <t>R PRATA N 309</t>
  </si>
  <si>
    <t>MARLENE@SEFAZ.TO.GOV.BR</t>
  </si>
  <si>
    <t>MARLEY PAULA DE OLIVEIRA EVARISTO</t>
  </si>
  <si>
    <t>311.746.391-72</t>
  </si>
  <si>
    <t>GERALDO PAULA BRANQUINHO</t>
  </si>
  <si>
    <t>JERONIMA ROSA BRANQUINHO</t>
  </si>
  <si>
    <t>3198-4</t>
  </si>
  <si>
    <t>AV NACOES UNIDAS Q 24 LOTE 02</t>
  </si>
  <si>
    <t>JARDIM  UMUARAMA</t>
  </si>
  <si>
    <t>marley_seb@ hotmail.com</t>
  </si>
  <si>
    <t>MARLI DE SOUSA PIRES</t>
  </si>
  <si>
    <t>628.703.941-87</t>
  </si>
  <si>
    <t>JOSE MOREIRA PIRES</t>
  </si>
  <si>
    <t>SANTINA SOUZA PIRES</t>
  </si>
  <si>
    <t>3197-6</t>
  </si>
  <si>
    <t>CACULE</t>
  </si>
  <si>
    <t>(63) 98473-8416</t>
  </si>
  <si>
    <t xml:space="preserve">RUA PREFEITO ANTONIO POINCARE </t>
  </si>
  <si>
    <t>marlispires@gmail.com</t>
  </si>
  <si>
    <t>MARLON DAVID DOMINGOS</t>
  </si>
  <si>
    <t>004.395.361-11</t>
  </si>
  <si>
    <t>OTACILIO DOMINGOS</t>
  </si>
  <si>
    <t>AUREA DAVID DOMINGOS</t>
  </si>
  <si>
    <t>80853-9</t>
  </si>
  <si>
    <t>QDR 306 SUL ALAMEDA 1 LT 09 AP 1102</t>
  </si>
  <si>
    <t>marlonddomingos@gmail.com</t>
  </si>
  <si>
    <t>MARLUCIA FERREIRA LIMA</t>
  </si>
  <si>
    <t>005.896.391-02</t>
  </si>
  <si>
    <t>CAETANA FERREIRA LIMA</t>
  </si>
  <si>
    <t>661527 2 ª VIA</t>
  </si>
  <si>
    <t>19036-5</t>
  </si>
  <si>
    <t>14/02/2024 até 12/02/2026</t>
  </si>
  <si>
    <t>21 0 QD 7 A LT</t>
  </si>
  <si>
    <t>ARAGUAINA SUL</t>
  </si>
  <si>
    <t>MARTA PEREIRA DE OLIVEIRA</t>
  </si>
  <si>
    <t>858.297.571-68</t>
  </si>
  <si>
    <t>RAIMUNDO SOUSA OLIVEIRA</t>
  </si>
  <si>
    <t>RAIMUNDA PEREIRA DE OLIVEIRA</t>
  </si>
  <si>
    <t>39463-7</t>
  </si>
  <si>
    <t>(63) 99237-4187</t>
  </si>
  <si>
    <t>405 NORTE AL 15 LT 03 QI 01</t>
  </si>
  <si>
    <t>marta.oliveira264@gmail.com</t>
  </si>
  <si>
    <t>MARTHA MELO CARVALHO</t>
  </si>
  <si>
    <t>007.301.941-08</t>
  </si>
  <si>
    <t>NAO INFORMADO</t>
  </si>
  <si>
    <t>CELIA RENILDE DE MELO CARVALHO</t>
  </si>
  <si>
    <t>22911-3</t>
  </si>
  <si>
    <t>MAGISTERIO</t>
  </si>
  <si>
    <t>Professor da Educação Básica</t>
  </si>
  <si>
    <t>PBG-I-A</t>
  </si>
  <si>
    <t>RUA DOS BUIUCUS</t>
  </si>
  <si>
    <t>BAIRRO DA CIMBA</t>
  </si>
  <si>
    <t>MARUSAN ANTONIO BALIZA</t>
  </si>
  <si>
    <t>351.809.605-25</t>
  </si>
  <si>
    <t>ANISIO ANTONIO BALIZA</t>
  </si>
  <si>
    <t>ERCILIA DE JESUS BALIZA</t>
  </si>
  <si>
    <t>11254-2</t>
  </si>
  <si>
    <t>COCOS</t>
  </si>
  <si>
    <t>(63) 8404-8333</t>
  </si>
  <si>
    <t>606 SUL AL BURLEMARK QI 13 LT 09</t>
  </si>
  <si>
    <t>marusanbaliza@hotmail.com</t>
  </si>
  <si>
    <t>MARUSAN DE SOUZA ALMEIDA</t>
  </si>
  <si>
    <t>219.973.491-91</t>
  </si>
  <si>
    <t>PRIMO DE SOUZA FILHO</t>
  </si>
  <si>
    <t>ESTEVAN DE ALMEIDA SOUZA</t>
  </si>
  <si>
    <t>8778-5</t>
  </si>
  <si>
    <t>RUA JUCELINO KUBISTSCHEK</t>
  </si>
  <si>
    <t>MARUZANALMEIDA@GMAIL.COM</t>
  </si>
  <si>
    <t>MARYANA SARAIVA RIBEIRO</t>
  </si>
  <si>
    <t>043.095.621-59</t>
  </si>
  <si>
    <t>EMIVALDO GOMES RIBEIRO</t>
  </si>
  <si>
    <t>LEDA PORTO SARAIVA</t>
  </si>
  <si>
    <t>48671-X</t>
  </si>
  <si>
    <t>1303 S AL 1 LT</t>
  </si>
  <si>
    <t>MARYANA.SARAIVA09@GMAIL.COM</t>
  </si>
  <si>
    <t>MATEUS LIMA DE OLIVEIRA</t>
  </si>
  <si>
    <t>068.985.491-97</t>
  </si>
  <si>
    <t>JOSE IVAN FARIAS DE OLIVEIRA</t>
  </si>
  <si>
    <t>DEISE LUIZA LIMA</t>
  </si>
  <si>
    <t>15874-7</t>
  </si>
  <si>
    <t>AL 12ARSE 71 Q13LT 27</t>
  </si>
  <si>
    <t>MATEUS PEREIRA DA SILVA</t>
  </si>
  <si>
    <t>059.805.591-67</t>
  </si>
  <si>
    <t>DIVINO CARDOSO DA SILVA</t>
  </si>
  <si>
    <t>MARIA PAIXAO PEREIRA DA SILVA</t>
  </si>
  <si>
    <t>85069-1</t>
  </si>
  <si>
    <t>QUADRA ARNO 32 RUA 34 QI 35</t>
  </si>
  <si>
    <t>MATEUS VASCONCELOS FONSECA COELHO</t>
  </si>
  <si>
    <t>050.951.341-79</t>
  </si>
  <si>
    <t>JOAO BATISTA COELHO PEREIRA</t>
  </si>
  <si>
    <t>LUCIENE VASCONCELOS DA FONSECA PEREIRA</t>
  </si>
  <si>
    <t>1102107 2 ª VIA</t>
  </si>
  <si>
    <t>22992-X</t>
  </si>
  <si>
    <t>1503 SUL ARSO 51 SN ALAMEDA 28 QI 22 LOTE</t>
  </si>
  <si>
    <t>MATHEUS BORGES DUARTE</t>
  </si>
  <si>
    <t>057.185.871-67</t>
  </si>
  <si>
    <t>LUIS FERNANDO DUARTE</t>
  </si>
  <si>
    <t>VIVIANE APARECIDA BORGES DUARTE</t>
  </si>
  <si>
    <t>1061642 2ªVIA</t>
  </si>
  <si>
    <t>7373-3</t>
  </si>
  <si>
    <t>ARSO 121 ALAMEDA 16 0 QI 02 LT</t>
  </si>
  <si>
    <t>MATHEUS XIMENES DE SOUSA</t>
  </si>
  <si>
    <t>062.496.893-62</t>
  </si>
  <si>
    <t>MARIA ZULIMA LEITE XIMENES DE SOUSA</t>
  </si>
  <si>
    <t>146788-3</t>
  </si>
  <si>
    <t>02 ARSO 61 N 0 QI A LT</t>
  </si>
  <si>
    <t>MAURA MARIA ALVES ROZA</t>
  </si>
  <si>
    <t>596.694.971-91</t>
  </si>
  <si>
    <t>PEDRO ALVES ROZA</t>
  </si>
  <si>
    <t>SELITA MARIA ROZA</t>
  </si>
  <si>
    <t>698823 2ª VIA</t>
  </si>
  <si>
    <t>83530-7</t>
  </si>
  <si>
    <t>07 ARSE 82 N 0 QI 07 LT 21 A</t>
  </si>
  <si>
    <t>MAURICIA DA SOLEDADE SILVA TEIXEIRA SANTOS</t>
  </si>
  <si>
    <t>245.691.005-20</t>
  </si>
  <si>
    <t>DUNCHES SOUZA TEIXEIRA</t>
  </si>
  <si>
    <t>AIDE MARIA DA SILVA</t>
  </si>
  <si>
    <t>105035-4</t>
  </si>
  <si>
    <t>(62) 3323-2871</t>
  </si>
  <si>
    <t>AV GOIAS N 54</t>
  </si>
  <si>
    <t>mst.santos@hotmail.com</t>
  </si>
  <si>
    <t>MAURICIO ALVES MARINHO</t>
  </si>
  <si>
    <t>800.252.931-68</t>
  </si>
  <si>
    <t>JOAO BATISTA URCINO MARINHO</t>
  </si>
  <si>
    <t>ANA CLARA ALVES MARINHO</t>
  </si>
  <si>
    <t>9823-X</t>
  </si>
  <si>
    <t>(63) 3659-1191</t>
  </si>
  <si>
    <t>RUA AMAZONAS S N</t>
  </si>
  <si>
    <t>marinhobai@hotmail.com</t>
  </si>
  <si>
    <t>MAURICIO ANTONIO MOREIRA DE OLIVEIRA</t>
  </si>
  <si>
    <t>401.108.691-68</t>
  </si>
  <si>
    <t>ANTONIO AURELIO DE OLIVEIRA</t>
  </si>
  <si>
    <t>JOSEFA MOREIRA DE OLIVEIRA</t>
  </si>
  <si>
    <t>62776-3</t>
  </si>
  <si>
    <t>CD JD EUROPA II CL 01 AP 204</t>
  </si>
  <si>
    <t xml:space="preserve"> ED PORTO</t>
  </si>
  <si>
    <t>SOBRADINHO</t>
  </si>
  <si>
    <t>MAUMAU_BSB@HOTMAIL.COM</t>
  </si>
  <si>
    <t>MAURICIO PARIZOTTO LOURENCO</t>
  </si>
  <si>
    <t>827.397.811-72</t>
  </si>
  <si>
    <t>DOMINGOS ESTEVES LOURENCO</t>
  </si>
  <si>
    <t>MARLENE PARIZOTTO LOURENCO</t>
  </si>
  <si>
    <t>23465-6</t>
  </si>
  <si>
    <t>03-V-K</t>
  </si>
  <si>
    <t>Superintendente de Contabilidade Geral</t>
  </si>
  <si>
    <t>013.SUCOG</t>
  </si>
  <si>
    <t>Superintendência de Contabilidade Geral</t>
  </si>
  <si>
    <t>SEFAZ/013.GABSEC/013.GABSEXT/013.SUCOG</t>
  </si>
  <si>
    <t>(63) 99975-3065</t>
  </si>
  <si>
    <t>509 SUL AL 07 QD 07 LT</t>
  </si>
  <si>
    <t>sgc@sefaz.to.gov.br</t>
  </si>
  <si>
    <t>MAURILEY COSTA NOIA</t>
  </si>
  <si>
    <t>030.350.131-60</t>
  </si>
  <si>
    <t>JOSE ALBERTO ALVES SOUSA NOIA</t>
  </si>
  <si>
    <t>MARIA IOLANDA DE SOUSA COSTA NOIA</t>
  </si>
  <si>
    <t>20498-6</t>
  </si>
  <si>
    <t>(63) 8431-6863</t>
  </si>
  <si>
    <t>RUA EDUARDO SIQUEIRA CAMPOS</t>
  </si>
  <si>
    <t>NOVA TUPIRAMA</t>
  </si>
  <si>
    <t>maurileywk@hotmail.com</t>
  </si>
  <si>
    <t>MAURIVANIA DA LUZ NERES</t>
  </si>
  <si>
    <t>822.971.691-91</t>
  </si>
  <si>
    <t>ANTONIO NONATO NERES</t>
  </si>
  <si>
    <t>MARIA FRANCISCA DA LUZ</t>
  </si>
  <si>
    <t>31805-1</t>
  </si>
  <si>
    <t>(63) 3374-1395</t>
  </si>
  <si>
    <t>603 SUL ALAMEDA 5 LT 12 RESIDENCIAL MONOCO</t>
  </si>
  <si>
    <t>mauryneres@hotmail.com</t>
  </si>
  <si>
    <t>MAURO ALVES BARCELOS</t>
  </si>
  <si>
    <t>227.639.371-87</t>
  </si>
  <si>
    <t>ANTENOR JOSE BARCELOS</t>
  </si>
  <si>
    <t>BEATRIZ ALVES BARCELOS</t>
  </si>
  <si>
    <t>5881-5</t>
  </si>
  <si>
    <t>013.AGEATSRI</t>
  </si>
  <si>
    <t>Agência de Atendimento de Santa Rita do Tocantins</t>
  </si>
  <si>
    <t>SANTA RITA DO TOCANTINS</t>
  </si>
  <si>
    <t>SEFAZ/013.GABSEC/013.GASEGT/013.SUATRI/013.DIREC/013.DRFPTO/013.AGEATSRI</t>
  </si>
  <si>
    <t>(66) 3365-5149</t>
  </si>
  <si>
    <t>AVENIDA TOCANTINS N 140</t>
  </si>
  <si>
    <t>barcelos.ma@bol.com.br</t>
  </si>
  <si>
    <t>MAURO ALVES PEREIRA</t>
  </si>
  <si>
    <t>799.867.651-53</t>
  </si>
  <si>
    <t>TELMICIO ALVES PEREIRA</t>
  </si>
  <si>
    <t>ADENICE MARTA PEREIRA</t>
  </si>
  <si>
    <t>7785-2</t>
  </si>
  <si>
    <t>RUA VS2 Q1 LT 20 N 88</t>
  </si>
  <si>
    <t>maurogpi@hotmail.com</t>
  </si>
  <si>
    <t>MAURO ARQUIMEDES GRANDI VILELA</t>
  </si>
  <si>
    <t>331.706.571-00</t>
  </si>
  <si>
    <t>JOSE MAURO VILELA</t>
  </si>
  <si>
    <t>LUISA GRANDI VILELA</t>
  </si>
  <si>
    <t>34952-6</t>
  </si>
  <si>
    <t>ITAUNA</t>
  </si>
  <si>
    <t>RUA C 5 29 ST CANAA 29</t>
  </si>
  <si>
    <t>SETOR CANAA</t>
  </si>
  <si>
    <t>VILELAMG@HOTMAIL.COM</t>
  </si>
  <si>
    <t>MAURO ELIZIO DE CARVALHO REZENDE</t>
  </si>
  <si>
    <t>061.331.181-72</t>
  </si>
  <si>
    <t>JOSE DIONIZIO DE REZENDE</t>
  </si>
  <si>
    <t>CARMEM DE CARVALHO</t>
  </si>
  <si>
    <t>30629-0</t>
  </si>
  <si>
    <t>PATROCINIO</t>
  </si>
  <si>
    <t>(62) 9213-7648</t>
  </si>
  <si>
    <t>AV BERNARDO SAYAO S N</t>
  </si>
  <si>
    <t>mauroelizio@gmail.com</t>
  </si>
  <si>
    <t>MAURO LAZARO CARDOSO</t>
  </si>
  <si>
    <t>557.976.951-20</t>
  </si>
  <si>
    <t>MAURILIO LAZARO CARDOSO</t>
  </si>
  <si>
    <t>ARMITA ROSA CARDOSO</t>
  </si>
  <si>
    <t>2005-2</t>
  </si>
  <si>
    <t>PALMEIRAS DE GOIAS</t>
  </si>
  <si>
    <t>(63) 98423-0606</t>
  </si>
  <si>
    <t>QDR 403 SUL QI 21 LOTE 12 AL 03</t>
  </si>
  <si>
    <t>maurojja@gmail.com</t>
  </si>
  <si>
    <t>MAURO WANDER DE ARAUJO</t>
  </si>
  <si>
    <t>565.939.961-49</t>
  </si>
  <si>
    <t>1192-4</t>
  </si>
  <si>
    <t>SETOR NORTE SN</t>
  </si>
  <si>
    <t>MAXLEY CAETANO ROLINDO</t>
  </si>
  <si>
    <t>520.420.731-72</t>
  </si>
  <si>
    <t>MESSIAS CAETANO ROLINDO</t>
  </si>
  <si>
    <t>MARIA APARECIDA ROLINDO</t>
  </si>
  <si>
    <t>25285-9</t>
  </si>
  <si>
    <t>(61) 3559-1171</t>
  </si>
  <si>
    <t>COND GUARAPARI QD 01 LT 17</t>
  </si>
  <si>
    <t>RECANTO DAS EMAS</t>
  </si>
  <si>
    <t>maxley@sefaz.to.gov.br</t>
  </si>
  <si>
    <t>MAYANNE NUNES TENORIO CESAR</t>
  </si>
  <si>
    <t>071.347.174-37</t>
  </si>
  <si>
    <t>MAIKO ANTONIO TENORIO CESAR</t>
  </si>
  <si>
    <t>SANDREANE LISBOA NUNES BARROS</t>
  </si>
  <si>
    <t>1481580 2ª VIA</t>
  </si>
  <si>
    <t>73053-X</t>
  </si>
  <si>
    <t>23/04/2025 até 22/04/2026</t>
  </si>
  <si>
    <t>108 N AL 14 N 0 LT 26 CS</t>
  </si>
  <si>
    <t>MAYANNEESTBO@OUTLOOK.COM</t>
  </si>
  <si>
    <t>MAYARA ALVES ALENCAR</t>
  </si>
  <si>
    <t>046.704.991-22</t>
  </si>
  <si>
    <t>AURIZON PEREIRA ALENCAR</t>
  </si>
  <si>
    <t>ELIZANGELA BARBOSA DE SOUSA</t>
  </si>
  <si>
    <t>923516 2ª VIA</t>
  </si>
  <si>
    <t>75934-1</t>
  </si>
  <si>
    <t>15/05/2024 até 14/05/2026</t>
  </si>
  <si>
    <t>ARSE 132 SN QDR 13 LT 13 ALAMEDA 6A</t>
  </si>
  <si>
    <t>MAYARA@SEFAZ.TO.GOV.BR</t>
  </si>
  <si>
    <t>MAYKO ANTONIO TENORIO CESAR</t>
  </si>
  <si>
    <t>032.399.524-16</t>
  </si>
  <si>
    <t>JOSE CLAUDIO CESAR TEIXEIRA</t>
  </si>
  <si>
    <t>MONICA DA CONSOLACAO TENORIO CESAR</t>
  </si>
  <si>
    <t>36562-9</t>
  </si>
  <si>
    <t>(63) 99812-5235</t>
  </si>
  <si>
    <t>509 SUL QI 16 AL 20 LT 03 CASA 5</t>
  </si>
  <si>
    <t>maykotenorio2000@yahoo.com.br</t>
  </si>
  <si>
    <t>MAYRA BEATRIZ DE JESUS DIAS</t>
  </si>
  <si>
    <t>043.154.031-48</t>
  </si>
  <si>
    <t>LUIZ GLORIA DIAS</t>
  </si>
  <si>
    <t>DAGMAR MARIA DE JESUS</t>
  </si>
  <si>
    <t>24972-6</t>
  </si>
  <si>
    <t>SAO JOAO DO PIAUI</t>
  </si>
  <si>
    <t>104 SUL AVE LO 1SN N 35 CJ 04 LT 08 AP</t>
  </si>
  <si>
    <t>mayra.semades@gmail.com</t>
  </si>
  <si>
    <t>MAYRA CRISTINA CORDEIRO CASTRO</t>
  </si>
  <si>
    <t>029.068.701-29</t>
  </si>
  <si>
    <t>ANTONIO RONALDO BEZERRA DE CASTRO</t>
  </si>
  <si>
    <t>MARIA IVONETE DA SILVA CORDEIRO DE CASTRO</t>
  </si>
  <si>
    <t>1103655 2ª VIA</t>
  </si>
  <si>
    <t>24427-9</t>
  </si>
  <si>
    <t>23/02/2024 até 21/02/2026</t>
  </si>
  <si>
    <t>NOMERIANO B DE CASTRO</t>
  </si>
  <si>
    <t>MAYRES RIBEIRO CASTELO BRANCO</t>
  </si>
  <si>
    <t>017.318.531-22</t>
  </si>
  <si>
    <t>FRANCISCO DAS CHAGAS CASTELO BRANCO</t>
  </si>
  <si>
    <t>MARIA DE FATIMA RIBEIRO</t>
  </si>
  <si>
    <t>92979-4</t>
  </si>
  <si>
    <t>24/07/2023 até 22/07/2025</t>
  </si>
  <si>
    <t>63 99205-6058</t>
  </si>
  <si>
    <t>ARSE 51 ALAMEDA 06 0</t>
  </si>
  <si>
    <t>SETRO SUDESTE</t>
  </si>
  <si>
    <t>MEIRE LEAL DOVIGO PEREIRA</t>
  </si>
  <si>
    <t>899.620.521-49</t>
  </si>
  <si>
    <t>CARLOS ANTONIO DOVIGO</t>
  </si>
  <si>
    <t>EUSEBIA MARTINS LEAL DOVIGO</t>
  </si>
  <si>
    <t>32742-5</t>
  </si>
  <si>
    <t>ITUVERAVA</t>
  </si>
  <si>
    <t>Diretor de Licitação</t>
  </si>
  <si>
    <t>013.DILIC</t>
  </si>
  <si>
    <t>Diretoria de Licitação</t>
  </si>
  <si>
    <t>SEFAZ/013.GABSEC/013.GABSEXT/013.SUCOLI/013.DILIC</t>
  </si>
  <si>
    <t>(63) 98459-9236</t>
  </si>
  <si>
    <t>QD 405 N ALAMEDA 13 LT 05 QI 17</t>
  </si>
  <si>
    <t>meiredovigo@gmail.com</t>
  </si>
  <si>
    <t>MEIRIVONE ALVES DOS SANTOS</t>
  </si>
  <si>
    <t>053.054.831-31</t>
  </si>
  <si>
    <t>LINDALVA DOS SANTOS NUNES</t>
  </si>
  <si>
    <t>57241-1</t>
  </si>
  <si>
    <t>TANCREDO NEVES</t>
  </si>
  <si>
    <t>MELCHIOR DOS REIS PRIMO</t>
  </si>
  <si>
    <t>351.050.701-00</t>
  </si>
  <si>
    <t>BELCHIOR DOMINGOS DOS REIS</t>
  </si>
  <si>
    <t>ELZIRA MARIA DOMINGOS</t>
  </si>
  <si>
    <t>3180-1</t>
  </si>
  <si>
    <t>(63) 98486-4559</t>
  </si>
  <si>
    <t>AVE ANA MARIA DE JESUS SEM NUMERO</t>
  </si>
  <si>
    <t>melchiordomingos@hotmail.com</t>
  </si>
  <si>
    <t>MELQUIAS DE ARAUJO NASCIMENTO</t>
  </si>
  <si>
    <t>410.874.962-68</t>
  </si>
  <si>
    <t>PAULO DA CONCEICAO NASCIMENTO</t>
  </si>
  <si>
    <t>MARIA DE ARAUJO NASCIMENTO</t>
  </si>
  <si>
    <t>22663-7</t>
  </si>
  <si>
    <t>(63) 98472-7893</t>
  </si>
  <si>
    <t>QUADRA 1105 SUL ALAMEDA 19</t>
  </si>
  <si>
    <t>melquias@sefaz.to.gov.br</t>
  </si>
  <si>
    <t>MELQUISEDEQUE TAVARES OLIVEIRA</t>
  </si>
  <si>
    <t>024.786.051-47</t>
  </si>
  <si>
    <t>JOAO DA CRUZ SERRAO OLIVEIRA</t>
  </si>
  <si>
    <t>ELOISA GOMES TAVARES OLIVEIRA</t>
  </si>
  <si>
    <t>44005-1</t>
  </si>
  <si>
    <t>(63) 98437-2275</t>
  </si>
  <si>
    <t>RUA ANCHIETA QD 9 LT 18</t>
  </si>
  <si>
    <t>MARIA ROSA (TAQUARALTO)</t>
  </si>
  <si>
    <t>melquisedequetavares@gmail.com</t>
  </si>
  <si>
    <t>MERCES GOMES ARAUJO SILVA</t>
  </si>
  <si>
    <t>812.483.341-91</t>
  </si>
  <si>
    <t>DANIEL GOMES BEZERRA</t>
  </si>
  <si>
    <t>EDWIRGENS ARAUJO BEZERRA</t>
  </si>
  <si>
    <t>3179-8</t>
  </si>
  <si>
    <t>R 08 N 01 CONJ SIQUEIRA CAMPOS</t>
  </si>
  <si>
    <t>SEQUEIRA CAMPOS</t>
  </si>
  <si>
    <t>MERCINEID MAGALHAES FERREIRA DOS SANTOS ZANON</t>
  </si>
  <si>
    <t>767.526.071-68</t>
  </si>
  <si>
    <t>ZACARIAS FERREIRA DOS SANTOS</t>
  </si>
  <si>
    <t>MARIA DAS MERCES FERREIRA DOS SANTOS</t>
  </si>
  <si>
    <t>(63) 98468-8080</t>
  </si>
  <si>
    <t>RUA PIAUI QD 06 LT 14</t>
  </si>
  <si>
    <t>merciamz@hotmail.com</t>
  </si>
  <si>
    <t>MERLIN GEOVANI DA SILVA REIS</t>
  </si>
  <si>
    <t>866.618.681-04</t>
  </si>
  <si>
    <t>JOSE AMARO DA SILVA</t>
  </si>
  <si>
    <t>MARIA DE FATIMA ALVES DA SILVA</t>
  </si>
  <si>
    <t>10919-3</t>
  </si>
  <si>
    <t>(63) 99262-5807</t>
  </si>
  <si>
    <t>merlinreis4@gmail.com.br</t>
  </si>
  <si>
    <t>MESSIAS JOSE DOMINGOS DE MOURA</t>
  </si>
  <si>
    <t>196.100.681-20</t>
  </si>
  <si>
    <t>MESSIAS FERREIRA DE MOURA</t>
  </si>
  <si>
    <t>MARIA DOMINGOS DA SILVEIRA</t>
  </si>
  <si>
    <t>61230-8</t>
  </si>
  <si>
    <t>LUZ</t>
  </si>
  <si>
    <t>(62) 3212-7543</t>
  </si>
  <si>
    <t>RUA PEDRO ALVARES CABRAL 1234</t>
  </si>
  <si>
    <t>messiasjdm@hotmail.com</t>
  </si>
  <si>
    <t>MEYRE LUCIA COSTA SANTOS</t>
  </si>
  <si>
    <t>010.727.971-19</t>
  </si>
  <si>
    <t>CONSTANTINO DA COSTA SANTOS</t>
  </si>
  <si>
    <t>MARIA EVALDA SILVA SANTOS</t>
  </si>
  <si>
    <t>9193-6</t>
  </si>
  <si>
    <t>(63) 99963-2313</t>
  </si>
  <si>
    <t>RUA FORTUNATO DO CARMO LIMA N 07</t>
  </si>
  <si>
    <t>meyrinha15@yahoo.com.br</t>
  </si>
  <si>
    <t>MIKAELA FERREIRA SOUZA</t>
  </si>
  <si>
    <t>070.534.031-73</t>
  </si>
  <si>
    <t>CLAUDIO RIBEIRO DE SOUZA</t>
  </si>
  <si>
    <t>CLAUDINEIDE FRANCISCO FERREIRA DE SOUZA</t>
  </si>
  <si>
    <t>40115-3</t>
  </si>
  <si>
    <t>ARSO 151 SN AV NS 05 QDR 10 LT 17 CS</t>
  </si>
  <si>
    <t>MIKAELA NORONHA MARTINS</t>
  </si>
  <si>
    <t>024.051.781-41</t>
  </si>
  <si>
    <t>RICARDO BENETTI MARTINS</t>
  </si>
  <si>
    <t>MARIA APARECIDA NORONHA DE CARVALHO MARTINS</t>
  </si>
  <si>
    <t>60145-4</t>
  </si>
  <si>
    <t>JUENA</t>
  </si>
  <si>
    <t>MILENA ARAUJO DE CARVALHO RODRIGUES</t>
  </si>
  <si>
    <t>702.945.341-72</t>
  </si>
  <si>
    <t>CONSTANCIO DA ROCHA LIMA R CARVALHO</t>
  </si>
  <si>
    <t>MARIA MONTECARMO SANTOS DE ARAUJO</t>
  </si>
  <si>
    <t>8852-8</t>
  </si>
  <si>
    <t>(63) 98424-9853</t>
  </si>
  <si>
    <t>AVENIDA SAO PAULO N 1 030</t>
  </si>
  <si>
    <t>milacarvalhosgpi@gmail.com</t>
  </si>
  <si>
    <t>MILENA ROSA FERNANDES</t>
  </si>
  <si>
    <t>812.017.961-72</t>
  </si>
  <si>
    <t>BENEDITO FERNANDES JUNIOR</t>
  </si>
  <si>
    <t>SONIA MARIA ROSA FERNANDES</t>
  </si>
  <si>
    <t>33802-8</t>
  </si>
  <si>
    <t>(63) 3218-1342</t>
  </si>
  <si>
    <t>906 SUL ALAMEDA 19 LOTE 61</t>
  </si>
  <si>
    <t>milenarosa@uol.com.br</t>
  </si>
  <si>
    <t>MILLENA AIRES BARROS</t>
  </si>
  <si>
    <t>047.714.521-30</t>
  </si>
  <si>
    <t>MAGNO ANTONIO BARROS DE SOUZA</t>
  </si>
  <si>
    <t>JOELDA MARLEY AIRES DA SILVA</t>
  </si>
  <si>
    <t>979.815 2ª VIA</t>
  </si>
  <si>
    <t>12643-8</t>
  </si>
  <si>
    <t>013.GEAPO</t>
  </si>
  <si>
    <t>Gerência de Apoio</t>
  </si>
  <si>
    <t>SEFAZ/013.GABSEC/013.GABSEXT/013.SUCOLI/013.DILIC/013.GEAPO</t>
  </si>
  <si>
    <t>1203 S AL 18 N 0 QI 19 LT</t>
  </si>
  <si>
    <t>MILLER CLAUDIA FERREIRA DE SOUSA</t>
  </si>
  <si>
    <t>599.915.181-34</t>
  </si>
  <si>
    <t>DIVALDO DE SOUSA</t>
  </si>
  <si>
    <t>NELCI FERREIRA DE SOUSA</t>
  </si>
  <si>
    <t>36019-8</t>
  </si>
  <si>
    <t>Coordenadoria Regional de Administração</t>
  </si>
  <si>
    <t>SEFAZ/013.GABSEC/013.GASEGT/013.SUATRI/013.DIREC/013.CRAD</t>
  </si>
  <si>
    <t>QDR 504 S AL 6 LT 50 CASA 1</t>
  </si>
  <si>
    <t>miller@sefaz.to.gov.br</t>
  </si>
  <si>
    <t>MILTON BERNARDES</t>
  </si>
  <si>
    <t>132.376.161-68</t>
  </si>
  <si>
    <t>ANTONIO BERNARDES FERNANDES</t>
  </si>
  <si>
    <t>BELCHIOR MARIA DA CRUZ</t>
  </si>
  <si>
    <t>106033-3</t>
  </si>
  <si>
    <t>RUA 1 135 QUADRA 240 LOTE 34</t>
  </si>
  <si>
    <t>SETOR MARISTA</t>
  </si>
  <si>
    <t>milbernardes@hotmail.com</t>
  </si>
  <si>
    <t>MIRACI DE SOUZA PEREIRA SILVA</t>
  </si>
  <si>
    <t>596.446.301-06</t>
  </si>
  <si>
    <t>ADENOR DE SOUZA PEREIRA</t>
  </si>
  <si>
    <t>ADONIDIA MARIA DE SOUZA</t>
  </si>
  <si>
    <t>1302-1</t>
  </si>
  <si>
    <t>AV BERNARDO SAYAO</t>
  </si>
  <si>
    <t>miraci2006@hotmail.com</t>
  </si>
  <si>
    <t>MIRALDINO PEREIRA JUNIOR</t>
  </si>
  <si>
    <t>965.611.811-15</t>
  </si>
  <si>
    <t>MIRALDINO PEREIRA DA SILVA</t>
  </si>
  <si>
    <t>LIDIA PEREIRA DA SILVA</t>
  </si>
  <si>
    <t>192424 2ª VIA</t>
  </si>
  <si>
    <t>5816-5</t>
  </si>
  <si>
    <t>12/03/2024 até 10/03/2026</t>
  </si>
  <si>
    <t>FURTUNATO DO CARMO S N</t>
  </si>
  <si>
    <t>MIRIA DIVINA GONCALVES DE LIMA</t>
  </si>
  <si>
    <t>002.257.841-22</t>
  </si>
  <si>
    <t>MAURILO GONCALVES DOS SANTOS</t>
  </si>
  <si>
    <t>MARIA DIVINA PIRES SANTOS</t>
  </si>
  <si>
    <t>9966-X</t>
  </si>
  <si>
    <t>(63) 8474-4511</t>
  </si>
  <si>
    <t>RUA 32 A</t>
  </si>
  <si>
    <t>miriacalazans@gmail.com</t>
  </si>
  <si>
    <t>MIRIAM SUZUE OKURA DO AMARAL</t>
  </si>
  <si>
    <t>066.873.528-73</t>
  </si>
  <si>
    <t>MITURO OKURA</t>
  </si>
  <si>
    <t>MIOKO OKURA</t>
  </si>
  <si>
    <t>1567-9</t>
  </si>
  <si>
    <t>LUCELIA</t>
  </si>
  <si>
    <t>013.CRFMIT</t>
  </si>
  <si>
    <t>Coordenadoria Regional de Fiscalização de Miracema</t>
  </si>
  <si>
    <t>SEFAZ/013.GABSEC/013.GASEGT/013.SUATRI/013.DIREC/013.DRFMIT/013.CRFMIT</t>
  </si>
  <si>
    <t xml:space="preserve">AVENIDA PRINCESA ISABEL </t>
  </si>
  <si>
    <t>miriam@sefaz.to.gov.br</t>
  </si>
  <si>
    <t>MIRLEY PIRES MAGALHAES PEIXOTO LEANDRO</t>
  </si>
  <si>
    <t>472.130.431-53</t>
  </si>
  <si>
    <t>HELI RIBEIRO MAGALHAES</t>
  </si>
  <si>
    <t>GRACE PIRES MAGALHAES</t>
  </si>
  <si>
    <t>11775-7</t>
  </si>
  <si>
    <t>CRISTIANOPOLIS</t>
  </si>
  <si>
    <t>(63) 3212-2001</t>
  </si>
  <si>
    <t>QD 204 SUL ALAMEDA 10 N 34</t>
  </si>
  <si>
    <t>mirleypm@yahoo.com.br</t>
  </si>
  <si>
    <t>MIRTES STAEL RODRIGUES ARAUJO</t>
  </si>
  <si>
    <t>216.374.663-15</t>
  </si>
  <si>
    <t>AUGUSTO SILVO ARAUJO</t>
  </si>
  <si>
    <t>TERESA RODRIGUES DE ARAUJO</t>
  </si>
  <si>
    <t>15766-X</t>
  </si>
  <si>
    <t>(63) 99246-9436</t>
  </si>
  <si>
    <t>RUA 21 DE ABRIL 476</t>
  </si>
  <si>
    <t>mirtestael@gmail.com</t>
  </si>
  <si>
    <t>MOACY LIMA DA SILVA</t>
  </si>
  <si>
    <t>421.239.685-87</t>
  </si>
  <si>
    <t>MANOEL BARRETO DA SILVA</t>
  </si>
  <si>
    <t>MARIA GLORIA LIMA</t>
  </si>
  <si>
    <t>16455-0</t>
  </si>
  <si>
    <t>RIACHAO DO JACUIPE</t>
  </si>
  <si>
    <t>(63) 99207-7360</t>
  </si>
  <si>
    <t>RUA 04 Q 16 LOTE 16</t>
  </si>
  <si>
    <t>C, CARLOS PATROCINIO</t>
  </si>
  <si>
    <t>moacy.lima@hotmail.com</t>
  </si>
  <si>
    <t>MOISES JOSE DE BARROS</t>
  </si>
  <si>
    <t>294.985.202-59</t>
  </si>
  <si>
    <t>VITALINO JOSE DE BARROS</t>
  </si>
  <si>
    <t>OLGA PEREIRA DE BARROS</t>
  </si>
  <si>
    <t>2333-7</t>
  </si>
  <si>
    <t>BARRA DO GARCAS</t>
  </si>
  <si>
    <t>(63) 8403-5148</t>
  </si>
  <si>
    <t>ARNE 71 ALAMEDA 06 QD 09 LT</t>
  </si>
  <si>
    <t>moises@sefaz.to.gov.br</t>
  </si>
  <si>
    <t>MONIQUE DE ALBUQUERQUE FONTOURA</t>
  </si>
  <si>
    <t>039.963.021-00</t>
  </si>
  <si>
    <t>PAULO FORTES FONTOURA</t>
  </si>
  <si>
    <t>LENAURA LUCAS DE ALBUQUERQUE FONTOURA</t>
  </si>
  <si>
    <t>9123-5</t>
  </si>
  <si>
    <t>(63) 9222-8349</t>
  </si>
  <si>
    <t>RUA MATO GROSSO QD 33 LT 06</t>
  </si>
  <si>
    <t>moniquefontoura123@gmail.com</t>
  </si>
  <si>
    <t>MORGANA ARGEMIRA DE SOUZA LIMA</t>
  </si>
  <si>
    <t>027.839.214-80</t>
  </si>
  <si>
    <t>JOSE TEOTONIO DE LIMA</t>
  </si>
  <si>
    <t>MARIA DO CARMO DE SOUZA LIMA</t>
  </si>
  <si>
    <t>36525-4</t>
  </si>
  <si>
    <t>VICENCIA</t>
  </si>
  <si>
    <t>(63) 3218-1280</t>
  </si>
  <si>
    <t>QUARTA 408 NT AL 01 LT 02 RES GAIVOTAS APT 302 B</t>
  </si>
  <si>
    <t>morgana.argemira@gmail.com</t>
  </si>
  <si>
    <t>MOSANIEL MARTINS CALDEIRA</t>
  </si>
  <si>
    <t>527.521.191-00</t>
  </si>
  <si>
    <t>PEDRO DE ABREU CALDEIRA</t>
  </si>
  <si>
    <t>NAIR MARTINS CALDEIRA</t>
  </si>
  <si>
    <t>013792</t>
  </si>
  <si>
    <t>1561-X</t>
  </si>
  <si>
    <t>RUA ANTONIO BENVINDO 1020</t>
  </si>
  <si>
    <t>MYLENA PATRICYA DE MELO FRACADOSSO</t>
  </si>
  <si>
    <t>052.081.891-19</t>
  </si>
  <si>
    <t>MARCELO RODRIGUES FRACADOSSO</t>
  </si>
  <si>
    <t>HOZANA PATRICYA BEZERRA CORTEZ FRACADOSSO</t>
  </si>
  <si>
    <t>923436 2ªVIA</t>
  </si>
  <si>
    <t>41180-9</t>
  </si>
  <si>
    <t>ARSO 111 ALAMEDA 26 SN LT 08 QI</t>
  </si>
  <si>
    <t>MYLENA@SEFAZ.TO.GOV.BR</t>
  </si>
  <si>
    <t>MYSLAINNE MARTINS COELHO</t>
  </si>
  <si>
    <t>064.338.361-19</t>
  </si>
  <si>
    <t>DAMIAO COELHO DOS SANTOS</t>
  </si>
  <si>
    <t>MARIA MAMEDIO MARTINS COELHO</t>
  </si>
  <si>
    <t>30150-7</t>
  </si>
  <si>
    <t>02</t>
  </si>
  <si>
    <t>ST MARIA GALVAO</t>
  </si>
  <si>
    <t>NADIA DOMINGAS DE CARVALHO NOGUEIRA</t>
  </si>
  <si>
    <t>889.102.371-04</t>
  </si>
  <si>
    <t>ASTERIO DAMASCENO NOGUEIRA</t>
  </si>
  <si>
    <t>IVANILDE CARVALHO NOGUEIRA</t>
  </si>
  <si>
    <t>430075 2ª VIA</t>
  </si>
  <si>
    <t>16222-1</t>
  </si>
  <si>
    <t>SANTA FILOMENA</t>
  </si>
  <si>
    <t>27 LT 24</t>
  </si>
  <si>
    <t>NADIA FRAZAO DO ESPIRITO SANTO MARTINS</t>
  </si>
  <si>
    <t>880.093.001-87</t>
  </si>
  <si>
    <t>VALTER DO ESPIRITO SANTO</t>
  </si>
  <si>
    <t>CREUZA PEREIRA FRAZAO</t>
  </si>
  <si>
    <t>5088-1</t>
  </si>
  <si>
    <t>RUA SAO JOSE N 716</t>
  </si>
  <si>
    <t>SÃO JOSÉ</t>
  </si>
  <si>
    <t>nadia@sefaz.to.gov.br</t>
  </si>
  <si>
    <t>NADINE DE SOUZA</t>
  </si>
  <si>
    <t>036.182.921-39</t>
  </si>
  <si>
    <t>BELMONT JOSE DE SOUZA</t>
  </si>
  <si>
    <t>MARIA DA LUZ FERREIRA DE SOUSA</t>
  </si>
  <si>
    <t>71654-5</t>
  </si>
  <si>
    <t>304 NORTE ALAMEDA 02 LOTE 03 QI 06 APT</t>
  </si>
  <si>
    <t>NAIARA DE AQUINO MIRANDA BEZERRA SOUZA</t>
  </si>
  <si>
    <t>041.497.511-10</t>
  </si>
  <si>
    <t>JANIO MIRANDA BEZERRA</t>
  </si>
  <si>
    <t>LUSIVAN DE AQUINO SILVA</t>
  </si>
  <si>
    <t>20700-4</t>
  </si>
  <si>
    <t xml:space="preserve">RUA 19 N 664 </t>
  </si>
  <si>
    <t>ESTRELA DO NORTE 2</t>
  </si>
  <si>
    <t>NAIARAMIRANDA14@GMAIL.COM</t>
  </si>
  <si>
    <t>NAIR VIRGINA DOS SANTOS</t>
  </si>
  <si>
    <t>534.017.431-04</t>
  </si>
  <si>
    <t>MANOEL RODRIGUES DOS SANTOS</t>
  </si>
  <si>
    <t>MARIA HELENA N DA SILVA SANTOS</t>
  </si>
  <si>
    <t>1403-6</t>
  </si>
  <si>
    <t>(63) 3471-3021</t>
  </si>
  <si>
    <t>RUA TRAVESSA 21 DE ABRIL NR 102</t>
  </si>
  <si>
    <t>nv-santos@hotmail.com</t>
  </si>
  <si>
    <t>NAJLA MANSUR BRAGA</t>
  </si>
  <si>
    <t>519.643.846-72</t>
  </si>
  <si>
    <t>ALFREDO MANSUR</t>
  </si>
  <si>
    <t>NOUR MANSUR</t>
  </si>
  <si>
    <t>112295-9</t>
  </si>
  <si>
    <t>(63) 3225-3349</t>
  </si>
  <si>
    <t>208 SUL  ALAMEDA 01  LOTE 14</t>
  </si>
  <si>
    <t>najlamb@tce.to.gov.br</t>
  </si>
  <si>
    <t>NALVA NEILA ALVES DA SILVA</t>
  </si>
  <si>
    <t>661.772.272-87</t>
  </si>
  <si>
    <t>JOSE MANOEL DA SILVA</t>
  </si>
  <si>
    <t>ANA SILVIA ALVES DA SILVA</t>
  </si>
  <si>
    <t>13928-9</t>
  </si>
  <si>
    <t>FOZ DO IGUACU</t>
  </si>
  <si>
    <t>013.GESFIN</t>
  </si>
  <si>
    <t>Gerência de Sistemas Financeiros</t>
  </si>
  <si>
    <t>SEFAZ/013.GABSEC/013.SUTIF/013.DICORP/013.GESFIN</t>
  </si>
  <si>
    <t>706 SUL AL 02 LT 3 RES LUAR DO CERRADO APTO 32A</t>
  </si>
  <si>
    <t>nalva@sefaz.to.gov.br</t>
  </si>
  <si>
    <t>NARAYANA ASEVEDO SOARES BORGES</t>
  </si>
  <si>
    <t>040.157.791-00</t>
  </si>
  <si>
    <t>ADRIANO AUGUSTO BORGES</t>
  </si>
  <si>
    <t>VIVIANNI ASEVEDO SOARES BORGES</t>
  </si>
  <si>
    <t>47428-2</t>
  </si>
  <si>
    <t>(63) 3213-2587</t>
  </si>
  <si>
    <t>207 SUL AL 07 QI 13 LT 13</t>
  </si>
  <si>
    <t>nanasevedo@uft.edu.br</t>
  </si>
  <si>
    <t>NATALY BENICIO DOS SANTOS GONCALVES</t>
  </si>
  <si>
    <t>012.698.201-50</t>
  </si>
  <si>
    <t>JURAILDES FRANCA GONCALVES</t>
  </si>
  <si>
    <t>MARIA BENICIO DOS SANTOS GONCALVES</t>
  </si>
  <si>
    <t>8261-9</t>
  </si>
  <si>
    <t>(63) 9234-1444</t>
  </si>
  <si>
    <t>RUA JOAO DA SILVA BIAO 1 QD 403 LT 01</t>
  </si>
  <si>
    <t>NATALYBSG@YAHOO.COM.BR</t>
  </si>
  <si>
    <t>NATANAEL FARIAS LIMA</t>
  </si>
  <si>
    <t>985.513.881-34</t>
  </si>
  <si>
    <t>BALTAZAR PEREIRA DE FARIAS</t>
  </si>
  <si>
    <t xml:space="preserve">ANTONIA DE SOUZA LIMA FARIAS </t>
  </si>
  <si>
    <t>14485-1</t>
  </si>
  <si>
    <t>(63) 3433-1122</t>
  </si>
  <si>
    <t>RUA JHON LENNO N 415</t>
  </si>
  <si>
    <t>natanfarias2016@gmail.com</t>
  </si>
  <si>
    <t>NATANAEL PEREIRA LOPES</t>
  </si>
  <si>
    <t>211.878.271-34</t>
  </si>
  <si>
    <t>NATANIAS PEREIRA LOPES</t>
  </si>
  <si>
    <t>JUVELINA PEREIRA LOPES</t>
  </si>
  <si>
    <t>1558-X</t>
  </si>
  <si>
    <t>(41) 8139-1618</t>
  </si>
  <si>
    <t>CHACARA 49</t>
  </si>
  <si>
    <t>SANTA FE</t>
  </si>
  <si>
    <t>npereiralopes@gmail.com</t>
  </si>
  <si>
    <t>NATERCIA BRITO NOLETO PINTO</t>
  </si>
  <si>
    <t>065.290.651-64</t>
  </si>
  <si>
    <t>FRANCISCO FILHO NOLETO PINTO</t>
  </si>
  <si>
    <t>MARIA MACILENE BRITO DA SILVA</t>
  </si>
  <si>
    <t>33352-2</t>
  </si>
  <si>
    <t>CARACAS</t>
  </si>
  <si>
    <t>SETOR ANHANGUERA</t>
  </si>
  <si>
    <t>NATERCIABN@GMAIL.COM</t>
  </si>
  <si>
    <t>NATHALIA FERREIRA DOS SANTOS</t>
  </si>
  <si>
    <t>032.787.421-09</t>
  </si>
  <si>
    <t>PEDRO HORACIO FRANCISCO DOS SANTOS</t>
  </si>
  <si>
    <t>MARIA DE JESUS FERREIRA DOS SANTOS</t>
  </si>
  <si>
    <t>1049660 2ª VIA</t>
  </si>
  <si>
    <t>13532-1</t>
  </si>
  <si>
    <t>02/04/2025 até 01/04/2026</t>
  </si>
  <si>
    <t>NATHALIAFERREIRADOSSANTOS5558@GMAIL.COM</t>
  </si>
  <si>
    <t>NAYANNA COIMBRA DE SOUSA</t>
  </si>
  <si>
    <t>031.425.191-06</t>
  </si>
  <si>
    <t>LUIZ DIVINO GOULART DE SOUSA</t>
  </si>
  <si>
    <t>SINDALICIA ALVES COIMBRA DE SOUSA</t>
  </si>
  <si>
    <t>25835-0</t>
  </si>
  <si>
    <t>(63) 3461-1110</t>
  </si>
  <si>
    <t>RUA RAIMUNDO INACIO DE CASTRO</t>
  </si>
  <si>
    <t>nayannacoimbra@gmail.com</t>
  </si>
  <si>
    <t>NAYANNE PEREIRA SIQUEIRA DA SILVA</t>
  </si>
  <si>
    <t>018.030.671-52</t>
  </si>
  <si>
    <t>RORIVALDO DA SILVA</t>
  </si>
  <si>
    <t>VILMA PEREIRA SIQUEIRA DA SILVA</t>
  </si>
  <si>
    <t>638839 2ª VIA</t>
  </si>
  <si>
    <t>51021-1</t>
  </si>
  <si>
    <t>26/04/2024 até 25/04/2026</t>
  </si>
  <si>
    <t>LUIZ MOURA LEITE 15 LT 15 QDR</t>
  </si>
  <si>
    <t>NAIANNE@SEFAZ.TO.GOV.BR</t>
  </si>
  <si>
    <t>NAYARA MEDINA VIEIRA</t>
  </si>
  <si>
    <t>017.935.831-61</t>
  </si>
  <si>
    <t>FRANCISCO ASSIS GONCALVES VIEIRA</t>
  </si>
  <si>
    <t>MARIA DO SOCORRO OLIVEIRA E SILVA VIEIRA</t>
  </si>
  <si>
    <t>4861624 2ª VIA</t>
  </si>
  <si>
    <t>3656-0</t>
  </si>
  <si>
    <t>113430-2</t>
  </si>
  <si>
    <t>205 SUL ALAMEDA 13 LOTE HM 03 APTO</t>
  </si>
  <si>
    <t>nayaramedina.v@hotmail.com</t>
  </si>
  <si>
    <t>NEDSON DE BRITO RIBEIRO</t>
  </si>
  <si>
    <t>341.974.275-49</t>
  </si>
  <si>
    <t>NELSON ALVES RIBEIRO</t>
  </si>
  <si>
    <t>NATALINA DE BRITO RIBEIRA</t>
  </si>
  <si>
    <t>13891-6</t>
  </si>
  <si>
    <t>(63) 3363-6068</t>
  </si>
  <si>
    <t>QUADRA 106 NORTE ALAMEDA 15 LOTE 19</t>
  </si>
  <si>
    <t>PLD NORTE</t>
  </si>
  <si>
    <t>nedsondebrito@sefaz.to.gov.br</t>
  </si>
  <si>
    <t>NEEMIAS DA SILVA FERREIRA</t>
  </si>
  <si>
    <t>030.575.741-57</t>
  </si>
  <si>
    <t>FRANCISCO ODILON DA SILVA</t>
  </si>
  <si>
    <t>MARIA LEAO DA SILVA</t>
  </si>
  <si>
    <t>23159-2</t>
  </si>
  <si>
    <t>(63) 98473-1626</t>
  </si>
  <si>
    <t>AV JK N 322</t>
  </si>
  <si>
    <t>CENTRAL NORTE</t>
  </si>
  <si>
    <t>theneemias@hotmail.com</t>
  </si>
  <si>
    <t>NEIDE COSTA DA SILVA</t>
  </si>
  <si>
    <t>563.508.643-87</t>
  </si>
  <si>
    <t>NEY PEREIRA DA SILVA</t>
  </si>
  <si>
    <t>ROSILDA COSTA DA SILVA</t>
  </si>
  <si>
    <t>33333-6</t>
  </si>
  <si>
    <t>(63) 9962-8117</t>
  </si>
  <si>
    <t>QDR 706 SUL AL 10 LT 62</t>
  </si>
  <si>
    <t>neide.silva@seplan.to.gov.br</t>
  </si>
  <si>
    <t>NEIDE MARTINS COELHO</t>
  </si>
  <si>
    <t>782.509.431-04</t>
  </si>
  <si>
    <t>VALDEMAR COELHO RIBEIRO</t>
  </si>
  <si>
    <t>NEUZA MARTINS COELHO</t>
  </si>
  <si>
    <t>11754-4</t>
  </si>
  <si>
    <t>(63) 3225-4017</t>
  </si>
  <si>
    <t>ORLA 14 ALAMEDA 14 QI 15 LOTE 15</t>
  </si>
  <si>
    <t>neidejct@gmail.com</t>
  </si>
  <si>
    <t>NEIDY CLEIA FAUSTINO SILVA</t>
  </si>
  <si>
    <t>009.913.641-47</t>
  </si>
  <si>
    <t>FRANCISCO FAUSTINO SILVA</t>
  </si>
  <si>
    <t>MARIA ARAUJO SILVA</t>
  </si>
  <si>
    <t>72653-2</t>
  </si>
  <si>
    <t>DAS VIOLETAS 924 QD V LT 06 JARDIM DAS FLORES</t>
  </si>
  <si>
    <t>NEILIMAR AIRES DA SILVA</t>
  </si>
  <si>
    <t>982.420.591-87</t>
  </si>
  <si>
    <t>ALCIDES LUIZ DA SILVA</t>
  </si>
  <si>
    <t>LUCILENE AIRES CANGUCU DA SILVA</t>
  </si>
  <si>
    <t>11430-8</t>
  </si>
  <si>
    <t>(63) 8421-8635</t>
  </si>
  <si>
    <t>AV ILIRIO MENEGON N 1 178</t>
  </si>
  <si>
    <t>neylinhaneyla@hotmail.com</t>
  </si>
  <si>
    <t>NELIA RODRIGUES VALENTE RIBEIRO</t>
  </si>
  <si>
    <t>280.942.801-82</t>
  </si>
  <si>
    <t>JOAQUIM DE ABREU VALENTE</t>
  </si>
  <si>
    <t>DELIA RODRIGUES VALENTE</t>
  </si>
  <si>
    <t>2058-3</t>
  </si>
  <si>
    <t>(63) 3692-2683</t>
  </si>
  <si>
    <t>RUA AUGUSTO RODRIGUES N 34</t>
  </si>
  <si>
    <t>nelia@sefaz.to.gov.br</t>
  </si>
  <si>
    <t>NELIO DA SILVA ROSAL</t>
  </si>
  <si>
    <t>212.206.201-06</t>
  </si>
  <si>
    <t>MANOEL DOS SANTOS ROSAL</t>
  </si>
  <si>
    <t>OLGA DA SILVA ROSAL</t>
  </si>
  <si>
    <t>10684-4</t>
  </si>
  <si>
    <t>(63) 3363-2491</t>
  </si>
  <si>
    <t>AVENIDA IBANES AIRES 1692</t>
  </si>
  <si>
    <t>neliorosal@yahoo.com</t>
  </si>
  <si>
    <t>NELMA LUCIA LIMA DE OLIVEIRA</t>
  </si>
  <si>
    <t>476.318.991-34</t>
  </si>
  <si>
    <t>CICERO DE OLIVEIRA</t>
  </si>
  <si>
    <t>IOLANDA LIMA DE OLIVEIRA</t>
  </si>
  <si>
    <t>52090-X</t>
  </si>
  <si>
    <t>(63) 3571-3715</t>
  </si>
  <si>
    <t>108 SUL AL 13 LT 20</t>
  </si>
  <si>
    <t>nelma.lima280@gmail.com</t>
  </si>
  <si>
    <t>NELSON BORGES LEAL</t>
  </si>
  <si>
    <t>008.907.773-30</t>
  </si>
  <si>
    <t>RAIMUNDO BORGES LEAL</t>
  </si>
  <si>
    <t>FRANCISCA ANTONIA LEAL</t>
  </si>
  <si>
    <t>9877-9</t>
  </si>
  <si>
    <t>SAO FRANCISCO DO PIAUI</t>
  </si>
  <si>
    <t>(63) 984985784</t>
  </si>
  <si>
    <t>RUA SOUSA AGUIAR</t>
  </si>
  <si>
    <t>nelsonborgesleal@gmail.com</t>
  </si>
  <si>
    <t>NELSON JUNIOR DA SILVA</t>
  </si>
  <si>
    <t>502.434.545-20</t>
  </si>
  <si>
    <t>NELSON AUGUSTO DA SILVA</t>
  </si>
  <si>
    <t>VALDECI MARIA DE SOUZA SILVA</t>
  </si>
  <si>
    <t>14275-1</t>
  </si>
  <si>
    <t>TABOCAS DO BREJO VELHO</t>
  </si>
  <si>
    <t>013.DRREG</t>
  </si>
  <si>
    <t>Delegacia Reg da Receita Estadual - Gurupi</t>
  </si>
  <si>
    <t>SEFAZ/013.GABSEC/013.GASEGT/013.SUATRI/013.DIREC/013.DRREG</t>
  </si>
  <si>
    <t>RUA SANTO ANTONIO 690</t>
  </si>
  <si>
    <t>SANTANA</t>
  </si>
  <si>
    <t>junyors2005@yahoo.com.br</t>
  </si>
  <si>
    <t>NELTON BENINCASA MACIEL</t>
  </si>
  <si>
    <t>389.305.872-91</t>
  </si>
  <si>
    <t>NELSON MACIEL</t>
  </si>
  <si>
    <t>CELIA BENINCASA MACIEL</t>
  </si>
  <si>
    <t>45372-2</t>
  </si>
  <si>
    <t>(63) 3218-1266</t>
  </si>
  <si>
    <t xml:space="preserve">QUADRA 207 SUL ALMEDA 5 LOTE 4 QI 12 </t>
  </si>
  <si>
    <t>nelton@sefaz.to.gov.br</t>
  </si>
  <si>
    <t>NELY MARIANO DOS SANTOS</t>
  </si>
  <si>
    <t>449.036.931-04</t>
  </si>
  <si>
    <t>JULIO MARIANO DOS SANTOS</t>
  </si>
  <si>
    <t>EXPEDITA OLIVEIRA DOS SANTOS</t>
  </si>
  <si>
    <t>16037-7</t>
  </si>
  <si>
    <t>13 DE MAIO QDR 14 LOTE 198 N</t>
  </si>
  <si>
    <t>NELY MARIZA DA LUZ MATEUS</t>
  </si>
  <si>
    <t>800.217.868-87</t>
  </si>
  <si>
    <t>JOSE MATEUS SOBRINHO</t>
  </si>
  <si>
    <t>MARIA GABRIELA DA LUZ MATEUS</t>
  </si>
  <si>
    <t>3938-1</t>
  </si>
  <si>
    <t>BAURU</t>
  </si>
  <si>
    <t>(63) 3217-2180</t>
  </si>
  <si>
    <t>1106 SUL AL 02 LT 48 50</t>
  </si>
  <si>
    <t>nely@sefaz.to.gov.br</t>
  </si>
  <si>
    <t xml:space="preserve">NELZIRA RUFINO DE ARAUJO </t>
  </si>
  <si>
    <t>485.797.691-91</t>
  </si>
  <si>
    <t>AFONSO PEREIRA DE ARAUJO</t>
  </si>
  <si>
    <t>LOENITA RUFINO DE ARAUJO</t>
  </si>
  <si>
    <t>1463-X</t>
  </si>
  <si>
    <t>(63) 98438-9176</t>
  </si>
  <si>
    <t xml:space="preserve">RUA GETULIO VARGAS ESQ C AV MORRINHOS S N </t>
  </si>
  <si>
    <t>colcolmeia@sefaz.to.gov.br</t>
  </si>
  <si>
    <t>NENES VAZ VIEIRA NETO</t>
  </si>
  <si>
    <t>041.607.121-00</t>
  </si>
  <si>
    <t>CARLOS LEANDRO VAZ VIEIRA</t>
  </si>
  <si>
    <t>ILVANNI CARDOSO DA SILVA VIEIRA</t>
  </si>
  <si>
    <t>52281-3</t>
  </si>
  <si>
    <t>QUADRA 507 SUL ALAMEDA 13 N 11</t>
  </si>
  <si>
    <t>NEURAILDE PEREIRA DOS SANTOS REIS</t>
  </si>
  <si>
    <t>589.246.711-20</t>
  </si>
  <si>
    <t>CELESTINO PEREIRA DOS SANTOS</t>
  </si>
  <si>
    <t>FRANCISCA MATIAS DOS SANTOS</t>
  </si>
  <si>
    <t>1327-7</t>
  </si>
  <si>
    <t>013.AGEATNJA</t>
  </si>
  <si>
    <t>Agência de Atendimento de Novo Jardim</t>
  </si>
  <si>
    <t>SEFAZ/013.GABSEC/013.GASEGT/013.SUATRI/013.DIREC/013.DRFTAG/013.AGEATNJA</t>
  </si>
  <si>
    <t>(63) 3696-1135</t>
  </si>
  <si>
    <t>AV JOAO BATISTA DE CIRQUEIRA</t>
  </si>
  <si>
    <t>SETOR ALBUQUERQUE I</t>
  </si>
  <si>
    <t>neurailde.pereira@bol.com.br</t>
  </si>
  <si>
    <t>NEUTON MACIEL JUNIOR</t>
  </si>
  <si>
    <t>461.925.491-68</t>
  </si>
  <si>
    <t>NEUTON VIEIRA MACIEL</t>
  </si>
  <si>
    <t>IRACI VIEIRA SOARES MACIEL</t>
  </si>
  <si>
    <t>31631-8</t>
  </si>
  <si>
    <t>6398515-1587</t>
  </si>
  <si>
    <t>1203 SUL AL 22 CJ HM 9A BL 3 APT 204 RES TERRA ROXA</t>
  </si>
  <si>
    <t>NEUZIMAR ALVES DE JESUS</t>
  </si>
  <si>
    <t>042.086.661-29</t>
  </si>
  <si>
    <t>GERALDO ALVES DE JESUS</t>
  </si>
  <si>
    <t>NEUZA NATALINA PALLIN DE JESUS</t>
  </si>
  <si>
    <t>18467-5</t>
  </si>
  <si>
    <t>(63) 98464-7335</t>
  </si>
  <si>
    <t>RUA RIO BRANCO</t>
  </si>
  <si>
    <t>neuzimar.alves12@hotmail.com</t>
  </si>
  <si>
    <t>NEYB MARA TEIXEIRA DE QUEIROZ NOGUEIRA</t>
  </si>
  <si>
    <t>626.343.131-87</t>
  </si>
  <si>
    <t>ARY CARLOS DE QUEIROZ</t>
  </si>
  <si>
    <t>TEREZINHA TEIXEIRA DE QUEIROZ</t>
  </si>
  <si>
    <t>25959-4</t>
  </si>
  <si>
    <t>(99) 98859-7171</t>
  </si>
  <si>
    <t>ROD TO 126 KM 06</t>
  </si>
  <si>
    <t>neybmara_nogueira@hotmail.com</t>
  </si>
  <si>
    <t>NIDES PEREIRA GOMES JUNIOR</t>
  </si>
  <si>
    <t>350.470.201-00</t>
  </si>
  <si>
    <t>NIDES PEREIRA GOMES</t>
  </si>
  <si>
    <t>MARIA APARECIDA DINATO GOMES</t>
  </si>
  <si>
    <t>105008-7</t>
  </si>
  <si>
    <t>(63) 3654-1587</t>
  </si>
  <si>
    <t>CHACARA RECANTO SHALON  RODOVIA TO 110</t>
  </si>
  <si>
    <t>VILA SUCURI</t>
  </si>
  <si>
    <t>nidesjr@hotmail.com</t>
  </si>
  <si>
    <t>NILDA MARIA RIBEIRO SILVA</t>
  </si>
  <si>
    <t>788.505.841-72</t>
  </si>
  <si>
    <t>BALTAZAR RIBEIRO</t>
  </si>
  <si>
    <t>ALVINA ALVES RIBEIRO</t>
  </si>
  <si>
    <t>8284-8</t>
  </si>
  <si>
    <t>(63) 98461-8357</t>
  </si>
  <si>
    <t xml:space="preserve">RUA ELIAS LOPES DA SILVA 1845 </t>
  </si>
  <si>
    <t>SETOR CAMPINAS</t>
  </si>
  <si>
    <t>nildaeronilson@yahoo.com.br</t>
  </si>
  <si>
    <t>NILDILENE FERREIRA DA SILVA</t>
  </si>
  <si>
    <t>028.160.701-07</t>
  </si>
  <si>
    <t>945322 2ª VIA</t>
  </si>
  <si>
    <t>19192-2</t>
  </si>
  <si>
    <t>24/09/2024 até 23/09/2025</t>
  </si>
  <si>
    <t>COUTO MAGALHAES 1 QD</t>
  </si>
  <si>
    <t>SETOR SAO JOSE II</t>
  </si>
  <si>
    <t>NILO ALVES DE MELO JUNIOR</t>
  </si>
  <si>
    <t>445.549.074-49</t>
  </si>
  <si>
    <t>NILO ALVES DE MELO</t>
  </si>
  <si>
    <t>NEYDE MARINHO DE MELO</t>
  </si>
  <si>
    <t>6665-6</t>
  </si>
  <si>
    <t>RUA PONTE ALTA QD 21 LT 07 S N</t>
  </si>
  <si>
    <t>SETOR JARDIM MUNICIPAL</t>
  </si>
  <si>
    <t>nilo@sefaz.to.gov.br</t>
  </si>
  <si>
    <t>NILSON GOMES JAIME</t>
  </si>
  <si>
    <t>282.231.441-15</t>
  </si>
  <si>
    <t>RANULFO JAIME FILHO</t>
  </si>
  <si>
    <t>LUZIA GOMES DE SA</t>
  </si>
  <si>
    <t>3292-1</t>
  </si>
  <si>
    <t>106609-9</t>
  </si>
  <si>
    <t>(62) 3945-1621</t>
  </si>
  <si>
    <t>RUA T 30 NO 1081 APTO 2004 EDIFICIO RESIDENCIAL VERONA</t>
  </si>
  <si>
    <t>nilson.jaime@alfaqualidade.com.br</t>
  </si>
  <si>
    <t>NILSON GUEDES CIRINEU FILHO</t>
  </si>
  <si>
    <t>589.959.271-00</t>
  </si>
  <si>
    <t>NILSON GUEDES CIRINEU</t>
  </si>
  <si>
    <t>AMERICA ALVES CIRINEU</t>
  </si>
  <si>
    <t>1188-6</t>
  </si>
  <si>
    <t>(62) 99619-6222</t>
  </si>
  <si>
    <t>AVENIDA BOA ESPERANCA S N</t>
  </si>
  <si>
    <t>ng.cirineu@bol.com.br</t>
  </si>
  <si>
    <t>NILTON ALVES FERREIRA</t>
  </si>
  <si>
    <t>764.249.361-49</t>
  </si>
  <si>
    <t>HELIO FERREIRA RODRIGUES</t>
  </si>
  <si>
    <t>CARITA ALVES FERREIRA</t>
  </si>
  <si>
    <t>(63) 4681-100</t>
  </si>
  <si>
    <t>RUA VINTE E DOIS N 4696</t>
  </si>
  <si>
    <t>hcn2016@bol.com.br</t>
  </si>
  <si>
    <t>NILTON ENIO BERLANDA</t>
  </si>
  <si>
    <t>829.278.201-04</t>
  </si>
  <si>
    <t>HENRIQUE BERLANDA</t>
  </si>
  <si>
    <t>MARIA BERLANDA DA SILVA</t>
  </si>
  <si>
    <t>10907-X</t>
  </si>
  <si>
    <t>(63) 98409-1588</t>
  </si>
  <si>
    <t>AVENIDA REPUBLICANA N 1091</t>
  </si>
  <si>
    <t>DOIRADO</t>
  </si>
  <si>
    <t>gmcarapoema@gmail.com</t>
  </si>
  <si>
    <t>NILZA ARAUJO SINDEAUX</t>
  </si>
  <si>
    <t>278.497.591-68</t>
  </si>
  <si>
    <t>PERCIVAL GONCALVES DE ARAUJO</t>
  </si>
  <si>
    <t>EUNICE CONCEICAO DE ARAUJO</t>
  </si>
  <si>
    <t>RUA PERNAMBUCO</t>
  </si>
  <si>
    <t>426.865.801-78</t>
  </si>
  <si>
    <t>SEBASTIAO BENEDITO DUARTE</t>
  </si>
  <si>
    <t>AREVINA AUGUSTA DUARTE</t>
  </si>
  <si>
    <t>4801-1</t>
  </si>
  <si>
    <t>ESTRELA DO SUL</t>
  </si>
  <si>
    <t>(63) 3218-1377</t>
  </si>
  <si>
    <t>504 SUL AL 04 LT 61</t>
  </si>
  <si>
    <t>nionade@hotmail.com</t>
  </si>
  <si>
    <t>NUBIA APARECIDA LUIZ DOS SANTOS DE PAULA</t>
  </si>
  <si>
    <t>775.044.881-00</t>
  </si>
  <si>
    <t>LINDOLFO LUIZ DOS SANTOS</t>
  </si>
  <si>
    <t>TERESA CRISTINA BARBOSA LUIZ</t>
  </si>
  <si>
    <t>9115-4</t>
  </si>
  <si>
    <t>(63) 3653-2096</t>
  </si>
  <si>
    <t>RUA PADRE EMILIA MIRANDA N 03</t>
  </si>
  <si>
    <t>nubiajmne@yahoo.com.br</t>
  </si>
  <si>
    <t>ODALY ARAUJO</t>
  </si>
  <si>
    <t>493.455.161-15</t>
  </si>
  <si>
    <t>MODESTINO NUNES DE ARAUJO</t>
  </si>
  <si>
    <t>MARIA HELENA ARAUJO</t>
  </si>
  <si>
    <t>370-0</t>
  </si>
  <si>
    <t>RUA CORONEL DEOCLECIANO NUNES N 136</t>
  </si>
  <si>
    <t>ODALYARAUJO@HOTMAIL.COM</t>
  </si>
  <si>
    <t>ODANY CHRISTINA VIRGINIO DE SOUZA</t>
  </si>
  <si>
    <t>031.727.261-69</t>
  </si>
  <si>
    <t>BIATRIZ VIRGINIO DE SOUZA</t>
  </si>
  <si>
    <t>40325-3</t>
  </si>
  <si>
    <t>(63) 3224-5658</t>
  </si>
  <si>
    <t>QDR 507 NORTE AL 07 LT31 CASA 02</t>
  </si>
  <si>
    <t>odany16@yahoo.com.br</t>
  </si>
  <si>
    <t>ODILON LUCIO DE OLIVEIRA</t>
  </si>
  <si>
    <t>833.448.531-04</t>
  </si>
  <si>
    <t>MILTON FERREIRA DE OLIVEIRA</t>
  </si>
  <si>
    <t>EPONINA LUCIA DE OLIVEIRA</t>
  </si>
  <si>
    <t>3974-8</t>
  </si>
  <si>
    <t>5298-1</t>
  </si>
  <si>
    <t>OURO VERDE DE GOIAS</t>
  </si>
  <si>
    <t>(63) 99270-2835</t>
  </si>
  <si>
    <t>RUA RUI BARBOSA 1231</t>
  </si>
  <si>
    <t>lulonveira@outlook.com</t>
  </si>
  <si>
    <t>ODINEIS BATISTA CORREIA</t>
  </si>
  <si>
    <t>042.436.221-08</t>
  </si>
  <si>
    <t>FRANCISCO DA CUNHA BATISTA</t>
  </si>
  <si>
    <t>MARIA CORREIA BATISTA</t>
  </si>
  <si>
    <t>0621509620175</t>
  </si>
  <si>
    <t>9999120-1303</t>
  </si>
  <si>
    <t>PRINCIPAL N</t>
  </si>
  <si>
    <t>OLENI BARBOSA GONCALVES DE ASSIS</t>
  </si>
  <si>
    <t>617.707.101-59</t>
  </si>
  <si>
    <t>OTAVIO GONCALVES DE ASSIS</t>
  </si>
  <si>
    <t>NEUZA BARBOSA DOS SANTOS</t>
  </si>
  <si>
    <t>3132-1</t>
  </si>
  <si>
    <t>RUA PADRE FREI JO N 342</t>
  </si>
  <si>
    <t>JARDIM BRASÍLIA</t>
  </si>
  <si>
    <t>oleniassis@yahoo.com</t>
  </si>
  <si>
    <t>OLIVIA MAGALHAES DO VALE DANTAS</t>
  </si>
  <si>
    <t>882.356.531-68</t>
  </si>
  <si>
    <t>FABIANO ROBERTO MATOS DO VALE</t>
  </si>
  <si>
    <t>CLEONICE MAGALHAES DO VALE</t>
  </si>
  <si>
    <t>26850-X</t>
  </si>
  <si>
    <t>Assessor Especial do Gabinete do Governador III</t>
  </si>
  <si>
    <t>ARSE 13 ALAMEDA</t>
  </si>
  <si>
    <t>OLIVIAMVDANTAS@GMAIL.COM</t>
  </si>
  <si>
    <t>OMEGNAN ARAUJO RODRIGUES</t>
  </si>
  <si>
    <t>498.839.251-15</t>
  </si>
  <si>
    <t>NILO SANTANA RODRIGUES</t>
  </si>
  <si>
    <t>EURIDES ARAUJO RODRIGUES</t>
  </si>
  <si>
    <t>48752-X</t>
  </si>
  <si>
    <t>RUA 13 QD 18 LT 13</t>
  </si>
  <si>
    <t>SETOR SANTA FÉ</t>
  </si>
  <si>
    <t>omegnan67@gmail.com</t>
  </si>
  <si>
    <t>ORISMAR DOS SANTOS</t>
  </si>
  <si>
    <t>589.096.642-15</t>
  </si>
  <si>
    <t>CARMOZINO NONATO DE SOUSA</t>
  </si>
  <si>
    <t>MARIA DE LURDES DOS SANTOS</t>
  </si>
  <si>
    <t>146.674 2ªVIA</t>
  </si>
  <si>
    <t>951-2</t>
  </si>
  <si>
    <t>26/06/2023 até 24/06/2025</t>
  </si>
  <si>
    <t>FRANCISCO PEREIRA DA SILVA 0 QD 30 LT</t>
  </si>
  <si>
    <t>PORTAL DO LAGO</t>
  </si>
  <si>
    <t>ORLEY MASCARENHAS CAVALCANTE</t>
  </si>
  <si>
    <t>832.616.131-49</t>
  </si>
  <si>
    <t>MANOEL RODRIGUES CAVALCANTE</t>
  </si>
  <si>
    <t>MIRIAM MASCARENHAS CAVALCANTE</t>
  </si>
  <si>
    <t>27384-8</t>
  </si>
  <si>
    <t>RUA MANOEL CAVALCANTE N 629</t>
  </si>
  <si>
    <t>orleymc@gmail.com</t>
  </si>
  <si>
    <t>OSMAIR MERECIANO MACIEL</t>
  </si>
  <si>
    <t>575.127.871-20</t>
  </si>
  <si>
    <t>ODAIR MERECIANO MACIEL</t>
  </si>
  <si>
    <t>LAZARA DAS NEVES MACIEL</t>
  </si>
  <si>
    <t>025.943 2ª VIA</t>
  </si>
  <si>
    <t>105065-6</t>
  </si>
  <si>
    <t>JAVAES</t>
  </si>
  <si>
    <t>OSMAR PEDRO DA SILVA</t>
  </si>
  <si>
    <t>402.221.283-72</t>
  </si>
  <si>
    <t>PAULO PEDRO DA SILVA</t>
  </si>
  <si>
    <t>DELZUITA DA SILVA</t>
  </si>
  <si>
    <t>15400-8</t>
  </si>
  <si>
    <t>(63) 3444-1109</t>
  </si>
  <si>
    <t>PRACA JOAQUIM BALTAZAR N 97</t>
  </si>
  <si>
    <t>osmarordep@hotmail.com</t>
  </si>
  <si>
    <t>OSORIO HUMBERTO RIBEIRO</t>
  </si>
  <si>
    <t>434.025.936-53</t>
  </si>
  <si>
    <t>SOLANO RIBEIRO</t>
  </si>
  <si>
    <t>ENIDES GUTIERREZ RIBEIRO</t>
  </si>
  <si>
    <t>8765-3</t>
  </si>
  <si>
    <t>27/07/2023 até 25/07/2025</t>
  </si>
  <si>
    <t>(63) 3214-6163</t>
  </si>
  <si>
    <t>1104 SUL AL 06 C 69</t>
  </si>
  <si>
    <t>PLANO  DIR.  SUL   -CENTRO</t>
  </si>
  <si>
    <t>OSVALDO MIRANDA MARINHO</t>
  </si>
  <si>
    <t>195.245.011-04</t>
  </si>
  <si>
    <t>JOAO RODRIGUES MARINHO</t>
  </si>
  <si>
    <t>ANTONIA MIRANDA DE AZEVEDO</t>
  </si>
  <si>
    <t>1532-6</t>
  </si>
  <si>
    <t>(63) 98418-5486</t>
  </si>
  <si>
    <t>RUA OSEIAS SOARES PAZ 315</t>
  </si>
  <si>
    <t>osvaldomirandamarinho@bol.com.br</t>
  </si>
  <si>
    <t>400.771.281-68</t>
  </si>
  <si>
    <t>OTACILIO AIRES DA FONSECA</t>
  </si>
  <si>
    <t>MARIANA BARBOSA AIRES</t>
  </si>
  <si>
    <t>48697-3</t>
  </si>
  <si>
    <t>(63) 99210-7757</t>
  </si>
  <si>
    <t>AV F QUADRA 76 LOTE 04</t>
  </si>
  <si>
    <t>otaciliojunior400@gmail.com</t>
  </si>
  <si>
    <t>PAMELA BRAGE</t>
  </si>
  <si>
    <t>016.516.585-52</t>
  </si>
  <si>
    <t>LUIZ CARLOS BRAGE</t>
  </si>
  <si>
    <t>MARIA SALVADORA ALVES DE OLANDA</t>
  </si>
  <si>
    <t>18884-0</t>
  </si>
  <si>
    <t>CUIABA</t>
  </si>
  <si>
    <t>63 3218 1224</t>
  </si>
  <si>
    <t>FRANCISCO A SILVA RODRIGUES</t>
  </si>
  <si>
    <t>PAOLLA ALANY KARDEC DA SILVA</t>
  </si>
  <si>
    <t>000.755.333-16</t>
  </si>
  <si>
    <t>ALAN KARDEC LUIS DA SILVA</t>
  </si>
  <si>
    <t>CLEONICE MARLENE DA SILVA</t>
  </si>
  <si>
    <t>61493-9</t>
  </si>
  <si>
    <t>(63) 3218-2127</t>
  </si>
  <si>
    <t>ORLA 14 AL 12 QD 24 LOTE 17</t>
  </si>
  <si>
    <t>GRACIOSA - ORLA 14</t>
  </si>
  <si>
    <t>paollaalany@hotmail.com</t>
  </si>
  <si>
    <t>PATRICIA FEIL LEAL</t>
  </si>
  <si>
    <t>960.418.380-04</t>
  </si>
  <si>
    <t>LAUDELINO LEAL</t>
  </si>
  <si>
    <t>IRIA FEIL LEAL</t>
  </si>
  <si>
    <t>SJS</t>
  </si>
  <si>
    <t>0193-7</t>
  </si>
  <si>
    <t>13211-X</t>
  </si>
  <si>
    <t>CRUZ ALTA</t>
  </si>
  <si>
    <t>(63) 991379415</t>
  </si>
  <si>
    <t>308 SUL AL 01</t>
  </si>
  <si>
    <t>patriciafleal@yahoo.com.br</t>
  </si>
  <si>
    <t>PATRICIA FERREIRA MARTINS</t>
  </si>
  <si>
    <t>025.173.251-70</t>
  </si>
  <si>
    <t>PEDRO FERREIRA DOS SANTOS</t>
  </si>
  <si>
    <t>TEREZA MARTINS DOS REIS SANTOS</t>
  </si>
  <si>
    <t>10831-6</t>
  </si>
  <si>
    <t>(63) 98464-8381</t>
  </si>
  <si>
    <t>1006 SUL ALAMEDA 19 LOTE 42</t>
  </si>
  <si>
    <t>pfmdireito@gmail.com</t>
  </si>
  <si>
    <t>PATRICIA KLEYDE DA SILVA LIMA</t>
  </si>
  <si>
    <t>549.687.985-04</t>
  </si>
  <si>
    <t>ALOISIO RAIMUNDO DE LIMA</t>
  </si>
  <si>
    <t>HOSANA DA SILVA LIMA</t>
  </si>
  <si>
    <t>4679-5</t>
  </si>
  <si>
    <t>(63) 99248-7470</t>
  </si>
  <si>
    <t>T 21 Q 43 LOTE 04</t>
  </si>
  <si>
    <t>patriciakleyde@gmail.com</t>
  </si>
  <si>
    <t>PATRICIA PIRES DA SILVA OLIVEIRA</t>
  </si>
  <si>
    <t>845.749.091-53</t>
  </si>
  <si>
    <t>ALCEBIADES PIRES DA COSTA</t>
  </si>
  <si>
    <t>MARIA BATISTA DA SILVA</t>
  </si>
  <si>
    <t>30040-3</t>
  </si>
  <si>
    <t>(63) 99225-6522</t>
  </si>
  <si>
    <t>AV ADEVALDO DE MORAES 85</t>
  </si>
  <si>
    <t>jynpapo@hotmail.com</t>
  </si>
  <si>
    <t>PATRICIA REGIANE MACHADO NEPOMUCENO</t>
  </si>
  <si>
    <t>798.413.412-04</t>
  </si>
  <si>
    <t>PAULO ROBERTO PIMENTEL NEPOMUCENO</t>
  </si>
  <si>
    <t>FRANCISCA MARIA VIEIRA MACHADO</t>
  </si>
  <si>
    <t>50676-1</t>
  </si>
  <si>
    <t>(63) 8435-5361</t>
  </si>
  <si>
    <t>1203 SUL AL 22 C T ROXA N 0 HM9BL1AP403</t>
  </si>
  <si>
    <t>1203 SUL</t>
  </si>
  <si>
    <t>patyynepomuceno@hotmail.com</t>
  </si>
  <si>
    <t>PATRICIA VIEIRA BEZERRA TELES</t>
  </si>
  <si>
    <t>024.974.791-00</t>
  </si>
  <si>
    <t>RAIMUNDO NONATO BEZERRA</t>
  </si>
  <si>
    <t>FRANCISCA DE FATIMA VIEIRA BEZERRA</t>
  </si>
  <si>
    <t>930474 2ª VIA</t>
  </si>
  <si>
    <t>27908-0</t>
  </si>
  <si>
    <t>2 0 23</t>
  </si>
  <si>
    <t>SANTO ANTONIO</t>
  </si>
  <si>
    <t>PAULA DYANA ARAUJO CARVALHO</t>
  </si>
  <si>
    <t>043.263.621-89</t>
  </si>
  <si>
    <t>SEBASTIAO ITAMAR DE CARVALHO</t>
  </si>
  <si>
    <t>LUCIANA ARAUJO ROCHA CARVALHO</t>
  </si>
  <si>
    <t>34450-8</t>
  </si>
  <si>
    <t>Assessor Jurídico (DAS)</t>
  </si>
  <si>
    <t>1006 SUL AL 8</t>
  </si>
  <si>
    <t>PAULO AFONSO PEREIRA</t>
  </si>
  <si>
    <t>025.852.736-60</t>
  </si>
  <si>
    <t>OLAVO PEREIRA</t>
  </si>
  <si>
    <t>DENAIR VIEIRA PEREIRA</t>
  </si>
  <si>
    <t>7873-5</t>
  </si>
  <si>
    <t>MANHUACU</t>
  </si>
  <si>
    <t>(63) 3535-1168</t>
  </si>
  <si>
    <t>RUA MARIANO CAVALCANTE S N</t>
  </si>
  <si>
    <t>colmarianopolis@sefaz.to.gov.br</t>
  </si>
  <si>
    <t>PAULO AFONSO TEIXEIRA</t>
  </si>
  <si>
    <t>095.747.511-04</t>
  </si>
  <si>
    <t>AFONSO TEIXEIRA DA SILVA</t>
  </si>
  <si>
    <t>MARIA OLINDA TEIXEIRA DA SILVA</t>
  </si>
  <si>
    <t>36338-3</t>
  </si>
  <si>
    <t>AMORINOPOLIS</t>
  </si>
  <si>
    <t>(63) 3218-2543</t>
  </si>
  <si>
    <t>QD 106 SUL AL 18 LT 33</t>
  </si>
  <si>
    <t>paulotex1@uol.com.br</t>
  </si>
  <si>
    <t>PAULO AUGUSTO BISPO DE MIRANDA</t>
  </si>
  <si>
    <t>379.155.925-72</t>
  </si>
  <si>
    <t>AUGUSTO FERREIRA DE MIRANDA</t>
  </si>
  <si>
    <t>TEREZINHA BISPO DE MIRANDA</t>
  </si>
  <si>
    <t>31778-0</t>
  </si>
  <si>
    <t>Superintendente de Administração Tributária</t>
  </si>
  <si>
    <t>(63) 99225-8468</t>
  </si>
  <si>
    <t>204 SUL AL 10 LT 3 RES BEETHOVEN APT</t>
  </si>
  <si>
    <t>paulobispo@sefaz.to.gov.br</t>
  </si>
  <si>
    <t>PAULO BARBOSA RAMOS</t>
  </si>
  <si>
    <t>331.435.601-34</t>
  </si>
  <si>
    <t>WILSON ALVES RAMOS</t>
  </si>
  <si>
    <t>AMELIA BARBOSA DOS SANTOS</t>
  </si>
  <si>
    <t>10345-4</t>
  </si>
  <si>
    <t>RUA 17 A N 165</t>
  </si>
  <si>
    <t>ALTO DOS BURITIS</t>
  </si>
  <si>
    <t>PAULO CESAR FREIRE DE ALMEIDA</t>
  </si>
  <si>
    <t>347.658.671-53</t>
  </si>
  <si>
    <t>JAYR DE ALMEIDA FREIRE</t>
  </si>
  <si>
    <t>VALDELICE FREIRE DE QUEIROZ ALMEIDA</t>
  </si>
  <si>
    <t>40313-X</t>
  </si>
  <si>
    <t>(63) 3218-1369</t>
  </si>
  <si>
    <t>305 SUL ALAMEDA 2 QI 4 LOTE 3 CASA 2</t>
  </si>
  <si>
    <t>pfreiredealmeida@gmail.com</t>
  </si>
  <si>
    <t>PAULO CESAR MARTINS SILVA</t>
  </si>
  <si>
    <t>485.787.381-87</t>
  </si>
  <si>
    <t>JOAQUIM MARTINS DA SILVA</t>
  </si>
  <si>
    <t>ANA MARTINS SILVA</t>
  </si>
  <si>
    <t>3301-4</t>
  </si>
  <si>
    <t>63 3355-1131</t>
  </si>
  <si>
    <t>AV PRINCESA ISABEL N 862</t>
  </si>
  <si>
    <t>PAULO CESAR RODRIGUES DE LIMA</t>
  </si>
  <si>
    <t>085.946.398-21</t>
  </si>
  <si>
    <t>WALTER RODRIGUES DE LIMA</t>
  </si>
  <si>
    <t>MARIA VIRTIS DE LIMA</t>
  </si>
  <si>
    <t>16.779.841-8</t>
  </si>
  <si>
    <t>108753-3</t>
  </si>
  <si>
    <t>SANTO ANDRE</t>
  </si>
  <si>
    <t>408 N QI 08 AL 03 LT</t>
  </si>
  <si>
    <t>gihispaulo@uol.com.br</t>
  </si>
  <si>
    <t>PAULO CEZAR BATISTA DE MAGALHAES</t>
  </si>
  <si>
    <t>017.599.451-02</t>
  </si>
  <si>
    <t>EDSON CIRINO DE MAGALHAES</t>
  </si>
  <si>
    <t>DEUZECI BATISTA VIEIRA</t>
  </si>
  <si>
    <t>881586 2ª VIA</t>
  </si>
  <si>
    <t>30920-6</t>
  </si>
  <si>
    <t>(63) 99213-2520</t>
  </si>
  <si>
    <t>RUA ESMELINDA 1110</t>
  </si>
  <si>
    <t>pauloczbm@hotmail.com</t>
  </si>
  <si>
    <t>PAULO CHAN</t>
  </si>
  <si>
    <t>758.187.871-68</t>
  </si>
  <si>
    <t>CHAN KAM YOUNG</t>
  </si>
  <si>
    <t>SUN JOU FENG</t>
  </si>
  <si>
    <t>1529-6</t>
  </si>
  <si>
    <t>RUA 03 N 505</t>
  </si>
  <si>
    <t>paulochan@sefaz.to.gov.br</t>
  </si>
  <si>
    <t>PAULO HENRIQUE ALVES PEREIRA</t>
  </si>
  <si>
    <t>013.497.291-08</t>
  </si>
  <si>
    <t>MARIA NALVA COSTA ALVES PEREIRA</t>
  </si>
  <si>
    <t>82205-1</t>
  </si>
  <si>
    <t>(63) 8407-1910</t>
  </si>
  <si>
    <t>QDR 210 S ALAMENDA 01 LOTE 01 CASA 17</t>
  </si>
  <si>
    <t>ph.inovando@gmail.com</t>
  </si>
  <si>
    <t>PAULO HENRIQUE CARNEIRO MACHADO</t>
  </si>
  <si>
    <t>948.495.601-72</t>
  </si>
  <si>
    <t>SIMONIDES MACHADO</t>
  </si>
  <si>
    <t>MARIA FELIX CARNEIRO MACHADO</t>
  </si>
  <si>
    <t>6808-X</t>
  </si>
  <si>
    <t>(36) 9224-89</t>
  </si>
  <si>
    <t>AVENIDA 07 DE SETEMBRO N0 615</t>
  </si>
  <si>
    <t>paulohcm.hcm@hotmail.com</t>
  </si>
  <si>
    <t>PAULO HENRIQUE MARANHAO VASCONCELOS</t>
  </si>
  <si>
    <t>158.914.611-53</t>
  </si>
  <si>
    <t>AFONSO GONZALES VASCONCELOS</t>
  </si>
  <si>
    <t>SOFIA MARANHAO VASCONCELOS</t>
  </si>
  <si>
    <t>15915-8</t>
  </si>
  <si>
    <t>(63) 3214-2391</t>
  </si>
  <si>
    <t>QUADRA 804 SUL AL 13 LT 17</t>
  </si>
  <si>
    <t>phmvmaranhao@gmail.com</t>
  </si>
  <si>
    <t>PAULO HENRIQUE PIRES LIMA</t>
  </si>
  <si>
    <t>018.053.322-36</t>
  </si>
  <si>
    <t>JOSELIO CHAGAS LIMA</t>
  </si>
  <si>
    <t>FRANCILEIA PIRES LIMA</t>
  </si>
  <si>
    <t>83190-5</t>
  </si>
  <si>
    <t>QUADRA 10, SN, LT-8, JARDIM BOUGAINVILLE</t>
  </si>
  <si>
    <t>PAULO HENRIQUE SOLIDONIO SILVA</t>
  </si>
  <si>
    <t>838.259.241-49</t>
  </si>
  <si>
    <t>MARIA DE BELEM SOLIDONIO SILVA</t>
  </si>
  <si>
    <t>28601-X</t>
  </si>
  <si>
    <t>806 SUL AL 17 CS 26</t>
  </si>
  <si>
    <t>PAULO HENRIQUE TELES GONZAGA</t>
  </si>
  <si>
    <t>444.142.425-68</t>
  </si>
  <si>
    <t>LUIZ ALVES GONZAGA</t>
  </si>
  <si>
    <t>LAURENTINA TELES GONZAGA</t>
  </si>
  <si>
    <t>12537-7</t>
  </si>
  <si>
    <t>(75) 8804-4559</t>
  </si>
  <si>
    <t>RUA SANTO EXPEDITO 914</t>
  </si>
  <si>
    <t>SANTA MÔNICA</t>
  </si>
  <si>
    <t>ph-gonzaga@bol.com.br</t>
  </si>
  <si>
    <t>PAULO JOSE SANZONE</t>
  </si>
  <si>
    <t>935.144.501-10</t>
  </si>
  <si>
    <t>JOAO SANZONE</t>
  </si>
  <si>
    <t>MARIA DE LOURDES SOUZA SANZONE</t>
  </si>
  <si>
    <t>105518-6</t>
  </si>
  <si>
    <t>(63) 98475-2325</t>
  </si>
  <si>
    <t xml:space="preserve">AV ILSON FURTADO CARLOTA QD 68 LT 03 S N </t>
  </si>
  <si>
    <t>paulosanzone@sefaz.to.gov.br</t>
  </si>
  <si>
    <t>PAULO PEREIRA DA COSTA</t>
  </si>
  <si>
    <t>527.529.251-15</t>
  </si>
  <si>
    <t>JOSE COELHO DA COSTA</t>
  </si>
  <si>
    <t>JOANICE PEREIRA FERREIRA COSTA</t>
  </si>
  <si>
    <t>31460-9</t>
  </si>
  <si>
    <t>(63) 98499-7600</t>
  </si>
  <si>
    <t>207 SUL ALAMEDA 10 QI 02 LOTE 25</t>
  </si>
  <si>
    <t>costapp@uol.com.br</t>
  </si>
  <si>
    <t>PAULO PEREIRA DA SILVA</t>
  </si>
  <si>
    <t>439.505.311-49</t>
  </si>
  <si>
    <t>FAUSTINO PEREIRA DA SILVA</t>
  </si>
  <si>
    <t>MARIA ELIAS GONCALVES</t>
  </si>
  <si>
    <t>616.248 2ª VIA</t>
  </si>
  <si>
    <t>12408-7</t>
  </si>
  <si>
    <t>PAULO ROBERIO AGUIAR DE ANDRADE</t>
  </si>
  <si>
    <t>162.773.925-49</t>
  </si>
  <si>
    <t>FRANCISCO XAVIER DE ANDRADE</t>
  </si>
  <si>
    <t>MARIA MERCEDES AGUIAR DE ANDRADE</t>
  </si>
  <si>
    <t>12520-2</t>
  </si>
  <si>
    <t>IBOTIRAMA</t>
  </si>
  <si>
    <t>(63) 3218-1299</t>
  </si>
  <si>
    <t>QUADRA 404 SUL AL 02 LOTE 04 APTO 1603 RESERVA DU PARK</t>
  </si>
  <si>
    <t>palmasaguiar@gmail.com</t>
  </si>
  <si>
    <t>PAULO ROBERT TEIXEIRA MASCARENHAS</t>
  </si>
  <si>
    <t>249.091.577-00</t>
  </si>
  <si>
    <t>OTACILIO LUSTOSA MASCARENHAS</t>
  </si>
  <si>
    <t>ELZA TEIXEIRA MASCARENHAS</t>
  </si>
  <si>
    <t>6127-1</t>
  </si>
  <si>
    <t>603 SUL AL 11 LT 15</t>
  </si>
  <si>
    <t>paulorobert@sefaz.to.gov.br</t>
  </si>
  <si>
    <t>PAULO ROBERTO BEZERRA JUNIOR</t>
  </si>
  <si>
    <t>910.567.721-15</t>
  </si>
  <si>
    <t>PAULO ROBERTO BEZERRA</t>
  </si>
  <si>
    <t>CONCEICAO DOS SANTOS BEZERRA</t>
  </si>
  <si>
    <t>22929-6</t>
  </si>
  <si>
    <t>JABOATAO DOS GUARARAPES</t>
  </si>
  <si>
    <t>Gerente de Análise Processual</t>
  </si>
  <si>
    <t>013.GEAPRO</t>
  </si>
  <si>
    <t>Gerência de Análise Processual</t>
  </si>
  <si>
    <t>SEFAZ/013.GABSEC/013.GASEGT/013.SUATRI/013.DITRIB/013.GEAPRO</t>
  </si>
  <si>
    <t>106 NORTE ALAMEDA 04 N 17 QI B LT</t>
  </si>
  <si>
    <t>prbjto@yahoo.com.br</t>
  </si>
  <si>
    <t>PAULO ROMERO DA SILVA</t>
  </si>
  <si>
    <t>097.881.313-87</t>
  </si>
  <si>
    <t>JOAO QUIRINO DA SILVA</t>
  </si>
  <si>
    <t>TEREZINHA LIMA DA SILVA</t>
  </si>
  <si>
    <t>EXER</t>
  </si>
  <si>
    <t>CABACEIRAS</t>
  </si>
  <si>
    <t>(81) 1223-48</t>
  </si>
  <si>
    <t>RUA ADEMAR VICENTE FERREIRA 2537 QDR 13 LT 12</t>
  </si>
  <si>
    <t>pauloromero@sefaz.to.gov.br</t>
  </si>
  <si>
    <t>PAULO SERGIO DA SILVA</t>
  </si>
  <si>
    <t>400.657.073-20</t>
  </si>
  <si>
    <t>JOAO SEBASTIAO DA SILVA</t>
  </si>
  <si>
    <t>ODETE CAMILO DA SILVA</t>
  </si>
  <si>
    <t>84241-9</t>
  </si>
  <si>
    <t>(63) 3224-2158</t>
  </si>
  <si>
    <t>904 SUL ALAMEDA 14 LOTE 18 CASA 03</t>
  </si>
  <si>
    <t>pauloss2014@yahoo.com.br</t>
  </si>
  <si>
    <t>PAULO SERGIO DE BRITO OLIVEIRA</t>
  </si>
  <si>
    <t>346.472.523-53</t>
  </si>
  <si>
    <t>CAMILO EDISSES DE OLIVEIRA</t>
  </si>
  <si>
    <t>CELIA GONDIM DE BRITO OLIVEIRA</t>
  </si>
  <si>
    <t>16990-0</t>
  </si>
  <si>
    <t>(88) 99714-7590</t>
  </si>
  <si>
    <t>RUA PRUDENCIO ROMANO S N</t>
  </si>
  <si>
    <t>paulosergio@sefaz.to.gov.br</t>
  </si>
  <si>
    <t>PAULO SERGIO PINHEIRO DA SILVA SANTOS</t>
  </si>
  <si>
    <t>878.507.703-82</t>
  </si>
  <si>
    <t>EDECY GOMES DOS SANTOS</t>
  </si>
  <si>
    <t>CREUSA PINHEIRO DA SILVA</t>
  </si>
  <si>
    <t>15759-7</t>
  </si>
  <si>
    <t>(63) 99994-4433</t>
  </si>
  <si>
    <t>AVENIDA GOIAS SN RES GONZAGA CASA 03</t>
  </si>
  <si>
    <t>paulosantos@sefaz.to.gov.br</t>
  </si>
  <si>
    <t>PAULO VINICIUS LIMA BARROS</t>
  </si>
  <si>
    <t>412.818.701-10</t>
  </si>
  <si>
    <t>JOSE DE JESUS ALBUQUERQUE BARROS</t>
  </si>
  <si>
    <t>MARIA CLEA LIMA BARROS</t>
  </si>
  <si>
    <t>5016-4</t>
  </si>
  <si>
    <t>5665-0</t>
  </si>
  <si>
    <t>(99) 98106-1979</t>
  </si>
  <si>
    <t>RUA SOUSA LIMA 17</t>
  </si>
  <si>
    <t>paulovinicius@sefaz.to.gov.br</t>
  </si>
  <si>
    <t>PAULO VINICIUS RIBEIRO DE SOUZA</t>
  </si>
  <si>
    <t>391.796.642-53</t>
  </si>
  <si>
    <t>4614-0</t>
  </si>
  <si>
    <t>(63) 3212-4517</t>
  </si>
  <si>
    <t>605 SUL QI 17 LT 18 AL 32</t>
  </si>
  <si>
    <t>pauloviniciusdsouza@gmail.com.br</t>
  </si>
  <si>
    <t>PAULO WELLINGTON FERREIRA DO ROSARIO</t>
  </si>
  <si>
    <t>028.930.171-85</t>
  </si>
  <si>
    <t>ELIAS SOUSA DO ROSARIO</t>
  </si>
  <si>
    <t>ROSA MARIA FERREIRA BASTOS</t>
  </si>
  <si>
    <t>31069-7</t>
  </si>
  <si>
    <t>(63) 99111-2255</t>
  </si>
  <si>
    <t xml:space="preserve">QUADRA 103 NORTE RUA NO 05 N 27 </t>
  </si>
  <si>
    <t>PDN</t>
  </si>
  <si>
    <t>paulowfr@sefaz.to.gov.br</t>
  </si>
  <si>
    <t>PEDRO CALDEIRA FILHO</t>
  </si>
  <si>
    <t>216.428.181-00</t>
  </si>
  <si>
    <t>26114-9</t>
  </si>
  <si>
    <t>(99) 9817-98</t>
  </si>
  <si>
    <t>AVENIDA SERGIO NOGUEIRA SEM NUMERO</t>
  </si>
  <si>
    <t>pfcoutomagalhaes@sefaz.to.gov.br</t>
  </si>
  <si>
    <t>PEDRO CHARLYS GOMES DE OLIVEIRA</t>
  </si>
  <si>
    <t>071.203.144-83</t>
  </si>
  <si>
    <t>CHARLES APARECIDO PEREIRA DE OLIVEIRA</t>
  </si>
  <si>
    <t>MARIA DO SOCORRO GOMES PEREIRA</t>
  </si>
  <si>
    <t>5019176 2ª VIA</t>
  </si>
  <si>
    <t>SESDC</t>
  </si>
  <si>
    <t>3396-0</t>
  </si>
  <si>
    <t>35003-6</t>
  </si>
  <si>
    <t>63 99977-0481</t>
  </si>
  <si>
    <t>NC24 N0 Q 33 L 07 C 6247</t>
  </si>
  <si>
    <t>PEDRO FARIAS DOS REIS FILHO</t>
  </si>
  <si>
    <t>017.267.551-00</t>
  </si>
  <si>
    <t>PEDRO FARIAS DOS REIS</t>
  </si>
  <si>
    <t>MARIA DO SOCORRO OLIVEIRA PORTO REIS</t>
  </si>
  <si>
    <t>33596-7</t>
  </si>
  <si>
    <t>(63) 98133-8949</t>
  </si>
  <si>
    <t>104 SUL RUA SE 09 NUMERO 18 APTO 09</t>
  </si>
  <si>
    <t>pedrofarias@sefaz.to.gov.br</t>
  </si>
  <si>
    <t>PEDRO FRANCISCO DA CUNHA</t>
  </si>
  <si>
    <t>514.778.909-04</t>
  </si>
  <si>
    <t>EROTIDES DA CUNHA</t>
  </si>
  <si>
    <t>IGNES GALIETA DA CUNHA</t>
  </si>
  <si>
    <t>10961-4</t>
  </si>
  <si>
    <t>(63) 98101-8608</t>
  </si>
  <si>
    <t>406 NORTE QI 03 ALAMEDA 03 LOTE 05 CASA 10</t>
  </si>
  <si>
    <t>pcfpedrochico@yahoo.com.br</t>
  </si>
  <si>
    <t>PEDRO HENRIQUE BARBOSA DOS SANTOS ALVES</t>
  </si>
  <si>
    <t>049.707.971-29</t>
  </si>
  <si>
    <t>DOMINGOS DE ALENCAR ALVES</t>
  </si>
  <si>
    <t>TEREZINHA BARBOSA DOS SANTOS</t>
  </si>
  <si>
    <t>1071122 2ª VIA</t>
  </si>
  <si>
    <t>61482-3</t>
  </si>
  <si>
    <t>12/07/2024 até 11/07/2025</t>
  </si>
  <si>
    <t xml:space="preserve">ARSE 71 ALAMEDA 03 S N N 12 QI 01 LT 03 </t>
  </si>
  <si>
    <t>PEDRO HENRIQUE BRITO D ASSUNCAO</t>
  </si>
  <si>
    <t>706.330.761-47</t>
  </si>
  <si>
    <t>AMAURY RESPLANDES D ASSUNCAO</t>
  </si>
  <si>
    <t>HELOIDE BRITO PAIVA D ASSUNCAO</t>
  </si>
  <si>
    <t>918030 2 ª VIA</t>
  </si>
  <si>
    <t>38184-5</t>
  </si>
  <si>
    <t>706 SUL ALAMEDA 10 0 LT</t>
  </si>
  <si>
    <t>PEDRO HENRIQUE LUCIANO TEIXEIRA</t>
  </si>
  <si>
    <t>310.711.803-63</t>
  </si>
  <si>
    <t>MARIA GABRIEL TEIXEIRA</t>
  </si>
  <si>
    <t>23637-3</t>
  </si>
  <si>
    <t>(99) 98115-8524</t>
  </si>
  <si>
    <t>RUA BENEDITO LEITE N 163</t>
  </si>
  <si>
    <t>pedrohenrique@sefaz.to.gov.br</t>
  </si>
  <si>
    <t>PEDRO HENRIQUE PEREIRA FREIRE</t>
  </si>
  <si>
    <t>019.894.881-61</t>
  </si>
  <si>
    <t>PEDRO JOSE FREIRE</t>
  </si>
  <si>
    <t>ELZI PEREIRA DE SANTANA FREIRE</t>
  </si>
  <si>
    <t>13803-7</t>
  </si>
  <si>
    <t>AVENIDA BRASIL N 867</t>
  </si>
  <si>
    <t>PEDRO.H.FREIRE@HOTMAIL.COM</t>
  </si>
  <si>
    <t>PEDRO HENRIQUE SOARES CAVALCANTE</t>
  </si>
  <si>
    <t>063.577.951-00</t>
  </si>
  <si>
    <t>JOSE CLEILSON DE MOURA CAVALCANTE</t>
  </si>
  <si>
    <t>ELAINE DE PAULA DA SILVA SOARES CAVALCANTE</t>
  </si>
  <si>
    <t>1304223 2ª VIA</t>
  </si>
  <si>
    <t>72968-X</t>
  </si>
  <si>
    <t>03/04/2024 até 02/04/2026</t>
  </si>
  <si>
    <t>ARNO 44 ALAMEDA 01 S N N 13 QI 23 LT 16</t>
  </si>
  <si>
    <t>PEDRO LOPES DA SILVA</t>
  </si>
  <si>
    <t>270.069.561-53</t>
  </si>
  <si>
    <t>SILVINO PEREIRA DA SILVA</t>
  </si>
  <si>
    <t>RAIMUNDA LOPES DA SILVA</t>
  </si>
  <si>
    <t>8043-8</t>
  </si>
  <si>
    <t>(63) 98404-1180</t>
  </si>
  <si>
    <t>307 SUL LOTE</t>
  </si>
  <si>
    <t>pedrolopes.palmas.to@gmail.com</t>
  </si>
  <si>
    <t>PEDRO MARTINS AIRES</t>
  </si>
  <si>
    <t>125.366.101-44</t>
  </si>
  <si>
    <t>JUAREZ GOMES AIRES</t>
  </si>
  <si>
    <t>MARIA VALDENIZA MARTINS AIRES</t>
  </si>
  <si>
    <t>4600-0</t>
  </si>
  <si>
    <t>SAO JOAO DO ARAGUAIA</t>
  </si>
  <si>
    <t>Gerente de Execução Orçamentária e Financeira</t>
  </si>
  <si>
    <t>106 SUL AL 16 N 24 QI J LT</t>
  </si>
  <si>
    <t>pedro.ma@bol.com.br</t>
  </si>
  <si>
    <t>PEDRO PEREIRA MACHADO</t>
  </si>
  <si>
    <t>790.085.771-00</t>
  </si>
  <si>
    <t>RAIMUNDO MACHADO RODRIGUES</t>
  </si>
  <si>
    <t>MARIA DO SOCORRO PEREIRA DOS SANTOS</t>
  </si>
  <si>
    <t>39248-0</t>
  </si>
  <si>
    <t>(63) 3439-1240</t>
  </si>
  <si>
    <t>RUA PIAUI N 1205</t>
  </si>
  <si>
    <t>pedromachado165@gmail.com</t>
  </si>
  <si>
    <t>PEDRO RAMALHO CAVALCANTE NONATO</t>
  </si>
  <si>
    <t>763.995.671-49</t>
  </si>
  <si>
    <t>ANESIO NONATO</t>
  </si>
  <si>
    <t>JOSEFA RAMALHO CAVALCANTE</t>
  </si>
  <si>
    <t>9245-2</t>
  </si>
  <si>
    <t>013.POSFISBAL</t>
  </si>
  <si>
    <t>Posto Fiscal - Balsa</t>
  </si>
  <si>
    <t>SEFAZ/013.GABSEC/013.GASEGT/013.SUATRI/013.DIREC/013.DRFTOC/013.AGEATTOC/013.POSFISBAL</t>
  </si>
  <si>
    <t>(63) 9972-3458</t>
  </si>
  <si>
    <t>RUA GASPAR DUTRA 370</t>
  </si>
  <si>
    <t>neo.piter@bol.com.br</t>
  </si>
  <si>
    <t>PEDRO TAVARES E SILVA</t>
  </si>
  <si>
    <t>188.504.991-91</t>
  </si>
  <si>
    <t>BOANERGES TAVARES DA SILVA</t>
  </si>
  <si>
    <t>ROSALINA TAVARES DA SILVA</t>
  </si>
  <si>
    <t>20730-6</t>
  </si>
  <si>
    <t>(63) 98500-0441</t>
  </si>
  <si>
    <t>PRACA GENTIL VERAS N 03</t>
  </si>
  <si>
    <t>PEDRO TURIBIO MASCARENHAS</t>
  </si>
  <si>
    <t>759.122.101-97</t>
  </si>
  <si>
    <t>EREMUNDO RIBEIRO MASCARENHAS</t>
  </si>
  <si>
    <t>BERNARDETE TURIBIO MASCARENHAS</t>
  </si>
  <si>
    <t>7864-6</t>
  </si>
  <si>
    <t>(63) 99208-8768</t>
  </si>
  <si>
    <t>R PROF RIBAMAR NOVA ESPERANCA QDR 64A LT6</t>
  </si>
  <si>
    <t>GTRANSPORTE@SEFAZ.TO.GOV.BR</t>
  </si>
  <si>
    <t>PELAGIO SAUTER RABELO CARDOSO</t>
  </si>
  <si>
    <t>324.112.001-53</t>
  </si>
  <si>
    <t>MATEUS DA SILVA CARDOSO</t>
  </si>
  <si>
    <t>CARMEM RABELO CARDOSO</t>
  </si>
  <si>
    <t>8732-7</t>
  </si>
  <si>
    <t>R T 13 QD 32 LT 5 SANTA FE</t>
  </si>
  <si>
    <t>PELAGIOSAUTER@GMAIL.COM</t>
  </si>
  <si>
    <t>POLIANA CORREIA BECKMAN</t>
  </si>
  <si>
    <t>003.042.873-42</t>
  </si>
  <si>
    <t>ADEMAR FONTES BECKMAN</t>
  </si>
  <si>
    <t>ELVIRA CORREIA BECKMAN</t>
  </si>
  <si>
    <t>51788-7</t>
  </si>
  <si>
    <t>013.CRAGUR</t>
  </si>
  <si>
    <t>Coordenadoria Regional de Arrecadação de Gurupi</t>
  </si>
  <si>
    <t>SEFAZ/013.GABSEC/013.GASEGT/013.SUATRI/013.DIREC/013.DRFGUR/013.CRAGUR</t>
  </si>
  <si>
    <t>RUA 12 QD 14 LT 05 A</t>
  </si>
  <si>
    <t>AEROPORTO III</t>
  </si>
  <si>
    <t>polianacorreia@sefaz.gov.to.br</t>
  </si>
  <si>
    <t>833.939.351-00</t>
  </si>
  <si>
    <t>JORGE ALVES FIGUEIREDO</t>
  </si>
  <si>
    <t>MARIA DE LOURDES CARDOSO FIGUEIREDO</t>
  </si>
  <si>
    <t>23977-1</t>
  </si>
  <si>
    <t>SAO MIGUEL DO ARAGUAIA</t>
  </si>
  <si>
    <t>(63) 3216-1291</t>
  </si>
  <si>
    <t>QUADRA 306 SUL ALAMEDA 1</t>
  </si>
  <si>
    <t>pollianny@hotmail.com</t>
  </si>
  <si>
    <t>RADILA DE SOUSA CORTEZ MACEDO</t>
  </si>
  <si>
    <t>009.423.991-61</t>
  </si>
  <si>
    <t>ROSELI DE SOUSA CORTEZ</t>
  </si>
  <si>
    <t>18097-1</t>
  </si>
  <si>
    <t>RUA AURELIANO GONCALVES S N</t>
  </si>
  <si>
    <t>radilacmacedo@gmail.com</t>
  </si>
  <si>
    <t>RAFAEL AGUIAR SILVA</t>
  </si>
  <si>
    <t>070.860.363-74</t>
  </si>
  <si>
    <t>ADAO COELHO DA SILVA</t>
  </si>
  <si>
    <t>DOMINGAS AGUIAR SILVA</t>
  </si>
  <si>
    <t>60974-9</t>
  </si>
  <si>
    <t>QUADRA ARSE 62 ALAMEDA CESCHIA</t>
  </si>
  <si>
    <t>RAFAEL GUIMARAES FONSECA</t>
  </si>
  <si>
    <t>866.439.321-49</t>
  </si>
  <si>
    <t>ANTONIO FONSECA NETO</t>
  </si>
  <si>
    <t>ANA ROSA GUIMARAES FONSECA</t>
  </si>
  <si>
    <t>394841 2ª VIA</t>
  </si>
  <si>
    <t>72538-2</t>
  </si>
  <si>
    <t>26/03/2025 até 25/03/2026</t>
  </si>
  <si>
    <t>ARNE 53 ALAMEDA 10 11 QI 08 LT 21A CASA</t>
  </si>
  <si>
    <t>406 NORTE</t>
  </si>
  <si>
    <t>RAFAEL LIMA BRITO</t>
  </si>
  <si>
    <t>003.393.441-05</t>
  </si>
  <si>
    <t>GRACIMAR DIAS BRITO</t>
  </si>
  <si>
    <t>MARIA DOMINGAS LIMA BRITO</t>
  </si>
  <si>
    <t>29451-9</t>
  </si>
  <si>
    <t>1104 SUL AL14 LT 07 LT</t>
  </si>
  <si>
    <t>RAIENE ELEN PONTES DE SOUSA</t>
  </si>
  <si>
    <t>091.804.176-71</t>
  </si>
  <si>
    <t>BONIFACO JOSE DE RIBAMAR DE SOUSA</t>
  </si>
  <si>
    <t>MARIA MADALENA PONTES DE SOUSA</t>
  </si>
  <si>
    <t>21314-4</t>
  </si>
  <si>
    <t>CLAUDIO</t>
  </si>
  <si>
    <t>QDR 303 NORTE ALAMEDA 13 LOTE 48 CASA 01</t>
  </si>
  <si>
    <t>raienepontes@gmail.com</t>
  </si>
  <si>
    <t>RAILTON DA SILVA PINTO</t>
  </si>
  <si>
    <t>974.410.231-49</t>
  </si>
  <si>
    <t>SILVANO PEREIRA PINTO</t>
  </si>
  <si>
    <t>JANUARIA DA SILVA PINTO</t>
  </si>
  <si>
    <t>22276-3</t>
  </si>
  <si>
    <t>(63) 98422-1888</t>
  </si>
  <si>
    <t>RUA 11 N 269 QD 20 LT 02</t>
  </si>
  <si>
    <t>COIMBRA</t>
  </si>
  <si>
    <t>railtonpinto10@gmail.com</t>
  </si>
  <si>
    <t>RAIMUNDA AMARAL DA CONCEICAO SILVA</t>
  </si>
  <si>
    <t>044.689.123-16</t>
  </si>
  <si>
    <t>FRANCISCO CANDIDO DA CONCEICAO</t>
  </si>
  <si>
    <t>MARIA GENIR AMARAL DA CONCEICAO</t>
  </si>
  <si>
    <t>126087-1</t>
  </si>
  <si>
    <t>PIO XII</t>
  </si>
  <si>
    <t>CONDOMINIO SANTO AMARO 03 QI 05 ALM 02 LT</t>
  </si>
  <si>
    <t>RAIMUNDA BANDEIRA CAMARGO</t>
  </si>
  <si>
    <t>165.975.161-68</t>
  </si>
  <si>
    <t>ALFREDO ROSA LIMA</t>
  </si>
  <si>
    <t>ALDENORA MARTINS BANDEIRA</t>
  </si>
  <si>
    <t>1380-3</t>
  </si>
  <si>
    <t>(63) 3242-9829</t>
  </si>
  <si>
    <t>RUA XV DE NOVEMBRO N 1179</t>
  </si>
  <si>
    <t>diegobandeira7@hotmail.com</t>
  </si>
  <si>
    <t>RAIMUNDA DA SILVA SANTOS DE FRANCA</t>
  </si>
  <si>
    <t>422.688.851-00</t>
  </si>
  <si>
    <t>RAIMUNDA ALVES DA SILVA</t>
  </si>
  <si>
    <t>15833-X</t>
  </si>
  <si>
    <t>(63) 99229-1178</t>
  </si>
  <si>
    <t>QD 305 SUL QI 19 RUA 06 LOTE 9</t>
  </si>
  <si>
    <t>silvasray@yahoo.com.br</t>
  </si>
  <si>
    <t>RAIMUNDA NOLETO SANTOS NETA</t>
  </si>
  <si>
    <t>176.789.512-72</t>
  </si>
  <si>
    <t>JONAS NOLETO SANTOS</t>
  </si>
  <si>
    <t>NELSA NOLETO SANTOS</t>
  </si>
  <si>
    <t>2241-1</t>
  </si>
  <si>
    <t>013.CRAARA</t>
  </si>
  <si>
    <t>Coordenadoria Regional de Arrecadação de Araguaína</t>
  </si>
  <si>
    <t>SEFAZ/013.GABSEC/013.GASEGT/013.SUATRI/013.DIREC/013.DRFARA/013.CRAARA</t>
  </si>
  <si>
    <t>RUA DR PEIXOTO N 56</t>
  </si>
  <si>
    <t>netanoleto15@bol.com.br</t>
  </si>
  <si>
    <t>RAIMUNDA NONATA DOS REIS</t>
  </si>
  <si>
    <t>397.522.593-91</t>
  </si>
  <si>
    <t>PEDRO NUNES DOS REIS</t>
  </si>
  <si>
    <t>MARIA DE SOUZA LIMA</t>
  </si>
  <si>
    <t>23930-5</t>
  </si>
  <si>
    <t>QUADRA 106 SUL ALAMEDA 20 LOTE 10</t>
  </si>
  <si>
    <t>raimundanonata@sefaz.to.gov.br</t>
  </si>
  <si>
    <t>RAIMUNDA RIBEIRO NERES SILVA</t>
  </si>
  <si>
    <t>557.256.001-49</t>
  </si>
  <si>
    <t>JOSEFA RIBEIRO NERES</t>
  </si>
  <si>
    <t>37298-6</t>
  </si>
  <si>
    <t>RUA PADRE FEIJO S N</t>
  </si>
  <si>
    <t>SETOR IMPERIAL</t>
  </si>
  <si>
    <t>neresraimunda@yahoo.com.br</t>
  </si>
  <si>
    <t>RAIMUNDA RODRIGUES DE AQUINO</t>
  </si>
  <si>
    <t>807.158.771-00</t>
  </si>
  <si>
    <t>6220-0</t>
  </si>
  <si>
    <t>(63) 99287-4736</t>
  </si>
  <si>
    <t>RUA ZACARIAS DE OLIVEIRA N 02</t>
  </si>
  <si>
    <t>VILA PEDROSA</t>
  </si>
  <si>
    <t>raimundaaquino3455@gmail.com</t>
  </si>
  <si>
    <t>RAIMUNDO AGUIAR DA ROCHA</t>
  </si>
  <si>
    <t>408.142.620-15</t>
  </si>
  <si>
    <t>ABRAAO FERNANDES DA ROCHA</t>
  </si>
  <si>
    <t>FRANCISCA FERNANDES DA SILVA</t>
  </si>
  <si>
    <t>32185-0</t>
  </si>
  <si>
    <t>(63) 98461-8591</t>
  </si>
  <si>
    <t>RUA SENADOR PEDRO LUDOVICO N 1895</t>
  </si>
  <si>
    <t>raimundoaguiar@sefaz.to.gov.br</t>
  </si>
  <si>
    <t>RAIMUNDO BENEDITO TAVARES FILHO</t>
  </si>
  <si>
    <t>878.513.421-04</t>
  </si>
  <si>
    <t>RAIMUNDO BENEDITO TAVARES</t>
  </si>
  <si>
    <t>CREUZA TAVARES CARVALHO</t>
  </si>
  <si>
    <t>26689-2</t>
  </si>
  <si>
    <t>SAO FRANCISCO DO MARANHAO</t>
  </si>
  <si>
    <t>(63) 3572-2245</t>
  </si>
  <si>
    <t>804 SUL AL 14 LOTE 41</t>
  </si>
  <si>
    <t>filho.tavares@hotmail.com</t>
  </si>
  <si>
    <t>RAIMUNDO CARDOSO FILHO</t>
  </si>
  <si>
    <t>261.348.291-53</t>
  </si>
  <si>
    <t>RAIMUNDO CARDOSO</t>
  </si>
  <si>
    <t>ADORZILA DE SOUZA CARDOSO</t>
  </si>
  <si>
    <t>52070-5</t>
  </si>
  <si>
    <t>(63) 98463-2281</t>
  </si>
  <si>
    <t>RUA 24 QUADRA E LOTE 09 E 10</t>
  </si>
  <si>
    <t>rhdertinsgurupi@hotmail.com</t>
  </si>
  <si>
    <t>RAIMUNDO CLAUDIO NUNES DA SILVA</t>
  </si>
  <si>
    <t>402.311.863-04</t>
  </si>
  <si>
    <t>0620305320172</t>
  </si>
  <si>
    <t>14534-3</t>
  </si>
  <si>
    <t>PRUDENCIO ROMANO N 0 S N</t>
  </si>
  <si>
    <t>RAIMUNDO CRAVEIRO DA SILVA JUNIOR</t>
  </si>
  <si>
    <t>156.611.993-68</t>
  </si>
  <si>
    <t>RAIMUNDO CRAVEIRO DA SILVA</t>
  </si>
  <si>
    <t>TERESINHA DE JESUS C M E SIL</t>
  </si>
  <si>
    <t>17805-5</t>
  </si>
  <si>
    <t>(63) 98456-3701</t>
  </si>
  <si>
    <t>206 SUL ALAMEDA 12 N 33</t>
  </si>
  <si>
    <t>craveirojunior1@gmail.com</t>
  </si>
  <si>
    <t>RAIMUNDO FERRAZ DA SILVA</t>
  </si>
  <si>
    <t>814.663.741-87</t>
  </si>
  <si>
    <t>JEUS PEREIRA SILVA</t>
  </si>
  <si>
    <t>IZABEL FERRAZ DA SILVA</t>
  </si>
  <si>
    <t>15467-9</t>
  </si>
  <si>
    <t>(63) 3424-1104</t>
  </si>
  <si>
    <t>AV TIRADENTES QD 37 N 955</t>
  </si>
  <si>
    <t>raimundoferraz10@hotmail.com</t>
  </si>
  <si>
    <t>216.051.903-06</t>
  </si>
  <si>
    <t>FRANCISCO SILVA LOPES</t>
  </si>
  <si>
    <t>MARIA VIEIRA MARANHAO DA SILVA</t>
  </si>
  <si>
    <t>5401-1</t>
  </si>
  <si>
    <t>(63) 3456-1547</t>
  </si>
  <si>
    <t>RUA TANCREDO NEVES S N</t>
  </si>
  <si>
    <t>lopessampaio1960@hotmail.com</t>
  </si>
  <si>
    <t>RAIMUNDO NONATO AIRES</t>
  </si>
  <si>
    <t>215.386.203-59</t>
  </si>
  <si>
    <t>MARIA SOCORRO AIRES</t>
  </si>
  <si>
    <t>5398-8</t>
  </si>
  <si>
    <t>(63) 3447-1106</t>
  </si>
  <si>
    <t>RUA SAO SEBASTIAO N 640</t>
  </si>
  <si>
    <t>escolaesaomiguel@gmail.com</t>
  </si>
  <si>
    <t>RAIMUNDO NONATO CASE DE BRITO</t>
  </si>
  <si>
    <t>522.413.861-20</t>
  </si>
  <si>
    <t>PEDRO DE BRITO FILHO</t>
  </si>
  <si>
    <t>MARIA TERESA DE JESUS FILHA</t>
  </si>
  <si>
    <t>15576-4</t>
  </si>
  <si>
    <t>(63) 98404-0602</t>
  </si>
  <si>
    <t>307 SUL RUA 07 ALAMEDA 07 QI 12 LOTE</t>
  </si>
  <si>
    <t>economistacase@gmail.com</t>
  </si>
  <si>
    <t>RAIMUNDO NONATO FERREIRA DE SOUZA</t>
  </si>
  <si>
    <t>484.649.881-68</t>
  </si>
  <si>
    <t>MIGUEL MARTINS DE SOUZA</t>
  </si>
  <si>
    <t>ANTONIA FERREIRA DE SOUZA</t>
  </si>
  <si>
    <t>23746-9</t>
  </si>
  <si>
    <t>JUSCELINO KUBSTICHEK</t>
  </si>
  <si>
    <t>RAIMUNDO NONATO PARENTE FILHO</t>
  </si>
  <si>
    <t>431.066.681-72</t>
  </si>
  <si>
    <t>RAIMUNDO NONATO PARENTE</t>
  </si>
  <si>
    <t>MARIA DAS MERCES PARENTE</t>
  </si>
  <si>
    <t>4465-2</t>
  </si>
  <si>
    <t>(63) 98485-2807</t>
  </si>
  <si>
    <t>403 S AL 05 QI 20 LT 06</t>
  </si>
  <si>
    <t>403 SUL</t>
  </si>
  <si>
    <t>rparentefilho@hotmail.com</t>
  </si>
  <si>
    <t>RAIMUNDO RODRIGUES DA SILVA</t>
  </si>
  <si>
    <t>001.667.571-10</t>
  </si>
  <si>
    <t>38037-7</t>
  </si>
  <si>
    <t>MARECHAL CASTELO BRANCO</t>
  </si>
  <si>
    <t>RAIMUNDO-RS@HOTMAIL.COM</t>
  </si>
  <si>
    <t>RAIMUNDO TACIO GONCALVES LOPES</t>
  </si>
  <si>
    <t>229.162.613-20</t>
  </si>
  <si>
    <t>RAIMUNDO LOPES SOBRINHO</t>
  </si>
  <si>
    <t>ROSA GONCALVES FERREIRA LIMA</t>
  </si>
  <si>
    <t>21327-6</t>
  </si>
  <si>
    <t>(63) 3471-3451</t>
  </si>
  <si>
    <t>RUA GOIAS 421</t>
  </si>
  <si>
    <t>rtaciogl@hotmail.com</t>
  </si>
  <si>
    <t>RAIMUNDO VALDONEZ MARTINS DE BARROS</t>
  </si>
  <si>
    <t>402.994.303-91</t>
  </si>
  <si>
    <t>MANOEL MARTINS RODRIGUES</t>
  </si>
  <si>
    <t>FRANCISCA BARROS MARTINS</t>
  </si>
  <si>
    <t>0693517320195</t>
  </si>
  <si>
    <t>45632-2</t>
  </si>
  <si>
    <t>PARA S N QD 18 LOTE 23</t>
  </si>
  <si>
    <t>HIDROFERROVIARIO</t>
  </si>
  <si>
    <t>RAMON MOREIRA SILVA SANTOS</t>
  </si>
  <si>
    <t>354.290.033-87</t>
  </si>
  <si>
    <t>LOURENCO MOREIRA DOS SANTOS</t>
  </si>
  <si>
    <t>MARIA DO ROSARIO SILVA SANTOS</t>
  </si>
  <si>
    <t>91170-4</t>
  </si>
  <si>
    <t>(63) 98410-0153</t>
  </si>
  <si>
    <t>103 NORTE RUA NO 05  N  17</t>
  </si>
  <si>
    <t>ramonsantos@sefaz.to.gov.br</t>
  </si>
  <si>
    <t>RANDER ALVES DE OLIVEIRA</t>
  </si>
  <si>
    <t>790.106.101-44</t>
  </si>
  <si>
    <t>ZELIA MARIA ALVES DE OLIVEIRA</t>
  </si>
  <si>
    <t>15476-8</t>
  </si>
  <si>
    <t>(62) 3317-7671</t>
  </si>
  <si>
    <t>ALAMEDA DAS MARGARIDAS QUADRA 02 LOTE 16</t>
  </si>
  <si>
    <t>RESIDENCIAL SUNFLOWER</t>
  </si>
  <si>
    <t>rander@sefaz.to.gov.br</t>
  </si>
  <si>
    <t>RANILDA PIRES BATISTA SOARES</t>
  </si>
  <si>
    <t>643.213.471-49</t>
  </si>
  <si>
    <t>ALBERONIAS PIRES DOS SANTOS</t>
  </si>
  <si>
    <t>MARIA DE JESUS BATISTA SANTOS</t>
  </si>
  <si>
    <t>30436-0</t>
  </si>
  <si>
    <t>(63) 98403-1625</t>
  </si>
  <si>
    <t>QDR 146 RUA 20 LT 20</t>
  </si>
  <si>
    <t>JDR AURENY III</t>
  </si>
  <si>
    <t>mani.adm@bol.com.br</t>
  </si>
  <si>
    <t>RANILDO COSTA SANTANA</t>
  </si>
  <si>
    <t>940.287.531-04</t>
  </si>
  <si>
    <t>RAIMUNDO DOS SANTOS SANTANA</t>
  </si>
  <si>
    <t>MARIA NILDES COSTA SANTANA</t>
  </si>
  <si>
    <t>7160-9</t>
  </si>
  <si>
    <t>(63) 98431-5454</t>
  </si>
  <si>
    <t>RUA SOUZA PORTO N 678</t>
  </si>
  <si>
    <t>ranildo@sefaz.to.gov.br</t>
  </si>
  <si>
    <t>RANYELLE KELBIANE PEDROZA LACERDA</t>
  </si>
  <si>
    <t>009.790.181-45</t>
  </si>
  <si>
    <t>ANTONIO LACERDA FILHO</t>
  </si>
  <si>
    <t>APARECIDA DONIZETH COSTA</t>
  </si>
  <si>
    <t>32078-1</t>
  </si>
  <si>
    <t>1103 S AL 26 N 0 QI17 LT08 CS</t>
  </si>
  <si>
    <t>RAPHAEL ALVES VIEIRA DA SILVA</t>
  </si>
  <si>
    <t>000.952.921-79</t>
  </si>
  <si>
    <t>CESAR VIEIRA DA SILVA</t>
  </si>
  <si>
    <t>TAIS EDITH ALVES VIEIRA DA SILVA</t>
  </si>
  <si>
    <t>14591-2</t>
  </si>
  <si>
    <t>SANTOS</t>
  </si>
  <si>
    <t>(63) 3218-1300</t>
  </si>
  <si>
    <t>508 NORTE AL 02 RESIDENCIAL SAN PIETRO BLOCO B APTO 307</t>
  </si>
  <si>
    <t>raphael@sefaz.to.gov.br</t>
  </si>
  <si>
    <t>RAPHAEL DA CUNHA GOMES</t>
  </si>
  <si>
    <t>882.870.503-59</t>
  </si>
  <si>
    <t>RAIMUNDO GOMES DA SILVA</t>
  </si>
  <si>
    <t>BELCINA DA CUNHA GOMES</t>
  </si>
  <si>
    <t>12257-2</t>
  </si>
  <si>
    <t>(63) 99973-8294</t>
  </si>
  <si>
    <t>RUATOMAS BATISTA 06 QUADRA 27</t>
  </si>
  <si>
    <t>LOTEAMENTO MANOEL GOMES DA CUNHA</t>
  </si>
  <si>
    <t>raphamans@gmail.com</t>
  </si>
  <si>
    <t>RAQUEL GARCIA DA CUNHA</t>
  </si>
  <si>
    <t>025.695.211-67</t>
  </si>
  <si>
    <t>JOSE GERALDO DA CUNHA</t>
  </si>
  <si>
    <t>CELIA GARCIA LEAO DA CUNHA</t>
  </si>
  <si>
    <t>23774-4</t>
  </si>
  <si>
    <t>(63) 98502-9721</t>
  </si>
  <si>
    <t xml:space="preserve">AV LUIZ COELHO </t>
  </si>
  <si>
    <t xml:space="preserve">CENTRO </t>
  </si>
  <si>
    <t>raquelgarciac89@gmail.com</t>
  </si>
  <si>
    <t>RAQUEL MIRIAN SOUZA LIMA</t>
  </si>
  <si>
    <t>010.052.201-74</t>
  </si>
  <si>
    <t>JOSUE DIAS LIMA</t>
  </si>
  <si>
    <t>CARMEM LUCIA SILVA DE SOUZA</t>
  </si>
  <si>
    <t>36292-1</t>
  </si>
  <si>
    <t>013.DIDEC</t>
  </si>
  <si>
    <t>Diretoria de Demonstrações Contábeis</t>
  </si>
  <si>
    <t>SEFAZ/013.GABSEC/013.GABSEXT/013.SUCOG/013.DIDEC</t>
  </si>
  <si>
    <t>(63) 9226-9223</t>
  </si>
  <si>
    <t>403 SUL LOTE 16 CASA 01 ALAMEDA 23</t>
  </si>
  <si>
    <t>quelmirrian@yahoo.com.br</t>
  </si>
  <si>
    <t>RAQUEL SECUNDE GONCALVES</t>
  </si>
  <si>
    <t>021.366.801-70</t>
  </si>
  <si>
    <t>ALCIDES GOMES GONCALVES</t>
  </si>
  <si>
    <t>DELITA SECUNDE GONCALVES</t>
  </si>
  <si>
    <t>45450-8</t>
  </si>
  <si>
    <t>(63) 99227-8008</t>
  </si>
  <si>
    <t>RUA 4 QUADRA 07 LOTE 18 A CASA 01</t>
  </si>
  <si>
    <t>RESIDENCIAL LAGUNA 1</t>
  </si>
  <si>
    <t>raquelsecunde@yahoo.com.br</t>
  </si>
  <si>
    <t>RAYANE DE SOUZA COSTA PEREIRA</t>
  </si>
  <si>
    <t>017.058.231-06</t>
  </si>
  <si>
    <t>RAIMUNDO ALVES DA COSTA</t>
  </si>
  <si>
    <t>LAURITA MENDES DE SOUZA COSTA</t>
  </si>
  <si>
    <t>25985-3</t>
  </si>
  <si>
    <t>(63) 3225-7088</t>
  </si>
  <si>
    <t>RUA T24 QUADRA 39</t>
  </si>
  <si>
    <t>SANTA FÉ</t>
  </si>
  <si>
    <t>rayane_scp@hotmail.com</t>
  </si>
  <si>
    <t>RAYANE ZANATTA DA COSTA</t>
  </si>
  <si>
    <t>044.969.261-21</t>
  </si>
  <si>
    <t>CLEISON RIBEIRO PEREIRA</t>
  </si>
  <si>
    <t>MARIA IOLANDA FERREIRA DA COSTA</t>
  </si>
  <si>
    <t>7754-2</t>
  </si>
  <si>
    <t>ANTONIO PEREIRA DA COSTA QD 2 LT</t>
  </si>
  <si>
    <t>SETOR ALTO DA BOA VISTA</t>
  </si>
  <si>
    <t>RAYANNE HAIALA DIAS DE CASTRO</t>
  </si>
  <si>
    <t>043.575.871-31</t>
  </si>
  <si>
    <t>MILTON MARTINS DIAS</t>
  </si>
  <si>
    <t>ADRIANA TEIXEIRA DE CASTRO</t>
  </si>
  <si>
    <t>1.067.002 2ª VIA</t>
  </si>
  <si>
    <t>110565-5</t>
  </si>
  <si>
    <t>02/10/2023 até 30/09/2025</t>
  </si>
  <si>
    <t>COPAIBA SN QD 127 LT</t>
  </si>
  <si>
    <t>MORADA DO SOL</t>
  </si>
  <si>
    <t>RAYNNA GONCALVES DA SILVA MUNIZ</t>
  </si>
  <si>
    <t>906.161.542-91</t>
  </si>
  <si>
    <t>AGRIPINO GONCALVES</t>
  </si>
  <si>
    <t>SEBASTIANA DA SILVA REIS</t>
  </si>
  <si>
    <t>20773-X</t>
  </si>
  <si>
    <t>SAO FELIX DO XINGU</t>
  </si>
  <si>
    <t>(63) 3474-1400</t>
  </si>
  <si>
    <t>RUA 5 845</t>
  </si>
  <si>
    <t>raynnamuniz@gmail.com</t>
  </si>
  <si>
    <t>RAYSSA JORGE RODRIGUES</t>
  </si>
  <si>
    <t>047.772.111-77</t>
  </si>
  <si>
    <t>ANGELA MARIA JORGE RODRIGUES DA SILVA</t>
  </si>
  <si>
    <t>8456-5</t>
  </si>
  <si>
    <t>AUR III 25 N 0 QD 54 C LT</t>
  </si>
  <si>
    <t>JARDIM AURENY II</t>
  </si>
  <si>
    <t>REGIANE AGUIAR DOS SANTOS PEREIRA</t>
  </si>
  <si>
    <t>020.474.131-92</t>
  </si>
  <si>
    <t>OSVALDO PEREIRA DE CARVALHO</t>
  </si>
  <si>
    <t>LUZIA FRANCISCA DOS SANTOS PEREIRA</t>
  </si>
  <si>
    <t>82983-8</t>
  </si>
  <si>
    <t>(63) 99218-1284</t>
  </si>
  <si>
    <t>QDR 405 N AL 16 N 09 QI 01 LT 28</t>
  </si>
  <si>
    <t>regianepereira1902@gmail.com</t>
  </si>
  <si>
    <t>REGIANE ANDREIA DA SILVA</t>
  </si>
  <si>
    <t>000.364.581-98</t>
  </si>
  <si>
    <t>JOAO SATURNINO DA SILVA</t>
  </si>
  <si>
    <t>MARIA NEIDE BARCELO DA SILVA</t>
  </si>
  <si>
    <t>6571-4</t>
  </si>
  <si>
    <t>02/04/2023 a 01/04/2026</t>
  </si>
  <si>
    <t xml:space="preserve">RUA CASTELO BRANCO SN </t>
  </si>
  <si>
    <t>REGINA DE SOUZA ALVES</t>
  </si>
  <si>
    <t>025.198.331-57</t>
  </si>
  <si>
    <t>JOAO BATISTA ALVES PEREIRA</t>
  </si>
  <si>
    <t>BENILDE DE SOUZA CUNHA ALVES</t>
  </si>
  <si>
    <t>970052 2ª VIA</t>
  </si>
  <si>
    <t>44987-3</t>
  </si>
  <si>
    <t>013.AGEATFAT</t>
  </si>
  <si>
    <t>Agência de Atendimento de Fátima</t>
  </si>
  <si>
    <t>FATIMA</t>
  </si>
  <si>
    <t>SEFAZ/013.GABSEC/013.GASEGT/013.SUATRI/013.DIREC/013.DRFPTO/013.AGEATFAT</t>
  </si>
  <si>
    <t>02 QD 05 LOTE</t>
  </si>
  <si>
    <t>VL TOCANTINS</t>
  </si>
  <si>
    <t>REGINA RODRIGUES REZENDE</t>
  </si>
  <si>
    <t>764.710.981-20</t>
  </si>
  <si>
    <t>JOSE RODRIGUES DE FREITAS FILHO</t>
  </si>
  <si>
    <t>GERACINA VIEIRA DE REZENDE</t>
  </si>
  <si>
    <t>21990-8</t>
  </si>
  <si>
    <t>(63) 99265-0620</t>
  </si>
  <si>
    <t>QUADRA 207 SUL QI 02 ALAMEDA 10 LOTE 01</t>
  </si>
  <si>
    <t>ginarr@gmail.com</t>
  </si>
  <si>
    <t>REGINALDO FERNANDES DO AMARAL</t>
  </si>
  <si>
    <t>598.783.201-20</t>
  </si>
  <si>
    <t>JOSE FERNANDES DA CUNHA</t>
  </si>
  <si>
    <t>ODILA LUIZA DA CUNHA</t>
  </si>
  <si>
    <t>42153-7</t>
  </si>
  <si>
    <t>(63) 3313-3925</t>
  </si>
  <si>
    <t>R S 1 QDR 12 LT 11</t>
  </si>
  <si>
    <t>reginaldo.amaral2008@uol.com.br</t>
  </si>
  <si>
    <t>REGINALDO SILVA SANTANA</t>
  </si>
  <si>
    <t>105.456.958-48</t>
  </si>
  <si>
    <t>OSWALDO CUSTODIO SANTANA</t>
  </si>
  <si>
    <t>TEREZINHA SANTANA</t>
  </si>
  <si>
    <t>81806-2</t>
  </si>
  <si>
    <t>MOJI DAS CRUZES</t>
  </si>
  <si>
    <t>RUA PEDRO DE SOUSA REGINO</t>
  </si>
  <si>
    <t>reghis10@gmail.com</t>
  </si>
  <si>
    <t>REIDSON CLEBER DE ARAUJO MARTINS</t>
  </si>
  <si>
    <t>385.453.735-20</t>
  </si>
  <si>
    <t>WILSON MARTINS SILVA</t>
  </si>
  <si>
    <t>MARIA RITA DE ARAUJO SILVA</t>
  </si>
  <si>
    <t>21234-2</t>
  </si>
  <si>
    <t>(99) 98148-0637</t>
  </si>
  <si>
    <t xml:space="preserve">RUA SAO SEBASTIAO 1016 BLOCO 2 APT 801 </t>
  </si>
  <si>
    <t>reidson50@gmail.com</t>
  </si>
  <si>
    <t>REIJANE CANDIDO RIBEIRO</t>
  </si>
  <si>
    <t>028.790.111-40</t>
  </si>
  <si>
    <t>REINALDO CANDIDO DA SILVA</t>
  </si>
  <si>
    <t>IVANILDE SILVA RIBEIRO</t>
  </si>
  <si>
    <t>23615-2</t>
  </si>
  <si>
    <t>(63) 3519-1012</t>
  </si>
  <si>
    <t>RUA DOS BANDEIRANTES 2549</t>
  </si>
  <si>
    <t>reijaneribeiro2009@gmail.com</t>
  </si>
  <si>
    <t>REINALDO CALDEIRA</t>
  </si>
  <si>
    <t>366.408.321-00</t>
  </si>
  <si>
    <t>ASSYRES CALDEIRA</t>
  </si>
  <si>
    <t>ENY APOLINARIA CALDEIRA</t>
  </si>
  <si>
    <t>156-2</t>
  </si>
  <si>
    <t>AIMORES</t>
  </si>
  <si>
    <t>Gerente de Substituição Tributária</t>
  </si>
  <si>
    <t>06398404-4590</t>
  </si>
  <si>
    <t>505 S S N QI 51 A AL 23 LT</t>
  </si>
  <si>
    <t>REINILDA MARTINS REZENDE</t>
  </si>
  <si>
    <t>576.013.801-49</t>
  </si>
  <si>
    <t>CECILIO MARTINS DE REZENDE</t>
  </si>
  <si>
    <t>JOANA MARTINS REZENDE</t>
  </si>
  <si>
    <t>4394-X</t>
  </si>
  <si>
    <t>(63) 99214-3489</t>
  </si>
  <si>
    <t>1203 SUL QI 10 AL 13 LT 11</t>
  </si>
  <si>
    <t>nilda.to@hotmail.com</t>
  </si>
  <si>
    <t>REJANE ARAUJO DE OLIVEIRA REGO</t>
  </si>
  <si>
    <t>850.552.043-20</t>
  </si>
  <si>
    <t xml:space="preserve">JOAQUIM OLIMPIO DE OLIVEIRA </t>
  </si>
  <si>
    <t>MARIA DA PAIXAO ARAUJO DE OLIVEIRA</t>
  </si>
  <si>
    <t>051936032014-6</t>
  </si>
  <si>
    <t>14650-1</t>
  </si>
  <si>
    <t>(63) 99217-9914</t>
  </si>
  <si>
    <t>RUA DOS ABACATEIROS QD E4 LOTE 06</t>
  </si>
  <si>
    <t>ARAGUAÍNA SUL</t>
  </si>
  <si>
    <t>rejanearaolyrego@gmail.com</t>
  </si>
  <si>
    <t>REJANE SOUZA DOS SANTOS MOURA</t>
  </si>
  <si>
    <t>855.059.861-53</t>
  </si>
  <si>
    <t>HELIO FERREIRA DOS SANTOS</t>
  </si>
  <si>
    <t>LOUDES SOUZA BRITO DOS SANTOS</t>
  </si>
  <si>
    <t>11529-0</t>
  </si>
  <si>
    <t>(63) 3384-1222</t>
  </si>
  <si>
    <t>RUA DA PAZ ESQ COM AV AGUA FRIA QD 25 LT 05</t>
  </si>
  <si>
    <t>VILA CORONEL FAUSTO LUSTOSA</t>
  </si>
  <si>
    <t>rejanesouzadossantosmoura@gmail.com</t>
  </si>
  <si>
    <t>RENATO BRAGA</t>
  </si>
  <si>
    <t>146.743.601-10</t>
  </si>
  <si>
    <t>ODAIR BRAGA</t>
  </si>
  <si>
    <t>ELIETE DE AZEVEDO BRAGA</t>
  </si>
  <si>
    <t>2561-5</t>
  </si>
  <si>
    <t>(62) 99326-1175</t>
  </si>
  <si>
    <t>11ª AVENIDA QUADRA 102 A N 562</t>
  </si>
  <si>
    <t>SETOR UNIVERSITÁRIO</t>
  </si>
  <si>
    <t>rbmn11@Gmail.com</t>
  </si>
  <si>
    <t>RENATO PEREIRA NOGUEIRA</t>
  </si>
  <si>
    <t>932.993.201-06</t>
  </si>
  <si>
    <t>VALDECIR HERMENEGILDO NOGUEIRA</t>
  </si>
  <si>
    <t>MARIA GORETTI PEREIRA NOGUEIRA</t>
  </si>
  <si>
    <t>29785-2</t>
  </si>
  <si>
    <t>(63) 98465-6968</t>
  </si>
  <si>
    <t xml:space="preserve">AVENIDA SANTOS DUMONT 455 </t>
  </si>
  <si>
    <t>renatopereira@sefaz.to.gov.br</t>
  </si>
  <si>
    <t>RENATO RAMOS RABELLO</t>
  </si>
  <si>
    <t>027.920.576-70</t>
  </si>
  <si>
    <t>DORVAL DA SILVA RABELLO</t>
  </si>
  <si>
    <t>MARIA JOSE RAMOS RABELLO</t>
  </si>
  <si>
    <t>(63) 3215-1469</t>
  </si>
  <si>
    <t>207 SUL AL 04 QI 04 LT 33 B CS 02</t>
  </si>
  <si>
    <t>rrrabello1@hotmail.com</t>
  </si>
  <si>
    <t>RENATO SANTOS DE OLIVEIRA</t>
  </si>
  <si>
    <t>007.255.331-61</t>
  </si>
  <si>
    <t>TEODOMIRO PECANHA DE OLIVEIRA</t>
  </si>
  <si>
    <t>RITA FRANCISCA SANTOS DE OLIVEIRA</t>
  </si>
  <si>
    <t>7553-1</t>
  </si>
  <si>
    <t>RUA ALDENOR LYRA GOMES N 1234</t>
  </si>
  <si>
    <t>renatocol@bol.com.br</t>
  </si>
  <si>
    <t>RENE RESPLANDES DE ABREU</t>
  </si>
  <si>
    <t>333.428.491-34</t>
  </si>
  <si>
    <t>JOSE LIMA DE ABREU</t>
  </si>
  <si>
    <t>ANTONIA RESPLANDES DE ABREU</t>
  </si>
  <si>
    <t>18826-3</t>
  </si>
  <si>
    <t>(63) 3473-1985</t>
  </si>
  <si>
    <t>RUA AFONSO PENA N 218</t>
  </si>
  <si>
    <t>rene@sefaz.to.gov.br</t>
  </si>
  <si>
    <t>REYLLA WATUZA BEZERRA BATISTA</t>
  </si>
  <si>
    <t>024.617.911-20</t>
  </si>
  <si>
    <t>JOSUE BATISTA CURCINO</t>
  </si>
  <si>
    <t>NEUMA BEZERRA SANTOS</t>
  </si>
  <si>
    <t>17579-X</t>
  </si>
  <si>
    <t>07/08/2023 até 05/08/2025</t>
  </si>
  <si>
    <t>M SOL 3 MS 10 N 0 QD 19A LT</t>
  </si>
  <si>
    <t>RHAYARA CORDEIRO CASTRO</t>
  </si>
  <si>
    <t>037.018.421-16</t>
  </si>
  <si>
    <t>MARIA IVONETE DA SILVA CORDEIRO</t>
  </si>
  <si>
    <t>1.107.442 2ª VIA</t>
  </si>
  <si>
    <t>109377-0</t>
  </si>
  <si>
    <t>18/12/2023 até 16/12/2025</t>
  </si>
  <si>
    <t>08 ARSE 132 N 0 - QI 13 LT</t>
  </si>
  <si>
    <t>ARSE 132</t>
  </si>
  <si>
    <t>758.406.341-15</t>
  </si>
  <si>
    <t>ANTONIO CARLOS MARTINS</t>
  </si>
  <si>
    <t>ELIZABETH APARECIDA BENETTI MARTINS</t>
  </si>
  <si>
    <t>8082-9</t>
  </si>
  <si>
    <t>PROMISSAO</t>
  </si>
  <si>
    <t>(63) 98486-6937</t>
  </si>
  <si>
    <t>RUA JUENA 687</t>
  </si>
  <si>
    <t>ricobenetti@hotmail.com</t>
  </si>
  <si>
    <t>RICARDO PARTATA NETO</t>
  </si>
  <si>
    <t>348.461.821-34</t>
  </si>
  <si>
    <t>JOSE PARTATA</t>
  </si>
  <si>
    <t>RITA SILVA PARTATA</t>
  </si>
  <si>
    <t>1584-9</t>
  </si>
  <si>
    <t>ARAPORA</t>
  </si>
  <si>
    <t>(63) 3531-1103</t>
  </si>
  <si>
    <t xml:space="preserve">RUA JOAO GUALBERTO N 1021 </t>
  </si>
  <si>
    <t>partataneto@outlook.com</t>
  </si>
  <si>
    <t>RICARDO PIMENTEL GARCIA</t>
  </si>
  <si>
    <t>054.677.638-81</t>
  </si>
  <si>
    <t>JOSE ROBERTO FUENTES GARCIA</t>
  </si>
  <si>
    <t>CLEIDE PIMENTEL GARCIA</t>
  </si>
  <si>
    <t>21065-X</t>
  </si>
  <si>
    <t>01-II-D</t>
  </si>
  <si>
    <t>63 99225-5474</t>
  </si>
  <si>
    <t>ARSE 14 AL 05 HM  LT 04 E 02 ED COND NEGREIROS IV CASA 12</t>
  </si>
  <si>
    <t>rpgarcia2008@gmail.com</t>
  </si>
  <si>
    <t>RICARDO SHINITI KONYA</t>
  </si>
  <si>
    <t>084.616.488-46</t>
  </si>
  <si>
    <t>AKIRA KONYA</t>
  </si>
  <si>
    <t>YOSHIKO KONYA</t>
  </si>
  <si>
    <t>4362-1</t>
  </si>
  <si>
    <t>(63) 3322-6664</t>
  </si>
  <si>
    <t>603 S ALAMEDA 11 LT25</t>
  </si>
  <si>
    <t>ricardoshiniti@uol.com.br</t>
  </si>
  <si>
    <t>RIOMAR BATISTA DE ARAUJO</t>
  </si>
  <si>
    <t>773.879.611-15</t>
  </si>
  <si>
    <t>AGRIPINO BATISTA DE ARAUJO</t>
  </si>
  <si>
    <t>DOMINA PEREIRA DE ARAUJO</t>
  </si>
  <si>
    <t>1181-9</t>
  </si>
  <si>
    <t>10-III-I</t>
  </si>
  <si>
    <t>(62) 3451-2519</t>
  </si>
  <si>
    <t>AVENIDA CAMPOS BELOS QUADRA D01 LOTE 09</t>
  </si>
  <si>
    <t>karol8136@bol.com.br</t>
  </si>
  <si>
    <t>RISELMA PEREIRA DA SILVA</t>
  </si>
  <si>
    <t>814.684.071-04</t>
  </si>
  <si>
    <t>GERALDA ALVES FIDELIS</t>
  </si>
  <si>
    <t>226869-8</t>
  </si>
  <si>
    <t>TRIUNFO</t>
  </si>
  <si>
    <t>Gerente de Compras</t>
  </si>
  <si>
    <t>Administração Pública</t>
  </si>
  <si>
    <t>ORLA 14 111 S AL 09 N 0 QI 10 LT 13 A CS</t>
  </si>
  <si>
    <t>RITA GOMES WANDERLEY</t>
  </si>
  <si>
    <t>626.721.341-20</t>
  </si>
  <si>
    <t>ROMUALDO SOUZA WANDERLEY</t>
  </si>
  <si>
    <t>JULIA GOMES WANDERLEY</t>
  </si>
  <si>
    <t>25096-1</t>
  </si>
  <si>
    <t>(63) 8454-5725</t>
  </si>
  <si>
    <t>QD 1204 S QI 15 AL 16 LT 05 AP 204 BL 02 RES TALISMAN</t>
  </si>
  <si>
    <t>ritawanderley@sefaz.to.gov.br</t>
  </si>
  <si>
    <t>RITA PEREIRA DA SILVA</t>
  </si>
  <si>
    <t>626.624.061-00</t>
  </si>
  <si>
    <t>IZABEL PEREIRA DA SILVA</t>
  </si>
  <si>
    <t>4340-0</t>
  </si>
  <si>
    <t>(63) 99212-4676</t>
  </si>
  <si>
    <t>307 NORTE AL 29 CASA 75</t>
  </si>
  <si>
    <t>ritasofia1234amordedeus@hotmail.com</t>
  </si>
  <si>
    <t>RIVALDO PINTO DA SILVA</t>
  </si>
  <si>
    <t>301.211.911-68</t>
  </si>
  <si>
    <t>2231-4</t>
  </si>
  <si>
    <t>(63) 3351-2236</t>
  </si>
  <si>
    <t>RUA ENGENHEIRO BERNARDO SAYAO NUEMRO 1560</t>
  </si>
  <si>
    <t>rivapinto@uol.com.br</t>
  </si>
  <si>
    <t>RIVIANE ZAGO</t>
  </si>
  <si>
    <t>873.274.571-00</t>
  </si>
  <si>
    <t>RIVALDO ANTONIO ZAGO</t>
  </si>
  <si>
    <t>EURIPEDES PEREIRA ZAGO</t>
  </si>
  <si>
    <t>47800-8</t>
  </si>
  <si>
    <t>Gerente de Processos e Procedimentos</t>
  </si>
  <si>
    <t>013.GEPROC</t>
  </si>
  <si>
    <t>Gerência de Processos e Procedimentos</t>
  </si>
  <si>
    <t>SEFAZ/013.GABSEC/013.COFAZ/013.GEPROC</t>
  </si>
  <si>
    <t>(63) 98418-1047</t>
  </si>
  <si>
    <t xml:space="preserve">205 SUL AL 12 LT HM 02 ED PANAMERA APTO 1604 </t>
  </si>
  <si>
    <t>rivizago@gmail.com</t>
  </si>
  <si>
    <t>ROBERTA CRISTINA DE ANDRADE GOMIDES</t>
  </si>
  <si>
    <t>956.121.221-87</t>
  </si>
  <si>
    <t>AILTON BATISTA DE ANDRADE</t>
  </si>
  <si>
    <t>ELESSANDRA MARIA DA MOTA ANDRADE</t>
  </si>
  <si>
    <t>1501860 2ª VIA</t>
  </si>
  <si>
    <t>41629-0</t>
  </si>
  <si>
    <t>09/05/2025 até 08/05/2026</t>
  </si>
  <si>
    <t>ARSE 33 ALAMEDA 10 0 N 09 2 1 BL 01 AP</t>
  </si>
  <si>
    <t>ROBERTHACAGOMIDES@GMAIL.COM</t>
  </si>
  <si>
    <t>ROBERTA RAMOS DE OLIVEIRA</t>
  </si>
  <si>
    <t>713.180.621-87</t>
  </si>
  <si>
    <t>PEDRO GONCALVES DE OLIVEIRA</t>
  </si>
  <si>
    <t>BENICIA DE URZEDA RAMOS GONCALVES</t>
  </si>
  <si>
    <t>8518-9</t>
  </si>
  <si>
    <t>(63) 3468-1150</t>
  </si>
  <si>
    <t>RUA 5 N 532</t>
  </si>
  <si>
    <t>robertaramos13@hotmail.com</t>
  </si>
  <si>
    <t>ROBERTO BARROS COELHO</t>
  </si>
  <si>
    <t>354.511.571-20</t>
  </si>
  <si>
    <t>GILBERTO COELHO DE A SANTOS</t>
  </si>
  <si>
    <t>MARIA DE JESUS B COELHO</t>
  </si>
  <si>
    <t>1204-1</t>
  </si>
  <si>
    <t>MONTEIRO LOBATO</t>
  </si>
  <si>
    <t>SAO JOSE</t>
  </si>
  <si>
    <t>ROBERTO CARLOS RESPLANDES MOTA</t>
  </si>
  <si>
    <t>394.351.801-91</t>
  </si>
  <si>
    <t>RAIMUNDA RESPLANDES MOTA</t>
  </si>
  <si>
    <t>1343-9</t>
  </si>
  <si>
    <t>(63) 9952-6131</t>
  </si>
  <si>
    <t>QUADRA 108 SUL ALAMEDA 13 LOTE 55 CASA 02</t>
  </si>
  <si>
    <t>robertoresplandes@hotmail.com</t>
  </si>
  <si>
    <t>ROBERTO LIMA SOBRAL</t>
  </si>
  <si>
    <t>690.653.655-91</t>
  </si>
  <si>
    <t>ARLI DE ARAUJO SOBRAL</t>
  </si>
  <si>
    <t>ESMERALDA LIMA MACEDO</t>
  </si>
  <si>
    <t>0542326949</t>
  </si>
  <si>
    <t>57340-X</t>
  </si>
  <si>
    <t>BARTOLOMEU TEIXEIRA PALHA</t>
  </si>
  <si>
    <t>ROBERTO MARINHO RIBEIRO</t>
  </si>
  <si>
    <t>266.730.371-72</t>
  </si>
  <si>
    <t>DJALMA FREDENHAGEM RIBEIRO</t>
  </si>
  <si>
    <t>CELMA MARINHO RIBEIRO</t>
  </si>
  <si>
    <t>50932-9</t>
  </si>
  <si>
    <t>1-XV-J</t>
  </si>
  <si>
    <t>(63) 99232-0646</t>
  </si>
  <si>
    <t>110 NORTE ALAMEDA 23 LOTE 88 E 90</t>
  </si>
  <si>
    <t>robertomarinhoto@uol.com.br</t>
  </si>
  <si>
    <t>ROBERTO NEVES CARVALHO</t>
  </si>
  <si>
    <t>347.299.683-87</t>
  </si>
  <si>
    <t>JERONIMO SUDARIO CARVALHO</t>
  </si>
  <si>
    <t>MARIA DE LOURDES NEVES CARVALHO</t>
  </si>
  <si>
    <t>21432-9</t>
  </si>
  <si>
    <t>(99) 98114-7015</t>
  </si>
  <si>
    <t xml:space="preserve">AV BERNARDO SAYAO N 3000 APT 603 CONDOMINIO MORIAH </t>
  </si>
  <si>
    <t>robertoneves1968@gmail.com</t>
  </si>
  <si>
    <t>ROBERVAL ANTONIO DE MORAES</t>
  </si>
  <si>
    <t>251.689.672-72</t>
  </si>
  <si>
    <t>ADARCINO ALVES DE MORAES</t>
  </si>
  <si>
    <t>JERONIMA GOMES MACHADO</t>
  </si>
  <si>
    <t>6793-8</t>
  </si>
  <si>
    <t>(63) 3214-7516</t>
  </si>
  <si>
    <t>704 SUL AL 22 LT 81</t>
  </si>
  <si>
    <t>ram.rico@outllok.com</t>
  </si>
  <si>
    <t>ROBISPIERRE MELO XAVIER</t>
  </si>
  <si>
    <t>566.340.991-20</t>
  </si>
  <si>
    <t>MARIO XAVIER FILHO</t>
  </si>
  <si>
    <t>MARIA DE LOURDES MELO XAVIER</t>
  </si>
  <si>
    <t>15905-0</t>
  </si>
  <si>
    <t>(63) 99962-0766</t>
  </si>
  <si>
    <t>RUA DITINHO POVOA S N</t>
  </si>
  <si>
    <t>pierremx@gmail.com</t>
  </si>
  <si>
    <t>ROBSON CARVALHO DA SILVA CORREIA</t>
  </si>
  <si>
    <t>003.599.641-25</t>
  </si>
  <si>
    <t xml:space="preserve">JOSE DA MOTA CORREIA </t>
  </si>
  <si>
    <t>MARLY CARVALHO DA SILVA CORREIA</t>
  </si>
  <si>
    <t>23397-8</t>
  </si>
  <si>
    <t>AV PAULO FALCAO TEIXEIRA</t>
  </si>
  <si>
    <t>ITACAJÁ</t>
  </si>
  <si>
    <t>lobeira7@hotmail.com</t>
  </si>
  <si>
    <t>ROBSON DE CARVALHO ARAUJO</t>
  </si>
  <si>
    <t>397.816.153-20</t>
  </si>
  <si>
    <t>DAMIAO DANTAS DE ARAUJO</t>
  </si>
  <si>
    <t>TERESINHA MENDE DE C ARAUJO</t>
  </si>
  <si>
    <t>46514-3</t>
  </si>
  <si>
    <t>(63) 3464-1612</t>
  </si>
  <si>
    <t>RUA CONCORDIA N 2546</t>
  </si>
  <si>
    <t>robsonaraujo@sefaz.to.gov.br</t>
  </si>
  <si>
    <t>ROBSON GERALDO DA ROCHA</t>
  </si>
  <si>
    <t>565.525.721-15</t>
  </si>
  <si>
    <t>JURANDIR DIAS DA ROCHA</t>
  </si>
  <si>
    <t>TEREZINHA MARIA DA ROCHA</t>
  </si>
  <si>
    <t>4296-X</t>
  </si>
  <si>
    <t>(63) 98122-4370</t>
  </si>
  <si>
    <t>904 SUL ALAMEDA 13 LOTE 18</t>
  </si>
  <si>
    <t>robson@sefaz.to.gov.br</t>
  </si>
  <si>
    <t>ROCHESTER MOREIRA AZEVEDO</t>
  </si>
  <si>
    <t>011.324.961-60</t>
  </si>
  <si>
    <t>ANTONIO FRANCISCO AZEVEDO</t>
  </si>
  <si>
    <t>MARIA DE FATIMA MOREIRA AZEVEDO</t>
  </si>
  <si>
    <t>70576-4</t>
  </si>
  <si>
    <t>MACHADO DE ASSIS 14490 QD 06C LT</t>
  </si>
  <si>
    <t>SAO JOSE I</t>
  </si>
  <si>
    <t>RODERICO SILVA CERQUEIRA</t>
  </si>
  <si>
    <t>198.307.691-00</t>
  </si>
  <si>
    <t>JOAO MARINHO DE CERQUEIRA</t>
  </si>
  <si>
    <t>ROSARIA COSTA E SILVA</t>
  </si>
  <si>
    <t>(63) 3427-1201</t>
  </si>
  <si>
    <t>AV IMPERATRIZ N 582</t>
  </si>
  <si>
    <t>roderico-silva@bol.com.br</t>
  </si>
  <si>
    <t>RODRIGO JOSE LIMA ALMEIDA</t>
  </si>
  <si>
    <t>020.026.365-08</t>
  </si>
  <si>
    <t>VALDECI CONCEICAO ALMEIDA</t>
  </si>
  <si>
    <t>VALDESILIA LIMA ALMEIDA</t>
  </si>
  <si>
    <t>0811031152</t>
  </si>
  <si>
    <t>24265-9</t>
  </si>
  <si>
    <t>SANTO ANTONIO DE JESUS</t>
  </si>
  <si>
    <t>Diretor da Escola Fazendária</t>
  </si>
  <si>
    <t>(63) 98500-5666</t>
  </si>
  <si>
    <t>1204 SUL QI 03 AL 08 LOTE 22</t>
  </si>
  <si>
    <t>digoanalise@gmail.com</t>
  </si>
  <si>
    <t>RODRIGO LIMA DIAS</t>
  </si>
  <si>
    <t>909.039.271-87</t>
  </si>
  <si>
    <t>JOSE DIAS PEREIRA</t>
  </si>
  <si>
    <t>JURACI DE SOUZA LIMA</t>
  </si>
  <si>
    <t>32534-1</t>
  </si>
  <si>
    <t>L NORTE AL 14 N 0 LT</t>
  </si>
  <si>
    <t>RODRIGO RODRIGUES DA SILVA</t>
  </si>
  <si>
    <t>887.879.741-34</t>
  </si>
  <si>
    <t>JOSE RODRIGUES DA SILVA</t>
  </si>
  <si>
    <t>FRANCISCA PINHEIRO DA SILVA</t>
  </si>
  <si>
    <t>272.243 2ª VIA</t>
  </si>
  <si>
    <t>37629-9</t>
  </si>
  <si>
    <t>11/08/2023 até 09/08/2025</t>
  </si>
  <si>
    <t>ARSO 33 QI 04 ALAMEDA 02 LT</t>
  </si>
  <si>
    <t>RODRIGO SOUSA BARROS</t>
  </si>
  <si>
    <t>860.427.771-49</t>
  </si>
  <si>
    <t>EMIVAL COELHO BARROS</t>
  </si>
  <si>
    <t>ANA VINDORA DE SOUSA BARROS</t>
  </si>
  <si>
    <t>10016-1</t>
  </si>
  <si>
    <t>108 NORTE ALAMEDA 04 LOTE 65</t>
  </si>
  <si>
    <t>rodrigobarros1414@gmail.com</t>
  </si>
  <si>
    <t>RODRIGO SOUSA DE ARAUJO</t>
  </si>
  <si>
    <t>868.555.301-68</t>
  </si>
  <si>
    <t>MILTON RIBEIRO DE ARAUJO</t>
  </si>
  <si>
    <t>MARIA ZILMA SOUSA DE ARAUJO</t>
  </si>
  <si>
    <t>5135-7</t>
  </si>
  <si>
    <t>2 DE JULHO N</t>
  </si>
  <si>
    <t>ROGERIO DA SILVA SANTOS</t>
  </si>
  <si>
    <t>768.405.061-34</t>
  </si>
  <si>
    <t>HERMILIO FERREIRA DOS SANTOS</t>
  </si>
  <si>
    <t>RITA DA SILVA SANTOS</t>
  </si>
  <si>
    <t>9531-1</t>
  </si>
  <si>
    <t>(63) 98409-5155</t>
  </si>
  <si>
    <t>LAGO NORTE ALAMEDA 23 LOTE 42</t>
  </si>
  <si>
    <t>rogeriosecad@gmail.com, roger01santos@hotmail.com</t>
  </si>
  <si>
    <t>ROMILDA FERREIRA DA SILVA BRITO</t>
  </si>
  <si>
    <t>477.245.871-91</t>
  </si>
  <si>
    <t>ANTONIO ALVES DA SILVA</t>
  </si>
  <si>
    <t>NAIR FERREIRA DA SILVA</t>
  </si>
  <si>
    <t>2174-1</t>
  </si>
  <si>
    <t>RUA 7 343</t>
  </si>
  <si>
    <t>romildafsbrito@gmail.com</t>
  </si>
  <si>
    <t>ROMILSON FERREIRA COSTA</t>
  </si>
  <si>
    <t>018.366.051-02</t>
  </si>
  <si>
    <t>JOSE BATISTA FERREIRA</t>
  </si>
  <si>
    <t>MARIA D ABADIA DA COSTA TORRES</t>
  </si>
  <si>
    <t>10562-7</t>
  </si>
  <si>
    <t>(63) 3654-1168</t>
  </si>
  <si>
    <t>RUA FORTUNATO DO CARMO LIMA QD 25 LOTE 30</t>
  </si>
  <si>
    <t>romilson_fc@hotmail.com</t>
  </si>
  <si>
    <t>ROMIRA AIRES CORREIA</t>
  </si>
  <si>
    <t>526.694.831-00</t>
  </si>
  <si>
    <t>HILDA AIRES CORREIA</t>
  </si>
  <si>
    <t>49361-9</t>
  </si>
  <si>
    <t>(63) 3218-1335</t>
  </si>
  <si>
    <t>1105 SUL QI 15 LOTE 1 AL 19</t>
  </si>
  <si>
    <t>aires.aires@yahoo.com.br</t>
  </si>
  <si>
    <t>ROMULO CESAR BELO DE ALMEIDA</t>
  </si>
  <si>
    <t>277.106.291-72</t>
  </si>
  <si>
    <t>DELINTRO BELO DE ALMEIDA</t>
  </si>
  <si>
    <t>MARIA DA PAZ FERREIRA DE ALMEIDA</t>
  </si>
  <si>
    <t>1189-4</t>
  </si>
  <si>
    <t>(63) 3654-1387</t>
  </si>
  <si>
    <t>AVENIDA 12 QUADRA 11 LOTE 10</t>
  </si>
  <si>
    <t>romulocesar@sefaz.to.gov.br</t>
  </si>
  <si>
    <t>ROMULO RABELO DA SILVA MIRANDA</t>
  </si>
  <si>
    <t>037.529.271-35</t>
  </si>
  <si>
    <t>EDSON RABELO MIRANDA</t>
  </si>
  <si>
    <t>ROSALDINA LUIZ DA SILVA MIRANDA</t>
  </si>
  <si>
    <t>1075968 2ª VIA</t>
  </si>
  <si>
    <t>48456-3</t>
  </si>
  <si>
    <t>1 15 L</t>
  </si>
  <si>
    <t>ROMULO REZIO DE SOUSA</t>
  </si>
  <si>
    <t>643.236.091-91</t>
  </si>
  <si>
    <t>DEIJANILDO DE SOUSA BARBOSA</t>
  </si>
  <si>
    <t>ZENITH REZIO DE SOUSA</t>
  </si>
  <si>
    <t>17576-5</t>
  </si>
  <si>
    <t>Gerente de Banco de Dados</t>
  </si>
  <si>
    <t>013.GEBAD</t>
  </si>
  <si>
    <t>Gerência de Banco de Dados</t>
  </si>
  <si>
    <t>SEFAZ/013.GABSEC/013.SUTIF/013.DINFRA/013.GEBAD</t>
  </si>
  <si>
    <t>408 N AL 06 LT 7QI</t>
  </si>
  <si>
    <t>RONALD DE CARVALHO SANTOS FREIRE</t>
  </si>
  <si>
    <t>702.726.976-72</t>
  </si>
  <si>
    <t>RONALD DE CARVALHO FREIRE</t>
  </si>
  <si>
    <t>NEVOLANDA SANTOS FREIRE</t>
  </si>
  <si>
    <t>8397-6</t>
  </si>
  <si>
    <t>MONTES CLAROS</t>
  </si>
  <si>
    <t>509 SUL AL 14 Q 5</t>
  </si>
  <si>
    <t>RONALD MELO DE SOUSA</t>
  </si>
  <si>
    <t>396.142.203-68</t>
  </si>
  <si>
    <t>MARIA DAS DORES MELO DE SOUSA</t>
  </si>
  <si>
    <t>2105-9</t>
  </si>
  <si>
    <t>RUA BOM JARDIM N 383 Q 3 L 16</t>
  </si>
  <si>
    <t>JARDIM GOIAS</t>
  </si>
  <si>
    <t>ronaldmelo@sefaz.to.gov.br</t>
  </si>
  <si>
    <t>RONALDO ALMEIDA DA SILVA</t>
  </si>
  <si>
    <t>485.531.075-15</t>
  </si>
  <si>
    <t>JOSE VITAL DA SILVA</t>
  </si>
  <si>
    <t>LAURA ALMEIDA DA SILVA</t>
  </si>
  <si>
    <t>11789-7</t>
  </si>
  <si>
    <t>ERICO CARDOSO</t>
  </si>
  <si>
    <t>(63) 99202-0057</t>
  </si>
  <si>
    <t>303 SUL ALAMEDA 09 QI 13 LOTE 15</t>
  </si>
  <si>
    <t>ronaldo.almeida@uol.com.br</t>
  </si>
  <si>
    <t>RONAN AMARAL DE OLIVEIRA</t>
  </si>
  <si>
    <t>855.068.691-34</t>
  </si>
  <si>
    <t>BRAZ FRANCISCO DE OLIVEIRA</t>
  </si>
  <si>
    <t>ELITA AMARAL SIQUEIRA DE OLIVEIRA</t>
  </si>
  <si>
    <t>50770-9</t>
  </si>
  <si>
    <t>(63) 98419-9814</t>
  </si>
  <si>
    <t>LAGO NORTE ALAMEDA 04 LOTE 02 04</t>
  </si>
  <si>
    <t xml:space="preserve">PLANO DIRETOR NORTE </t>
  </si>
  <si>
    <t>ronan.to@hotmail.com</t>
  </si>
  <si>
    <t>RONEY JOSE PIRES</t>
  </si>
  <si>
    <t>659.814.641-00</t>
  </si>
  <si>
    <t>JOAO AFONSO PIRES</t>
  </si>
  <si>
    <t>NOEMIA JOSE CAMILO PIRES</t>
  </si>
  <si>
    <t>1277-7</t>
  </si>
  <si>
    <t>SAO SIMAO</t>
  </si>
  <si>
    <t>AVE ANTONIO ALVES DUARTE S N  QD 46 LT 07</t>
  </si>
  <si>
    <t>roney@sefaz.to.gov.br</t>
  </si>
  <si>
    <t>RONICLEIA SANTOS TAVARES MOREIRA</t>
  </si>
  <si>
    <t>025.576.831-16</t>
  </si>
  <si>
    <t>ELIANA MARIA DOS SANTOS TAVARES</t>
  </si>
  <si>
    <t>939155 2ª VIA</t>
  </si>
  <si>
    <t>37034-7</t>
  </si>
  <si>
    <t>28/05/2023 até 26/05/2025</t>
  </si>
  <si>
    <t>RUA 11 N 0 QD 17 LT 17</t>
  </si>
  <si>
    <t>RES JD BOA VISTA</t>
  </si>
  <si>
    <t>RONICLEIA65@GMAIL.COM</t>
  </si>
  <si>
    <t>RONIE MATIAS DE SOUZA</t>
  </si>
  <si>
    <t>006.710.051-11</t>
  </si>
  <si>
    <t>GERALDO FERREIRA DE SOUZA</t>
  </si>
  <si>
    <t>MARIA PAIXAO MATIAS</t>
  </si>
  <si>
    <t>7267-2</t>
  </si>
  <si>
    <t>PAU D'ARCO</t>
  </si>
  <si>
    <t>MARCOS OLIMPIO SN</t>
  </si>
  <si>
    <t>RONIEL ALVES MARINHO</t>
  </si>
  <si>
    <t>706.419.601-82</t>
  </si>
  <si>
    <t>JOAO PEREIRA MARINHO</t>
  </si>
  <si>
    <t>EVA ALVES MARINHO</t>
  </si>
  <si>
    <t>20707-1</t>
  </si>
  <si>
    <t>(63) 98435-2140</t>
  </si>
  <si>
    <t>1203 SUL ALAMEDA 04 LOTE 04 QI 06</t>
  </si>
  <si>
    <t>roniel@sefaz.to.gov.br</t>
  </si>
  <si>
    <t>RONILDES RODRIGUES DOS SANTOS</t>
  </si>
  <si>
    <t>626.369.601-04</t>
  </si>
  <si>
    <t>JOSE NAZIOZENO DOS SANTOS</t>
  </si>
  <si>
    <t>MARIA LUCIA RODRIGUES DOS SANTOS</t>
  </si>
  <si>
    <t>104.818 2ª VIA</t>
  </si>
  <si>
    <t>49854-8</t>
  </si>
  <si>
    <t>RENASCER SN LPT</t>
  </si>
  <si>
    <t>RONIVALDO FERNANDES</t>
  </si>
  <si>
    <t>663.307.181-72</t>
  </si>
  <si>
    <t>RENATO FERNANDES</t>
  </si>
  <si>
    <t>SEBASTIANA AGOSTINHA FRANCISCHINI</t>
  </si>
  <si>
    <t>4257-9</t>
  </si>
  <si>
    <t>SILVANIA</t>
  </si>
  <si>
    <t>(63) 98117-2337</t>
  </si>
  <si>
    <t>407 N ALAMEDA 04 LT</t>
  </si>
  <si>
    <t>roni@sefaz.to.gov.br</t>
  </si>
  <si>
    <t>RONIVALDO GOMES RODRIGUES</t>
  </si>
  <si>
    <t>867.996.141-87</t>
  </si>
  <si>
    <t>RAIMUNDO EVANGELISTA RODRIGUES</t>
  </si>
  <si>
    <t>MARIA CRISTINA GOMES RODRIGUES</t>
  </si>
  <si>
    <t>7398-9</t>
  </si>
  <si>
    <t>RUA 26 148</t>
  </si>
  <si>
    <t>ronivaldorodrigues867@gmail.com.br</t>
  </si>
  <si>
    <t>RONIVON DA SILVA PEDROSA</t>
  </si>
  <si>
    <t>827.962.111-34</t>
  </si>
  <si>
    <t>JOSE HONORIO DA SILVA</t>
  </si>
  <si>
    <t>VANDA DE FATIMA PEDROSA</t>
  </si>
  <si>
    <t>109318 2ª VIA</t>
  </si>
  <si>
    <t>22428-6</t>
  </si>
  <si>
    <t>MONTIVIDIU</t>
  </si>
  <si>
    <t>(63) 9209-8710</t>
  </si>
  <si>
    <t>RUA TABAJARA QD 22 LT07 N42</t>
  </si>
  <si>
    <t xml:space="preserve">BELA VISTA </t>
  </si>
  <si>
    <t>ronivonpedrosa@gmail.com</t>
  </si>
  <si>
    <t>ROSA EMILENE SALES DE SOUZA FARIAS</t>
  </si>
  <si>
    <t>006.710.791-58</t>
  </si>
  <si>
    <t>JACY VIEIRA DE SOUZA</t>
  </si>
  <si>
    <t>NAIZA SALES DE SOUZA</t>
  </si>
  <si>
    <t>366.288 2° via</t>
  </si>
  <si>
    <t>15322-2</t>
  </si>
  <si>
    <t>ARSE 102 ALAMEDA 05 SN N 35 QI 28 LT 01</t>
  </si>
  <si>
    <t>CASA 01</t>
  </si>
  <si>
    <t>ROSA EVANGELISTA LIMA SILVA</t>
  </si>
  <si>
    <t>869.778.061-68</t>
  </si>
  <si>
    <t>JOAO PEREIRA LIMA</t>
  </si>
  <si>
    <t>ALMERINDA PEREIRA EVANGELISTA LIMA</t>
  </si>
  <si>
    <t>166887 2ª VIA</t>
  </si>
  <si>
    <t>41606-1</t>
  </si>
  <si>
    <t>MAURICIO GUEDES N O 1495 Q 46 LTE</t>
  </si>
  <si>
    <t>ROSA MARIA DE SOUSA</t>
  </si>
  <si>
    <t>015.214.371-81</t>
  </si>
  <si>
    <t>JOAO RODRIGUES DE SOUSA</t>
  </si>
  <si>
    <t>JOVINA ROSA DA CUNHA</t>
  </si>
  <si>
    <t>38997-8</t>
  </si>
  <si>
    <t>AROAZES</t>
  </si>
  <si>
    <t>(63) 98471-3270</t>
  </si>
  <si>
    <t>604 NORTE ALAMEDA 8 QI 08 LOTE 25 CASA 02</t>
  </si>
  <si>
    <t>sousarosy@gmail.com</t>
  </si>
  <si>
    <t>ROSA MARIA PINTO DA COSTA MIRANDA</t>
  </si>
  <si>
    <t>762.230.431-04</t>
  </si>
  <si>
    <t>AUGUSTO PEREIRA DA COSTA</t>
  </si>
  <si>
    <t>EMILIA PINTO DA COSTA</t>
  </si>
  <si>
    <t>20090-5</t>
  </si>
  <si>
    <t>Diretor de Compras</t>
  </si>
  <si>
    <t>(63) 8484-5638</t>
  </si>
  <si>
    <t>506 NORTE AL 02 LOTE 13 QI 11</t>
  </si>
  <si>
    <t>rmariamiranda1@yahoo.com.br</t>
  </si>
  <si>
    <t>ROSA NUNES MONTEL</t>
  </si>
  <si>
    <t>869.379.601-15</t>
  </si>
  <si>
    <t>CICERO MONTEL DA LUZ</t>
  </si>
  <si>
    <t>MARIA C NUNES MONTEL</t>
  </si>
  <si>
    <t>2078-8</t>
  </si>
  <si>
    <t>R DOS ELETRICISTAS</t>
  </si>
  <si>
    <t>nunesmontel@gmail.com</t>
  </si>
  <si>
    <t>ROSA PEREIRA LOPES</t>
  </si>
  <si>
    <t>527.555.331-53</t>
  </si>
  <si>
    <t>013962 2ªVIA</t>
  </si>
  <si>
    <t>24828-2</t>
  </si>
  <si>
    <t>ARNO 44 ALAMEDA 28 SN N 03 QI 26 LT</t>
  </si>
  <si>
    <t>ROSANA AQUINO DA SILVA BARBOSA</t>
  </si>
  <si>
    <t>589.261.001-20</t>
  </si>
  <si>
    <t>RAULINO ALVES DA SILVA</t>
  </si>
  <si>
    <t>PETRONILIA AQUINO DA SILVA</t>
  </si>
  <si>
    <t>1339-0</t>
  </si>
  <si>
    <t>(63) 3653-1030</t>
  </si>
  <si>
    <t>AV DOMINGOS PIRES CE 1524</t>
  </si>
  <si>
    <t>SETOR ARNALDO PRIETO</t>
  </si>
  <si>
    <t>rosanaaquino@sefaz.to.gov.br</t>
  </si>
  <si>
    <t>ROSANE MARISA RODRIGUES DUARTE</t>
  </si>
  <si>
    <t>301.469.760-53</t>
  </si>
  <si>
    <t>WALTER DUARTE</t>
  </si>
  <si>
    <t>EDELMIRA RODRIGUES DUARTE</t>
  </si>
  <si>
    <t>79000-1</t>
  </si>
  <si>
    <t>PELOTAS</t>
  </si>
  <si>
    <t>(63) 99282-2900</t>
  </si>
  <si>
    <t>1203 SUL ALAMEDA 18 QI 14 LOTE 13</t>
  </si>
  <si>
    <t>rosane.ma@gmail.com</t>
  </si>
  <si>
    <t>ROSANE SALETE CORREA DE CASTRO</t>
  </si>
  <si>
    <t>623.530.121-91</t>
  </si>
  <si>
    <t>JOSE MARIANO MALHE DE CASTRO</t>
  </si>
  <si>
    <t>MARIA CORREA DE CASTRO</t>
  </si>
  <si>
    <t>17340-1</t>
  </si>
  <si>
    <t>PALMEIRA DAS MISSOES</t>
  </si>
  <si>
    <t>(63) 98473-4828</t>
  </si>
  <si>
    <t>AV RORAIMA 1698</t>
  </si>
  <si>
    <t>rosanesalete@gmail.com</t>
  </si>
  <si>
    <t>ROSANGELA EVANGELISTA DA SILVA MATOS</t>
  </si>
  <si>
    <t>852.063.341-20</t>
  </si>
  <si>
    <t>JOAO OLIMPO NATAL</t>
  </si>
  <si>
    <t>MARIA LUIZA E DA SILVA</t>
  </si>
  <si>
    <t>51870-0</t>
  </si>
  <si>
    <t>(63) 3213-3927</t>
  </si>
  <si>
    <t>QUADRA 208 SUL ALAMEDA 5 LOTE 25</t>
  </si>
  <si>
    <t>rosangela.evangelista.matos@gmail.com</t>
  </si>
  <si>
    <t>ROSANGELA SILVA DA CRUZ DURANTE</t>
  </si>
  <si>
    <t>589.298.511-34</t>
  </si>
  <si>
    <t>ANTONIO PEREIRA DA CRUZ</t>
  </si>
  <si>
    <t>SABINA SILVA DA LUZ CRUZ</t>
  </si>
  <si>
    <t>8398-4</t>
  </si>
  <si>
    <t>(63) 98400-3249</t>
  </si>
  <si>
    <t>RUA FELIX CAMOA Q 29 LT 05</t>
  </si>
  <si>
    <t>rosydurant324@gmail.com</t>
  </si>
  <si>
    <t>ROSARIO AYRES MANDUCA FILHO</t>
  </si>
  <si>
    <t>660.202.631-34</t>
  </si>
  <si>
    <t>ROSARIO AYRES MANDUCA</t>
  </si>
  <si>
    <t>CLEUSA AIRES DA SILVA</t>
  </si>
  <si>
    <t>32284-9</t>
  </si>
  <si>
    <t>(63) 3363-5235</t>
  </si>
  <si>
    <t>RUA GETULIO VARGAS 490</t>
  </si>
  <si>
    <t>ramfmanduca@gmail.com</t>
  </si>
  <si>
    <t>ROSE OLIVEIRA LIMA FERNANDES</t>
  </si>
  <si>
    <t>002.851.261-80</t>
  </si>
  <si>
    <t>CIRILO RIBEIRO LIMA</t>
  </si>
  <si>
    <t>NEUZA OLIVEIRA LIMA</t>
  </si>
  <si>
    <t>297112 2ª VIA</t>
  </si>
  <si>
    <t>56214-9</t>
  </si>
  <si>
    <t>29/01/2024 até 27/01/2026</t>
  </si>
  <si>
    <t>PARAISO 0 QUADRA 33 LOTE</t>
  </si>
  <si>
    <t>JARDIM UNIVERSITARIO</t>
  </si>
  <si>
    <t>ROSIANE ALBERTO DAS DORES</t>
  </si>
  <si>
    <t>969.673.151-53</t>
  </si>
  <si>
    <t>NILSON DE OLIVEIRA CUSTODIO JUNIOR</t>
  </si>
  <si>
    <t>CLEUZA MARIA DAS DORES</t>
  </si>
  <si>
    <t>56951-8</t>
  </si>
  <si>
    <t>108 NORTE ALAMEDA 02 LOTE</t>
  </si>
  <si>
    <t>ROSIANEALBERTO@HOTMAIL.COM</t>
  </si>
  <si>
    <t>ROSIANE ALVES DA COSTA</t>
  </si>
  <si>
    <t>587.596.541-04</t>
  </si>
  <si>
    <t>JOAQUIM ALVES DA COSTA</t>
  </si>
  <si>
    <t>LUIZA BRAZ DA COSTA</t>
  </si>
  <si>
    <t>23460-5</t>
  </si>
  <si>
    <t>(62) 99829-4474</t>
  </si>
  <si>
    <t>AV HIDELBRANDO DE SENA QD 42 LT 17</t>
  </si>
  <si>
    <t>siane.ro@hotmail.com</t>
  </si>
  <si>
    <t>ROSIANNY FLORISBELA DA SILVA ALVES</t>
  </si>
  <si>
    <t>003.239.582-57</t>
  </si>
  <si>
    <t>MARLY DA SILVA ALVES</t>
  </si>
  <si>
    <t>127257-8</t>
  </si>
  <si>
    <t>04 CH 22 LUZIMANGUES 0 LT</t>
  </si>
  <si>
    <t>ROSIANNYFLORISBELA@GMAIL.COM</t>
  </si>
  <si>
    <t>ROSIANY LOPES PIMENTEL PEREIRA</t>
  </si>
  <si>
    <t>422.744.001-72</t>
  </si>
  <si>
    <t>ALDENOR LOPES DE FIGUEIREDO</t>
  </si>
  <si>
    <t>NILDA LOPES PIMENTEL</t>
  </si>
  <si>
    <t>29789-5</t>
  </si>
  <si>
    <t>(63) 3454-1159</t>
  </si>
  <si>
    <t>AVENIDA TOCANTINS S N  QD 6 LT 8</t>
  </si>
  <si>
    <t>HIDROFERROVIÁRIO</t>
  </si>
  <si>
    <t>pimentel3268@hotmail.com</t>
  </si>
  <si>
    <t>ROSILDA GONCALVES DOS SANTOS</t>
  </si>
  <si>
    <t>546.657.361-20</t>
  </si>
  <si>
    <t>MANOEL JOAO DOS SANTOS</t>
  </si>
  <si>
    <t>MARIA DA SILVA SANTOS</t>
  </si>
  <si>
    <t>9691-1</t>
  </si>
  <si>
    <t>(63) 98438-7709</t>
  </si>
  <si>
    <t>ARNO 44 ALAMEDA 32 S N N 05 QI 16 LT</t>
  </si>
  <si>
    <t>PALNO DIRETOR N</t>
  </si>
  <si>
    <t>rosildagoncalves69@gmail.com</t>
  </si>
  <si>
    <t>ROSILEIDE PEREIRA NASCIMENTO</t>
  </si>
  <si>
    <t>640.753.111-04</t>
  </si>
  <si>
    <t>FRANCISCO PEREIRA NASCIMENTO</t>
  </si>
  <si>
    <t>ISABEL DO NASCIMENTO ALMEIDA</t>
  </si>
  <si>
    <t>9381-5</t>
  </si>
  <si>
    <t>(47) 3471-3600</t>
  </si>
  <si>
    <t>RUA 04 1445</t>
  </si>
  <si>
    <t>rosileide@sefaz.to.gov.br</t>
  </si>
  <si>
    <t>ROSILENE COSTA SOUSA</t>
  </si>
  <si>
    <t>433.864.071-53</t>
  </si>
  <si>
    <t>ANIZIO COSTA DA SILVA</t>
  </si>
  <si>
    <t>MARIA VILANI SOUSA</t>
  </si>
  <si>
    <t>25798-2</t>
  </si>
  <si>
    <t>2-XIV-K</t>
  </si>
  <si>
    <t>(63) 8400-9331</t>
  </si>
  <si>
    <t>QDR 304 NORTE AV LO 12 LT 04</t>
  </si>
  <si>
    <t>lenrosy9@gmail.com</t>
  </si>
  <si>
    <t>ROSILENE RAIMUNDO DO NASCIMENTO</t>
  </si>
  <si>
    <t>840.401.811-15</t>
  </si>
  <si>
    <t>FELICIANO RAIMUNDO DO NASCIMENTO</t>
  </si>
  <si>
    <t>ADELINA BISPO DA PAIXAO</t>
  </si>
  <si>
    <t>1184-3</t>
  </si>
  <si>
    <t>(63) 99241-7275</t>
  </si>
  <si>
    <t>AV DR ANTONIO FLEURI S N</t>
  </si>
  <si>
    <t>rosinhatagua@hotmail.com</t>
  </si>
  <si>
    <t>ROSIMEIRE BEZERRA DE CARVALHO</t>
  </si>
  <si>
    <t>954.481.601-15</t>
  </si>
  <si>
    <t>MANOEL BEZERRA DE SOUZA</t>
  </si>
  <si>
    <t>MARIA DE JESUS CARVALHO BEZERRA</t>
  </si>
  <si>
    <t>392759 2ª VIA</t>
  </si>
  <si>
    <t>62307-5</t>
  </si>
  <si>
    <t>03/09/2024 até 02/09/2025</t>
  </si>
  <si>
    <t>A 639 L 14 Q 7</t>
  </si>
  <si>
    <t>VL PEDROSO</t>
  </si>
  <si>
    <t>ROSIMEIRY MORAIS BUENO</t>
  </si>
  <si>
    <t>450.985.221-53</t>
  </si>
  <si>
    <t>BENEDITO MORAIS BUENO</t>
  </si>
  <si>
    <t>MARIA DELFINA DE MORAIS</t>
  </si>
  <si>
    <t>3481-9</t>
  </si>
  <si>
    <t>5624-3</t>
  </si>
  <si>
    <t>(62) 3233-8739</t>
  </si>
  <si>
    <t>RUA GV 29 QUADRA 28 LOTE 15</t>
  </si>
  <si>
    <t>rosimeirymbp@gmail.com</t>
  </si>
  <si>
    <t>ROSINEL DE FATIMA CAMARGO</t>
  </si>
  <si>
    <t>429.920.281-34</t>
  </si>
  <si>
    <t>CELESTINO CAMARGO</t>
  </si>
  <si>
    <t>LAUDILIA CAMARGO</t>
  </si>
  <si>
    <t>2206-3</t>
  </si>
  <si>
    <t>AMPERE</t>
  </si>
  <si>
    <t>RUA 21 N 2660 QD 37 L03</t>
  </si>
  <si>
    <t>UNIAO V</t>
  </si>
  <si>
    <t>rosinelcamargo@sefaz.to.gov.br</t>
  </si>
  <si>
    <t>ROSINETE MENDES DE CASTRO</t>
  </si>
  <si>
    <t>300.068.562-68</t>
  </si>
  <si>
    <t>DAMIAO MOREIRA DE CASTRO</t>
  </si>
  <si>
    <t>FRANCISCA MENDES DE CASTRO</t>
  </si>
  <si>
    <t>34271-8</t>
  </si>
  <si>
    <t>RUA MONTANO DIAS 1135</t>
  </si>
  <si>
    <t>brankakastro@hotmail.com</t>
  </si>
  <si>
    <t>ROSIRENE CORDEIRO BATISTA</t>
  </si>
  <si>
    <t>801.039.011-91</t>
  </si>
  <si>
    <t>PEDRO CORDEIRO DA SILVA</t>
  </si>
  <si>
    <t>MARIA BATISTA FIGUEIREDO</t>
  </si>
  <si>
    <t>15372-9</t>
  </si>
  <si>
    <t>QDR 607 NORTE AL 16 N 29 QI 23 LT 33</t>
  </si>
  <si>
    <t>ROSIVANIA OLIVEIRA ALMEIDA</t>
  </si>
  <si>
    <t>031.600.321-24</t>
  </si>
  <si>
    <t>OSMAR SANTOS ALMEIDA</t>
  </si>
  <si>
    <t>ADERCILIA DIAS DE OLIVEIRA</t>
  </si>
  <si>
    <t>16740-1</t>
  </si>
  <si>
    <t>PARAISO SN</t>
  </si>
  <si>
    <t>RUBENS MARCELO SARDINHA</t>
  </si>
  <si>
    <t>949.013.418-04</t>
  </si>
  <si>
    <t>1475-3</t>
  </si>
  <si>
    <t>(63) 3225-4001</t>
  </si>
  <si>
    <t>QUADRA 106 SUL ALAMEDA 24 LOTES 23 E 25</t>
  </si>
  <si>
    <t>rumarcelosar@hotmail.com</t>
  </si>
  <si>
    <t>RUBENS RODRIGUES DE MORAIS</t>
  </si>
  <si>
    <t>815.779.401-30</t>
  </si>
  <si>
    <t>GARCINDO JOSE DE MORAIS</t>
  </si>
  <si>
    <t>SEBASTIANA RODRIGUES DE MORAIS</t>
  </si>
  <si>
    <t>23441-9</t>
  </si>
  <si>
    <t>Gerente da Dívida Ativa</t>
  </si>
  <si>
    <t>(63) 9225-6717</t>
  </si>
  <si>
    <t>RUA JORGE AMADO N 1854</t>
  </si>
  <si>
    <t>arrubens@sefaz.to.gov.br</t>
  </si>
  <si>
    <t>RUBERSOM ROGERIO BARBOSA TAVARES</t>
  </si>
  <si>
    <t>005.781.781-25</t>
  </si>
  <si>
    <t>JOAO TAVARES BARBOSA</t>
  </si>
  <si>
    <t>DALILA BARBOSA TAVARES</t>
  </si>
  <si>
    <t>5377-5</t>
  </si>
  <si>
    <t>(63) 98454-7163</t>
  </si>
  <si>
    <t>AVENIDA B QUADRA 05 LOTE 19</t>
  </si>
  <si>
    <t>ruberson1@hotmail.com</t>
  </si>
  <si>
    <t>RUBERVAL RODRIGUES SOARES</t>
  </si>
  <si>
    <t>607.136.071-49</t>
  </si>
  <si>
    <t>JOSE PEDRO SOARES</t>
  </si>
  <si>
    <t>CARMITA RODRIGUES DA CONCEICAO</t>
  </si>
  <si>
    <t>2022-2</t>
  </si>
  <si>
    <t>013.GESDAT</t>
  </si>
  <si>
    <t>Gerência de Servidores e Data Center</t>
  </si>
  <si>
    <t>SEFAZ/013.GABSEC/013.SUTIF/013.DINFRA/013.GESDAT</t>
  </si>
  <si>
    <t>63 98496-3311</t>
  </si>
  <si>
    <t>407 NORTE ALAMEDA 05 LOTE 20</t>
  </si>
  <si>
    <t>PLANO DIRETOR NORTE / ST  NOROESTE</t>
  </si>
  <si>
    <t>rubervalrss@gmail.com</t>
  </si>
  <si>
    <t>RUBIANO DAMACENO RODRIGUES</t>
  </si>
  <si>
    <t>028.116.961-64</t>
  </si>
  <si>
    <t>LOURIVAL ALVES RODRIGUES</t>
  </si>
  <si>
    <t>MARIA GENEROSA DAMACENA RODRIGUES</t>
  </si>
  <si>
    <t>978734 2ª VIA</t>
  </si>
  <si>
    <t>36759-1</t>
  </si>
  <si>
    <t>094984161003</t>
  </si>
  <si>
    <t>RUBIO MOREIRA</t>
  </si>
  <si>
    <t>255.850.101-15</t>
  </si>
  <si>
    <t>BENTO ODILON MOREIRA</t>
  </si>
  <si>
    <t>GUIOMAR BORGES MOREIRA</t>
  </si>
  <si>
    <t>6891-8</t>
  </si>
  <si>
    <t>(63) 99207-0499</t>
  </si>
  <si>
    <t>ORLA 14 QUADRA 12 LOTE 05 AL 11</t>
  </si>
  <si>
    <t>ORLA 14</t>
  </si>
  <si>
    <t>rubiomor834@gmail.com</t>
  </si>
  <si>
    <t>RUBISLEIA RAMOS PEREIRA MESQUITA</t>
  </si>
  <si>
    <t>016.834.721-01</t>
  </si>
  <si>
    <t>RUBENS DA SILVA RAMOS</t>
  </si>
  <si>
    <t>DIVINA PEREIRA DA LUZ</t>
  </si>
  <si>
    <t>7749-6</t>
  </si>
  <si>
    <t>NOVA XAVANTINA</t>
  </si>
  <si>
    <t>Assistente de Serviços de Saúde</t>
  </si>
  <si>
    <t>5-II-C</t>
  </si>
  <si>
    <t>ARNO 32 RUA 23</t>
  </si>
  <si>
    <t>RUI BARTOLOMEU MARTINS RODRIGUES</t>
  </si>
  <si>
    <t>130.583.041-53</t>
  </si>
  <si>
    <t>DOMINGOS RODRIGUES DA SILVA</t>
  </si>
  <si>
    <t>ARCANGELA MARTINS RODRIGUES</t>
  </si>
  <si>
    <t>105206-3</t>
  </si>
  <si>
    <t>(62) 3255-8869</t>
  </si>
  <si>
    <t>T 4 N 995 AP 301 B  COND RES PARQUE DOS GIRASSOIS</t>
  </si>
  <si>
    <t>ruimartins@sefaz.to.gov.br</t>
  </si>
  <si>
    <t>RUI JOSE DIEL</t>
  </si>
  <si>
    <t>530.419.410-15</t>
  </si>
  <si>
    <t>BENO DIEL</t>
  </si>
  <si>
    <t>MELITA DIEL</t>
  </si>
  <si>
    <t>10713-1</t>
  </si>
  <si>
    <t>SANTO CRISTO</t>
  </si>
  <si>
    <t>(63) 2162-523</t>
  </si>
  <si>
    <t>303 SUL QI 16 AL 15 LT 03</t>
  </si>
  <si>
    <t>ruidiel@gmail.com.br</t>
  </si>
  <si>
    <t>RUTE DELMONDES DA SILVA</t>
  </si>
  <si>
    <t>017.772.531-10</t>
  </si>
  <si>
    <t>OLIVIO DELMONDES DA SILVA</t>
  </si>
  <si>
    <t>EMIDIA MARIA DA SILVA</t>
  </si>
  <si>
    <t>13403-1</t>
  </si>
  <si>
    <t>ARARIPINA</t>
  </si>
  <si>
    <t>(63) 9959-7576</t>
  </si>
  <si>
    <t>AV ULISSES GUIMARAES</t>
  </si>
  <si>
    <t>rutedelmondes@outlook.com</t>
  </si>
  <si>
    <t>RUTH FERREIRA LIMA</t>
  </si>
  <si>
    <t>070.794.021-40</t>
  </si>
  <si>
    <t>TEODORO SOUSA LIMA</t>
  </si>
  <si>
    <t>MARGARETE DA SILVA FERREIRA</t>
  </si>
  <si>
    <t>1197344 2ªVIA</t>
  </si>
  <si>
    <t>97573-7</t>
  </si>
  <si>
    <t>ARNO 41 ALAMEDA 03 S N N 4 QI 5 LOTE 02 CS</t>
  </si>
  <si>
    <t>RUTH NAZARETH DO AMARAL ROCHA</t>
  </si>
  <si>
    <t>912.398.853-34</t>
  </si>
  <si>
    <t>CORINTHO DE ARAUJO ROCHA</t>
  </si>
  <si>
    <t>ALCIONE AMARAL ROCHA</t>
  </si>
  <si>
    <t>36850-4</t>
  </si>
  <si>
    <t>013.CRADPTO</t>
  </si>
  <si>
    <t>Coordenadoria Regional de Administração de Paraiso</t>
  </si>
  <si>
    <t>SEFAZ/013.GABSEC/013.GASEGT/013.SUATRI/013.DIREC/013.DRFPTO/013.CRADPTO</t>
  </si>
  <si>
    <t>AVENIDA TAUBATE 817 AV</t>
  </si>
  <si>
    <t>ruthpso@hotmail.com</t>
  </si>
  <si>
    <t>RYAN TENORIO BESSA</t>
  </si>
  <si>
    <t>075.885.611-30</t>
  </si>
  <si>
    <t>IVON BESSA</t>
  </si>
  <si>
    <t>MONICA TENORIO BEZERRA BESSA</t>
  </si>
  <si>
    <t>SENEGAL N 0QD 177 LT</t>
  </si>
  <si>
    <t>LOTEAMENTO CIDADE NOVA</t>
  </si>
  <si>
    <t>SABRINA RODRIGUES DA SILVA</t>
  </si>
  <si>
    <t>080.687.351-51</t>
  </si>
  <si>
    <t>GILSIVANIO CARDOSO DA SILVA</t>
  </si>
  <si>
    <t>ELIETE RODRIGUES FERREIRA DE SOUZA</t>
  </si>
  <si>
    <t>1382615 2ª VIA</t>
  </si>
  <si>
    <t>58228-X</t>
  </si>
  <si>
    <t>AL 13 ARSO 53 QI 4 LT 11 ARSO 53</t>
  </si>
  <si>
    <t>SABRINA.RODRIGUES.SILVA27@GMAIL.COM</t>
  </si>
  <si>
    <t>SABRINA SILVA SANTOS</t>
  </si>
  <si>
    <t>064.277.831-06</t>
  </si>
  <si>
    <t>ANTONIO CAITANO DOS SANTOS</t>
  </si>
  <si>
    <t>NILZA MARIA DA SILVA</t>
  </si>
  <si>
    <t>58354-5</t>
  </si>
  <si>
    <t>URSULINA ALVES CARVALHO SN</t>
  </si>
  <si>
    <t>SALOMAO PINHEIRO COELHO</t>
  </si>
  <si>
    <t>295.106.601-59</t>
  </si>
  <si>
    <t>MANOEL PINHEIRO DE MELO</t>
  </si>
  <si>
    <t>ENEDINA COELHO PINHEIRO</t>
  </si>
  <si>
    <t>11289-5</t>
  </si>
  <si>
    <t>RUA PINTASSILGO QD 38 LT 08</t>
  </si>
  <si>
    <t>PQ DAS LARANJEIRAS</t>
  </si>
  <si>
    <t>SAMANDREIA SILVA MENESES</t>
  </si>
  <si>
    <t>798.727.191-87</t>
  </si>
  <si>
    <t>JOSIAS CESAR MENESES</t>
  </si>
  <si>
    <t>RAIMUNDA ROSA DA SILVA MENESES</t>
  </si>
  <si>
    <t>23780-9</t>
  </si>
  <si>
    <t>GONCALVES DIAS</t>
  </si>
  <si>
    <t>(63) 3218-2606</t>
  </si>
  <si>
    <t>804 SUL AL 9 APTO 101 ED CORACI</t>
  </si>
  <si>
    <t>andreia-meneses@hotmail.com</t>
  </si>
  <si>
    <t>SAMUEL ANDRADE DOS SANTOS</t>
  </si>
  <si>
    <t>530.855.825-68</t>
  </si>
  <si>
    <t>30665-7</t>
  </si>
  <si>
    <t>(63) 3218-1396</t>
  </si>
  <si>
    <t>NS 01  203 SUL  COND ALDEIA DO SOL  QI 9  AL 10  L0TE 2</t>
  </si>
  <si>
    <t>samuelsantosandrade@hotmail.com</t>
  </si>
  <si>
    <t>SAMUEL BORGES LOPES ARAUJO</t>
  </si>
  <si>
    <t>073.024.371-06</t>
  </si>
  <si>
    <t>WALDINEY LOPES ARAUJO</t>
  </si>
  <si>
    <t>JOAQUINA BORGES NETA</t>
  </si>
  <si>
    <t>129687-6</t>
  </si>
  <si>
    <t>ARNE 81 ALAMEDA 12</t>
  </si>
  <si>
    <t>SAMUEL CAMARGOS CAMPOS</t>
  </si>
  <si>
    <t>015.343.691-39</t>
  </si>
  <si>
    <t>HELI SAMUEL CAMPOS</t>
  </si>
  <si>
    <t>SUELI BORGES CAMARGOS CAMPOS</t>
  </si>
  <si>
    <t>112646-6</t>
  </si>
  <si>
    <t>FRUTAL</t>
  </si>
  <si>
    <t>Gerente de Acompanhamento do Sistema Contábil Financeiro</t>
  </si>
  <si>
    <t>013.GEASC</t>
  </si>
  <si>
    <t>Gerência de Acomp do Sist Contábil Financeiro</t>
  </si>
  <si>
    <t>SEFAZ/013.GABSEC/013.GABSEXT/013.SUCOG/013.DIDEC/013.GEASC</t>
  </si>
  <si>
    <t>(63) 98433-6403</t>
  </si>
  <si>
    <t>706 SUL AL 02 HM 20 AP BLC B RES LUMAN PALMAS</t>
  </si>
  <si>
    <t>samuel@seagro.to.gov.br</t>
  </si>
  <si>
    <t>SAMUEL VARGAS DA CUNHA</t>
  </si>
  <si>
    <t>063.686.761-75</t>
  </si>
  <si>
    <t>ARNAUD VARGAS DA CUNHA</t>
  </si>
  <si>
    <t>ANA VARGAS DA CUNHA</t>
  </si>
  <si>
    <t>87660-7</t>
  </si>
  <si>
    <t>QUADRA ARSO 121 ALAMEDA 24 LOTE 04 QI 21</t>
  </si>
  <si>
    <t>SANDRA ABADIA PEREIRA SOARES COSTA</t>
  </si>
  <si>
    <t>858.954.741-87</t>
  </si>
  <si>
    <t>JOAO PAULINO SOARES LIMA</t>
  </si>
  <si>
    <t>MARIA DE LOURDES PEREIRA SOARES</t>
  </si>
  <si>
    <t>9570-2</t>
  </si>
  <si>
    <t>(63) 98473-7064</t>
  </si>
  <si>
    <t>AV VITORINO LEITE S N</t>
  </si>
  <si>
    <t>sandrasoares.eventos@hotmail.com</t>
  </si>
  <si>
    <t>SANDRA COSTA DA SILVA</t>
  </si>
  <si>
    <t>719.542.363-87</t>
  </si>
  <si>
    <t>12421-4</t>
  </si>
  <si>
    <t>(63) 98482-4113</t>
  </si>
  <si>
    <t>706 SUL ALAMEDA 10 LOTE</t>
  </si>
  <si>
    <t>sandracine@hotmail.com</t>
  </si>
  <si>
    <t>SANDRA DE SOUSA E SILVA</t>
  </si>
  <si>
    <t>838.332.501-00</t>
  </si>
  <si>
    <t>ANTONIO DIAS DA SILVA</t>
  </si>
  <si>
    <t>IRACEMA CALADO DE SOUSA E SILVA</t>
  </si>
  <si>
    <t>11143-0</t>
  </si>
  <si>
    <t>(63) 98414-5124</t>
  </si>
  <si>
    <t>405 NORTE ALA 07 QI 14 LT 10</t>
  </si>
  <si>
    <t>sandra.ss1977@gmail.com</t>
  </si>
  <si>
    <t>SANDRA MARIA MARANHAO MOREIRA</t>
  </si>
  <si>
    <t>280.365.811-91</t>
  </si>
  <si>
    <t>ESDRAS BRITO MOREIRA</t>
  </si>
  <si>
    <t>TEREZINHA MARANHAO MOREIRA</t>
  </si>
  <si>
    <t>46734-0</t>
  </si>
  <si>
    <t>(63) 98476-6213</t>
  </si>
  <si>
    <t>AVENIDA RIO BRANCO 2659</t>
  </si>
  <si>
    <t>SETOR NOVO HONRIZONTE</t>
  </si>
  <si>
    <t>drasamaria@gmail.com</t>
  </si>
  <si>
    <t>SANDRA NERES REZENDE</t>
  </si>
  <si>
    <t>022.082.041-40</t>
  </si>
  <si>
    <t>JOSE REZENDE SILVA</t>
  </si>
  <si>
    <t>VERALUCIA NERES GUEDES E SILVA</t>
  </si>
  <si>
    <t>11736-6</t>
  </si>
  <si>
    <t>(63) 98488-4815</t>
  </si>
  <si>
    <t>RUA SANTOS DUMONMT</t>
  </si>
  <si>
    <t>sandra.snr@hotmail.com</t>
  </si>
  <si>
    <t>SANDRA VALERIA DA SILVA MARINHO</t>
  </si>
  <si>
    <t>657.368.934-87</t>
  </si>
  <si>
    <t>JOSE JUVENAL DA SILVA</t>
  </si>
  <si>
    <t>ALZIRA AVELINA DA SILVA</t>
  </si>
  <si>
    <t>49395-3</t>
  </si>
  <si>
    <t>(63) 98433-7097</t>
  </si>
  <si>
    <t xml:space="preserve">CAIXA POSTAL 3038 AC RODOVIARIA </t>
  </si>
  <si>
    <t>sandravaleriamarinho@gmail.com</t>
  </si>
  <si>
    <t>SANDREIA RODRIGUES DE SOUSA CARVALHO</t>
  </si>
  <si>
    <t>891.425.431-34</t>
  </si>
  <si>
    <t>JOSE WILTON BRITO DE SOUSA</t>
  </si>
  <si>
    <t>ELIETE RODRIGUES DE SOUSA</t>
  </si>
  <si>
    <t>16688-X</t>
  </si>
  <si>
    <t>(63) 3215-6012</t>
  </si>
  <si>
    <t>408 NORTE AL 06 QI 05 LT 04</t>
  </si>
  <si>
    <t>sandreiapalmas@hotmail.com</t>
  </si>
  <si>
    <t>SANTIAGO DE ALMEIDA</t>
  </si>
  <si>
    <t>767.583.701-00</t>
  </si>
  <si>
    <t>HIGINO ORMONDE DE ALMEIDA</t>
  </si>
  <si>
    <t>LUCI APARECIDA DE ALMEIDA</t>
  </si>
  <si>
    <t>105265-9</t>
  </si>
  <si>
    <t>(62) 3637-3861</t>
  </si>
  <si>
    <t>AV SAO PAULO S N QD 29 LT 09</t>
  </si>
  <si>
    <t>auditor.santiago@hotmail.com</t>
  </si>
  <si>
    <t>SARA PONCION DE PINHO</t>
  </si>
  <si>
    <t>031.266.721-32</t>
  </si>
  <si>
    <t>24913-0</t>
  </si>
  <si>
    <t>AVENIDA ARAGUAIA 370 QD 10 LT 11</t>
  </si>
  <si>
    <t>saraponcion2@gmail.com</t>
  </si>
  <si>
    <t>SARAH JENIFFER MELO SOARES</t>
  </si>
  <si>
    <t>015.845.942-33</t>
  </si>
  <si>
    <t>SERGIO DAS NEVES SOARES</t>
  </si>
  <si>
    <t>RAIMUNDA MELO ARAUJO</t>
  </si>
  <si>
    <t>24923-8</t>
  </si>
  <si>
    <t>013.DRRECT</t>
  </si>
  <si>
    <t>Delegacia Reg da Receita Estadual - Colinas Tocant</t>
  </si>
  <si>
    <t>04/07/2024 a 03/07/2027</t>
  </si>
  <si>
    <t>(63) 3476-1557</t>
  </si>
  <si>
    <t>AV JK 378 CASA</t>
  </si>
  <si>
    <t>sarahjeniffermelo@hotmail.com</t>
  </si>
  <si>
    <t>SARAH SOUZA LEITE</t>
  </si>
  <si>
    <t>061.194.661-00</t>
  </si>
  <si>
    <t>JOAO BATISTA LEITE TORRES MORAIS</t>
  </si>
  <si>
    <t>IDALECIA MORAIS DE SOUZA LEITE</t>
  </si>
  <si>
    <t>701-3</t>
  </si>
  <si>
    <t>29/04/2025 até 28/04/2026</t>
  </si>
  <si>
    <t>AL 04 ARSE 41 0 QI 04 LT0406 ARSE 41</t>
  </si>
  <si>
    <t>SAULO BARREIRA SILVA</t>
  </si>
  <si>
    <t>414.604.051-53</t>
  </si>
  <si>
    <t>IARA BARREIRA SILVA</t>
  </si>
  <si>
    <t>40125-0</t>
  </si>
  <si>
    <t>LMC - Licença para o Desempenho de Mandato Classista</t>
  </si>
  <si>
    <t>01/07/2024 a 29/03/2026</t>
  </si>
  <si>
    <t>(63) 8401-2182</t>
  </si>
  <si>
    <t>106 NORTE ALAMEDA 01 40 QIB LT 30</t>
  </si>
  <si>
    <t>saulobarreirasilva@yahoo.com.br</t>
  </si>
  <si>
    <t>SAULO MILHOMEM CAZIMIRO</t>
  </si>
  <si>
    <t>008.781.471-44</t>
  </si>
  <si>
    <t>CLEONIZAR CAZIMIRO DA SILVA</t>
  </si>
  <si>
    <t>MARIA LUZIA MILHOMEM MARINHO CAZIMIRO</t>
  </si>
  <si>
    <t>21215-6</t>
  </si>
  <si>
    <t>(63) 3218-1630</t>
  </si>
  <si>
    <t>RUA 18 QI 13 LOTE 14 CASA 1</t>
  </si>
  <si>
    <t>QUADRA 1304 SUL</t>
  </si>
  <si>
    <t>saulo.mcazimiro@gmail.com</t>
  </si>
  <si>
    <t>SAVIO PEREIRA VIEGAS</t>
  </si>
  <si>
    <t>018.866.802-05</t>
  </si>
  <si>
    <t>FLAVIO MARQUES VIEGAS</t>
  </si>
  <si>
    <t>CILENE MARIA DUTRA PEREIRA</t>
  </si>
  <si>
    <t>130087-3</t>
  </si>
  <si>
    <t>RUA ALDACY GOMES QD 07 LOTE</t>
  </si>
  <si>
    <t>BERTAVILLE</t>
  </si>
  <si>
    <t>SAVYO RANGEL FERREIRA DA SILVA DIAS</t>
  </si>
  <si>
    <t>062.378.801-27</t>
  </si>
  <si>
    <t>ANTONIO LUIZ FERREIRA DIAS</t>
  </si>
  <si>
    <t>JURIMAR FERREIRA DA SILVA DIAS</t>
  </si>
  <si>
    <t>16075-X</t>
  </si>
  <si>
    <t>20/02/2025 até 19/02/2026</t>
  </si>
  <si>
    <t>ARNE 14 AL 25 LT</t>
  </si>
  <si>
    <t>SCHAYA COSTA XAVIER</t>
  </si>
  <si>
    <t>052.262.421-90</t>
  </si>
  <si>
    <t>DENNER GLEIK XAVIER</t>
  </si>
  <si>
    <t>GLEIDIANE COSTA XAVIER</t>
  </si>
  <si>
    <t>85932-X</t>
  </si>
  <si>
    <t>066999187739</t>
  </si>
  <si>
    <t>ARNE 74 01 AL A QI 14 LT</t>
  </si>
  <si>
    <t>SEBASTIANA CRISTIANE FREITAS DA COSTA</t>
  </si>
  <si>
    <t>014.006.881-32</t>
  </si>
  <si>
    <t>CRISPINIANO SANTOS DA COSTA</t>
  </si>
  <si>
    <t>MARIA SIRLEY BRITO FREITAS</t>
  </si>
  <si>
    <t>78003-0</t>
  </si>
  <si>
    <t>(63) 99200-5104</t>
  </si>
  <si>
    <t>RUA SAO JOSE</t>
  </si>
  <si>
    <t>hwf20@hotmail.com</t>
  </si>
  <si>
    <t>SEBASTIAO ALMEIDA MELGACO CARDOSO</t>
  </si>
  <si>
    <t>013.411.061-79</t>
  </si>
  <si>
    <t>APOLINARIO PEREIRA MELGACO</t>
  </si>
  <si>
    <t>DELZIDETE ALMEIDA</t>
  </si>
  <si>
    <t>8542-1</t>
  </si>
  <si>
    <t>(63) 99234-5317</t>
  </si>
  <si>
    <t>RUA 04</t>
  </si>
  <si>
    <t>samtagua@hotmail.com</t>
  </si>
  <si>
    <t>149.129.881-20</t>
  </si>
  <si>
    <t>ETELVINO BATISTA DA SILVA</t>
  </si>
  <si>
    <t>GERALDA MARTINS DA SILVA</t>
  </si>
  <si>
    <t>45631-4</t>
  </si>
  <si>
    <t>HIDROLANDIA</t>
  </si>
  <si>
    <t>(63) 98498-2776</t>
  </si>
  <si>
    <t>904SUL AL 02 RESIDENCIAL GALILEIA  APARTAMENTO 403</t>
  </si>
  <si>
    <t>sb.silva1959@gmail.com</t>
  </si>
  <si>
    <t>SEBASTIAO DOS SANTOS DIAS</t>
  </si>
  <si>
    <t>328.530.331-04</t>
  </si>
  <si>
    <t>EMILIA DOS SANTOS DIAS</t>
  </si>
  <si>
    <t>16395-3</t>
  </si>
  <si>
    <t>ALVORADA S N</t>
  </si>
  <si>
    <t>SEBASTIAO FAUSTINO NOGUEIRA</t>
  </si>
  <si>
    <t>601.009.406-25</t>
  </si>
  <si>
    <t>ANTONIO NOGUEIRA DE MAGALHAES</t>
  </si>
  <si>
    <t>MARIA ANA DE MAGALGHAES</t>
  </si>
  <si>
    <t>15290-0</t>
  </si>
  <si>
    <t>01/06/2023 até 30/05/2025</t>
  </si>
  <si>
    <t>MARILANDIA FELAO N 0 Q01 LT</t>
  </si>
  <si>
    <t>SETOR FELAO</t>
  </si>
  <si>
    <t>SEBASTIAO19572021@GMAIL.COM</t>
  </si>
  <si>
    <t>SEBASTIAO FERREIRA</t>
  </si>
  <si>
    <t>533.641.471-91</t>
  </si>
  <si>
    <t>JULIO ANTONIO FERREIRA</t>
  </si>
  <si>
    <t>FRANCISCA MARIA DE JESUS</t>
  </si>
  <si>
    <t>5432-1</t>
  </si>
  <si>
    <t>01/09/2023 a 31/08/2026</t>
  </si>
  <si>
    <t>(63) 98114-7142</t>
  </si>
  <si>
    <t>AV JOAQUIM BATISTA DE OLIVEIRA S N QDKL LT 03</t>
  </si>
  <si>
    <t>SETOR SAO JOSE</t>
  </si>
  <si>
    <t>tiaocol@hotmail.com</t>
  </si>
  <si>
    <t>SEBASTIAO MACHADO DA SILVA</t>
  </si>
  <si>
    <t>041.638.501-04</t>
  </si>
  <si>
    <t>VALERIANO MACHADO DA SILVA</t>
  </si>
  <si>
    <t>OLINDA CANDIDA DA SILVA</t>
  </si>
  <si>
    <t>1317-X</t>
  </si>
  <si>
    <t>(63) 3471-1855</t>
  </si>
  <si>
    <t>RUA ANTONIO F DOS SANTOS N 340</t>
  </si>
  <si>
    <t>SETOR DERGO</t>
  </si>
  <si>
    <t>SEBASTIAO MESQUITA MOTA</t>
  </si>
  <si>
    <t>391.730.203-97</t>
  </si>
  <si>
    <t>JORGE SILVA MOTA</t>
  </si>
  <si>
    <t>NEUSA MESQUITA MOTA</t>
  </si>
  <si>
    <t>1316-1</t>
  </si>
  <si>
    <t>(99) 98112-7032</t>
  </si>
  <si>
    <t>RUA TUPINAMBA 2300 BLE APTO 301</t>
  </si>
  <si>
    <t>sememo49@yahoo.com</t>
  </si>
  <si>
    <t>SELMO NUNES PEREIRA</t>
  </si>
  <si>
    <t>014.445.278-27</t>
  </si>
  <si>
    <t>JOSE DOMINGOS PEREIRA</t>
  </si>
  <si>
    <t>LONDINA NUNES</t>
  </si>
  <si>
    <t>2181-4</t>
  </si>
  <si>
    <t>(62) 3225-4572</t>
  </si>
  <si>
    <t>RUA 20 NUMERO 81 QD 34 APTO 801 LOTE 09 13</t>
  </si>
  <si>
    <t>senupe36@yahoo.com.br</t>
  </si>
  <si>
    <t>SERGIO AUGUSTO TAVARES ANDRADE</t>
  </si>
  <si>
    <t>282.912.392-15</t>
  </si>
  <si>
    <t>WALDIR NUNES DE AZEVEDO ANDRADE</t>
  </si>
  <si>
    <t>MARIA DE NAZARE TAVARES ANDRADE</t>
  </si>
  <si>
    <t>9755-1</t>
  </si>
  <si>
    <t>Engenheiro Eletricista</t>
  </si>
  <si>
    <t>(63) 3214-3049</t>
  </si>
  <si>
    <t>1105 SUL QI 05 LOTE 09 ALAMEDA 03</t>
  </si>
  <si>
    <t>sergio@atr.to.gov.br</t>
  </si>
  <si>
    <t>SERGIO LUIZ MOTA CAVALCANTE</t>
  </si>
  <si>
    <t>005.681.591-36</t>
  </si>
  <si>
    <t>LUIZ GONZAGA ALVES CAVALCANTE</t>
  </si>
  <si>
    <t>MARIA GOMES DA MOTA</t>
  </si>
  <si>
    <t>(63) 9963-2332</t>
  </si>
  <si>
    <t>RUA ITACAJA 138</t>
  </si>
  <si>
    <t>sergioluizmc007@hotmail.com</t>
  </si>
  <si>
    <t>SERGIO MOREIRA BARBOSA</t>
  </si>
  <si>
    <t>182.889.102-97</t>
  </si>
  <si>
    <t>PAULO GOMES BARBOSA</t>
  </si>
  <si>
    <t>ROSALINA MOREIRA DO NASCIMENTO BARBOSA</t>
  </si>
  <si>
    <t>9750-0</t>
  </si>
  <si>
    <t>(63) 3213-2181</t>
  </si>
  <si>
    <t>208 SUL AL 03 LT 30</t>
  </si>
  <si>
    <t>seginhobarbosa@gmail.com</t>
  </si>
  <si>
    <t>SERGIO PIRES DA SILVA</t>
  </si>
  <si>
    <t>787.217.091-49</t>
  </si>
  <si>
    <t>JOSE WILSON PIRES RESENDE</t>
  </si>
  <si>
    <t>ESMERIA PIRES DA SILVA</t>
  </si>
  <si>
    <t>25097-X</t>
  </si>
  <si>
    <t>Gerente de Benefícios Fiscais</t>
  </si>
  <si>
    <t>013.GEBEFI</t>
  </si>
  <si>
    <t>Gerência de Benefícios Fiscais</t>
  </si>
  <si>
    <t>SEFAZ/013.GABSEC/013.GASEGT/013.SUATRI/013.DITRIB/013.GEBEFI</t>
  </si>
  <si>
    <t>(63) 3218-2296</t>
  </si>
  <si>
    <t>706 SUL ALAMEDA 12 S N HM 16 LOTE 16 BL D AP</t>
  </si>
  <si>
    <t>sergio@sefaz.to.gov.br</t>
  </si>
  <si>
    <t>SERGIO ROCHA LIMA</t>
  </si>
  <si>
    <t>360.498.913-20</t>
  </si>
  <si>
    <t>BENJAMIN LIMA DA SILVA</t>
  </si>
  <si>
    <t>ECLESI MARY ROCHA LIMA</t>
  </si>
  <si>
    <t>1315-3</t>
  </si>
  <si>
    <t>(63) 98450-7520</t>
  </si>
  <si>
    <t xml:space="preserve">RUA TIPOGRAFO SALES N 113 </t>
  </si>
  <si>
    <t xml:space="preserve"> PARQUELANDIA.</t>
  </si>
  <si>
    <t>sergiorocha110@yahoo.com.br</t>
  </si>
  <si>
    <t>SEVERIANA DIAS DE OLIVEIRA COSTA</t>
  </si>
  <si>
    <t>877.101.101-34</t>
  </si>
  <si>
    <t>ZEFERINO RODRIGUES DE OLIVEIRA</t>
  </si>
  <si>
    <t>ANA DIAS DE OLIVEIRA</t>
  </si>
  <si>
    <t>49104 2ªVIA</t>
  </si>
  <si>
    <t>9747-0</t>
  </si>
  <si>
    <t>ARSE 61 ALAMEDA 14 0 N 07 QI F LT</t>
  </si>
  <si>
    <t>SEVERINO GONCALVES DA COSTA JUNIOR</t>
  </si>
  <si>
    <t>695.003.474-15</t>
  </si>
  <si>
    <t>32148-6</t>
  </si>
  <si>
    <t>(63) 98403-9554</t>
  </si>
  <si>
    <t>QUADRA 603 ALAMEDA 12</t>
  </si>
  <si>
    <t>severinocostajr@gmail.com</t>
  </si>
  <si>
    <t>SHAYANE GLORIA CASTRO</t>
  </si>
  <si>
    <t>082.477.881-28</t>
  </si>
  <si>
    <t>NILDIVAL CASTRO DE SOUZA</t>
  </si>
  <si>
    <t>SANDRA MARIA GLORIA DA CUNHA</t>
  </si>
  <si>
    <t>52938-9</t>
  </si>
  <si>
    <t>Gerente de Apoio</t>
  </si>
  <si>
    <t>ACSO11 RUA SO 7 SN 26 CJ 2 LT21 CS</t>
  </si>
  <si>
    <t>SAY12SANDRA@GMAIL.COM</t>
  </si>
  <si>
    <t>SHEILA KELLY RODRIGUES OLIVEIRA LOPES</t>
  </si>
  <si>
    <t>600.039.521-34</t>
  </si>
  <si>
    <t>JOSE RODRIGUES LOPES</t>
  </si>
  <si>
    <t>MERCEDES OLIVEIRA LOPES</t>
  </si>
  <si>
    <t>34138-X</t>
  </si>
  <si>
    <t>(63) 3218-4500</t>
  </si>
  <si>
    <t>QDR 403 SUL ALAMEDA 20 QI 22 LOTE 17</t>
  </si>
  <si>
    <t>sheilakrol@yahoo.com.br</t>
  </si>
  <si>
    <t>SHEILA LUCIANA AQUINO SOUSA BRAZ</t>
  </si>
  <si>
    <t>801.096.083-72</t>
  </si>
  <si>
    <t>SEBASTIAO ERNANDES SANTOS SOUSA</t>
  </si>
  <si>
    <t>IRAIDES DE AQUINO SOUSA</t>
  </si>
  <si>
    <t>0554-1</t>
  </si>
  <si>
    <t>87988-6</t>
  </si>
  <si>
    <t>01/06/2023 a 31/05/2026</t>
  </si>
  <si>
    <t>RUA JOSE BONIFACIO N 56</t>
  </si>
  <si>
    <t>SHEILA NUNES BARBOSA</t>
  </si>
  <si>
    <t>028.398.071-06</t>
  </si>
  <si>
    <t>AMILTON NUNES CAVALCANTE</t>
  </si>
  <si>
    <t>ANTONIA BARBOSA DA SILVA</t>
  </si>
  <si>
    <t>625273 2ª VIA</t>
  </si>
  <si>
    <t>28224-3</t>
  </si>
  <si>
    <t>13/03/2024 até 12/03/2026</t>
  </si>
  <si>
    <t>D 0 LT HM 02 BL L AP</t>
  </si>
  <si>
    <t>SHEILLA FRANCISCA BONFIM</t>
  </si>
  <si>
    <t>027.580.621-94</t>
  </si>
  <si>
    <t xml:space="preserve">DIVINO FRANCISCO FERNANDES </t>
  </si>
  <si>
    <t xml:space="preserve">ZENILDA BONFIM FERNANDES </t>
  </si>
  <si>
    <t>58854-7</t>
  </si>
  <si>
    <t>(63) 98400-9535</t>
  </si>
  <si>
    <t>QUADRA 606 S HM 01  LT 01 CASA 01</t>
  </si>
  <si>
    <t xml:space="preserve">SETOR SUDESTE </t>
  </si>
  <si>
    <t>sheilla@sefaz.to.gov.br</t>
  </si>
  <si>
    <t>SHIRLEI CRISTINA CANALLE CASTRO</t>
  </si>
  <si>
    <t>546.789.271-15</t>
  </si>
  <si>
    <t>JOAO CANALLE</t>
  </si>
  <si>
    <t>MARIA LINDETE DOS SANTOS CANALLE</t>
  </si>
  <si>
    <t>9739-X</t>
  </si>
  <si>
    <t>DRACENA</t>
  </si>
  <si>
    <t>1203 SUL AL 16 QI 2 LOTE 14</t>
  </si>
  <si>
    <t>SHIRLEY DOS REIS PAIXAO DE SOUSA</t>
  </si>
  <si>
    <t>029.120.773-11</t>
  </si>
  <si>
    <t>ALFEU LOPES DE SOUSA</t>
  </si>
  <si>
    <t>EVA DOS REIS PAIXAO DE SOUSA</t>
  </si>
  <si>
    <t>39451-3</t>
  </si>
  <si>
    <t>Sociólogo</t>
  </si>
  <si>
    <t>LONTRA N 0 Q 25 N</t>
  </si>
  <si>
    <t>SETOR CAMILO</t>
  </si>
  <si>
    <t>SILENE LIMA OLIVEIRA</t>
  </si>
  <si>
    <t>268.240.003-53</t>
  </si>
  <si>
    <t>ALDERICO ARAUJO LIMA</t>
  </si>
  <si>
    <t>MARIA ZELIA CERQUEIRA LIMA</t>
  </si>
  <si>
    <t>1458-3</t>
  </si>
  <si>
    <t>AV SALVADOR NOLETO N 312</t>
  </si>
  <si>
    <t>silene@sefaz.to.gov.br</t>
  </si>
  <si>
    <t>SILNEY CARDOSO DOS SANTOS BECKMAN</t>
  </si>
  <si>
    <t>635.524.001-25</t>
  </si>
  <si>
    <t>MANOEL SANTANA GOMES SANTOS</t>
  </si>
  <si>
    <t>EUSA CARDOSO DOS SANTOS</t>
  </si>
  <si>
    <t>15540-3</t>
  </si>
  <si>
    <t>1-XII-L</t>
  </si>
  <si>
    <t>63 99217-9729</t>
  </si>
  <si>
    <t>ARSO 101, AL 12 QI 34 LOTE 13</t>
  </si>
  <si>
    <t>silneysantos@yahoo.com.br</t>
  </si>
  <si>
    <t>SILVANA RIBEIRO DA SILVA</t>
  </si>
  <si>
    <t>570.025.843-91</t>
  </si>
  <si>
    <t>RAIMUNDO NONATO DA SILVA</t>
  </si>
  <si>
    <t>ZILDA RIBEIRO DA SILVA</t>
  </si>
  <si>
    <t>9725-X</t>
  </si>
  <si>
    <t>(63) 3217-9469</t>
  </si>
  <si>
    <t>1105 S AL 07 QI 17 LT 16</t>
  </si>
  <si>
    <t>silvana_rib@hotmail.com</t>
  </si>
  <si>
    <t>SILVANIA MARIA COELHO FOLHA MOREIRA</t>
  </si>
  <si>
    <t>624.687.071-68</t>
  </si>
  <si>
    <t>JOSE DO LAGO FOLHA</t>
  </si>
  <si>
    <t>JOSEFA COELHO FOLHA</t>
  </si>
  <si>
    <t>53864-7</t>
  </si>
  <si>
    <t>NORMAL SUPERIOR</t>
  </si>
  <si>
    <t>(63) 3322-0631</t>
  </si>
  <si>
    <t>ALAMEDA 13 804 SUL LOTE 68</t>
  </si>
  <si>
    <t>silvania@sefaz.to.gov.br</t>
  </si>
  <si>
    <t>SILVANIA PEREIRA DOS SANTOS</t>
  </si>
  <si>
    <t>643.254.231-68</t>
  </si>
  <si>
    <t>SEBASTIAO DOS SANTOS</t>
  </si>
  <si>
    <t>HELENA PEREIRA DOS SANTOS</t>
  </si>
  <si>
    <t>18368-7</t>
  </si>
  <si>
    <t>Gerente de Sistemas Financeiros</t>
  </si>
  <si>
    <t>QDR 1304 S RUA 1 HM 5 BL 3 AP 303</t>
  </si>
  <si>
    <t>silvania_ps@hotmail.com</t>
  </si>
  <si>
    <t>SILVIA ALVES MONTEIRO</t>
  </si>
  <si>
    <t>579.137.141-15</t>
  </si>
  <si>
    <t>ALTAMIRO GONCALVES MONTEIRO</t>
  </si>
  <si>
    <t>MARIA DAS DORES ALVES MONTEIRO</t>
  </si>
  <si>
    <t>62425-X</t>
  </si>
  <si>
    <t>(63) 3218-1265</t>
  </si>
  <si>
    <t>806 SUL ALAMEDA 12 LOTE 9A CASA 13</t>
  </si>
  <si>
    <t>silvia@sefaz.to.gov.br</t>
  </si>
  <si>
    <t>SILVIA BALDUINO DOS SANTOS</t>
  </si>
  <si>
    <t>759.392.581-15</t>
  </si>
  <si>
    <t>ORLANDO BALDUINO DOS SANTOS</t>
  </si>
  <si>
    <t>NILZA BARROS DOS SANTOS</t>
  </si>
  <si>
    <t>1946-1</t>
  </si>
  <si>
    <t>(63) 3415-3075</t>
  </si>
  <si>
    <t>RUA DAS SIBIPIRUNAS QUADRA K08 LOTE 26 N 537</t>
  </si>
  <si>
    <t>sbsantos234@gmail.com</t>
  </si>
  <si>
    <t>SILVIA LETICIA MARTINS NOLETO BITAR</t>
  </si>
  <si>
    <t>872.494.721-00</t>
  </si>
  <si>
    <t>JOSE RAIMUNDO ARAUJO NOLETO</t>
  </si>
  <si>
    <t>LEIDE MARTINS NOLETO</t>
  </si>
  <si>
    <t>278112   2ª VIA</t>
  </si>
  <si>
    <t>45032-4</t>
  </si>
  <si>
    <t>QUADRA 404 NORTE ALAMEDA 02 LOTE 01</t>
  </si>
  <si>
    <t>RESIDENCIAL MONTE DO CARMO</t>
  </si>
  <si>
    <t>silvinha_noleto@hotmail.com</t>
  </si>
  <si>
    <t>SILVIO CARDOSO TEIXEIRA</t>
  </si>
  <si>
    <t>591.000.601-00</t>
  </si>
  <si>
    <t>AGENOR CARDOSO TEIXEIRA</t>
  </si>
  <si>
    <t>SUELI PIRES DO NASCIMENTO</t>
  </si>
  <si>
    <t>22723-4</t>
  </si>
  <si>
    <t>(84) 5565-48</t>
  </si>
  <si>
    <t>1006 SUL ALAMEDA 04 LOTE 20</t>
  </si>
  <si>
    <t>silviocardosoteixeira@gmail.com</t>
  </si>
  <si>
    <t>SIMARA MIRANDA SOUZA</t>
  </si>
  <si>
    <t>907.602.981-49</t>
  </si>
  <si>
    <t>JOAQUIM BATISTA DE SOUZA</t>
  </si>
  <si>
    <t>OLIVA MIRANDA SOUZA</t>
  </si>
  <si>
    <t>354005 2ª VIA</t>
  </si>
  <si>
    <t>13427-9</t>
  </si>
  <si>
    <t>05/04/2024 até 04/04/2026</t>
  </si>
  <si>
    <t>RANCHO DO VOVO SN COQUEIRINHO II</t>
  </si>
  <si>
    <t>AREA RURAL</t>
  </si>
  <si>
    <t>MIRANDASOUZA10@BOL.COM.BR</t>
  </si>
  <si>
    <t>SIMONE COELHO DA SILVA SANTOS</t>
  </si>
  <si>
    <t>950.885.471-53</t>
  </si>
  <si>
    <t>JOSE ALVES DA SILVA</t>
  </si>
  <si>
    <t>ZELIA COELHO BARROS</t>
  </si>
  <si>
    <t>49584-0</t>
  </si>
  <si>
    <t>AV BRASILIA S N</t>
  </si>
  <si>
    <t>SCSGALVAO@GMAIL.COM</t>
  </si>
  <si>
    <t>SIMONE EDUARDA MARQUES SILVA</t>
  </si>
  <si>
    <t>027.287.681-02</t>
  </si>
  <si>
    <t>GERCIO DA SILVA MARQUES</t>
  </si>
  <si>
    <t>MARIA RITA DA SILVA</t>
  </si>
  <si>
    <t>1435434 2ª VIA</t>
  </si>
  <si>
    <t>75404-8</t>
  </si>
  <si>
    <t>29/08/2024 até 28/08/2025</t>
  </si>
  <si>
    <t>06392347442</t>
  </si>
  <si>
    <t>ARNO 42 ALAMEDA 08 0 N 33 QI 13 LT 24</t>
  </si>
  <si>
    <t>SIMONE NARCISO AMARAL</t>
  </si>
  <si>
    <t>485.355.241-34</t>
  </si>
  <si>
    <t>VALDIR DO AMARAL</t>
  </si>
  <si>
    <t>MARIA JOSE NARCISO AMARAL</t>
  </si>
  <si>
    <t>31509-5</t>
  </si>
  <si>
    <t>PILAR DE GOIAS</t>
  </si>
  <si>
    <t>(63) 3215-5419</t>
  </si>
  <si>
    <t>404 NT AL 02 LT 1A RES MONTE DO CARMO APTO 302 BLC 1B</t>
  </si>
  <si>
    <t>simone.na@uol.com.br</t>
  </si>
  <si>
    <t>SIMONE PEREIRA VAZ</t>
  </si>
  <si>
    <t>761.100.101-97</t>
  </si>
  <si>
    <t>DORIVAL VAZ VIEIRA</t>
  </si>
  <si>
    <t>TEREZINHA DE FATIMA PEREIRA VAZ</t>
  </si>
  <si>
    <t>5607-3</t>
  </si>
  <si>
    <t>RUA BENEDITO ALVES GUIDA</t>
  </si>
  <si>
    <t>QD. 03 LT. 14</t>
  </si>
  <si>
    <t>SETOR CAJUEIRO</t>
  </si>
  <si>
    <t>SIMONE RIBEIRO DE SOUZA</t>
  </si>
  <si>
    <t>875.480.971-15</t>
  </si>
  <si>
    <t>CICERO RIBEIRO DE SOUZA</t>
  </si>
  <si>
    <t>SATURNINA JOSE DE SOUZA</t>
  </si>
  <si>
    <t>8825-0</t>
  </si>
  <si>
    <t>RUA S 5 QD 35 LT 13</t>
  </si>
  <si>
    <t>SETOR SOL NASCENTE</t>
  </si>
  <si>
    <t>SIMONE RIOS LUZ BORGES</t>
  </si>
  <si>
    <t>436.386.273-49</t>
  </si>
  <si>
    <t>SALOMAO CAVALCANTE DA LUZ</t>
  </si>
  <si>
    <t>NAISA RIOS DE BRITO LUZ</t>
  </si>
  <si>
    <t>9711-X</t>
  </si>
  <si>
    <t>(63) 9233-3486</t>
  </si>
  <si>
    <t>304 NORTE AL01 QI03 LT 06</t>
  </si>
  <si>
    <t>rios.simone@gmail.com</t>
  </si>
  <si>
    <t>SIRLEY OLIVEIRA SANTOS SILVA</t>
  </si>
  <si>
    <t>993.925.931-04</t>
  </si>
  <si>
    <t xml:space="preserve">ANTONIO RODRIGUES DOS SANTOS </t>
  </si>
  <si>
    <t>EUNICE OLIVEIRA</t>
  </si>
  <si>
    <t>11714-5</t>
  </si>
  <si>
    <t>(63) 9995-5457</t>
  </si>
  <si>
    <t>RUA ALCEU ALVES DA SILVA</t>
  </si>
  <si>
    <t>sirleyearilson@gmail.com</t>
  </si>
  <si>
    <t>SOCORRO MARQUES FERREIRA</t>
  </si>
  <si>
    <t>149.213.912-20</t>
  </si>
  <si>
    <t>ARNALDO COSTA FERREIRA</t>
  </si>
  <si>
    <t>RAIMUNDA MARQUES FERREIRA</t>
  </si>
  <si>
    <t>9295-9</t>
  </si>
  <si>
    <t>(63) 98461-1922</t>
  </si>
  <si>
    <t>RUA BASILIO BATISTA DE OLIVEIRA 430</t>
  </si>
  <si>
    <t>sokmar5@hotmail.com ou socorromarques@sefaz.to.gov.br</t>
  </si>
  <si>
    <t>SOLANGE ALVES DIAS</t>
  </si>
  <si>
    <t>025.260.361-35</t>
  </si>
  <si>
    <t>PEDRO TAVARES DA SILVA</t>
  </si>
  <si>
    <t>MARIA JOSE ALVES DIAS</t>
  </si>
  <si>
    <t>18994-4</t>
  </si>
  <si>
    <t>(63) 3441-1180</t>
  </si>
  <si>
    <t>RUA 09 S N</t>
  </si>
  <si>
    <t>sol.alves1@hotmail.com</t>
  </si>
  <si>
    <t>SOLANGE FERREIRA PIRES</t>
  </si>
  <si>
    <t>785.129.482-72</t>
  </si>
  <si>
    <t>ADEVALDO ROSA PIRES</t>
  </si>
  <si>
    <t>MARIA OZALICIA FERREIRA LUZ</t>
  </si>
  <si>
    <t>35218-7</t>
  </si>
  <si>
    <t>JOAQUIM A DE OLIVEIRA S INDUSTRIAL 120 QD 10 LT</t>
  </si>
  <si>
    <t>SOLANGE MARIA DA SILVA</t>
  </si>
  <si>
    <t>349.234.111-04</t>
  </si>
  <si>
    <t>JOAO JOSE DA SILVA</t>
  </si>
  <si>
    <t>LUISA MARIA DA SILVA</t>
  </si>
  <si>
    <t>52296-1</t>
  </si>
  <si>
    <t>FRONTEIRAS</t>
  </si>
  <si>
    <t>(63) 98500-3103</t>
  </si>
  <si>
    <t>QDR 303 N AL 07 QI 08 LT 38</t>
  </si>
  <si>
    <t>solangemariadasilva65@gmail.com</t>
  </si>
  <si>
    <t>SOLANIA PEREIRA DIAS</t>
  </si>
  <si>
    <t>929.239.761-34</t>
  </si>
  <si>
    <t>ISIDORIO DIAS RODRIGUES</t>
  </si>
  <si>
    <t>MARIA PEREIRA DIAS</t>
  </si>
  <si>
    <t>296.615 2° via</t>
  </si>
  <si>
    <t>39710-5</t>
  </si>
  <si>
    <t>36 N 0 LT 25 CASA</t>
  </si>
  <si>
    <t>SOLON OTONI BORGES DUAILIBE</t>
  </si>
  <si>
    <t>836.149.231-34</t>
  </si>
  <si>
    <t>OTONI RIBEIRO DUAILIBE</t>
  </si>
  <si>
    <t>TEREZINHA DE JESUS BORGES DUAILIBE</t>
  </si>
  <si>
    <t>33151-1</t>
  </si>
  <si>
    <t>(63) 3421-4593</t>
  </si>
  <si>
    <t>AVENIDA BERNARDO SAYAO  N 934 VILA DERTINS CASA 19</t>
  </si>
  <si>
    <t>solon.otoni@yahoo.com.br</t>
  </si>
  <si>
    <t>SONETE ARAUJO DE ABREU</t>
  </si>
  <si>
    <t>951.490.071-53</t>
  </si>
  <si>
    <t>GENESIANO DE ABREU SOBRINHO</t>
  </si>
  <si>
    <t>FRANCINA ARAUJO MESSIAS ABREU</t>
  </si>
  <si>
    <t>282.383 2ª VIA</t>
  </si>
  <si>
    <t>29563-9</t>
  </si>
  <si>
    <t>ANANIAS PINTO AEROPORTO N 0 1877 0</t>
  </si>
  <si>
    <t>SONIA MARA DA SILVA BORGES</t>
  </si>
  <si>
    <t>451.158.691-87</t>
  </si>
  <si>
    <t>ADELICIO PIRES DA SILVA</t>
  </si>
  <si>
    <t>NOEMIA MARIA LEITE</t>
  </si>
  <si>
    <t>6328-2</t>
  </si>
  <si>
    <t>(63) 3214-1238</t>
  </si>
  <si>
    <t>QD 303 SUL AL 21 QI 08 LT03</t>
  </si>
  <si>
    <t>soniamarasb@gmail.com</t>
  </si>
  <si>
    <t>SONIA MARIA SOUZA CRUZ NERES</t>
  </si>
  <si>
    <t>850.947.811-20</t>
  </si>
  <si>
    <t>ANTONIO FERREIRA DA CRUZ</t>
  </si>
  <si>
    <t>MARIA JOSE SOUZA CRUZ</t>
  </si>
  <si>
    <t>378.749 2ª VIA</t>
  </si>
  <si>
    <t>6937-X</t>
  </si>
  <si>
    <t>ECO 92 NOVA QUERENCIA N 0</t>
  </si>
  <si>
    <t>NOVA QUERENCIA</t>
  </si>
  <si>
    <t>SORAIA ALVES COELHO OLIVEIRA</t>
  </si>
  <si>
    <t>644.732.281-34</t>
  </si>
  <si>
    <t>EVANGELISTA COELHO DE SOUZA</t>
  </si>
  <si>
    <t>MARIA DAS DORES ALVES COELHO</t>
  </si>
  <si>
    <t>5223-X</t>
  </si>
  <si>
    <t>(63) 3442-1275</t>
  </si>
  <si>
    <t>RUA NOSSA SENHORA DE FATIMA 289</t>
  </si>
  <si>
    <t>soraialeo@bol.com.br</t>
  </si>
  <si>
    <t>SORAYMA SOARES DE ALMEIDA VIANA</t>
  </si>
  <si>
    <t>645.364.591-20</t>
  </si>
  <si>
    <t>LUCIO PEREIRA DE ALMEIDA</t>
  </si>
  <si>
    <t>DALVA SOARES DE ALMEIDA</t>
  </si>
  <si>
    <t>49425-9</t>
  </si>
  <si>
    <t>Diretor de Demonstrações Contábeis</t>
  </si>
  <si>
    <t>(63) 3218-1366</t>
  </si>
  <si>
    <t>Q 508 NORTE ALAMEDA 06 QI 12 LT 3</t>
  </si>
  <si>
    <t>sosialmeida@hotmail.com</t>
  </si>
  <si>
    <t>SOSTENES GOMES RIBEIRO</t>
  </si>
  <si>
    <t>239.086.021-49</t>
  </si>
  <si>
    <t>DEUSDETE RIBEIRO ROCHA</t>
  </si>
  <si>
    <t>ABIGAIL GOMES RIBEIRO</t>
  </si>
  <si>
    <t>9493-5</t>
  </si>
  <si>
    <t>Auditiva</t>
  </si>
  <si>
    <t>(62) 99292-4780</t>
  </si>
  <si>
    <t>RUA 18 NUMERO 134</t>
  </si>
  <si>
    <t>sostenesgo@uol.com.br</t>
  </si>
  <si>
    <t>STEFANIA DE OLIVEIRA MARTINS</t>
  </si>
  <si>
    <t>002.656.781-45</t>
  </si>
  <si>
    <t>RAIMUNDO MARTINS RODRIGUES</t>
  </si>
  <si>
    <t>ENOE DE OLIVEIRA MARTINS</t>
  </si>
  <si>
    <t>57670-0</t>
  </si>
  <si>
    <t>(63) 3448-1469</t>
  </si>
  <si>
    <t>SANTOS DUMONT 1259</t>
  </si>
  <si>
    <t>stemartins@hotmail.com</t>
  </si>
  <si>
    <t>STEFANIE MARGARA LIMA RODRIGUES SOUSA</t>
  </si>
  <si>
    <t>016.763.401-14</t>
  </si>
  <si>
    <t>SINVAL RODRIGUES VICENTE</t>
  </si>
  <si>
    <t>ANTONIA CARVALHO LIMA</t>
  </si>
  <si>
    <t>10835-9</t>
  </si>
  <si>
    <t>(63) 3457-1197</t>
  </si>
  <si>
    <t>AVENIDA GUARAI 712</t>
  </si>
  <si>
    <t>stefanie.margara@gmail.com</t>
  </si>
  <si>
    <t>STHEFFANYA SOUSA DE ALBUQUERQUE CARVALHO</t>
  </si>
  <si>
    <t>015.390.661-85</t>
  </si>
  <si>
    <t>EDSON GOMES DE ALBUQUERQUE</t>
  </si>
  <si>
    <t>TANIA MARIA SOUSA DE ALBUQUERQUE</t>
  </si>
  <si>
    <t>105843-6</t>
  </si>
  <si>
    <t>(63) 98411-3930</t>
  </si>
  <si>
    <t>RUA 45 QD 122 LOT 17 A</t>
  </si>
  <si>
    <t>stheffanya@hotmail.com</t>
  </si>
  <si>
    <t>STHEFFENNY RIBEIRO DE SOUSA ROSA</t>
  </si>
  <si>
    <t>020.127.641-00</t>
  </si>
  <si>
    <t>JOSE CANDIDO DE SOUSA NETO</t>
  </si>
  <si>
    <t>STHENFFENNY PAULA RIBEIRO ROSA</t>
  </si>
  <si>
    <t>130369-4</t>
  </si>
  <si>
    <t>24/03/2025 até 23/03/2026</t>
  </si>
  <si>
    <t>QUADRA ACNE 11 RUA NE 11 S N</t>
  </si>
  <si>
    <t>SUELICE MARIA DE CASTRO</t>
  </si>
  <si>
    <t>800.377.551-53</t>
  </si>
  <si>
    <t>AGENOR CARRILHO DE CASTRO</t>
  </si>
  <si>
    <t>DEODATA FERREIRA DE CASTRO</t>
  </si>
  <si>
    <t>66689-0</t>
  </si>
  <si>
    <t>406 NORTE ALAMEDA 05 QI04 LOTE 24</t>
  </si>
  <si>
    <t>suelicecastro123@gmail.com</t>
  </si>
  <si>
    <t>SUELLE BARBOSA LIMA</t>
  </si>
  <si>
    <t>027.290.441-40</t>
  </si>
  <si>
    <t>LUIZ MARTINS LIMA</t>
  </si>
  <si>
    <t>DIVA MARIA BARBOSA LIMA</t>
  </si>
  <si>
    <t>97095-6</t>
  </si>
  <si>
    <t>132 S N AURENY III</t>
  </si>
  <si>
    <t>0512200152003</t>
  </si>
  <si>
    <t>SUELMI AMORIM GAMA</t>
  </si>
  <si>
    <t>182.713.081-49</t>
  </si>
  <si>
    <t>JUVERSINA AMORIM ARAUJO</t>
  </si>
  <si>
    <t>18745-3</t>
  </si>
  <si>
    <t>(63) 99949-2239</t>
  </si>
  <si>
    <t>604 SUL AL 06 LT 33</t>
  </si>
  <si>
    <t>18271308149suelmi.ag@sefaz.to.Gov.br</t>
  </si>
  <si>
    <t>SULENI RIBEIRO DE QUEIROZ DIAS</t>
  </si>
  <si>
    <t>713.376.361-34</t>
  </si>
  <si>
    <t>LEONARDO RIBEIRO DE QUEIROZ</t>
  </si>
  <si>
    <t>FRANCISCA BARCELAR RIBEIRO</t>
  </si>
  <si>
    <t>5578-6</t>
  </si>
  <si>
    <t>(63) 3654-1085</t>
  </si>
  <si>
    <t>RUA DAS PALMEIRAS SN</t>
  </si>
  <si>
    <t>joaquimjosedealmeida@hotmail.com</t>
  </si>
  <si>
    <t>SUSANA MARANHAO SOUSA MEDEIROS</t>
  </si>
  <si>
    <t>052.333.751-50</t>
  </si>
  <si>
    <t>IVAN MEDEIROS BEZERRA</t>
  </si>
  <si>
    <t>MARISTELA MARANHAO SOUSA MEDEIROS</t>
  </si>
  <si>
    <t>0414042920112</t>
  </si>
  <si>
    <t>20136-7</t>
  </si>
  <si>
    <t>09/10/2024 até 08/10/2025</t>
  </si>
  <si>
    <t>ARSO 41 0 QI 06 LT 01 CS</t>
  </si>
  <si>
    <t>ARSO 41</t>
  </si>
  <si>
    <t>SUYANE SAVIA RODRIGUES CASEMIRO</t>
  </si>
  <si>
    <t>014.833.761-92</t>
  </si>
  <si>
    <t>JUVENAL CASEMIRO NETO</t>
  </si>
  <si>
    <t>CLEMENTINA MENDES RODRIGUES NETA CASEMIRO</t>
  </si>
  <si>
    <t>632788 2ª VIA</t>
  </si>
  <si>
    <t>54719-0</t>
  </si>
  <si>
    <t>21 ARSE 82 N 0 QI 20 LT</t>
  </si>
  <si>
    <t>QD 20</t>
  </si>
  <si>
    <t>SUYANESAVIA@GMAIL.COM</t>
  </si>
  <si>
    <t>SUZANA MARIA DO NASCIMENTO BORGES</t>
  </si>
  <si>
    <t>003.818.483-45</t>
  </si>
  <si>
    <t>ANTONIO JOSE BORGES</t>
  </si>
  <si>
    <t>ELZA MARIA DO NASCIMENTO</t>
  </si>
  <si>
    <t>62109-9</t>
  </si>
  <si>
    <t>(63) 99208-5012</t>
  </si>
  <si>
    <t>QUADRA 604 NORTE ALAMEDA 12 LOTE 29 CASA 02 QI 6</t>
  </si>
  <si>
    <t>suzanamnb@gmail.com</t>
  </si>
  <si>
    <t>SUZANA MATIAS GONDIM</t>
  </si>
  <si>
    <t>467.276.041-34</t>
  </si>
  <si>
    <t>JOAO BRAZ GONDIM</t>
  </si>
  <si>
    <t>LAIS MATIAS GONDIM</t>
  </si>
  <si>
    <t>8453-0</t>
  </si>
  <si>
    <t>QDR 207 S AL 06 QI 08 LT 31</t>
  </si>
  <si>
    <t>SUZANO LINO MARQUES</t>
  </si>
  <si>
    <t>332.643.331-04</t>
  </si>
  <si>
    <t>FRANCISCO LINO MARQUES</t>
  </si>
  <si>
    <t>LEOCADIA MARIA DA CONCEICAO</t>
  </si>
  <si>
    <t>3982-9</t>
  </si>
  <si>
    <t>(63) 3322-7715</t>
  </si>
  <si>
    <t>404 SUL QR 09 LOTE 20 ALAMEDA 12</t>
  </si>
  <si>
    <t>suzanolino@yahoo.com.br</t>
  </si>
  <si>
    <t>SUZI NELLY ALVES MATIAS SAITO</t>
  </si>
  <si>
    <t>012.394.156-30</t>
  </si>
  <si>
    <t>HERONIDES MATIAS DA SILVA</t>
  </si>
  <si>
    <t>GENEZIA ALVES MATIAS</t>
  </si>
  <si>
    <t>04-V-K</t>
  </si>
  <si>
    <t>Diretor de Custos</t>
  </si>
  <si>
    <t>013.DICUS</t>
  </si>
  <si>
    <t>Diretoria de Custos</t>
  </si>
  <si>
    <t>SEFAZ/013.GABSEC/013.GABSEXT/013.SUCOG/013.DICUS</t>
  </si>
  <si>
    <t>307 SUL RUA 04 A QI 01 LOTE 01 CS 2</t>
  </si>
  <si>
    <t>SUZIANE CARVALHO DA SILVA</t>
  </si>
  <si>
    <t>005.333.701-83</t>
  </si>
  <si>
    <t>DIVINO RODRIGUES DA SILVA</t>
  </si>
  <si>
    <t>ANTONIA DE FATIMA CARVALHO</t>
  </si>
  <si>
    <t>39372-X</t>
  </si>
  <si>
    <t>AV GUAJA QD 37 LT 03</t>
  </si>
  <si>
    <t>NOVO JARDIM PAULISTA</t>
  </si>
  <si>
    <t>suziane@sefaz.to.gov.br</t>
  </si>
  <si>
    <t>SYLMARA NUNES DOS REIS</t>
  </si>
  <si>
    <t>027.671.751-17</t>
  </si>
  <si>
    <t>SALUSTIANA NUNES DA SILVA</t>
  </si>
  <si>
    <t>4815-1</t>
  </si>
  <si>
    <t>40 0 LOTE 22 CASA</t>
  </si>
  <si>
    <t>AURENY IV 77</t>
  </si>
  <si>
    <t>TAISA FERNANDES JACOME</t>
  </si>
  <si>
    <t>915.021.361-04</t>
  </si>
  <si>
    <t>RENATO SOUZA JACOME</t>
  </si>
  <si>
    <t>EVA FERNANDES JACOME</t>
  </si>
  <si>
    <t>32906-1</t>
  </si>
  <si>
    <t>Gerente de Servidores e Data Center</t>
  </si>
  <si>
    <t>ARSE 91 ALAMEDA 11 SN QI G LOTE 1 CASA</t>
  </si>
  <si>
    <t>TAISNANDA SANTANA BRITO</t>
  </si>
  <si>
    <t>036.222.062-09</t>
  </si>
  <si>
    <t>ADAILTON GOMES DE BRITO</t>
  </si>
  <si>
    <t>MAURINA SANTANA DO PRADO BRITO</t>
  </si>
  <si>
    <t>75820-5</t>
  </si>
  <si>
    <t>26 ARNO 32 N 0 QI 26 LT 13 CS</t>
  </si>
  <si>
    <t>THAISNANDASANTANABRITO@GMAIL.COM</t>
  </si>
  <si>
    <t>TALITHA CAVALCANTE DIAS</t>
  </si>
  <si>
    <t>979.534.821-34</t>
  </si>
  <si>
    <t>CLAITON FERNANDES DIAS</t>
  </si>
  <si>
    <t>MARIA APARECIDA PEREIRA CAVALCANTE DIAS</t>
  </si>
  <si>
    <t>29076-9</t>
  </si>
  <si>
    <t>09-II-D</t>
  </si>
  <si>
    <t>22/06/2023 a 21/06/2026</t>
  </si>
  <si>
    <t>(63) 99973-5575</t>
  </si>
  <si>
    <t>1007 SUL AL16 QI 17 LT 18</t>
  </si>
  <si>
    <t>talithadias@hotmail.com</t>
  </si>
  <si>
    <t>TAMIRES BARBOSA MELO SILVA</t>
  </si>
  <si>
    <t>074.137.411-05</t>
  </si>
  <si>
    <t>THIAGO MELO SILVA</t>
  </si>
  <si>
    <t>SHEILA NUNES BARBOSA BRITO</t>
  </si>
  <si>
    <t>1431274 2° VIA</t>
  </si>
  <si>
    <t>83116-6</t>
  </si>
  <si>
    <t>D 0 LT HM 02 BL LAP</t>
  </si>
  <si>
    <t>TAMIRES PEREIRA DOS SANTOS</t>
  </si>
  <si>
    <t>031.770.931-30</t>
  </si>
  <si>
    <t>ANTONIO JOAQUIM DOS SANTOS</t>
  </si>
  <si>
    <t>RAIMUNDA PEREIRA DOS SANTOS</t>
  </si>
  <si>
    <t>44743-9</t>
  </si>
  <si>
    <t>CE 18 QD 33 LT</t>
  </si>
  <si>
    <t>JARDIM COSTA ESMERALDA</t>
  </si>
  <si>
    <t>TANIA GARCIA FRANCO</t>
  </si>
  <si>
    <t>643.254.661-34</t>
  </si>
  <si>
    <t>JAIRO JOSE GARCIA FRANCO</t>
  </si>
  <si>
    <t>MARIA DE LOURDES FERREIRA GARCIA FRANCO</t>
  </si>
  <si>
    <t>47354-5</t>
  </si>
  <si>
    <t>QDR 405 N ALAMEDA 07 QI 13 LT 13</t>
  </si>
  <si>
    <t>taniagfranco3@gmail.com</t>
  </si>
  <si>
    <t>TANIA MARA RODRIGUES DE JESUS COSTA</t>
  </si>
  <si>
    <t>769.484.041-20</t>
  </si>
  <si>
    <t>JOSE PEREIRA DE JESUS</t>
  </si>
  <si>
    <t>MARIA RODRIGUES DA S JESUS</t>
  </si>
  <si>
    <t>69033-3</t>
  </si>
  <si>
    <t>(63) 3216-3187</t>
  </si>
  <si>
    <t>403 SUL ALAMEDA 10 LOTE 35 QI 27</t>
  </si>
  <si>
    <t>tmaracosta@gmail.com</t>
  </si>
  <si>
    <t>TANIA MARIA DE ARAUJO</t>
  </si>
  <si>
    <t>519.972.741-91</t>
  </si>
  <si>
    <t>JULIO GOMES DE ARAUJO</t>
  </si>
  <si>
    <t>HOSANA BORGES DE ARAUJO</t>
  </si>
  <si>
    <t>1910-0</t>
  </si>
  <si>
    <t>RUA C SANTA MONICA</t>
  </si>
  <si>
    <t>SANTA MONICA</t>
  </si>
  <si>
    <t>TANIAMARIA@SEFAZ.TO.GOV.BR</t>
  </si>
  <si>
    <t>TANIA MARIA PEREIRA LIMA</t>
  </si>
  <si>
    <t>207.802.572-00</t>
  </si>
  <si>
    <t>EVA PEREIRA LIMA</t>
  </si>
  <si>
    <t>53246-0</t>
  </si>
  <si>
    <t>(63) 99245-2615</t>
  </si>
  <si>
    <t>603 SUL ALAMEDA 02 QI B LOTE 15 CASA</t>
  </si>
  <si>
    <t>tanialima_2006@hotmail.com</t>
  </si>
  <si>
    <t>TANIA REGINA CINTRA MARQUES</t>
  </si>
  <si>
    <t>354.321.951-00</t>
  </si>
  <si>
    <t>GUESTO QUINTINO CINTRA</t>
  </si>
  <si>
    <t>MARIA NADIR CINTRA</t>
  </si>
  <si>
    <t>10156-7</t>
  </si>
  <si>
    <t>QUADRA 203 SUL ALAMEDA 03 LOTE 17 CONDOMINIO ALDEIA DO SOL</t>
  </si>
  <si>
    <t>TANIARCMARQUES@UOL.COM.BR</t>
  </si>
  <si>
    <t>TANIO PAIXAO DE OLIVEIRA SANTOS</t>
  </si>
  <si>
    <t>231.380.841-68</t>
  </si>
  <si>
    <t>SEBASTIAO DE OLIVEIRA SANTOS</t>
  </si>
  <si>
    <t>MARIA JULIA SANTOS</t>
  </si>
  <si>
    <t>1447-8</t>
  </si>
  <si>
    <t>(63) 99991-9240</t>
  </si>
  <si>
    <t>RUA T 65 N 700 APTO 303 A</t>
  </si>
  <si>
    <t>taniopaixao@hotmail.com</t>
  </si>
  <si>
    <t>TATIANA BRITO DE OLIVEIRA</t>
  </si>
  <si>
    <t>713.456.711-72</t>
  </si>
  <si>
    <t>ISAIAS FERREIRA DE OLIVEIRA</t>
  </si>
  <si>
    <t>EURENICY DA SILVA BRITO OLIVEIRA</t>
  </si>
  <si>
    <t>12169-X</t>
  </si>
  <si>
    <t>PINDAMONHANGABA</t>
  </si>
  <si>
    <t>804 SUL AL 12 LT</t>
  </si>
  <si>
    <t>tatiana.brito@secad.to.gov.br</t>
  </si>
  <si>
    <t>TATIANA FERREIRA DA SILVA</t>
  </si>
  <si>
    <t>013.133.481-63</t>
  </si>
  <si>
    <t>VALDI DA SILVA RAMOS</t>
  </si>
  <si>
    <t>RAIMUNDA FERREIRA DE SOUSA RAM</t>
  </si>
  <si>
    <t>20456-0</t>
  </si>
  <si>
    <t>14/03/2024 até 13/03/2026</t>
  </si>
  <si>
    <t>013.ASGAB III</t>
  </si>
  <si>
    <t>Assessoria de Gabinete III - Gab do Sec Ex Tesouro</t>
  </si>
  <si>
    <t>SEFAZ/013.GABSEC/013.GABSEXT/013.ASGAB III</t>
  </si>
  <si>
    <t>13 ARNE 12 N 0 QIK LT</t>
  </si>
  <si>
    <t>TATIANA FERREIRA LEITE SANTOS</t>
  </si>
  <si>
    <t>850.375.161-53</t>
  </si>
  <si>
    <t>JOSE MAURICIO LEITE</t>
  </si>
  <si>
    <t>JOANA D ARC FERREIRA LEITE</t>
  </si>
  <si>
    <t>244.898 2ª VIA</t>
  </si>
  <si>
    <t>8793-9</t>
  </si>
  <si>
    <t>ST FLAMBOYANT I</t>
  </si>
  <si>
    <t>TATIANE CARLA CARVALHO VANCETTO</t>
  </si>
  <si>
    <t>372.273.408-80</t>
  </si>
  <si>
    <t>JOSE CARLOS CARVALHO</t>
  </si>
  <si>
    <t>ELENIR WACHTER CARVALHO</t>
  </si>
  <si>
    <t>49602-2</t>
  </si>
  <si>
    <t>BOA VISTA DA APARECIDA</t>
  </si>
  <si>
    <t>(63) 98446-6011</t>
  </si>
  <si>
    <t>RUA FLORACI ALVES DE OLIVEIRA QD 08 LT 21</t>
  </si>
  <si>
    <t>tati.carla11@hotmail.com</t>
  </si>
  <si>
    <t>TAYSE SANTAREM QUEIROZ LIMA</t>
  </si>
  <si>
    <t>991.541.881-72</t>
  </si>
  <si>
    <t>JOSIMAR QUEIROZ DE AGUIAR</t>
  </si>
  <si>
    <t>MARIA MARTA SANTAREM QUEIROZ</t>
  </si>
  <si>
    <t>106669-2</t>
  </si>
  <si>
    <t>(63) 8453-9383</t>
  </si>
  <si>
    <t>AVENIDA TEOTONIO VILELA QUADRA U LOTE 02</t>
  </si>
  <si>
    <t>tayse.l@hotmail.com</t>
  </si>
  <si>
    <t>TELMA HENRIQUE PETTINE DIAS</t>
  </si>
  <si>
    <t>262.627.891-20</t>
  </si>
  <si>
    <t>JAIME HENRIQUE</t>
  </si>
  <si>
    <t>ILDA ESTEVES DIAS</t>
  </si>
  <si>
    <t>23419-2</t>
  </si>
  <si>
    <t>(63) 3213-3035</t>
  </si>
  <si>
    <t xml:space="preserve">210 SUL ALAMEDA 11 N 40 LT 37 </t>
  </si>
  <si>
    <t>telmapettine@hotmail.com</t>
  </si>
  <si>
    <t>TELMA MORAIS DE MATOS OLIVEIRA</t>
  </si>
  <si>
    <t>811.145.161-04</t>
  </si>
  <si>
    <t>ROBERTO MATOS</t>
  </si>
  <si>
    <t>CONCEICAO MORAIS DE MATOS</t>
  </si>
  <si>
    <t>5450-X</t>
  </si>
  <si>
    <t>(63) 8444-1442</t>
  </si>
  <si>
    <t>RUA 14 DE JUNHO</t>
  </si>
  <si>
    <t>telmanmatos@gmail.com</t>
  </si>
  <si>
    <t>TELMA PEREIRA DE SOUZA</t>
  </si>
  <si>
    <t>889.408.881-20</t>
  </si>
  <si>
    <t>ANTONIO PEREIRA DA SILVA</t>
  </si>
  <si>
    <t>FRANCISCA DE SOUZA LEITE DA SILVA</t>
  </si>
  <si>
    <t>17700-8</t>
  </si>
  <si>
    <t>ARSO 42 ALAMEDA 32 HM 06 LT 02 RES ANA JULIA APTO 206A</t>
  </si>
  <si>
    <t>TEREZA MARIA FRANKLIN</t>
  </si>
  <si>
    <t>612.820.731-68</t>
  </si>
  <si>
    <t>SEBASTIAO FRANKLIN MANOEL</t>
  </si>
  <si>
    <t>ILZA MARIA DE JESUS</t>
  </si>
  <si>
    <t>38307-4</t>
  </si>
  <si>
    <t>HIDROLINA</t>
  </si>
  <si>
    <t>806 SUL ALAMEDA 16 LOTE 32</t>
  </si>
  <si>
    <t>TTPALMAS@GMAIL.COM</t>
  </si>
  <si>
    <t>TEREZA SOBOTA CARDOSO</t>
  </si>
  <si>
    <t>032.071.918-94</t>
  </si>
  <si>
    <t>ZIGMUNDO SOBOTA</t>
  </si>
  <si>
    <t>MARIA SOBOTA</t>
  </si>
  <si>
    <t>5182-9</t>
  </si>
  <si>
    <t>RONCADOR</t>
  </si>
  <si>
    <t>(63) 99103-2632</t>
  </si>
  <si>
    <t>RUA 11 S N</t>
  </si>
  <si>
    <t>terezasobota@gmail.com</t>
  </si>
  <si>
    <t>TEREZINHA SANTOS SALVIANO DA COSTA</t>
  </si>
  <si>
    <t>547.413.001-53</t>
  </si>
  <si>
    <t>ORCINA LOPES DOS SANTOS</t>
  </si>
  <si>
    <t>2946-7</t>
  </si>
  <si>
    <t>(63) 3363-6949</t>
  </si>
  <si>
    <t>AV CASTELO BRANCO 1420 ST AEROPORTO</t>
  </si>
  <si>
    <t>terecosta2@yahoo.com.br</t>
  </si>
  <si>
    <t>TERVILENE CORREA DE SOUSA PINHO</t>
  </si>
  <si>
    <t>612.597.991-15</t>
  </si>
  <si>
    <t>VICENTE PUTENCIO DE SOUSA</t>
  </si>
  <si>
    <t>TERESINHA DE JESUS CORREA SOUSA</t>
  </si>
  <si>
    <t>57221-7</t>
  </si>
  <si>
    <t>(63) 8475-4899</t>
  </si>
  <si>
    <t>RUA D 5 QUADRA 56 LOTE 15</t>
  </si>
  <si>
    <t>JARDIM MILÃO (DISTRITO DE LUZIMANGUES)</t>
  </si>
  <si>
    <t>tervilene@sefaz.to.gov.br</t>
  </si>
  <si>
    <t>THAIS DIAS DE OLIVEIRA</t>
  </si>
  <si>
    <t>056.107.331-70</t>
  </si>
  <si>
    <t>NILTON MARTINS DE OLIVEIRA</t>
  </si>
  <si>
    <t>MARIA GORETE DIAS</t>
  </si>
  <si>
    <t>987761 2ª VIA</t>
  </si>
  <si>
    <t>48165-3</t>
  </si>
  <si>
    <t>S FE 1 ETP N 0 TO050 CH 50 SL 1</t>
  </si>
  <si>
    <t>THAIS GABRIELLE GOMES DE CARVALHO</t>
  </si>
  <si>
    <t>052.539.011-16</t>
  </si>
  <si>
    <t>AILSON GOMES BARROS</t>
  </si>
  <si>
    <t>TANIA MARCIA RODRIGUES DE CARVALHO</t>
  </si>
  <si>
    <t>1025064   2° Via</t>
  </si>
  <si>
    <t>15074-6</t>
  </si>
  <si>
    <t>IZABEL CELESTINO N 0</t>
  </si>
  <si>
    <t>THAIS GOMES BRASIL VIEIRA</t>
  </si>
  <si>
    <t>038.257.671-32</t>
  </si>
  <si>
    <t>EDVAN BALBINO BRASIL</t>
  </si>
  <si>
    <t>DILHAMAR GOMES BRASIL</t>
  </si>
  <si>
    <t>58308-1</t>
  </si>
  <si>
    <t>CATALAO SENADOR N 69 QD D LT 21 CS</t>
  </si>
  <si>
    <t>THAISBRASILV@GMAIL.COM</t>
  </si>
  <si>
    <t>THAIS SANTOS DA SILVA</t>
  </si>
  <si>
    <t>069.012.301-92</t>
  </si>
  <si>
    <t>DENILSON FERREIRA DA SILVA</t>
  </si>
  <si>
    <t>LIDIA DA CONCEICAO SANTOS</t>
  </si>
  <si>
    <t>72974-4</t>
  </si>
  <si>
    <t>ARSE 132 ALAMEDA 08 QDR 13 LT</t>
  </si>
  <si>
    <t>THAISE RAMOS AGUIAR BARRETO</t>
  </si>
  <si>
    <t>044.965.351-06</t>
  </si>
  <si>
    <t>EMIVAL FERREIRA DE AGUIAR</t>
  </si>
  <si>
    <t>JERUSA MARIA RAMOS AGUIAR</t>
  </si>
  <si>
    <t>15550-0</t>
  </si>
  <si>
    <t>(63) 99111-4143</t>
  </si>
  <si>
    <t>RUA 14 N 14</t>
  </si>
  <si>
    <t>thaise@sefaz.to.gov.br</t>
  </si>
  <si>
    <t>THAIZA PELLENZ</t>
  </si>
  <si>
    <t>063.973.831-13</t>
  </si>
  <si>
    <t>DERLI PELLENZ</t>
  </si>
  <si>
    <t>VERA LUCIA QUADROS PELLENZ</t>
  </si>
  <si>
    <t>23025-1</t>
  </si>
  <si>
    <t>BR 153 0 05053800012182 RURAL</t>
  </si>
  <si>
    <t>THALYTA SILVA DA LUZ</t>
  </si>
  <si>
    <t>066.417.481-70</t>
  </si>
  <si>
    <t>ANGELO LUCIO GOMES DA LUZ</t>
  </si>
  <si>
    <t>CATARINA FERREIRA DA SILVA LUZ</t>
  </si>
  <si>
    <t>52063-2</t>
  </si>
  <si>
    <t>AVENIDA RIO NEGRO QUADRA 06 LOTE 10</t>
  </si>
  <si>
    <t>THAYANA MYKAELLE LUSTOSA CARVALHO</t>
  </si>
  <si>
    <t>034.257.761-18</t>
  </si>
  <si>
    <t>MURZANIR ROSENO CARVALHO</t>
  </si>
  <si>
    <t>ORCELIA LUSTOSA DA SILVA</t>
  </si>
  <si>
    <t>76544-9</t>
  </si>
  <si>
    <t>AL 02 ARSO 121 QI 02 LT 02 CS</t>
  </si>
  <si>
    <t>THAYNAN DAMASCENO E SILVA</t>
  </si>
  <si>
    <t>058.788.501-76</t>
  </si>
  <si>
    <t>JOSE AUGUSTO E SILVA</t>
  </si>
  <si>
    <t>DEUSVALDINA RODRIGUES DAMASCENO E SILVA</t>
  </si>
  <si>
    <t>11906-7</t>
  </si>
  <si>
    <t>AV JOSE A CARVALHO N 0 N 691 Q 69 L</t>
  </si>
  <si>
    <t>THAYNANTD18@GMAIL.COM</t>
  </si>
  <si>
    <t>THAYS SILVA MOTA</t>
  </si>
  <si>
    <t>049.559.441-59</t>
  </si>
  <si>
    <t>JOAO MOTA DE DEUS</t>
  </si>
  <si>
    <t>MARIA CLEIDE PEREIRA DA SILVA</t>
  </si>
  <si>
    <t>979888 2ª VIA</t>
  </si>
  <si>
    <t>90430-9</t>
  </si>
  <si>
    <t>22 0 LOTE</t>
  </si>
  <si>
    <t>JARDIM BOUGAINVILLE</t>
  </si>
  <si>
    <t>VILA LUZIMANGUES</t>
  </si>
  <si>
    <t>THELVIA SILVA DE MELO</t>
  </si>
  <si>
    <t>050.352.321-66</t>
  </si>
  <si>
    <t>PEDRO GUEDES DE MELO</t>
  </si>
  <si>
    <t>MARIA GOMES DA SILVA</t>
  </si>
  <si>
    <t>861779 2ª VIA</t>
  </si>
  <si>
    <t>19787-4</t>
  </si>
  <si>
    <t>HENRIQUE PEREIRA DA SILVA1153 LT 18 QD SI 41 A</t>
  </si>
  <si>
    <t>ST</t>
  </si>
  <si>
    <t>THIAGO HENRIQUE DA SILVA BUSSOLARO</t>
  </si>
  <si>
    <t>022.196.121-63</t>
  </si>
  <si>
    <t>DORLEI BUSSOLARO</t>
  </si>
  <si>
    <t>VALBICLEIA PEREIRA DA SILVA BU</t>
  </si>
  <si>
    <t>48798-8</t>
  </si>
  <si>
    <t>QUADRA ARNE 14 ALAMEDA 5 LOTE</t>
  </si>
  <si>
    <t>ARNE 14</t>
  </si>
  <si>
    <t>THIAGO LEAL DA SILVA</t>
  </si>
  <si>
    <t>028.163.791-16</t>
  </si>
  <si>
    <t>MARIA APARECIDA LEAL DA SILVA</t>
  </si>
  <si>
    <t>51396-2</t>
  </si>
  <si>
    <t>(63) 98413-4628</t>
  </si>
  <si>
    <t>405 SUL QI 26 LT 01 AL 11</t>
  </si>
  <si>
    <t>thiagoleal@hotmail.com.br</t>
  </si>
  <si>
    <t>THIAGO NASCIMENTO LEOBAS</t>
  </si>
  <si>
    <t>011.350.711-95</t>
  </si>
  <si>
    <t>AGNELO NETO NASCIMENTO CRUZ</t>
  </si>
  <si>
    <t>ADELAIDE HELEN SOUSA LEOBAS</t>
  </si>
  <si>
    <t>32873-1</t>
  </si>
  <si>
    <t>Gerente de Monitoramento e Insp Adm Fazendária</t>
  </si>
  <si>
    <t>013.GEINFAZ</t>
  </si>
  <si>
    <t>Gerência de Monitoramento e Insp Adm Fazendária</t>
  </si>
  <si>
    <t>SEFAZ/013.GABSEC/013.COFAZ/013.GEINFAZ</t>
  </si>
  <si>
    <t>QUADRA 606 SUL QI 06 AL BRUNO GIORGE</t>
  </si>
  <si>
    <t>leobas09@hotmail.com</t>
  </si>
  <si>
    <t>THYAGO GONCALVES BEZERRA</t>
  </si>
  <si>
    <t>026.218.031-64</t>
  </si>
  <si>
    <t>JUSLEY RODRIGUES BEZERRA</t>
  </si>
  <si>
    <t>SIMONE GONCALVES DA SILVA BEZERRA</t>
  </si>
  <si>
    <t>947896 2ª VIA</t>
  </si>
  <si>
    <t>15958-1</t>
  </si>
  <si>
    <t>ARSO 131 S N AL 1 LT</t>
  </si>
  <si>
    <t>PLANO DIRETOR SUL CENTRO</t>
  </si>
  <si>
    <t>TIMOTEO ALEXANDRO DA LUZ SILVA RAMOS</t>
  </si>
  <si>
    <t>051.025.621-00</t>
  </si>
  <si>
    <t>GUILHERME CARDOSO LAMEIRA RAMOS NETO</t>
  </si>
  <si>
    <t>ROSIMARY DA LUZ SILVA</t>
  </si>
  <si>
    <t>21344-6</t>
  </si>
  <si>
    <t>013.DRREPA</t>
  </si>
  <si>
    <t>Delegacia Reg da Receita Estadual - Pedro Afonso</t>
  </si>
  <si>
    <t>SEFAZ/013.GABSEC/013.GASEGT/013.SUATRI/013.DIREC/013.DRREPA</t>
  </si>
  <si>
    <t>(63) 98451-2774</t>
  </si>
  <si>
    <t>RUA 07 370 SETOR BELA VISTA II</t>
  </si>
  <si>
    <t>timoteo@outlook.com</t>
  </si>
  <si>
    <t>TITO MARCOS FREIRE NETO</t>
  </si>
  <si>
    <t>589.240.191-04</t>
  </si>
  <si>
    <t>11784-6</t>
  </si>
  <si>
    <t>(63) 99241-1038</t>
  </si>
  <si>
    <t>QD 1203 SUL ARSO 121  ALAMEDA 04 LT 13 QI 30</t>
  </si>
  <si>
    <t>titofreireto@hotmail.com</t>
  </si>
  <si>
    <t>TOMAZ CAFE DE OLIVEIRA NETO</t>
  </si>
  <si>
    <t>185.185.753-20</t>
  </si>
  <si>
    <t>JOSE BARROSO DE ARIMATEA</t>
  </si>
  <si>
    <t>MARIA DOS REMEDIOS CAFE BARROSO</t>
  </si>
  <si>
    <t>1875-9</t>
  </si>
  <si>
    <t>RUA 05 N 202</t>
  </si>
  <si>
    <t>CONJUNTO URBANISTICO</t>
  </si>
  <si>
    <t>tomazcafeneto@gmail.com</t>
  </si>
  <si>
    <t>TULIO CIRILO DE FREITAS</t>
  </si>
  <si>
    <t>045.603.671-75</t>
  </si>
  <si>
    <t>MIGUEL FREITAS DA LUZ</t>
  </si>
  <si>
    <t>MAGUINOLIA LIMA CIRILO</t>
  </si>
  <si>
    <t>29252-4</t>
  </si>
  <si>
    <t>LAGOA DO TOCANTINS</t>
  </si>
  <si>
    <t>013.AGEATLAT</t>
  </si>
  <si>
    <t>Agência de Atendimento de Lagoa do Tocantins</t>
  </si>
  <si>
    <t>SEFAZ/013.GABSEC/013.GASEGT/013.SUATRI/013.DIREC/013.DRFPAL/013.AGEATLAT</t>
  </si>
  <si>
    <t>(63) 3522-1307</t>
  </si>
  <si>
    <t>AV TOCANTINS N 276</t>
  </si>
  <si>
    <t>tulioc14@gmail.com</t>
  </si>
  <si>
    <t>TULIO VIANNA NASCIMENTO</t>
  </si>
  <si>
    <t>013.807.826-27</t>
  </si>
  <si>
    <t>MARIO DO NASCIMENTO</t>
  </si>
  <si>
    <t>MARIA DO CARMO VIANNA NASCIMENTO</t>
  </si>
  <si>
    <t>49438-0</t>
  </si>
  <si>
    <t>JUIZ DE FORA</t>
  </si>
  <si>
    <t>(63) 98422-4682</t>
  </si>
  <si>
    <t>208 NORTE ALAMEDA 5 LOTE 01 503</t>
  </si>
  <si>
    <t>viannajr@hotmail.com</t>
  </si>
  <si>
    <t>UBIRATAN CARLOS BARRETO ARAUJO</t>
  </si>
  <si>
    <t>404.027.975-15</t>
  </si>
  <si>
    <t>JOAO ARAUJO</t>
  </si>
  <si>
    <t>ODETE BARRETO ARAUJO</t>
  </si>
  <si>
    <t>12241-6</t>
  </si>
  <si>
    <t>013.CRFPEF</t>
  </si>
  <si>
    <t>Coordenadoria Reg de Fiscalização de Pedro Afonso</t>
  </si>
  <si>
    <t>SEFAZ/013.GABSEC/013.GASEGT/013.SUATRI/013.DIREC/013.DRFPEF/013.CRFPEF</t>
  </si>
  <si>
    <t>AVENIDA GOIAS N 2126</t>
  </si>
  <si>
    <t>biraucba@hotmail.com</t>
  </si>
  <si>
    <t>UBIRATAN CARVALHO LUZ</t>
  </si>
  <si>
    <t>553.139.493-49</t>
  </si>
  <si>
    <t>UBIRAJARA CARVALHO LUZ</t>
  </si>
  <si>
    <t>EDNAR CARVALHO LUZ</t>
  </si>
  <si>
    <t>1357-9</t>
  </si>
  <si>
    <t>(63) 3428-1210</t>
  </si>
  <si>
    <t>AV AURELIANO RIBEIRO N 446</t>
  </si>
  <si>
    <t>ubiratanluz@bol.com.br</t>
  </si>
  <si>
    <t>UELVIS DOS SANTOS OLIVEIRA</t>
  </si>
  <si>
    <t>031.607.031-93</t>
  </si>
  <si>
    <t>MUCY ROSARIO DE OLIVEIRA</t>
  </si>
  <si>
    <t>FRANCISCA LEIDE ALVES DOS SANTOS OLIVEIRA</t>
  </si>
  <si>
    <t>1027518 2ª VIA</t>
  </si>
  <si>
    <t>24283-7</t>
  </si>
  <si>
    <t>ULISSES SOUSA BARROS</t>
  </si>
  <si>
    <t>591.416.381-15</t>
  </si>
  <si>
    <t>DEUSDET OLIVEIRA BARROS</t>
  </si>
  <si>
    <t>LUIZA DE SOUSA BARROS</t>
  </si>
  <si>
    <t>251217 2ª VIA</t>
  </si>
  <si>
    <t>9420-X</t>
  </si>
  <si>
    <t>03 ARSO 33 N 0 QI 15 LT</t>
  </si>
  <si>
    <t>ULISSESEVENTO@GMAIL.COM</t>
  </si>
  <si>
    <t>UVERLANDES DA SILVA MILHOMEM</t>
  </si>
  <si>
    <t>011.841.631-62</t>
  </si>
  <si>
    <t>FRANCISCO DE ASSIS MILHOMEM</t>
  </si>
  <si>
    <t>ARIENDES DA SILVA MILHOMEM</t>
  </si>
  <si>
    <t>18856282001-7</t>
  </si>
  <si>
    <t>33156-2</t>
  </si>
  <si>
    <t>(63) 99271-5284</t>
  </si>
  <si>
    <t>RUA VIEGAS QD 39 LT 06</t>
  </si>
  <si>
    <t>uverlandes@hotmail.com</t>
  </si>
  <si>
    <t>VALDECI COUTINHO E SILVA</t>
  </si>
  <si>
    <t>280.061.783-72</t>
  </si>
  <si>
    <t>FIRMO DA COSTA E SILVA</t>
  </si>
  <si>
    <t>NILDA GOMES COUTINHO E SILVA</t>
  </si>
  <si>
    <t>50884-5</t>
  </si>
  <si>
    <t>LUIS CORREIA</t>
  </si>
  <si>
    <t>(63) 98489-9483</t>
  </si>
  <si>
    <t>QD 404 SUL HM 01 ED LAGO AZUL APT 502</t>
  </si>
  <si>
    <t>vavacout@yahoo.com.br</t>
  </si>
  <si>
    <t>VALDENICE ALMEIDA DE SOUSA</t>
  </si>
  <si>
    <t>015.357.481-09</t>
  </si>
  <si>
    <t>RAIMUNDO SARAIVA DE SOUSA</t>
  </si>
  <si>
    <t>RAIMUNDA ALMEIDA DE SOUSA</t>
  </si>
  <si>
    <t>8773-4</t>
  </si>
  <si>
    <t>(63) 3442-1328</t>
  </si>
  <si>
    <t>RUA NOSSA SENHORA DE FATIMA 296</t>
  </si>
  <si>
    <t>valdenicealmeida1@hotmail.com</t>
  </si>
  <si>
    <t>VALDENILHA DE LIRA CARVALHO</t>
  </si>
  <si>
    <t>576.542.041-91</t>
  </si>
  <si>
    <t>JOSE CARVALHO DA SILVA</t>
  </si>
  <si>
    <t>ALAIDES DE LIRA CARVALHO</t>
  </si>
  <si>
    <t>59818-6</t>
  </si>
  <si>
    <t>(63) 99222-8960</t>
  </si>
  <si>
    <t>108 NORTE AL 04 S N N 40 QI D LT 01 CS</t>
  </si>
  <si>
    <t>valdenilha@yahoo.com.br</t>
  </si>
  <si>
    <t>VALDERES DE SOUZA BATISTA</t>
  </si>
  <si>
    <t>835.329.601-25</t>
  </si>
  <si>
    <t>PAULO ALVES DE SOUZA</t>
  </si>
  <si>
    <t>MARIA PEREIRA DA SILVA</t>
  </si>
  <si>
    <t>8984-2</t>
  </si>
  <si>
    <t>ELIAS BRAS</t>
  </si>
  <si>
    <t>VALDICLEI BATISTA NUNES</t>
  </si>
  <si>
    <t>612.010.731-20</t>
  </si>
  <si>
    <t>VALDEMAR DE SOUSA NUNES</t>
  </si>
  <si>
    <t>MARIA DE FATIMA SOUSA BATISTA</t>
  </si>
  <si>
    <t>(63) 3141-2542</t>
  </si>
  <si>
    <t>RUA PRATA QUADRA 31 LOTE 27</t>
  </si>
  <si>
    <t>VILA AZUL</t>
  </si>
  <si>
    <t>valdicleibatista@hotmail.com</t>
  </si>
  <si>
    <t>VALDIR BENEDITO BARBOSA</t>
  </si>
  <si>
    <t>005.170.048-44</t>
  </si>
  <si>
    <t>DURVAL BARBOSA</t>
  </si>
  <si>
    <t>MARIA IVANIR ROSA BARBOSA</t>
  </si>
  <si>
    <t>12025-1</t>
  </si>
  <si>
    <t>OLIMPIA</t>
  </si>
  <si>
    <t>(64) 3431-5144</t>
  </si>
  <si>
    <t>RUA MANOEL OLIMPIO DOS SANTOS</t>
  </si>
  <si>
    <t>JARDIM PRIMAVERA</t>
  </si>
  <si>
    <t>valdirbenedito@hotmail.com</t>
  </si>
  <si>
    <t>VALDIRENE DOS SANTOS RODRIGUES</t>
  </si>
  <si>
    <t>739.915.461-91</t>
  </si>
  <si>
    <t>EDGAR BARROS RODRIGUES</t>
  </si>
  <si>
    <t>NOELIA DOS SANTOS RODRIGUES</t>
  </si>
  <si>
    <t>906.422  2° VIA</t>
  </si>
  <si>
    <t>TEOTONIO SEGURADO SN QD SN LT HM 01 BL B AP</t>
  </si>
  <si>
    <t>VALDIRENE GAMA DE OLIVEIRA</t>
  </si>
  <si>
    <t>477.214.561-34</t>
  </si>
  <si>
    <t>PEDRO BARREIRA DE OLIVEIRA</t>
  </si>
  <si>
    <t>IVANILDE GAMA DE OLIVEIRA</t>
  </si>
  <si>
    <t>403 SUL AL 29</t>
  </si>
  <si>
    <t>VALDIRENE MARTINS DE SOUSA</t>
  </si>
  <si>
    <t>557.246.041-91</t>
  </si>
  <si>
    <t>GUILHERME BISPO DE SOUSA</t>
  </si>
  <si>
    <t>LUIZA MARTINS DE SOUSA</t>
  </si>
  <si>
    <t>1477-X</t>
  </si>
  <si>
    <t>(63) 98449-8735</t>
  </si>
  <si>
    <t>RUA CARLOS GOMES N 961</t>
  </si>
  <si>
    <t>SERRANO II</t>
  </si>
  <si>
    <t>valpso@gmail.com</t>
  </si>
  <si>
    <t>VALDIRENE RODRIGUES AIRES</t>
  </si>
  <si>
    <t>527.385.071-15</t>
  </si>
  <si>
    <t>JOAO AIRES SOBRINHO</t>
  </si>
  <si>
    <t>ANA MARIA RODRIGUES SILVA</t>
  </si>
  <si>
    <t>23539-3</t>
  </si>
  <si>
    <t>(63) 3653-1966</t>
  </si>
  <si>
    <t>RUA RUFINO DE MOURA CASA 01 QUADRA 08 LOTE 12</t>
  </si>
  <si>
    <t>valdirene190@yahoo.com.br</t>
  </si>
  <si>
    <t>VALDIRENE RODRIGUES DE SOUSA</t>
  </si>
  <si>
    <t>035.826.431-66</t>
  </si>
  <si>
    <t>PAULO ALVES DE SOUSA</t>
  </si>
  <si>
    <t>MARGARIDA RODRIGUES DE SOUSA</t>
  </si>
  <si>
    <t>26164-5</t>
  </si>
  <si>
    <t>(63) 8411-3186</t>
  </si>
  <si>
    <t>RUA 9 N 1181</t>
  </si>
  <si>
    <t>ESTRELA DO NORTE I</t>
  </si>
  <si>
    <t>valdirenerodrigues90@gmail.com</t>
  </si>
  <si>
    <t>VALERIA BARBOSA DE SOUSA</t>
  </si>
  <si>
    <t>009.269.121-86</t>
  </si>
  <si>
    <t>ANTONIO BERTO DE SOUSA</t>
  </si>
  <si>
    <t>JURANI BARBOSA DE SOUSA</t>
  </si>
  <si>
    <t>15097-5</t>
  </si>
  <si>
    <t>(63) 99928-0999</t>
  </si>
  <si>
    <t>RUA JOAO JOSE DE SOUSA RUA DA DELEGACIA</t>
  </si>
  <si>
    <t>colangico@sefaz.to.gov.br</t>
  </si>
  <si>
    <t>VALERIA DE OLIVEIRA CALDAS</t>
  </si>
  <si>
    <t>760.978.111-87</t>
  </si>
  <si>
    <t>ALTRAN DE OLIVEIRA CALDAS</t>
  </si>
  <si>
    <t>CRIZELIDIA OLIVEIRA CALDAS</t>
  </si>
  <si>
    <t>23741-8</t>
  </si>
  <si>
    <t>Gerente de Débitos não Tributários</t>
  </si>
  <si>
    <t>(63) 99112-1921</t>
  </si>
  <si>
    <t>QD 307 NOTE AL 23 CASA 04 QI 31</t>
  </si>
  <si>
    <t>valeriacaldas2110@gmail.com</t>
  </si>
  <si>
    <t>VALMIR DE SOUZA SA</t>
  </si>
  <si>
    <t>236.391.643-34</t>
  </si>
  <si>
    <t>JOSE DAMACENA SA</t>
  </si>
  <si>
    <t>MARIA PATROCINEA DE SOUZA SA</t>
  </si>
  <si>
    <t>9970-8</t>
  </si>
  <si>
    <t>(63) 9229-2612</t>
  </si>
  <si>
    <t>605 SUL ALAMEDA 04 QI 04 LOTE 25</t>
  </si>
  <si>
    <t>valmir.souza.sa@hotmail.com</t>
  </si>
  <si>
    <t>VALNEIDE ROBERTO DUTRA</t>
  </si>
  <si>
    <t>057.127.501-04</t>
  </si>
  <si>
    <t>PAULO PEREIRA DUTRA</t>
  </si>
  <si>
    <t>HELENA PEREIRA DUTRA</t>
  </si>
  <si>
    <t>9961-9</t>
  </si>
  <si>
    <t>(62) 8488-7252</t>
  </si>
  <si>
    <t>306 SUL AL 12 N 10 QI F LT 12</t>
  </si>
  <si>
    <t>dutravr@yahoo.com.br</t>
  </si>
  <si>
    <t>VALNISIA CAMELO DOS SANTOS SUARTE</t>
  </si>
  <si>
    <t>534.312.781-91</t>
  </si>
  <si>
    <t>ADALHO DOS SANTOS HORTA</t>
  </si>
  <si>
    <t>ENILDA CUSTODIO CAMELO</t>
  </si>
  <si>
    <t>109610-9</t>
  </si>
  <si>
    <t>(63) 99230-8358</t>
  </si>
  <si>
    <t>RUA MAJOR JOSE LOURENCO DA COSTA N 145</t>
  </si>
  <si>
    <t>valnisia1@gmail.com</t>
  </si>
  <si>
    <t>VALQUIRIA REIS DE SOUZA</t>
  </si>
  <si>
    <t>006.680.931-29</t>
  </si>
  <si>
    <t>BONFIM PEREIRA DE SOUZA</t>
  </si>
  <si>
    <t>LECY REIS DOS SANTOS</t>
  </si>
  <si>
    <t>13549-6</t>
  </si>
  <si>
    <t>(63) 98438-5897</t>
  </si>
  <si>
    <t>RUA CAIAPO SN QD 36 LT 08</t>
  </si>
  <si>
    <t>valzinvalstella@gmail.com</t>
  </si>
  <si>
    <t>VALTECIO CORREIA GOULART</t>
  </si>
  <si>
    <t>177.990.822-91</t>
  </si>
  <si>
    <t>JERONIMO CORREIA GOULART</t>
  </si>
  <si>
    <t>ZILACA CANDIDA DE JESU</t>
  </si>
  <si>
    <t>(94) 99917-7082</t>
  </si>
  <si>
    <t>RUA RIO DA CONCEICAO</t>
  </si>
  <si>
    <t>valteciocorreiagoulart@gmail.com</t>
  </si>
  <si>
    <t>VALTEIR PEREIRA NUNES</t>
  </si>
  <si>
    <t>094.583.441-15</t>
  </si>
  <si>
    <t>CLARO PEREIRA DE ALMEIDA</t>
  </si>
  <si>
    <t>MARIA JOSE DE ALMEIDA</t>
  </si>
  <si>
    <t>11174-0</t>
  </si>
  <si>
    <t>(63) 99285-4797</t>
  </si>
  <si>
    <t>RUA BOA ESPERANCA QD 22 LT 23</t>
  </si>
  <si>
    <t>valteir@sefaz.to.gov.br</t>
  </si>
  <si>
    <t>VALTER SOARES DAMACENA</t>
  </si>
  <si>
    <t>819.991.941-87</t>
  </si>
  <si>
    <t>ALCIONE RODRIGUES DAMACENA</t>
  </si>
  <si>
    <t>MARIA DA BADIA SOARES</t>
  </si>
  <si>
    <t>31338-6</t>
  </si>
  <si>
    <t>(63) 98427-0912</t>
  </si>
  <si>
    <t>AVENIDA M BRANCO QD 117 LT 06</t>
  </si>
  <si>
    <t>MORADA DO SOL/TAQUARALTO</t>
  </si>
  <si>
    <t>vsdamacena@gmail.com</t>
  </si>
  <si>
    <t>VANDEMY MARQUES GOMES</t>
  </si>
  <si>
    <t>649.604.711-15</t>
  </si>
  <si>
    <t>SEBASTIAO MARQUES DE OLIVEIRA</t>
  </si>
  <si>
    <t>ZOLMIRA GOMES SOARES</t>
  </si>
  <si>
    <t>1315647 2ª VIA</t>
  </si>
  <si>
    <t>48672-8</t>
  </si>
  <si>
    <t>ARUANA</t>
  </si>
  <si>
    <t>57 RUA 05 LT</t>
  </si>
  <si>
    <t>VANDERLEI MULLER</t>
  </si>
  <si>
    <t>661.878.779-34</t>
  </si>
  <si>
    <t>EVALDO MULLER</t>
  </si>
  <si>
    <t>WALLY MULLER</t>
  </si>
  <si>
    <t>18431-4</t>
  </si>
  <si>
    <t>MARECHAL CANDIDO RONDON</t>
  </si>
  <si>
    <t>QUADRA 404 SUL ALAMEDA 02 LTS 03</t>
  </si>
  <si>
    <t>muller@sefaz.to.gov.br</t>
  </si>
  <si>
    <t>VANDERLISA BANDEIRA LIMA PIMENTEL AVELINO</t>
  </si>
  <si>
    <t>944.755.711-20</t>
  </si>
  <si>
    <t>RAIMUNDO NONATO BARROS PIMENTEL</t>
  </si>
  <si>
    <t>DORACI BANDEIRA LIMA PIMENTEL</t>
  </si>
  <si>
    <t>33845-1</t>
  </si>
  <si>
    <t>(63) 99214-2244</t>
  </si>
  <si>
    <t>RUA DAS PAPOULAS QD 29 LOTE 21 CASA B</t>
  </si>
  <si>
    <t xml:space="preserve">SÔNIA REGINA </t>
  </si>
  <si>
    <t>lisacontabilista@gmail.com</t>
  </si>
  <si>
    <t>VANDERLY FONSECA SANTOS</t>
  </si>
  <si>
    <t>003.993.761-51</t>
  </si>
  <si>
    <t>VALMIR DOS SANTOS SOUZA</t>
  </si>
  <si>
    <t>ESTERONIZ FONSECA SANTOS</t>
  </si>
  <si>
    <t>7511-6</t>
  </si>
  <si>
    <t>RUA TANCREDO NEVES QD 12 LT 17</t>
  </si>
  <si>
    <t>vandersantos51@hotmail.com</t>
  </si>
  <si>
    <t>VANELI MENDES DE PAULA</t>
  </si>
  <si>
    <t>186.932.961-91</t>
  </si>
  <si>
    <t>TUBAL RIBEIRO DE PAULA</t>
  </si>
  <si>
    <t>ATAIDES MARIA DE PAULA</t>
  </si>
  <si>
    <t>NAZARIO</t>
  </si>
  <si>
    <t>AV ALFREDO CORREIA N 240</t>
  </si>
  <si>
    <t>VANESSA ALBUQUERQUE DO NASCIMENTO PIRES</t>
  </si>
  <si>
    <t>047.643.841-16</t>
  </si>
  <si>
    <t>BENEVALDO PIRES</t>
  </si>
  <si>
    <t>SUZELINA ALBUQUERQUE DO NASCIMENTO</t>
  </si>
  <si>
    <t>1263572 2ª VIA</t>
  </si>
  <si>
    <t>22976-8</t>
  </si>
  <si>
    <t>ARSE 141 ALAMEDA 16 10 QDRA</t>
  </si>
  <si>
    <t>VANESSA.PIRES@SEFAZ.TO.GOV.BR</t>
  </si>
  <si>
    <t>VANESSA BRAGA AMORIM SOUSA FERNANDES</t>
  </si>
  <si>
    <t>048.743.001-89</t>
  </si>
  <si>
    <t>RAIMUNDO DE SIMAS SOUSA NETO</t>
  </si>
  <si>
    <t>SIMONE CAROLINE BRAGA AMORIM</t>
  </si>
  <si>
    <t>929758 2° VIA</t>
  </si>
  <si>
    <t>58356-1</t>
  </si>
  <si>
    <t>13/12/2023 até 11/12/2025</t>
  </si>
  <si>
    <t>ARSO 111 AVENIDA N</t>
  </si>
  <si>
    <t>VANESSA BRITO GONCALVES</t>
  </si>
  <si>
    <t>058.007.501-06</t>
  </si>
  <si>
    <t>ELPIDIO PEREIRA GONCALVES</t>
  </si>
  <si>
    <t>ROZILDA BRITO PINTO GONCALVES</t>
  </si>
  <si>
    <t>1.172.299 2ª VIA</t>
  </si>
  <si>
    <t>83420-3</t>
  </si>
  <si>
    <t>LUIZ BROM</t>
  </si>
  <si>
    <t>CASA B</t>
  </si>
  <si>
    <t>VANESSA FERREIRA PINTO FIGUEIRAS</t>
  </si>
  <si>
    <t>006.592.411-88</t>
  </si>
  <si>
    <t>VALDIR PAULO SALES</t>
  </si>
  <si>
    <t>MARIA LUCIA FERREIRA PINTO</t>
  </si>
  <si>
    <t>15883-6</t>
  </si>
  <si>
    <t>(63) 98496-9670</t>
  </si>
  <si>
    <t xml:space="preserve">RUA OSVALDO CRUZ </t>
  </si>
  <si>
    <t>wanessavitor31@hotmail.com</t>
  </si>
  <si>
    <t>VANESSA LIMA PARRIAO</t>
  </si>
  <si>
    <t>029.008.121-19</t>
  </si>
  <si>
    <t>DIOGENES OLIVEIRA PARRIAO</t>
  </si>
  <si>
    <t>ANA MARIA CHAVES LIMA PARRIAO</t>
  </si>
  <si>
    <t>36435-5</t>
  </si>
  <si>
    <t>(63) 98473-5704</t>
  </si>
  <si>
    <t>QUADRA ASR NE 25, AL,01 LOTE 04</t>
  </si>
  <si>
    <t>vanessalparriao@gmail.com</t>
  </si>
  <si>
    <t>VANIA AMELIA FREITAS DE ALENCAR DIAS</t>
  </si>
  <si>
    <t>439.230.891-04</t>
  </si>
  <si>
    <t>MANOEL ALENCAR LEAO</t>
  </si>
  <si>
    <t>ANA DE FREITAS VIEIRA</t>
  </si>
  <si>
    <t>10048-X</t>
  </si>
  <si>
    <t>(63) 8435-3961</t>
  </si>
  <si>
    <t>307 NORTE AL 27 CASA 20</t>
  </si>
  <si>
    <t>vaniamelia@gmail.com</t>
  </si>
  <si>
    <t>VANIA LIMA DE SOUSA PINHEIRO</t>
  </si>
  <si>
    <t>526.419.021-68</t>
  </si>
  <si>
    <t>JOSE ALVES DE SOUSA</t>
  </si>
  <si>
    <t>FRANCINA LIMA DE SOUSA</t>
  </si>
  <si>
    <t>7382-2</t>
  </si>
  <si>
    <t>QUADRA 208 SUL AL 03 N 8 QI C LT 7</t>
  </si>
  <si>
    <t>lima_vania@hotmail.com</t>
  </si>
  <si>
    <t>VANIA MARIA DA SILVEIRA E OLIVEIRA</t>
  </si>
  <si>
    <t>382.491.621-53</t>
  </si>
  <si>
    <t>JOSE MARTINS DA SILVEIRA</t>
  </si>
  <si>
    <t>JOAQUINA MARIA DE OLIVEIRA</t>
  </si>
  <si>
    <t>AV E NR 73</t>
  </si>
  <si>
    <t>adaraneazul@hotmail.com</t>
  </si>
  <si>
    <t>VANIA MARIA PARENTE OLIVEIRA</t>
  </si>
  <si>
    <t>294.899.381-49</t>
  </si>
  <si>
    <t>DURVAL RIBEIRO DE OLIVEIRA</t>
  </si>
  <si>
    <t>CORINA PARENTE DE OLIVEIRA</t>
  </si>
  <si>
    <t>5680-4</t>
  </si>
  <si>
    <t>1-IX-L</t>
  </si>
  <si>
    <t>(63) 3215-7522</t>
  </si>
  <si>
    <t>ARSE 12 QI D LT 12 AL 22</t>
  </si>
  <si>
    <t>vaniaparente2015@gmail.com</t>
  </si>
  <si>
    <t>VANILDA COLOMBARI</t>
  </si>
  <si>
    <t>421.832.272-49</t>
  </si>
  <si>
    <t>ANTONIO COLOMBARI</t>
  </si>
  <si>
    <t>MARIA INEZ SOMERA COLOMBARI</t>
  </si>
  <si>
    <t>10415-9</t>
  </si>
  <si>
    <t>XAMBRE</t>
  </si>
  <si>
    <t>(63) 3217-2661</t>
  </si>
  <si>
    <t>QD 307 SUL QD 25 RUA 05 LT 31 31B QI 25</t>
  </si>
  <si>
    <t>vanildacol123@gmail.com.br</t>
  </si>
  <si>
    <t>VANUBIA LIMA DE PAULO E SILVA</t>
  </si>
  <si>
    <t>034.885.443-97</t>
  </si>
  <si>
    <t>RAIMUNDO NONATO PAULO DA SILVA</t>
  </si>
  <si>
    <t>MARIA DE FATIMA LIMA</t>
  </si>
  <si>
    <t>7595-7</t>
  </si>
  <si>
    <t>01/11/2023 a 31/10/2025</t>
  </si>
  <si>
    <t>(63) 98432-5957</t>
  </si>
  <si>
    <t xml:space="preserve">QDR 504 NORTE ALAMEDA 06 LOTE 01 QI 07 CASA 02 </t>
  </si>
  <si>
    <t>vanubiathe@hotmail.com</t>
  </si>
  <si>
    <t>VANUSA SANTOS DA SILVA</t>
  </si>
  <si>
    <t>798.440.301-53</t>
  </si>
  <si>
    <t>RAMIRO LUIZ DA SILVA</t>
  </si>
  <si>
    <t>EUNICE SANTOS DA SILVA</t>
  </si>
  <si>
    <t>1.126.903 2ª VIA</t>
  </si>
  <si>
    <t>14667-6</t>
  </si>
  <si>
    <t>Técnico de Educação</t>
  </si>
  <si>
    <t>VANUZA ALVES NOGUEIRA</t>
  </si>
  <si>
    <t>963.626.261-68</t>
  </si>
  <si>
    <t>EDVALDO GOMES NOGUEIRA</t>
  </si>
  <si>
    <t>MARIA DO CARMO ALVES NOGUEIRA</t>
  </si>
  <si>
    <t>11534-7</t>
  </si>
  <si>
    <t>(63) 9994-1019</t>
  </si>
  <si>
    <t>AVENIDA 01 QD 05 LT 13</t>
  </si>
  <si>
    <t>GLEBA 02</t>
  </si>
  <si>
    <t>vanuzanogueira@hotmail.com.br</t>
  </si>
  <si>
    <t>VANUZA RIBEIRO DO CARMO</t>
  </si>
  <si>
    <t>617.654.571-49</t>
  </si>
  <si>
    <t>JOSE RIBEIRO DOS SANTOS</t>
  </si>
  <si>
    <t>JOSEFA RIBEIRO DO CARMO</t>
  </si>
  <si>
    <t>7306-7</t>
  </si>
  <si>
    <t>(63) 99238-0928</t>
  </si>
  <si>
    <t xml:space="preserve">RUA 16 QD 74 LT 20 </t>
  </si>
  <si>
    <t>vanuza.carmo@gmail.com</t>
  </si>
  <si>
    <t>VEIDA MARINHO</t>
  </si>
  <si>
    <t>062.760.151-05</t>
  </si>
  <si>
    <t>DEUSIENE PEREIRA MARINHO</t>
  </si>
  <si>
    <t>30197-3</t>
  </si>
  <si>
    <t xml:space="preserve">LOTEAMENTO SANTA FY  CHA 35 </t>
  </si>
  <si>
    <t>SANTA FY RURAL</t>
  </si>
  <si>
    <t>VERA LUCIA GONCALVES DA SILVA</t>
  </si>
  <si>
    <t>026.325.991-99</t>
  </si>
  <si>
    <t>HERCULANO GONCALVES DA CRUZ</t>
  </si>
  <si>
    <t>TEREZINHA MARIA DA CRUZ</t>
  </si>
  <si>
    <t>8487-5</t>
  </si>
  <si>
    <t>ESPRAIADA LPT POCO BRANCO BR TO 110</t>
  </si>
  <si>
    <t>VERA LUCIA SOARES PINHEIRO COELHO</t>
  </si>
  <si>
    <t>336.068.621-72</t>
  </si>
  <si>
    <t>DORALICE SOARES PINHEIRO</t>
  </si>
  <si>
    <t>5734-7</t>
  </si>
  <si>
    <t>MONTANHA</t>
  </si>
  <si>
    <t>ARNO 12 QI 9 S N CS A LT 24 CS A</t>
  </si>
  <si>
    <t>VERONICA BECHERT SCHMITZ</t>
  </si>
  <si>
    <t>234.019.580-20</t>
  </si>
  <si>
    <t>ALVINO BECHERT</t>
  </si>
  <si>
    <t>IDONI BECHERT</t>
  </si>
  <si>
    <t>7879-4</t>
  </si>
  <si>
    <t>PANAMBI</t>
  </si>
  <si>
    <t>Coordenadoria Reg de Administração de Pedro Afonso</t>
  </si>
  <si>
    <t>SEFAZ/013.GABSEC/013.GASEGT/013.SUATRI/013.DIREC/013.DRFPEF/013.CRADPEF</t>
  </si>
  <si>
    <t>TRAVESSA JUAREZ DE MATOS LIMA N 130</t>
  </si>
  <si>
    <t>veronicabechert@sefaz.to.gov.br</t>
  </si>
  <si>
    <t>VERONICA MACEDO AGUIAR MARRA</t>
  </si>
  <si>
    <t>822.304.391-20</t>
  </si>
  <si>
    <t>JOSE PEREIRA DE AGUIAR</t>
  </si>
  <si>
    <t>VERANIZ CURCINO DE MACEDO AGUIAR</t>
  </si>
  <si>
    <t>258153 2º VIA</t>
  </si>
  <si>
    <t>33754-4</t>
  </si>
  <si>
    <t>Gerente de Cobrança</t>
  </si>
  <si>
    <t>1503 SUL AL 35 QI 27 LT</t>
  </si>
  <si>
    <t>RESIDENCIAL</t>
  </si>
  <si>
    <t>VICENTE DE ASSIS MEDEIROS DE SOUSA</t>
  </si>
  <si>
    <t>158.976.483-87</t>
  </si>
  <si>
    <t>PEDRO DE SOUSA NETO</t>
  </si>
  <si>
    <t>IANED MEDEIROS DE SOUSA</t>
  </si>
  <si>
    <t>28508-0</t>
  </si>
  <si>
    <t>RUA ADEUVALDO DE MORAIS NR 1076</t>
  </si>
  <si>
    <t>vicente@sefaz.to.gov.br</t>
  </si>
  <si>
    <t>VICENTE FILHO GOMES DE ANDRADE</t>
  </si>
  <si>
    <t>074.594.731-03</t>
  </si>
  <si>
    <t>VICENTE ANDRADE PINTO</t>
  </si>
  <si>
    <t>MARIA GORETE GOMES DE ANDRADE</t>
  </si>
  <si>
    <t>14507-6</t>
  </si>
  <si>
    <t>ARNE 12 ALAMEDA 1 AP 115 BLOCO D</t>
  </si>
  <si>
    <t>VICTOR CASTRO SILVA</t>
  </si>
  <si>
    <t>048.875.523-94</t>
  </si>
  <si>
    <t>FRANCISCO DAS CHAGAS SILVA</t>
  </si>
  <si>
    <t>MARIA DELOUSA CASTRO</t>
  </si>
  <si>
    <t>49416-X</t>
  </si>
  <si>
    <t>PIRACURUCA</t>
  </si>
  <si>
    <t>18/04/2024 até 17/04/2026</t>
  </si>
  <si>
    <t>RIO LAJEADO SN QD 01 LT</t>
  </si>
  <si>
    <t>VICTOR VINICIUS SOARES ROCHA</t>
  </si>
  <si>
    <t>052.986.271-96</t>
  </si>
  <si>
    <t>CARLOS ROBERTO ROCHA</t>
  </si>
  <si>
    <t>ALDAIRES DIAS SOARES ROCHA</t>
  </si>
  <si>
    <t>1130828 2ª VIA</t>
  </si>
  <si>
    <t>13939-4</t>
  </si>
  <si>
    <t>18/03/2024 até 17/03/2026</t>
  </si>
  <si>
    <t>RUA CORONEL FLEURY</t>
  </si>
  <si>
    <t>VICTORIA GUERRA MACEDO</t>
  </si>
  <si>
    <t>043.526.421-42</t>
  </si>
  <si>
    <t>MARCO TULIO SILVA MACEDO</t>
  </si>
  <si>
    <t>ENILZE DA CRUZ GUIMARAES GUERRA</t>
  </si>
  <si>
    <t>55760-9</t>
  </si>
  <si>
    <t>18/08/2023 até 16/08/2025</t>
  </si>
  <si>
    <t>BERTAVILLE A GOMES N 0 QD 34 LT</t>
  </si>
  <si>
    <t>VICTORIA SANTANA DE ARAUJO OLIVEIRA</t>
  </si>
  <si>
    <t>061.539.891-01</t>
  </si>
  <si>
    <t>CLAUDIO DE OLIVEIRA</t>
  </si>
  <si>
    <t>HELOISA SANTANA DE ARAUJO</t>
  </si>
  <si>
    <t>1209240 2 ª VIA</t>
  </si>
  <si>
    <t>62644-9</t>
  </si>
  <si>
    <t>ARSE 14 ALAMEDA 01 S N CONJ LT L AP 202 BL A</t>
  </si>
  <si>
    <t>CALIFORINIA</t>
  </si>
  <si>
    <t>VICKTORIASA@GMAIL.COM</t>
  </si>
  <si>
    <t>VILMA DE BORBA</t>
  </si>
  <si>
    <t>430.985.501-63</t>
  </si>
  <si>
    <t>OZIRO ANTONIO DE BORBA</t>
  </si>
  <si>
    <t>MARIA DAS DORES DE BORBA</t>
  </si>
  <si>
    <t>43315-2</t>
  </si>
  <si>
    <t>RUA ADEVALDO DE MORAIS 913</t>
  </si>
  <si>
    <t>vdeborba@hotmail.com</t>
  </si>
  <si>
    <t>VILMA MARIA PEREIRA DA SILVA</t>
  </si>
  <si>
    <t>640.724.011-53</t>
  </si>
  <si>
    <t>VICENTE JACINTO DA SILVA</t>
  </si>
  <si>
    <t>DEUZINA PEREIRA DA SILVA</t>
  </si>
  <si>
    <t>19727-0</t>
  </si>
  <si>
    <t>AV CONTORNO Q 01 LT 11</t>
  </si>
  <si>
    <t>VILA COUTO MAGALHÃES</t>
  </si>
  <si>
    <t>ninavilminha@gmail.com</t>
  </si>
  <si>
    <t>VILMAR ALMEIDA DE OLIVEIRA FILHO</t>
  </si>
  <si>
    <t>035.023.831-62</t>
  </si>
  <si>
    <t>VILMAR ALMEIDA DE OLIVEIRA</t>
  </si>
  <si>
    <t>LUCIENE SILVA COSTA DE OLIVEIRA</t>
  </si>
  <si>
    <t>60482-8</t>
  </si>
  <si>
    <t>28/08/2023 até 26/08/2025</t>
  </si>
  <si>
    <t>TAUBATE N 0 1395 QD 66 LT B</t>
  </si>
  <si>
    <t>VILMAR CARLOS RODRIGUES</t>
  </si>
  <si>
    <t>093.562.232-20</t>
  </si>
  <si>
    <t>SEBASTIAO RODRIGUES</t>
  </si>
  <si>
    <t>FRANCISCA MARIA RODRIGUES</t>
  </si>
  <si>
    <t>9914-7</t>
  </si>
  <si>
    <t>(63) 98487-9746</t>
  </si>
  <si>
    <t>QD 1105 SUL AL 03 QI 07 LT 02</t>
  </si>
  <si>
    <t>drbook5@yahoo.com.br</t>
  </si>
  <si>
    <t>VINICIUS AMORIM COELHO</t>
  </si>
  <si>
    <t>050.666.931-90</t>
  </si>
  <si>
    <t>EDILSON VASCONCELOS COELHO</t>
  </si>
  <si>
    <t>ROSILENE AMORIM DA CRUZ</t>
  </si>
  <si>
    <t>72807-1</t>
  </si>
  <si>
    <t>(63) 9295-3954</t>
  </si>
  <si>
    <t>RUA CASTRO ALVES Q3A LOTE 08</t>
  </si>
  <si>
    <t>vini.ped@hotmail.com.br</t>
  </si>
  <si>
    <t>VINICIUS ANTUNES VICENAL</t>
  </si>
  <si>
    <t>834.829.701-49</t>
  </si>
  <si>
    <t>RONALDO VICENAL OLIVEIRA</t>
  </si>
  <si>
    <t>VIRGINIA ANTUNES VICENAL</t>
  </si>
  <si>
    <t>33124-4</t>
  </si>
  <si>
    <t>SUBTEN-H</t>
  </si>
  <si>
    <t>RUA B 1QD 11 LT 31</t>
  </si>
  <si>
    <t>SETOR PARQUE DOS BURITIS</t>
  </si>
  <si>
    <t>vicenalantunea@hitmai.com</t>
  </si>
  <si>
    <t>VINICIUS FERNANDES CUNHA</t>
  </si>
  <si>
    <t>064.246.681-52</t>
  </si>
  <si>
    <t>MOACY BARBOSA CUNHA</t>
  </si>
  <si>
    <t>ANTONIA IRANETE FERNANDES DE CUNHA</t>
  </si>
  <si>
    <t>40921-9</t>
  </si>
  <si>
    <t>JOAO CIRINO ROCHA N 699 QD 98 LT</t>
  </si>
  <si>
    <t>VINICIUS MARTINS JAIME</t>
  </si>
  <si>
    <t>734.643.091-34</t>
  </si>
  <si>
    <t>FLAUSINO JACOB VIEIRA JAIME</t>
  </si>
  <si>
    <t>MARINELIA MARTINS COSTA</t>
  </si>
  <si>
    <t>36935-7</t>
  </si>
  <si>
    <t>(63) 98101-1200</t>
  </si>
  <si>
    <t>RUA HUMBERTO CAMPOS N 349</t>
  </si>
  <si>
    <t>ST SERRANO I</t>
  </si>
  <si>
    <t>viniciusjaime@gmail.com</t>
  </si>
  <si>
    <t>VITOR ANTONIO MORAES DE CARVALHO</t>
  </si>
  <si>
    <t>771.317.387-00</t>
  </si>
  <si>
    <t>VITOR MANOEL DE SOUZA ABREU</t>
  </si>
  <si>
    <t>CAROLINA MORAIS DE CARVALHO</t>
  </si>
  <si>
    <t>23202-5</t>
  </si>
  <si>
    <t>(63) 2145-512</t>
  </si>
  <si>
    <t>ARSE 72 ALAMEDA 10 QIK LOTE 04 CAS</t>
  </si>
  <si>
    <t>vitor@sefaz.to.gov.br</t>
  </si>
  <si>
    <t>VITOR HUGO RUFINO FRANCA</t>
  </si>
  <si>
    <t>047.291.521-58</t>
  </si>
  <si>
    <t>UILTON BATISTA FRANCA</t>
  </si>
  <si>
    <t>REGINA CELIA RUFINO FRANCA</t>
  </si>
  <si>
    <t>709773 2 ª VIA</t>
  </si>
  <si>
    <t>75781-0</t>
  </si>
  <si>
    <t>ARNE 54 ALAMEDA 2 01 01</t>
  </si>
  <si>
    <t>VITORIA CASANOVA OLIVEIRA LIMA</t>
  </si>
  <si>
    <t>049.027.762-43</t>
  </si>
  <si>
    <t>ANTONIO BATISTA DE LIMA</t>
  </si>
  <si>
    <t>VIVIANE FERREIRA DE OLIVEIRA</t>
  </si>
  <si>
    <t>22994-6</t>
  </si>
  <si>
    <t>ACNE 11 NE 09 S N N</t>
  </si>
  <si>
    <t>APTO 201 EDIFICIO LAGO DO</t>
  </si>
  <si>
    <t>VIVIA MACHADO GARCEZ NETO</t>
  </si>
  <si>
    <t>399.946.865-34</t>
  </si>
  <si>
    <t>JOSE CARLOS GARCEZ</t>
  </si>
  <si>
    <t>IVONE MUNIZ MACHADO GARCES</t>
  </si>
  <si>
    <t>7985-5</t>
  </si>
  <si>
    <t>(63) 3313-2059</t>
  </si>
  <si>
    <t>AV PARANA 940</t>
  </si>
  <si>
    <t>VIVIANE ARAUJO VIDAL PINTO</t>
  </si>
  <si>
    <t>085.743.151-09</t>
  </si>
  <si>
    <t>RAIMUNDO JOSE DA CONCEICAO VIDAL</t>
  </si>
  <si>
    <t>IRANICE ARAUJO DE SOUSA</t>
  </si>
  <si>
    <t>84471-3</t>
  </si>
  <si>
    <t>07 ARNO 61 N 0 QI 10 LT 05 CS</t>
  </si>
  <si>
    <t>ARNO 61</t>
  </si>
  <si>
    <t>VIVIANE PINHEIRO COSTA</t>
  </si>
  <si>
    <t>996.652.711-72</t>
  </si>
  <si>
    <t>ALANO MARTINS COSTA</t>
  </si>
  <si>
    <t>VALDETE PINHEIRO COSTA</t>
  </si>
  <si>
    <t>29853-0</t>
  </si>
  <si>
    <t>(63) 3602-1951</t>
  </si>
  <si>
    <t>RUA DOM JOAO VI 985 Q 108 L 7</t>
  </si>
  <si>
    <t>vivianepinheirocosta@hotmail.com</t>
  </si>
  <si>
    <t>VIVIANNE FRANTZ BORGES DA SILVA</t>
  </si>
  <si>
    <t>826.954.151-68</t>
  </si>
  <si>
    <t>VALDENIR BORGES</t>
  </si>
  <si>
    <t>IRENE MARIA FRANTZ BORGES</t>
  </si>
  <si>
    <t>4185-8</t>
  </si>
  <si>
    <t>ARROIO GRANDE</t>
  </si>
  <si>
    <t>Superintendente de Compras e Central de Licitação</t>
  </si>
  <si>
    <t>(63) 99201-6634</t>
  </si>
  <si>
    <t>110 NORTE AL 17 LT 6A AP</t>
  </si>
  <si>
    <t>vfrantz@sefaz.to.gov.br</t>
  </si>
  <si>
    <t>VIVIANY ALVES BRITO</t>
  </si>
  <si>
    <t>959.718.071-53</t>
  </si>
  <si>
    <t>MARIANO ALVES CORREIA</t>
  </si>
  <si>
    <t>EURIDES ALVES BRITO</t>
  </si>
  <si>
    <t>50340-1</t>
  </si>
  <si>
    <t>DEPUTADO JOSE DE ASSIS N 1899 ENTRE PIAUI E PERNAMBUCO</t>
  </si>
  <si>
    <t>viviany.ab@gmail.com</t>
  </si>
  <si>
    <t>WADNILYO GONCALVES FERREIRA SANTOS</t>
  </si>
  <si>
    <t>940.021.006-00</t>
  </si>
  <si>
    <t>ARLINDO FERREIRA DOS SANTOS</t>
  </si>
  <si>
    <t>MARLENE GONCALVES DOS SANTOS</t>
  </si>
  <si>
    <t>94515-3</t>
  </si>
  <si>
    <t>(63) 99950-7112</t>
  </si>
  <si>
    <t>507 S AL 22 N 0 QI 18 LT 10 CS 1</t>
  </si>
  <si>
    <t>wgfs007@gmail.com</t>
  </si>
  <si>
    <t>WAGNER BORGES</t>
  </si>
  <si>
    <t>460.845.766-72</t>
  </si>
  <si>
    <t>WALTER BORGES</t>
  </si>
  <si>
    <t>GENI PEREIRA BORGES</t>
  </si>
  <si>
    <t>6300-2</t>
  </si>
  <si>
    <t>303 SUL ALAMEDA 21 QI 08 LOTE 03</t>
  </si>
  <si>
    <t>wb.wagnerborges@gmail.com</t>
  </si>
  <si>
    <t>WAGNER COSTA NOLETO</t>
  </si>
  <si>
    <t>155.561.821-91</t>
  </si>
  <si>
    <t>LOURACI CHRISTOMO NOLETO</t>
  </si>
  <si>
    <t>ALICE DA COSTA NOLETO</t>
  </si>
  <si>
    <t>424020 2ª VIA</t>
  </si>
  <si>
    <t>38751-7</t>
  </si>
  <si>
    <t>GUIRATINGA</t>
  </si>
  <si>
    <t>(63) 98112-8122</t>
  </si>
  <si>
    <t xml:space="preserve">704 SUL AL 16 LOTE 7 </t>
  </si>
  <si>
    <t>wagnernoleto@sefaz.to.gov.br</t>
  </si>
  <si>
    <t>WAGNER DANTAS BRANDAO</t>
  </si>
  <si>
    <t>606.148.974-91</t>
  </si>
  <si>
    <t>ALBERONE SILVA BRANDAO</t>
  </si>
  <si>
    <t>MARIA MARLENE DANTAS BRANDAO</t>
  </si>
  <si>
    <t>14039-2</t>
  </si>
  <si>
    <t>PAO DE ACUCAR</t>
  </si>
  <si>
    <t>(75) 99135-5267</t>
  </si>
  <si>
    <t>AV RUBENS CARVALHO 440</t>
  </si>
  <si>
    <t>wdbrandao@bol.com.br</t>
  </si>
  <si>
    <t>WAGNER GARCIA DE SOUZA</t>
  </si>
  <si>
    <t>211.922.861-20</t>
  </si>
  <si>
    <t>ABEL CARDOSO DE SOUZA</t>
  </si>
  <si>
    <t>EULALIA GARCIA DE SOUZA</t>
  </si>
  <si>
    <t>7627-9</t>
  </si>
  <si>
    <t>CACHOEIRA ALTA</t>
  </si>
  <si>
    <t>(63) 98453-6767</t>
  </si>
  <si>
    <t>405 S QI 25 AL 11 LT 06</t>
  </si>
  <si>
    <t>wgarciadesouza@uol.com.br</t>
  </si>
  <si>
    <t>562.070.936-15</t>
  </si>
  <si>
    <t>ANTONIO JOSE DE OLIVEIRA</t>
  </si>
  <si>
    <t>MARIA CLARA DE OLIVEIRA</t>
  </si>
  <si>
    <t>64083-2</t>
  </si>
  <si>
    <t>(63) 99985-0292</t>
  </si>
  <si>
    <t>309 SUL RUA 7 LOTE 07 QI 08</t>
  </si>
  <si>
    <t>wlko1@hotmail.com</t>
  </si>
  <si>
    <t>WALDIR MARIO FERREIRA DE SOUSA</t>
  </si>
  <si>
    <t>476.334.251-72</t>
  </si>
  <si>
    <t>LUIZ FERREIRA DE SOUSA</t>
  </si>
  <si>
    <t>DJANDIRA CARNEIRO DE SOUZA</t>
  </si>
  <si>
    <t>14787-7</t>
  </si>
  <si>
    <t>TIRADENTES</t>
  </si>
  <si>
    <t>WALIQUES PEREIRA MORAIS</t>
  </si>
  <si>
    <t>013.929.141-59</t>
  </si>
  <si>
    <t>ELISEU PEREIRA DE SOUSA</t>
  </si>
  <si>
    <t>ELIVANIA RODRIGUES MORAIS DE SOUSA</t>
  </si>
  <si>
    <t>(63) 3457-1425</t>
  </si>
  <si>
    <t>RUA 4 735</t>
  </si>
  <si>
    <t>walpmguitar@gmail.com</t>
  </si>
  <si>
    <t>WALKIRYA DA COSTA REIS</t>
  </si>
  <si>
    <t>871.503.871-87</t>
  </si>
  <si>
    <t>SIMIAO INACIO REIS</t>
  </si>
  <si>
    <t>JACI DA COSTA REIS</t>
  </si>
  <si>
    <t>22702-1</t>
  </si>
  <si>
    <t>1104 SUL AL 2 LOTE HM</t>
  </si>
  <si>
    <t>WALLACE MOURA BENTES</t>
  </si>
  <si>
    <t>281.846.701-25</t>
  </si>
  <si>
    <t>OLAVO DE MOURA BENTES</t>
  </si>
  <si>
    <t>MARIA DE LOURDES CUNHA BENTES</t>
  </si>
  <si>
    <t>7724-0</t>
  </si>
  <si>
    <t>RUA 144 QD 61 APTO 101</t>
  </si>
  <si>
    <t>WALMIR LEAL PEREIRA</t>
  </si>
  <si>
    <t>387.467.601-30</t>
  </si>
  <si>
    <t>WALDENOR PEREIRA SILVA</t>
  </si>
  <si>
    <t>ELZA LEAL PEREIRA</t>
  </si>
  <si>
    <t>5282-5</t>
  </si>
  <si>
    <t>(63) 3444-1118</t>
  </si>
  <si>
    <t>walmir-lp2005@uol.com.br</t>
  </si>
  <si>
    <t>WALMISLENE DA SILVA PRADO VASCONCELOS</t>
  </si>
  <si>
    <t>546.638.901-30</t>
  </si>
  <si>
    <t>WALTER LIMA PRADO</t>
  </si>
  <si>
    <t>ZULENE MARIA DA SILVA PRADO</t>
  </si>
  <si>
    <t>5236-1</t>
  </si>
  <si>
    <t>(63) 98405-4801</t>
  </si>
  <si>
    <t>AVENIDA CONCORDIA N 2290</t>
  </si>
  <si>
    <t>walmislene@sefaz.to.gov.br</t>
  </si>
  <si>
    <t>WALQUIRIA ALENCAR DOS SANTOS</t>
  </si>
  <si>
    <t>027.662.421-12</t>
  </si>
  <si>
    <t>CELIO BEZERRA DOS SANTOS</t>
  </si>
  <si>
    <t>EDILEUSA BOTELHO ALENCAR DOS SANTOS</t>
  </si>
  <si>
    <t>8798-X</t>
  </si>
  <si>
    <t>(63) 99217-5964</t>
  </si>
  <si>
    <t>AVENIDA PRIMEIRO DE JANEIRO NUMERO 1495 APTO 106</t>
  </si>
  <si>
    <t>walquiria.alencar@gmail.com</t>
  </si>
  <si>
    <t>WALTER THOMAZ DE SOUZA FILHO</t>
  </si>
  <si>
    <t>647.601.891-49</t>
  </si>
  <si>
    <t>WALTER THOMAZ DE SOUZA</t>
  </si>
  <si>
    <t>26122-X</t>
  </si>
  <si>
    <t>106 NORTE ALAMEDA 17 LOTE 14A JKPARK BLOCO J APT</t>
  </si>
  <si>
    <t>walter@sefaz.to.gov.br</t>
  </si>
  <si>
    <t>WANDERLEY NUNES NOLETO</t>
  </si>
  <si>
    <t>360.919.361-15</t>
  </si>
  <si>
    <t>JOSE SARDINHA NOLETO</t>
  </si>
  <si>
    <t>TEREZINHA DE JESUS NUNES NOLETO</t>
  </si>
  <si>
    <t>13829-0</t>
  </si>
  <si>
    <t>Gerente de Tributação do Agronegócio e Comércio Exterior</t>
  </si>
  <si>
    <t>(63) 99249-8293</t>
  </si>
  <si>
    <t>ARSO 53 QI 08 ALAMEDA</t>
  </si>
  <si>
    <t>nunesnoleto@gmail.com</t>
  </si>
  <si>
    <t>WANDERSON LACERDA SANTOS</t>
  </si>
  <si>
    <t>043.357.581-62</t>
  </si>
  <si>
    <t>VALDEMIR LACERDA DOS SANTOS</t>
  </si>
  <si>
    <t>JOCILENE ETERNA SOARES DOS SANTOS LACERDA</t>
  </si>
  <si>
    <t>51491-8</t>
  </si>
  <si>
    <t>(63) 3217-7699</t>
  </si>
  <si>
    <t>1006 SUL ALAMEDA 09 N 29</t>
  </si>
  <si>
    <t>lacerdasantos94@gmail.com</t>
  </si>
  <si>
    <t>WARLLEM GUIMARAES DOS SANTOS</t>
  </si>
  <si>
    <t>348.660.941-68</t>
  </si>
  <si>
    <t>GRACIANO PAIVA DOS SANTOS</t>
  </si>
  <si>
    <t>ODIR GUIMARAES DOS SANTOS</t>
  </si>
  <si>
    <t>27649-9</t>
  </si>
  <si>
    <t>(99) 8127-3692</t>
  </si>
  <si>
    <t>RUA CEL MANOEL BANDEIRA 2446</t>
  </si>
  <si>
    <t>UNIAO</t>
  </si>
  <si>
    <t>warllem@sefaz.to.gov.br</t>
  </si>
  <si>
    <t>WASHINGTON DE SOUSA LIMA</t>
  </si>
  <si>
    <t>589.002.091-91</t>
  </si>
  <si>
    <t>JOAO DE SOUSA LIMA</t>
  </si>
  <si>
    <t>MARIA DE NAZARE SOUSA LIMA</t>
  </si>
  <si>
    <t>1786-8</t>
  </si>
  <si>
    <t>(63) 99249-3767</t>
  </si>
  <si>
    <t>RUA GRAJAU 505</t>
  </si>
  <si>
    <t>vartz2006@gmail.com</t>
  </si>
  <si>
    <t>WASHINGTON LUIZ MOREIRA ROSAL</t>
  </si>
  <si>
    <t>227.669.871-34</t>
  </si>
  <si>
    <t>OTACILIO MARQUES ROSAL</t>
  </si>
  <si>
    <t>LUIZA MOREIRA ROSAL</t>
  </si>
  <si>
    <t>1248-3</t>
  </si>
  <si>
    <t>(63) 3354-0224</t>
  </si>
  <si>
    <t>AV DOM JAIME SCHUC N 2920</t>
  </si>
  <si>
    <t>rosalmoreira@hotmail.com</t>
  </si>
  <si>
    <t>WASHINGTON PEDROSO SOARES</t>
  </si>
  <si>
    <t>014.269.191-74</t>
  </si>
  <si>
    <t>ANTONIO PEDROSO SOARES</t>
  </si>
  <si>
    <t>VANIR MARIA DE QUEIROZ</t>
  </si>
  <si>
    <t>24571-2</t>
  </si>
  <si>
    <t>(63) 98463-7062</t>
  </si>
  <si>
    <t>RUA 19 N 549</t>
  </si>
  <si>
    <t>ST ESTRELA DO NORTE II</t>
  </si>
  <si>
    <t>washingtonpedrososoaresadm@gmail.com</t>
  </si>
  <si>
    <t>WELINALDO LOPES NASCIMENTO</t>
  </si>
  <si>
    <t>005.036.401-40</t>
  </si>
  <si>
    <t>PASCOAL ALVES DO NASCIMENTO</t>
  </si>
  <si>
    <t>ANITA MARIA LOPES NASCIMENTO</t>
  </si>
  <si>
    <t>19541-3</t>
  </si>
  <si>
    <t>07-IV-J</t>
  </si>
  <si>
    <t>(63) 992090515</t>
  </si>
  <si>
    <t>RUA IBITINGA N 533 KIT 1</t>
  </si>
  <si>
    <t>welinaldo@gmail.com</t>
  </si>
  <si>
    <t>WELINGTON DA SILVA CARVALHO</t>
  </si>
  <si>
    <t>076.634.931-41</t>
  </si>
  <si>
    <t>PEDRINA DA SILVA CARVALHO</t>
  </si>
  <si>
    <t>0600761020160</t>
  </si>
  <si>
    <t>43475-2</t>
  </si>
  <si>
    <t>TRANSAMAZONICA S N</t>
  </si>
  <si>
    <t>WELISANIA PEREIRA DE SOUSA MORAIS</t>
  </si>
  <si>
    <t>030.617.141-46</t>
  </si>
  <si>
    <t>JOSE WELITON LOPES DE SOUSA</t>
  </si>
  <si>
    <t>ANTONIMAR PEREIRA ARAUJO DE SOUSA</t>
  </si>
  <si>
    <t>4270-6</t>
  </si>
  <si>
    <t>RUA DO COMERCIO</t>
  </si>
  <si>
    <t>SÍTIO NOVO DO TOCANTINS</t>
  </si>
  <si>
    <t>WELITON AURELIO PINTO RIBEIRO</t>
  </si>
  <si>
    <t>329.398.503-30</t>
  </si>
  <si>
    <t>JOSE JOAO RIBEIRO</t>
  </si>
  <si>
    <t>NILA RAIMUNDA PINTO RIBEIRO</t>
  </si>
  <si>
    <t>6993-0</t>
  </si>
  <si>
    <t>PINHEIRO</t>
  </si>
  <si>
    <t>(63) 99255-7382</t>
  </si>
  <si>
    <t>1203 SUL ALAMEDA 22 QI 12 LOTE 10</t>
  </si>
  <si>
    <t>welitonribeiro329@gmail.com</t>
  </si>
  <si>
    <t>WELITON LOPES DE SOUZA</t>
  </si>
  <si>
    <t>836.589.801-25</t>
  </si>
  <si>
    <t>EUCLIDES LOPES DE SOUZA</t>
  </si>
  <si>
    <t>LUIZA LOPES DA ANUNCIACAO</t>
  </si>
  <si>
    <t>11960-1</t>
  </si>
  <si>
    <t xml:space="preserve">AV A N 1275 </t>
  </si>
  <si>
    <t>wdisosa@yahoo.com.br</t>
  </si>
  <si>
    <t>WELLINGTON LIMA FIGUEREDO</t>
  </si>
  <si>
    <t>991.370.113-91</t>
  </si>
  <si>
    <t>JOSE CRISPIM FIGUEREDO</t>
  </si>
  <si>
    <t>MARIA MARLENE LIMA FIGUEREDO</t>
  </si>
  <si>
    <t>115991-7</t>
  </si>
  <si>
    <t>Gerente de Normas para a Apuração de Custos</t>
  </si>
  <si>
    <t>013.GENAC</t>
  </si>
  <si>
    <t>Gerência de Normas para a apuração de Custos</t>
  </si>
  <si>
    <t>SEFAZ/013.GABSEC/013.GABSEXT/013.SUCOG/013.DICUS/013.GENAC</t>
  </si>
  <si>
    <t>405 NT AL 06 LT 01 APTO 201 A RES FLAMBOYANT</t>
  </si>
  <si>
    <t>WELLINGTON.FIG1@GMAIL.COM</t>
  </si>
  <si>
    <t>WELLINGTON LUIZ BATISTA</t>
  </si>
  <si>
    <t>193.145.901-00</t>
  </si>
  <si>
    <t>JOAO BATISTA</t>
  </si>
  <si>
    <t>ANA JOAQUINA BATISTA</t>
  </si>
  <si>
    <t>24612-3</t>
  </si>
  <si>
    <t>013.DRREAT</t>
  </si>
  <si>
    <t>Delegacia Reg da Receita Estadual - Alvorada Tocan</t>
  </si>
  <si>
    <t>SEFAZ/013.GABSEC/013.GASEGT/013.SUATRI/013.DIREC/013.DRREAT</t>
  </si>
  <si>
    <t>(62) 3324-9872</t>
  </si>
  <si>
    <t xml:space="preserve">RUA ISRAEL PINHEIRO  QD 25 LT 33 S N </t>
  </si>
  <si>
    <t>SÃO CARLOS</t>
  </si>
  <si>
    <t>wellington@sefaz.to.gov.br</t>
  </si>
  <si>
    <t>WELLINGTON TORRES MOREIRA</t>
  </si>
  <si>
    <t>050.279.061-02</t>
  </si>
  <si>
    <t>18006-8</t>
  </si>
  <si>
    <t>FRUTAL SN LPT</t>
  </si>
  <si>
    <t>WELMA VIEIRA MATOS DE CARVALHO COSTA</t>
  </si>
  <si>
    <t>891.481.341-04</t>
  </si>
  <si>
    <t xml:space="preserve">OSMAR RODRIGUES CARVALHO DE MATOS </t>
  </si>
  <si>
    <t>MARIA APARECIDA VIEIRA BARROS MATOS</t>
  </si>
  <si>
    <t>39439-4</t>
  </si>
  <si>
    <t>(63) 99216-3447</t>
  </si>
  <si>
    <t>AVENIDA JOAO 23  N 692</t>
  </si>
  <si>
    <t>S SERRANO 02</t>
  </si>
  <si>
    <t>weslababy@hotmail.com</t>
  </si>
  <si>
    <t>WELTON GOMES DO NASCIMENTO</t>
  </si>
  <si>
    <t>732.166.151-20</t>
  </si>
  <si>
    <t>ELENITO RODRIGUES DO NASCIMENTO</t>
  </si>
  <si>
    <t>MARIA HELENA GOMES DO NASCIMENTO</t>
  </si>
  <si>
    <t>SESPDS</t>
  </si>
  <si>
    <t>AVENIDA VICENTE BARBOSA QD 11 LT 19</t>
  </si>
  <si>
    <t>WELTINHO19@HOTMAIL.COM</t>
  </si>
  <si>
    <t>WENDER TEODORO DA SILVA</t>
  </si>
  <si>
    <t>762.367.491-91</t>
  </si>
  <si>
    <t>ROMILDO TEODORO DIAS</t>
  </si>
  <si>
    <t>IDELMA TEODORO DA SILVA</t>
  </si>
  <si>
    <t>8075-6</t>
  </si>
  <si>
    <t>Diretor de Responsabilidade Fiscal</t>
  </si>
  <si>
    <t>013.DIRESF</t>
  </si>
  <si>
    <t>Diretoria de Responsabilidade Fiscal</t>
  </si>
  <si>
    <t>SEFAZ/013.GABSEC/013.GABSEXT/013.SUCOG/013.DIRESF</t>
  </si>
  <si>
    <t>(63) 98147-8820</t>
  </si>
  <si>
    <t>MS 22 QD 74 A LOTE</t>
  </si>
  <si>
    <t>RUA MS 22, QD. 74 A, LOTE 20</t>
  </si>
  <si>
    <t>wenderts@gmail.com</t>
  </si>
  <si>
    <t>WENDHEL VALERIANO DE ALMEIDA CRUZ</t>
  </si>
  <si>
    <t>700.210.121-80</t>
  </si>
  <si>
    <t>WELLINGTON VALERIANO DA CRUZ</t>
  </si>
  <si>
    <t>MIRNA DIAS DE ALMEIDA CRUZ</t>
  </si>
  <si>
    <t>51515-9</t>
  </si>
  <si>
    <t>ARSE 13 0 AL 11 LT AP 502 A</t>
  </si>
  <si>
    <t>ST - SUDESTE</t>
  </si>
  <si>
    <t>WENGLYS ALVES DOS SANTOS</t>
  </si>
  <si>
    <t>014.834.371-67</t>
  </si>
  <si>
    <t>PEDRO DE ALCANTARA DA SILVA ALVES</t>
  </si>
  <si>
    <t>WALNICE ALVES DOS SANTOS SILVA</t>
  </si>
  <si>
    <t>18267-2</t>
  </si>
  <si>
    <t>(63) 3366-2122</t>
  </si>
  <si>
    <t>RUA JUSTINIANO BORBA 474</t>
  </si>
  <si>
    <t>wenglys@hotmail.com</t>
  </si>
  <si>
    <t>WERAMAR SALES DIAS MEIER</t>
  </si>
  <si>
    <t>450.329.551-91</t>
  </si>
  <si>
    <t>WALDEMAR P DA SILVA DIAS</t>
  </si>
  <si>
    <t>MARIA PERPETUA SALES DIAS</t>
  </si>
  <si>
    <t>28956-6</t>
  </si>
  <si>
    <t>(63) 99971-3103</t>
  </si>
  <si>
    <t>AV LONTRA N 405</t>
  </si>
  <si>
    <t>BAIRRO JK</t>
  </si>
  <si>
    <t>weramar@sefaz.to.gov.br</t>
  </si>
  <si>
    <t>WERMESON CORDEIRO DE MORAIS</t>
  </si>
  <si>
    <t>008.826.801-29</t>
  </si>
  <si>
    <t>BOMFIN GOMES DE MORAIS</t>
  </si>
  <si>
    <t>LAURANY CORDEIRO DE MORAIS</t>
  </si>
  <si>
    <t>AV JOSE DE ABREU WANDERLEY</t>
  </si>
  <si>
    <t>besson500@bol.com.br</t>
  </si>
  <si>
    <t>WERUSCA GIRARDI DE OLIVEIRA</t>
  </si>
  <si>
    <t>534.787.031-15</t>
  </si>
  <si>
    <t>JOSE DE OLIVEIRA FILHO</t>
  </si>
  <si>
    <t>EUNICE MARIA GIRARDI DE OLIVEIRA</t>
  </si>
  <si>
    <t>40712-7</t>
  </si>
  <si>
    <t>PALESTINA</t>
  </si>
  <si>
    <t>(63) 3218-3201</t>
  </si>
  <si>
    <t>304 N0RTE AL 01 LT 01 CONJ 02  ED MONTENEGRO 501B</t>
  </si>
  <si>
    <t>weruskagirard@hotmail.com</t>
  </si>
  <si>
    <t>WESLE ALVES DO NASCIMENTO</t>
  </si>
  <si>
    <t>590.875.951-15</t>
  </si>
  <si>
    <t>JOAO SEVERINO DO NASCIMENTO</t>
  </si>
  <si>
    <t>RAIMUNDA ALVES DO NASCIMENTO</t>
  </si>
  <si>
    <t>2-XI-G</t>
  </si>
  <si>
    <t>(63) 3374-1102</t>
  </si>
  <si>
    <t>RUA 20 N 140</t>
  </si>
  <si>
    <t>wesle@sefaz.to.gov.br</t>
  </si>
  <si>
    <t>WESLEY BATISTA SILVA</t>
  </si>
  <si>
    <t>960.854.441-68</t>
  </si>
  <si>
    <t>ARMANDO GONCALVES DA SILVA</t>
  </si>
  <si>
    <t>ORNELINA BATISTA DO NASCIMENTO SILVA</t>
  </si>
  <si>
    <t>53507-9</t>
  </si>
  <si>
    <t>RUA L04 449 Q 9 L 8</t>
  </si>
  <si>
    <t>ST LESTE</t>
  </si>
  <si>
    <t>wesleyjavae@hotmail.com</t>
  </si>
  <si>
    <t>WHERBERTH MORAIS LIMA</t>
  </si>
  <si>
    <t>067.273.931-33</t>
  </si>
  <si>
    <t>JOSEVAN MORAIS LIMA</t>
  </si>
  <si>
    <t>CICERA DE LIMA PEREIRA</t>
  </si>
  <si>
    <t>1356002 2ª VIA</t>
  </si>
  <si>
    <t>46706-5</t>
  </si>
  <si>
    <t>26/02/2024 até 24/02/2026</t>
  </si>
  <si>
    <t>TAQUARUCU 05 N 0 QD 09 LT 7</t>
  </si>
  <si>
    <t>TAQUARUCU</t>
  </si>
  <si>
    <t>WILDES TEODORO DA SILVA</t>
  </si>
  <si>
    <t>598.421.211-00</t>
  </si>
  <si>
    <t>REMI TEODORO DA SILVA</t>
  </si>
  <si>
    <t>TEREZA RIBEIRO DA SILVA</t>
  </si>
  <si>
    <t>1781-7</t>
  </si>
  <si>
    <t>(63) 99263-8169</t>
  </si>
  <si>
    <t>AV ARAGUACY N 67</t>
  </si>
  <si>
    <t>wildesteo@gmail.com</t>
  </si>
  <si>
    <t>WILLANE QUEIROZ CARVALHO</t>
  </si>
  <si>
    <t>035.112.021-16</t>
  </si>
  <si>
    <t>EMIVAL MARTINS CARVALHO</t>
  </si>
  <si>
    <t>NILDAMAR QUEIROZ CARVALHO</t>
  </si>
  <si>
    <t>145823-X</t>
  </si>
  <si>
    <t>Gerente de Informações Econômico-Fiscais</t>
  </si>
  <si>
    <t>(63) 98497-2017</t>
  </si>
  <si>
    <t>612 SUL ALAMEDA 03 QI 01 LOTE</t>
  </si>
  <si>
    <t>willane1201@gmail.com</t>
  </si>
  <si>
    <t>WILLIAN SANTOS FERREIRA</t>
  </si>
  <si>
    <t>009.243.551-31</t>
  </si>
  <si>
    <t>ITAMAR BORGES FERREIRA</t>
  </si>
  <si>
    <t>IZABEL CRISTINA SANTOS FERREIRA</t>
  </si>
  <si>
    <t>26234-X</t>
  </si>
  <si>
    <t>(63) 9964-9247</t>
  </si>
  <si>
    <t>RUA PASTOR NELSON RODRIGUES LIMA 346</t>
  </si>
  <si>
    <t>willian09649@gmail.com</t>
  </si>
  <si>
    <t>WILMAN OLIVEIRA AIRES</t>
  </si>
  <si>
    <t>779.522.941-72</t>
  </si>
  <si>
    <t>SILVESTRE AIRES NEGRY</t>
  </si>
  <si>
    <t>8788-2</t>
  </si>
  <si>
    <t>(63) 3351-3113</t>
  </si>
  <si>
    <t>RUA 19B 2440 QD 20 LT 07</t>
  </si>
  <si>
    <t>wilman_aires@hotmail.com</t>
  </si>
  <si>
    <t>WILSON FERREIRA JUNIOR</t>
  </si>
  <si>
    <t>598.501.831-87</t>
  </si>
  <si>
    <t>WILSON FERREIRA MARTINS</t>
  </si>
  <si>
    <t>SEBASTIANA REZENDE MARTINS</t>
  </si>
  <si>
    <t>9829-9</t>
  </si>
  <si>
    <t>08-IV-L</t>
  </si>
  <si>
    <t>(63) 98402-7828</t>
  </si>
  <si>
    <t>ARSO 41 ALAMEDA 31, S/N - N 02 QI 24 LT</t>
  </si>
  <si>
    <t>wilsonjuniortv@hotmail.com</t>
  </si>
  <si>
    <t>WILTON APARECIDO TRINDADE</t>
  </si>
  <si>
    <t>374.490.601-91</t>
  </si>
  <si>
    <t>JOAO PACIFICO DA TRINDADE</t>
  </si>
  <si>
    <t>BRASILINA ALVES DA TRINDADE</t>
  </si>
  <si>
    <t>BONFIM</t>
  </si>
  <si>
    <t>19 0 QD 70 LOTE</t>
  </si>
  <si>
    <t>WILTON FERREIRA MACHADO</t>
  </si>
  <si>
    <t>355.281.681-04</t>
  </si>
  <si>
    <t>DOMINGOS MACHADO DA SILVA</t>
  </si>
  <si>
    <t>ANTONIA FERREIRA DA SILVA</t>
  </si>
  <si>
    <t>47272-7</t>
  </si>
  <si>
    <t>AV GOIAS N 2212</t>
  </si>
  <si>
    <t>wilferma@sefaz.to.gov.br</t>
  </si>
  <si>
    <t>WILZA KARLA BARREIRA DE SOUSA LOPES</t>
  </si>
  <si>
    <t>397.144.701-53</t>
  </si>
  <si>
    <t>49497-6</t>
  </si>
  <si>
    <t>(63) 3218-1257</t>
  </si>
  <si>
    <t xml:space="preserve">204 SUL AL 11 LOTE 05 </t>
  </si>
  <si>
    <t>karlinhacomkbarreira@gmail.com</t>
  </si>
  <si>
    <t>WIRLEIDE DE OLIVEIRA BORGES PASSOS</t>
  </si>
  <si>
    <t>489.263.965-68</t>
  </si>
  <si>
    <t>RENATO RIBEIRO BORGES</t>
  </si>
  <si>
    <t>ANA MARIA DE OLIVEIRA BORGES</t>
  </si>
  <si>
    <t>0297486748</t>
  </si>
  <si>
    <t>23620-9</t>
  </si>
  <si>
    <t>WIRLEIDEPASSOS@YAHOO.COM.BR</t>
  </si>
  <si>
    <t>WIRMO DELVAN ALVES DA SILVA</t>
  </si>
  <si>
    <t>168.208.941-04</t>
  </si>
  <si>
    <t>DELFINO MENDES VIEIRA</t>
  </si>
  <si>
    <t>VALDELICE ALVES DA SILVA</t>
  </si>
  <si>
    <t>14369-3</t>
  </si>
  <si>
    <t>(63) 98403-8934</t>
  </si>
  <si>
    <t>RUA O8 N 235</t>
  </si>
  <si>
    <t>SETOR FLAMBOYANT</t>
  </si>
  <si>
    <t>wirmo@sefaz.gov.to.com.br</t>
  </si>
  <si>
    <t>WISLEY BENVINDO PAIVA</t>
  </si>
  <si>
    <t>018.001.781-07</t>
  </si>
  <si>
    <t>PEDRO MAURICIO DE PAIVA</t>
  </si>
  <si>
    <t>RAIMUNDA BENVINDO ARAUJO</t>
  </si>
  <si>
    <t>25132-1</t>
  </si>
  <si>
    <t>(63) 3467-1277</t>
  </si>
  <si>
    <t>RUA 3 NUMERO 1720</t>
  </si>
  <si>
    <t>wisleyben@gmail.com.br</t>
  </si>
  <si>
    <t>WITERLAINY COSTA DA SILVA</t>
  </si>
  <si>
    <t>015.597.821-70</t>
  </si>
  <si>
    <t xml:space="preserve">DESI COSTA DA SILVA </t>
  </si>
  <si>
    <t>71663-4</t>
  </si>
  <si>
    <t>(63) 3429-1133</t>
  </si>
  <si>
    <t>RUA DOS CEARENCES</t>
  </si>
  <si>
    <t>witerlainy@gmail.com</t>
  </si>
  <si>
    <t>WYLDYMAR VIEIRA FREITAS DA SILVA</t>
  </si>
  <si>
    <t>629.702.753-68</t>
  </si>
  <si>
    <t>MANOEL LOPES DA SILVA</t>
  </si>
  <si>
    <t>MARIA VIEIRA FREITAS DA SILVA</t>
  </si>
  <si>
    <t>7643-0</t>
  </si>
  <si>
    <t>3218-1942</t>
  </si>
  <si>
    <t>104 NORTE RUA NE 01</t>
  </si>
  <si>
    <t>CS 10</t>
  </si>
  <si>
    <t>wyldymar.99@gmail.com</t>
  </si>
  <si>
    <t>YAN FELIPE ALMEIDA LOPES</t>
  </si>
  <si>
    <t>070.590.591-80</t>
  </si>
  <si>
    <t>BELARMINA ALMEIDA LOPES</t>
  </si>
  <si>
    <t>1295949 2° VIA</t>
  </si>
  <si>
    <t>52701-7</t>
  </si>
  <si>
    <t>28/09/2023 até 26/09/2025</t>
  </si>
  <si>
    <t>63 9289-0796</t>
  </si>
  <si>
    <t>124, 32 / LT</t>
  </si>
  <si>
    <t>YASMIN LIMA DOS ANJOS</t>
  </si>
  <si>
    <t>058.446.841-50</t>
  </si>
  <si>
    <t>NELMA LUCIA LIMA DE OLIVEIRA DOS ANJOS</t>
  </si>
  <si>
    <t>1.174.116   2° Via</t>
  </si>
  <si>
    <t>93074-1</t>
  </si>
  <si>
    <t>ARSE 12 ALAMEDA 04 S N N 05 LMF LT 28 AP</t>
  </si>
  <si>
    <t>YCARO MENDONCA FEITOSA</t>
  </si>
  <si>
    <t>057.364.871-95</t>
  </si>
  <si>
    <t>ZILMONDE FERREIRA FEITOSA</t>
  </si>
  <si>
    <t>EDIMAR MENDONCA RIBEIRO FEITOSA</t>
  </si>
  <si>
    <t>14259-X</t>
  </si>
  <si>
    <t>1004 S AL 06 N 0 LT</t>
  </si>
  <si>
    <t>YEDDO TELES</t>
  </si>
  <si>
    <t>704.049.841-34</t>
  </si>
  <si>
    <t>YEDDO TELES DAS GRACAS</t>
  </si>
  <si>
    <t>MARIA HELENA TELES</t>
  </si>
  <si>
    <t>49502-6</t>
  </si>
  <si>
    <t>(63) 98421-8224</t>
  </si>
  <si>
    <t>706 SUL ALAMEDA 02 LOTE 02 APTO 702  B</t>
  </si>
  <si>
    <t>yrmteles@gmail.com</t>
  </si>
  <si>
    <t>ZACARIAS LEAL DOS SANTOS</t>
  </si>
  <si>
    <t>343.108.353-68</t>
  </si>
  <si>
    <t>AMADINA MARIA LEAL</t>
  </si>
  <si>
    <t>6558-7</t>
  </si>
  <si>
    <t>AGUA BRANCA</t>
  </si>
  <si>
    <t>RUA NOE FORTES 920</t>
  </si>
  <si>
    <t>URUGUAI</t>
  </si>
  <si>
    <t>LEALZ1@YAHOO.COM.BR</t>
  </si>
  <si>
    <t>ZAIDA LEAL ARRUDA</t>
  </si>
  <si>
    <t>307.537.162-91</t>
  </si>
  <si>
    <t>JUAREZ CAMPELO DE ARRUDA</t>
  </si>
  <si>
    <t>ISABEL LEAL ARRUDA</t>
  </si>
  <si>
    <t>1130-4</t>
  </si>
  <si>
    <t>(99) 3531-2310</t>
  </si>
  <si>
    <t>RICARDO MATIAS 1016</t>
  </si>
  <si>
    <t>zaidalealarruda@hotmail.com</t>
  </si>
  <si>
    <t>ZEINA CARLA ALVES DA SILVA MOREIRA</t>
  </si>
  <si>
    <t>836.454.111-00</t>
  </si>
  <si>
    <t>ALBERTINO TAVARES DA SILVA</t>
  </si>
  <si>
    <t>ARDOLINA ALVES DA SILVA</t>
  </si>
  <si>
    <t>27293-0</t>
  </si>
  <si>
    <t>(63) 9229-1887</t>
  </si>
  <si>
    <t>RUA 1 19 QDR 81 LT 19 ST VILA NOVA</t>
  </si>
  <si>
    <t>zeina.carla@gmail.com</t>
  </si>
  <si>
    <t>ZELIA APARECIDA DOS SANTOS FERNANDES CUNHA</t>
  </si>
  <si>
    <t>824.282.551-34</t>
  </si>
  <si>
    <t>ANTONIO EUGENIO DOS SANTOS</t>
  </si>
  <si>
    <t>CLEUZA MARIA DOS SANTOS</t>
  </si>
  <si>
    <t>9813-2</t>
  </si>
  <si>
    <t>(63) 8467-2426</t>
  </si>
  <si>
    <t>403 S AL 12 LT 11</t>
  </si>
  <si>
    <t>zeliafernandess@bol.com.br</t>
  </si>
  <si>
    <t>ZELINDA RIBEIRO MARTINS ZANGIROLAMI</t>
  </si>
  <si>
    <t>002.947.931-27</t>
  </si>
  <si>
    <t>SEBASTIAO FERREIRA MARTINS</t>
  </si>
  <si>
    <t>NERI RIBEIRO MARTINS</t>
  </si>
  <si>
    <t>8095-0</t>
  </si>
  <si>
    <t>504 SUL ALAMEDA 06 LOTE</t>
  </si>
  <si>
    <t>zelinda.rmz@gmail.com</t>
  </si>
  <si>
    <t>ZENAIDE ALVES PEREIRA</t>
  </si>
  <si>
    <t>255.875.285-53</t>
  </si>
  <si>
    <t>SIMAO JOSE PEREIRA</t>
  </si>
  <si>
    <t>ANTONIA ALVES PEREIRA</t>
  </si>
  <si>
    <t>20891-4</t>
  </si>
  <si>
    <t>ARSE 205 SUL ALAMEDA 09 LOTE 01 APARTAMENTO 303</t>
  </si>
  <si>
    <t>zenaide@sefaz.to.gov.br</t>
  </si>
  <si>
    <t>ZENILDA GOMES NEGRE</t>
  </si>
  <si>
    <t>534.666.591-91</t>
  </si>
  <si>
    <t>TEREZINO O NEGRE</t>
  </si>
  <si>
    <t>MARIA GOMES NEGRE</t>
  </si>
  <si>
    <t>5391-0</t>
  </si>
  <si>
    <t>(63) 3521-1237</t>
  </si>
  <si>
    <t>zenildanegre2016@gmail.com</t>
  </si>
  <si>
    <t>ZENON DOS PASSOS LIMA</t>
  </si>
  <si>
    <t>015.580.711-05</t>
  </si>
  <si>
    <t>FRANCISCO FERREIRA LIMA</t>
  </si>
  <si>
    <t>OSVALDA DOS PASSOS LIMA</t>
  </si>
  <si>
    <t>15369-9</t>
  </si>
  <si>
    <t>09/10/2023 até 07/10/2025</t>
  </si>
  <si>
    <t>HUMBERTO DE AC BRANCO</t>
  </si>
  <si>
    <t>ZILMA MARIA ALVES RIBEIRO</t>
  </si>
  <si>
    <t>526.399.911-91</t>
  </si>
  <si>
    <t>JOAO BATISTA RIBEIRO</t>
  </si>
  <si>
    <t>ROSA ALVES RIBEIRO</t>
  </si>
  <si>
    <t>1442-7</t>
  </si>
  <si>
    <t>(63) 99227-3255</t>
  </si>
  <si>
    <t>AV VICENTE BARBOSA SN</t>
  </si>
  <si>
    <t>123drochaalves@gmail.com</t>
  </si>
  <si>
    <t>ZILMAR BANDEIRA GUEDES</t>
  </si>
  <si>
    <t>979.505.301-97</t>
  </si>
  <si>
    <t>FULGENCIO DA SILVA GUEDES</t>
  </si>
  <si>
    <t>NILDA BANDEIRA GUEDES</t>
  </si>
  <si>
    <t>12663-2</t>
  </si>
  <si>
    <t>(63) 3381-1072</t>
  </si>
  <si>
    <t xml:space="preserve">RUA SAO PAULO SN	</t>
  </si>
  <si>
    <t>zilmar@sefaz.to.gov.br</t>
  </si>
  <si>
    <t>ZULEIDE PEREIRA DA COSTA</t>
  </si>
  <si>
    <t>577.742.341-87</t>
  </si>
  <si>
    <t>FLORENCIO PEREIRA DA COSTA</t>
  </si>
  <si>
    <t>MARIA DA CONCEICAO F COSTA</t>
  </si>
  <si>
    <t>21315-2</t>
  </si>
  <si>
    <t>(63) 99293-6329</t>
  </si>
  <si>
    <t>RUA 09 185</t>
  </si>
  <si>
    <t>zuleidecost@hotmail.com</t>
  </si>
  <si>
    <t>ZULMIRA MOTA DA COSTA FERREIRA</t>
  </si>
  <si>
    <t>504.282.503-78</t>
  </si>
  <si>
    <t>CICERO JOSE DA COSTA</t>
  </si>
  <si>
    <t>CONCEICAO MOTA DA COSTA</t>
  </si>
  <si>
    <t>47976-4</t>
  </si>
  <si>
    <t>JERUMENHA</t>
  </si>
  <si>
    <t>(63) 99216-2781</t>
  </si>
  <si>
    <t>303 NORTE ALAMEDA 10 LOTE 26</t>
  </si>
  <si>
    <t>zumotadacosta@gmail.com</t>
  </si>
  <si>
    <t>CODIGO_SETOR</t>
  </si>
  <si>
    <t>ID</t>
  </si>
  <si>
    <t>NOME_SETOR</t>
  </si>
  <si>
    <t>EMAIL</t>
  </si>
  <si>
    <t>CEP</t>
  </si>
  <si>
    <t>ESTADO</t>
  </si>
  <si>
    <t>CIDADE</t>
  </si>
  <si>
    <t>BAIRRO</t>
  </si>
  <si>
    <t>NUMERO</t>
  </si>
  <si>
    <t>LOGRADOURO</t>
  </si>
  <si>
    <t>CREATED_AT</t>
  </si>
  <si>
    <t>Agência de Atendimento de Pau D´arco</t>
  </si>
  <si>
    <t>Posto Fiscal - Caseara</t>
  </si>
  <si>
    <t>Posto Fiscal - Duas Pontes</t>
  </si>
  <si>
    <t>Posto Fiscal - Filadelfia</t>
  </si>
  <si>
    <t>Posto Fiscal - Jau do Tocantins</t>
  </si>
  <si>
    <t>Posto Fiscal - Levantado</t>
  </si>
  <si>
    <t>Posto Fiscal - Novo Alegre</t>
  </si>
  <si>
    <t>77908-000</t>
  </si>
  <si>
    <t>atualizar_email@sefaz.to.gov.br</t>
  </si>
  <si>
    <t>63 - 1234-5678</t>
  </si>
  <si>
    <t>atualizar endereço</t>
  </si>
  <si>
    <t>Delegacia Regional de Fiscalização - Alvorada</t>
  </si>
  <si>
    <t>Delegacia Regional de Fiscalização - Colinas do Tocantins</t>
  </si>
  <si>
    <t>Delegacia Regional de Fiscalização - Gurupi</t>
  </si>
  <si>
    <t>Delegacia Regional de Fiscalização - Pedro Afonso</t>
  </si>
  <si>
    <t>Delegacia Regional de Fiscalização - Taguatinga</t>
  </si>
  <si>
    <t>Delegacia Regional de Fiscalização - Tocantinopolis</t>
  </si>
  <si>
    <t>Delegacia Regional de Fiscalização - Porto Nacional</t>
  </si>
  <si>
    <t>Delegacia Regional de Fiscalização - Araguaína</t>
  </si>
  <si>
    <t>Delegacia Regional de Fiscalização - Araguatins</t>
  </si>
  <si>
    <t>Delegacia Regional de Fiscalização - Miracema</t>
  </si>
  <si>
    <t>Delegacia Regional de Fiscalização - Palmas</t>
  </si>
  <si>
    <t>Delegacia Regional de Fiscalização - Paraiso</t>
  </si>
  <si>
    <t>Coordenadoria Regional de Administração - Alvorada</t>
  </si>
  <si>
    <t>Coordenadoria Regional de Administração - Araguaína</t>
  </si>
  <si>
    <t>Coordenadoria Regional de Administração - Araguatins</t>
  </si>
  <si>
    <t>Coordenadoria Regional de Administração - Colinas</t>
  </si>
  <si>
    <t>Coordenadoria Regional de Administração - Gurupi</t>
  </si>
  <si>
    <t>Coordenadoria Regional de Administração - Miracema</t>
  </si>
  <si>
    <t>Coordenadoria Regional de Administração - Palmas</t>
  </si>
  <si>
    <t>Coordenadoria Regional de Administração - Paraiso</t>
  </si>
  <si>
    <t>Coordenadoria Regional de Administração - Pedro Afonso</t>
  </si>
  <si>
    <t>Coordenadoria Regional de Administração - Porto Nacional</t>
  </si>
  <si>
    <t>Coordenadoria Regional de Administração - Taguatinga</t>
  </si>
  <si>
    <t>Coordenadoria Regional de Administração - Tocantinópolis</t>
  </si>
  <si>
    <t>Coordenadoria Regional de Arrecadação - Alvorada</t>
  </si>
  <si>
    <t>Coordenadoria Regional de Arrecadação - Araguaína</t>
  </si>
  <si>
    <t>Coordenadoria Regional de Arrecadação - Colinas</t>
  </si>
  <si>
    <t>Coordenadoria Regional de Arrecadação - Gurupi</t>
  </si>
  <si>
    <t>Coordenadoria Regional de Arrecadação - Miracema</t>
  </si>
  <si>
    <t>Coordenadoria Regional de Arrecadação - Palmas</t>
  </si>
  <si>
    <t>Coordenadoria Regional de Arrecadação - Paraiso</t>
  </si>
  <si>
    <t>Coordenadoria Regional de Arrecadação - Pedro Afonso</t>
  </si>
  <si>
    <t>Coordenadoria Regional de Arrecadação - Taguatinga</t>
  </si>
  <si>
    <t>Coordenadoria Regional de Arrecadação - Tocantinópolis</t>
  </si>
  <si>
    <t>Coordenadoria Regional de Fiscalização - Porto Nacional</t>
  </si>
  <si>
    <t>Coordenadoria Regional de Fiscalização - Alvorada</t>
  </si>
  <si>
    <t>Coordenadoria Regional de Fiscalização - Araguaína</t>
  </si>
  <si>
    <t>Coordenadoria Regional de Fiscalização - Araguatins</t>
  </si>
  <si>
    <t>Coordenadoria Regional de Fiscalização - Colinas</t>
  </si>
  <si>
    <t>Coordenadoria Regional de Fiscalização - Miracema</t>
  </si>
  <si>
    <t>Coordenadoria Regional de Fiscalização - Palmas</t>
  </si>
  <si>
    <t>Coordenadoria Regional de Fiscalização - Paraiso</t>
  </si>
  <si>
    <t>Coordenadoria Regional de Fiscalização - Pedro Afonso</t>
  </si>
  <si>
    <t>Coordenadoria Regional de Fiscalização - Taguatinga</t>
  </si>
  <si>
    <t>Coordenadoria Regional de Fiscalização - Tocantinópolis</t>
  </si>
  <si>
    <t>Coordenadoria Regional de Arrecadação - Araguatins</t>
  </si>
  <si>
    <t>Coordenadoria Regional de Arrecadação - Porto Nacional</t>
  </si>
  <si>
    <t>Coordenadoria Regional de Fiscalização - Gurupi</t>
  </si>
  <si>
    <t>013.CRAAGUAT</t>
  </si>
  <si>
    <t>013.CRAMIRAC</t>
  </si>
  <si>
    <t>013.CRAPEDRA</t>
  </si>
  <si>
    <t>013.CRFGUR</t>
  </si>
  <si>
    <t>MONTE SANTO</t>
  </si>
  <si>
    <t>ARAGUANÃ</t>
  </si>
  <si>
    <t>SETOR_ID</t>
  </si>
  <si>
    <t>VINCULO DA TABELA SETOR</t>
  </si>
  <si>
    <t>UPDATED_AT</t>
  </si>
  <si>
    <t>LATITUDE</t>
  </si>
  <si>
    <t>LONGITUDE</t>
  </si>
  <si>
    <t>-7.76047890</t>
  </si>
  <si>
    <t>-48.57865857</t>
  </si>
  <si>
    <t>-9.62211431</t>
  </si>
  <si>
    <t>-49.15200538</t>
  </si>
  <si>
    <t>-6.56256251</t>
  </si>
  <si>
    <t>-47.47102430</t>
  </si>
  <si>
    <t>-11.30677761</t>
  </si>
  <si>
    <t>-48.93887309</t>
  </si>
  <si>
    <t>-11.56794243</t>
  </si>
  <si>
    <t>-47.17041349</t>
  </si>
  <si>
    <t>-12.49298486</t>
  </si>
  <si>
    <t>-49.13165217</t>
  </si>
  <si>
    <t>-6.36779215</t>
  </si>
  <si>
    <t>-48.07313905</t>
  </si>
  <si>
    <t>-6.39083582</t>
  </si>
  <si>
    <t>-47.86685008</t>
  </si>
  <si>
    <t>-9.95165370</t>
  </si>
  <si>
    <t>-47.97803725</t>
  </si>
  <si>
    <t>-7.16556223</t>
  </si>
  <si>
    <t>-48.52594278</t>
  </si>
  <si>
    <t xml:space="preserve"> -8.81696515</t>
  </si>
  <si>
    <t>-49.55996086</t>
  </si>
  <si>
    <t>-12.92665084</t>
  </si>
  <si>
    <t>-49.82941942</t>
  </si>
  <si>
    <t>-7.18790788</t>
  </si>
  <si>
    <t>-48.21020785</t>
  </si>
  <si>
    <t xml:space="preserve"> -6.58020265</t>
  </si>
  <si>
    <t>-48.64249290</t>
  </si>
  <si>
    <t>-5.64611309</t>
  </si>
  <si>
    <t>-48.11789532</t>
  </si>
  <si>
    <t>-7.65730758</t>
  </si>
  <si>
    <t>-49.06621335</t>
  </si>
  <si>
    <t>-12.92648446</t>
  </si>
  <si>
    <t>-46.94742596</t>
  </si>
  <si>
    <t>-5.35306399</t>
  </si>
  <si>
    <t>-47.87794871</t>
  </si>
  <si>
    <t>-12.71259782</t>
  </si>
  <si>
    <t>-46.40821519</t>
  </si>
  <si>
    <t>-5.61353831</t>
  </si>
  <si>
    <t>-47.76648583</t>
  </si>
  <si>
    <t>-7.20257193</t>
  </si>
  <si>
    <t>-47.75975064</t>
  </si>
  <si>
    <t>-9.83627800</t>
  </si>
  <si>
    <t>-48.72490463</t>
  </si>
  <si>
    <t>-7.88043425</t>
  </si>
  <si>
    <t>-48.89638194</t>
  </si>
  <si>
    <t>-8.96216893</t>
  </si>
  <si>
    <t>-48.16224659</t>
  </si>
  <si>
    <t>-8.38832003</t>
  </si>
  <si>
    <t>-48.48438475</t>
  </si>
  <si>
    <t>-11.01393859</t>
  </si>
  <si>
    <t>-48.56392375</t>
  </si>
  <si>
    <t>-5.31616092</t>
  </si>
  <si>
    <t>-48.22666339</t>
  </si>
  <si>
    <t>-7.97383037</t>
  </si>
  <si>
    <t>-46.80170642</t>
  </si>
  <si>
    <t>-11.89183885</t>
  </si>
  <si>
    <t>-49.15982345</t>
  </si>
  <si>
    <t>-7.03554318</t>
  </si>
  <si>
    <t>-48.39600976</t>
  </si>
  <si>
    <t>-9.27089821</t>
  </si>
  <si>
    <t>-49.95509705</t>
  </si>
  <si>
    <t>-8.05561687</t>
  </si>
  <si>
    <t>-48.47679668</t>
  </si>
  <si>
    <t>-8.72985330</t>
  </si>
  <si>
    <t>-48.75524082</t>
  </si>
  <si>
    <t>-12.81211057</t>
  </si>
  <si>
    <t>-46.54838440</t>
  </si>
  <si>
    <t>-12.22112271</t>
  </si>
  <si>
    <t>-47.29368428</t>
  </si>
  <si>
    <t>-8.35932739</t>
  </si>
  <si>
    <t>-49.17851748</t>
  </si>
  <si>
    <t>-10.59956173</t>
  </si>
  <si>
    <t>-49.19369924</t>
  </si>
  <si>
    <t>-6.70896138</t>
  </si>
  <si>
    <t>-47.75139313</t>
  </si>
  <si>
    <t>-11.61999625</t>
  </si>
  <si>
    <t>-46.82309188</t>
  </si>
  <si>
    <t>-9.80096528</t>
  </si>
  <si>
    <t>-49.21154317</t>
  </si>
  <si>
    <t>-9.25356354</t>
  </si>
  <si>
    <t>-49.06580340</t>
  </si>
  <si>
    <t>-11.34280460</t>
  </si>
  <si>
    <t>-49.26678068</t>
  </si>
  <si>
    <t>-10.75941919</t>
  </si>
  <si>
    <t>-48.90421942</t>
  </si>
  <si>
    <t>-12.13411729</t>
  </si>
  <si>
    <t>-49.17324924</t>
  </si>
  <si>
    <t>-7.33709974</t>
  </si>
  <si>
    <t>-47.49678275</t>
  </si>
  <si>
    <t>-11.80786744</t>
  </si>
  <si>
    <t>-49.52335182</t>
  </si>
  <si>
    <t>-8.77052588</t>
  </si>
  <si>
    <t>-48.93533880</t>
  </si>
  <si>
    <t>-7.71143087</t>
  </si>
  <si>
    <t>-47.31702262</t>
  </si>
  <si>
    <t>-8.83809054</t>
  </si>
  <si>
    <t>-48.51318267</t>
  </si>
  <si>
    <t>-11.71996380</t>
  </si>
  <si>
    <t>-49.07489369</t>
  </si>
  <si>
    <t>-8.39109511</t>
  </si>
  <si>
    <t>-47.77224400</t>
  </si>
  <si>
    <t>-5.77367351</t>
  </si>
  <si>
    <t>-47.48091584</t>
  </si>
  <si>
    <t>-8.38326468</t>
  </si>
  <si>
    <t>-48.10648883</t>
  </si>
  <si>
    <t>-8.57266116</t>
  </si>
  <si>
    <t>-48.69020596</t>
  </si>
  <si>
    <t>-12.65267632</t>
  </si>
  <si>
    <t>-48.59176286</t>
  </si>
  <si>
    <t>-10.78792529</t>
  </si>
  <si>
    <t>-49.62218119</t>
  </si>
  <si>
    <t>-10.29671499</t>
  </si>
  <si>
    <t>-47.56562129</t>
  </si>
  <si>
    <t>-9.75461279</t>
  </si>
  <si>
    <t>-48.35601906</t>
  </si>
  <si>
    <t>-10.54664632</t>
  </si>
  <si>
    <t>-46.41735090</t>
  </si>
  <si>
    <t>-9.55909616</t>
  </si>
  <si>
    <t>-48.40757681</t>
  </si>
  <si>
    <t>-9.53612284</t>
  </si>
  <si>
    <t>-48.59015601</t>
  </si>
  <si>
    <t>-10.76355265</t>
  </si>
  <si>
    <t>-48.11011610</t>
  </si>
  <si>
    <t>-10.00618113</t>
  </si>
  <si>
    <t>-48.99087738</t>
  </si>
  <si>
    <t>-7.14477226</t>
  </si>
  <si>
    <t>-48.60741611</t>
  </si>
  <si>
    <t>-11.70880027</t>
  </si>
  <si>
    <t>-47.72700335</t>
  </si>
  <si>
    <t>-6.37231080</t>
  </si>
  <si>
    <t>-47.66051718</t>
  </si>
  <si>
    <t>-7.63679475</t>
  </si>
  <si>
    <t>-48.42090492</t>
  </si>
  <si>
    <t>-10.56716495</t>
  </si>
  <si>
    <t>-48.91099774</t>
  </si>
  <si>
    <t>-9.96619499</t>
  </si>
  <si>
    <t>-47.68042831</t>
  </si>
  <si>
    <t>-12.91525868</t>
  </si>
  <si>
    <t>-46.57648926</t>
  </si>
  <si>
    <t>-10.18257356</t>
  </si>
  <si>
    <t>-48.33621810</t>
  </si>
  <si>
    <t>-6.55890546</t>
  </si>
  <si>
    <t>-47.47688129</t>
  </si>
  <si>
    <t>-13.04230090</t>
  </si>
  <si>
    <t>-48.41021533</t>
  </si>
  <si>
    <t>-10.17021889</t>
  </si>
  <si>
    <t>-48.88231481</t>
  </si>
  <si>
    <t>-12.61686606</t>
  </si>
  <si>
    <t>-47.87508760</t>
  </si>
  <si>
    <t>-7.54223650</t>
  </si>
  <si>
    <t>-49.36723715</t>
  </si>
  <si>
    <t>-12.03782560</t>
  </si>
  <si>
    <t>-48.54199551</t>
  </si>
  <si>
    <t>-8.59390611</t>
  </si>
  <si>
    <t>-48.93540697</t>
  </si>
  <si>
    <t>-11.13647682</t>
  </si>
  <si>
    <t>-47.57978727</t>
  </si>
  <si>
    <t>-12.08861513</t>
  </si>
  <si>
    <t>-46.47779588</t>
  </si>
  <si>
    <t>-10.74379304</t>
  </si>
  <si>
    <t>-47.53909132</t>
  </si>
  <si>
    <t>77500-000</t>
  </si>
  <si>
    <t>-10.70986760</t>
  </si>
  <si>
    <t>-48.40929633</t>
  </si>
  <si>
    <t>-8.53044082</t>
  </si>
  <si>
    <t>-48.50597830</t>
  </si>
  <si>
    <t>-10.42480168</t>
  </si>
  <si>
    <t>48.90001517</t>
  </si>
  <si>
    <t>-6.44324412</t>
  </si>
  <si>
    <t>-48.13794940</t>
  </si>
  <si>
    <t>-9.34391232</t>
  </si>
  <si>
    <t>-48.53537118</t>
  </si>
  <si>
    <t>-9.34648625</t>
  </si>
  <si>
    <t>-47.89577062</t>
  </si>
  <si>
    <t>-12.54003509</t>
  </si>
  <si>
    <t>-49.92708504</t>
  </si>
  <si>
    <t>-7.15015862</t>
  </si>
  <si>
    <t>-48.69158381</t>
  </si>
  <si>
    <t>-8.77554418</t>
  </si>
  <si>
    <t>-47.74675928</t>
  </si>
  <si>
    <t>-10.86434874</t>
  </si>
  <si>
    <t>-48.90788632</t>
  </si>
  <si>
    <t>-11.44783843</t>
  </si>
  <si>
    <t>-48.11676945</t>
  </si>
  <si>
    <t>-6.02875052</t>
  </si>
  <si>
    <t>-47.92419609</t>
  </si>
  <si>
    <t>77925-000</t>
  </si>
  <si>
    <t>-5.55187425</t>
  </si>
  <si>
    <t>-47.57782232</t>
  </si>
  <si>
    <t>-11.14963657</t>
  </si>
  <si>
    <t>-48.17373238</t>
  </si>
  <si>
    <t>-5.60128180</t>
  </si>
  <si>
    <t>-47.63498621</t>
  </si>
  <si>
    <t>-9.05745883</t>
  </si>
  <si>
    <t>-48.52028542</t>
  </si>
  <si>
    <t>-12.40913505</t>
  </si>
  <si>
    <t>-46.43140623</t>
  </si>
  <si>
    <t>-12.79811766</t>
  </si>
  <si>
    <t>-49.09249063</t>
  </si>
  <si>
    <t>-9.56445153</t>
  </si>
  <si>
    <t>-48.37481096</t>
  </si>
  <si>
    <t>-6.32894794</t>
  </si>
  <si>
    <t>-47.42165918</t>
  </si>
  <si>
    <t>-8.97564303</t>
  </si>
  <si>
    <t>-48.19079467</t>
  </si>
  <si>
    <t>-6.84948572</t>
  </si>
  <si>
    <t>-47.96470850</t>
  </si>
  <si>
    <t>-6.41120672</t>
  </si>
  <si>
    <t>-48.53398846</t>
  </si>
  <si>
    <t>-9.79543649</t>
  </si>
  <si>
    <t>-49.65511813</t>
  </si>
  <si>
    <t>-10.27890999</t>
  </si>
  <si>
    <t>-47.81177066</t>
  </si>
  <si>
    <t>-11.97007434</t>
  </si>
  <si>
    <t>-48.23490028</t>
  </si>
  <si>
    <t>-8.97251189</t>
  </si>
  <si>
    <t>-48.17708802</t>
  </si>
  <si>
    <t>013.CRAPEAF</t>
  </si>
  <si>
    <t>013.CRAPON</t>
  </si>
  <si>
    <t>77410-010</t>
  </si>
  <si>
    <t>Rua 15 de novembro, s/n</t>
  </si>
  <si>
    <t>S/N</t>
  </si>
  <si>
    <t>63 - 3027-3042</t>
  </si>
  <si>
    <t>drfalvorada@sefaz.to.gov.br</t>
  </si>
  <si>
    <t>Rua 7 de Setembro, s/n</t>
  </si>
  <si>
    <t>63 -3027-3420</t>
  </si>
  <si>
    <t>drfaraguaina@sefaz.to.gov.br</t>
  </si>
  <si>
    <t>Rua Floriano Peixoto</t>
  </si>
  <si>
    <t>63 - 3027-3231</t>
  </si>
  <si>
    <t>drfaraguatins@sefaz.to.gov.br</t>
  </si>
  <si>
    <t>Rua Raimundo Pereira dos Santos</t>
  </si>
  <si>
    <t>63 - 3027-3483</t>
  </si>
  <si>
    <t>drfcolinas@sefaz.to.gov.br</t>
  </si>
  <si>
    <t>Av. Espírito Santo com Rua 6,</t>
  </si>
  <si>
    <t>63 - 3027-3200</t>
  </si>
  <si>
    <t>drfgurupi@sefaz.to.gov.br</t>
  </si>
  <si>
    <t>Rua Hosana Cavalcante</t>
  </si>
  <si>
    <t>63 - 3027-3302</t>
  </si>
  <si>
    <t>drfmiracema@sefaz.to.gov.br</t>
  </si>
  <si>
    <t>QUADRA 103 SUL (ACSO 11) - RUA SO 07 - LOTE 03</t>
  </si>
  <si>
    <t xml:space="preserve">63 - 3027-3083 </t>
  </si>
  <si>
    <t>drfpalmas@sefaz.to.gov.br</t>
  </si>
  <si>
    <t>Rua Bernadino Maciel</t>
  </si>
  <si>
    <t>INTERLAGOS</t>
  </si>
  <si>
    <t>63 - 3027-3137</t>
  </si>
  <si>
    <t>drfparaiso@sefaz.to.gov.br</t>
  </si>
  <si>
    <t>Rua 26 de Julho</t>
  </si>
  <si>
    <t>63 - 3027-3328</t>
  </si>
  <si>
    <t>drfpedroafonso@sefaz.to.gov.br</t>
  </si>
  <si>
    <t>Av. Luiz Leite Ribeiro</t>
  </si>
  <si>
    <t>63 - 3363-1799</t>
  </si>
  <si>
    <t>drfportonacional@sefaz.to.gov.br</t>
  </si>
  <si>
    <t>Av. Principal</t>
  </si>
  <si>
    <t>63 - 3027-3001</t>
  </si>
  <si>
    <t>drftaguatinga@sefaz.to.gov.br</t>
  </si>
  <si>
    <t>Rua 15 de novembro</t>
  </si>
  <si>
    <t>63 - 3027-3268</t>
  </si>
  <si>
    <t>drftocantinopolis@sefaz.to.gov.br</t>
  </si>
  <si>
    <t>-5.55395652</t>
  </si>
  <si>
    <t>-47.57812270</t>
  </si>
  <si>
    <t>-5.46479565</t>
  </si>
  <si>
    <t>-47.88496084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</si>
</sst>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18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3" fontId="0" fillId="0" borderId="0" xfId="0" quotePrefix="1" applyNumberFormat="1" applyAlignment="1">
      <alignment horizontal="left"/>
    </xf>
    <xf numFmtId="0" fontId="18" fillId="0" borderId="0" xfId="0" applyFon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955"/>
  <sheetViews>
    <sheetView workbookViewId="0">
      <selection activeCell="J3" sqref="J3"/>
    </sheetView>
  </sheetViews>
  <sheetFormatPr defaultRowHeight="15" x14ac:dyDescent="0.25"/>
  <cols>
    <col min="1" max="1" width="8" bestFit="1" customWidth="1"/>
    <col min="2" max="2" width="55.140625" bestFit="1" customWidth="1"/>
    <col min="3" max="3" width="10.42578125" bestFit="1" customWidth="1"/>
    <col min="4" max="4" width="9.5703125" bestFit="1" customWidth="1"/>
    <col min="5" max="5" width="13.5703125" bestFit="1" customWidth="1"/>
    <col min="6" max="6" width="13.5703125" customWidth="1"/>
    <col min="7" max="7" width="7.5703125" customWidth="1"/>
    <col min="8" max="8" width="19.42578125" bestFit="1" customWidth="1"/>
    <col min="9" max="9" width="13.7109375" customWidth="1"/>
    <col min="10" max="10" width="43.28515625" bestFit="1" customWidth="1"/>
    <col min="11" max="11" width="54.7109375" bestFit="1" customWidth="1"/>
    <col min="12" max="12" width="19.42578125" bestFit="1" customWidth="1"/>
    <col min="13" max="13" width="9.28515625" bestFit="1" customWidth="1"/>
    <col min="14" max="14" width="20.140625" bestFit="1" customWidth="1"/>
    <col min="15" max="15" width="7.28515625" bestFit="1" customWidth="1"/>
    <col min="16" max="16" width="15.7109375" bestFit="1" customWidth="1"/>
    <col min="17" max="17" width="33.140625" bestFit="1" customWidth="1"/>
    <col min="18" max="18" width="8.42578125" bestFit="1" customWidth="1"/>
    <col min="19" max="19" width="17.85546875" bestFit="1" customWidth="1"/>
    <col min="20" max="20" width="12.7109375" bestFit="1" customWidth="1"/>
    <col min="21" max="21" width="4.7109375" bestFit="1" customWidth="1"/>
    <col min="22" max="22" width="28.28515625" bestFit="1" customWidth="1"/>
    <col min="23" max="23" width="18.140625" bestFit="1" customWidth="1"/>
    <col min="24" max="24" width="22.42578125" bestFit="1" customWidth="1"/>
    <col min="25" max="25" width="13.42578125" bestFit="1" customWidth="1"/>
    <col min="26" max="26" width="16.85546875" bestFit="1" customWidth="1"/>
    <col min="27" max="27" width="18.85546875" bestFit="1" customWidth="1"/>
    <col min="28" max="28" width="16.5703125" bestFit="1" customWidth="1"/>
    <col min="29" max="29" width="47.140625" bestFit="1" customWidth="1"/>
    <col min="30" max="30" width="23.7109375" bestFit="1" customWidth="1"/>
    <col min="31" max="31" width="26.7109375" bestFit="1" customWidth="1"/>
    <col min="32" max="32" width="43.5703125" bestFit="1" customWidth="1"/>
    <col min="33" max="33" width="29" bestFit="1" customWidth="1"/>
    <col min="34" max="34" width="9.7109375" bestFit="1" customWidth="1"/>
    <col min="35" max="35" width="10.42578125" bestFit="1" customWidth="1"/>
    <col min="36" max="36" width="55" bestFit="1" customWidth="1"/>
    <col min="37" max="37" width="17.28515625" bestFit="1" customWidth="1"/>
    <col min="38" max="38" width="25.42578125" customWidth="1"/>
    <col min="39" max="39" width="19.5703125" bestFit="1" customWidth="1"/>
    <col min="40" max="40" width="15" bestFit="1" customWidth="1"/>
    <col min="41" max="41" width="46.42578125" bestFit="1" customWidth="1"/>
    <col min="42" max="42" width="29.7109375" bestFit="1" customWidth="1"/>
    <col min="43" max="43" width="19.7109375" bestFit="1" customWidth="1"/>
    <col min="44" max="44" width="92.42578125" bestFit="1" customWidth="1"/>
    <col min="45" max="45" width="15.42578125" bestFit="1" customWidth="1"/>
    <col min="46" max="46" width="63.7109375" bestFit="1" customWidth="1"/>
    <col min="47" max="47" width="11.85546875" bestFit="1" customWidth="1"/>
    <col min="48" max="48" width="38" bestFit="1" customWidth="1"/>
    <col min="49" max="49" width="51.5703125" bestFit="1" customWidth="1"/>
    <col min="50" max="50" width="29.7109375" bestFit="1" customWidth="1"/>
    <col min="51" max="51" width="10" bestFit="1" customWidth="1"/>
    <col min="52" max="52" width="11.42578125" bestFit="1" customWidth="1"/>
    <col min="53" max="53" width="63.85546875" bestFit="1" customWidth="1"/>
  </cols>
  <sheetData>
    <row r="1" spans="1:53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46</v>
      </c>
      <c r="AK1" s="6" t="s">
        <v>47</v>
      </c>
      <c r="AL1" s="6" t="s">
        <v>17264</v>
      </c>
      <c r="AM1" s="6" t="s">
        <v>52</v>
      </c>
      <c r="AN1" s="6" t="s">
        <v>53</v>
      </c>
      <c r="AO1" s="6" t="s">
        <v>54</v>
      </c>
      <c r="AP1" s="6" t="s">
        <v>58</v>
      </c>
      <c r="AQ1" s="6" t="s">
        <v>59</v>
      </c>
      <c r="AR1" s="6" t="s">
        <v>64</v>
      </c>
      <c r="AS1" s="6" t="s">
        <v>65</v>
      </c>
      <c r="AT1" s="6" t="s">
        <v>66</v>
      </c>
      <c r="AU1" s="6" t="s">
        <v>67</v>
      </c>
      <c r="AV1" s="6" t="s">
        <v>68</v>
      </c>
      <c r="AW1" s="6" t="s">
        <v>69</v>
      </c>
      <c r="AX1" s="6" t="s">
        <v>70</v>
      </c>
      <c r="AY1" s="6" t="s">
        <v>71</v>
      </c>
      <c r="AZ1" s="6" t="s">
        <v>72</v>
      </c>
      <c r="BA1" s="6" t="s">
        <v>73</v>
      </c>
    </row>
    <row r="2" spans="1:53" x14ac:dyDescent="0.25">
      <c r="A2">
        <v>1</v>
      </c>
      <c r="B2" t="s">
        <v>74</v>
      </c>
      <c r="C2">
        <v>11583177</v>
      </c>
      <c r="D2">
        <v>6</v>
      </c>
      <c r="E2" t="s">
        <v>75</v>
      </c>
      <c r="F2">
        <v>21275538152</v>
      </c>
      <c r="G2" t="s">
        <v>76</v>
      </c>
      <c r="H2" t="s">
        <v>77</v>
      </c>
      <c r="I2" s="1">
        <v>36220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s="1">
        <v>42230</v>
      </c>
      <c r="Q2" t="s">
        <v>87</v>
      </c>
      <c r="R2" t="s">
        <v>83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93</v>
      </c>
      <c r="AB2">
        <v>1978</v>
      </c>
      <c r="AC2" t="s">
        <v>94</v>
      </c>
      <c r="AD2" t="s">
        <v>95</v>
      </c>
      <c r="AE2" t="s">
        <v>96</v>
      </c>
      <c r="AH2">
        <v>180</v>
      </c>
      <c r="AJ2" t="s">
        <v>94</v>
      </c>
      <c r="AK2" s="1">
        <v>45541</v>
      </c>
      <c r="AL2" s="1" t="s">
        <v>17265</v>
      </c>
      <c r="AM2" t="s">
        <v>98</v>
      </c>
      <c r="AN2" t="s">
        <v>99</v>
      </c>
      <c r="AO2" t="s">
        <v>100</v>
      </c>
      <c r="AP2" t="s">
        <v>102</v>
      </c>
      <c r="AQ2" t="s">
        <v>103</v>
      </c>
      <c r="AR2" t="s">
        <v>104</v>
      </c>
      <c r="AS2">
        <v>63999842328</v>
      </c>
      <c r="AT2" t="s">
        <v>105</v>
      </c>
      <c r="AU2">
        <v>3</v>
      </c>
      <c r="AW2" t="s">
        <v>106</v>
      </c>
      <c r="AX2" t="s">
        <v>102</v>
      </c>
      <c r="AY2" t="s">
        <v>83</v>
      </c>
      <c r="AZ2">
        <v>77001877</v>
      </c>
      <c r="BA2" t="s">
        <v>17207</v>
      </c>
    </row>
    <row r="3" spans="1:53" x14ac:dyDescent="0.25">
      <c r="A3">
        <v>2</v>
      </c>
      <c r="B3" t="s">
        <v>107</v>
      </c>
      <c r="C3">
        <v>299033</v>
      </c>
      <c r="D3">
        <v>2</v>
      </c>
      <c r="E3" t="s">
        <v>108</v>
      </c>
      <c r="F3">
        <v>10695499286</v>
      </c>
      <c r="G3" t="s">
        <v>76</v>
      </c>
      <c r="H3" t="s">
        <v>109</v>
      </c>
      <c r="I3" s="1">
        <v>19186</v>
      </c>
      <c r="K3" t="s">
        <v>110</v>
      </c>
      <c r="L3" s="3">
        <v>1206466</v>
      </c>
      <c r="M3" t="s">
        <v>81</v>
      </c>
      <c r="N3" t="s">
        <v>82</v>
      </c>
      <c r="O3" t="s">
        <v>83</v>
      </c>
      <c r="P3" s="1">
        <v>41571</v>
      </c>
      <c r="Q3" t="s">
        <v>113</v>
      </c>
      <c r="R3" t="s">
        <v>114</v>
      </c>
      <c r="T3" t="s">
        <v>115</v>
      </c>
      <c r="U3" t="s">
        <v>101</v>
      </c>
      <c r="V3" t="s">
        <v>116</v>
      </c>
      <c r="W3" t="s">
        <v>117</v>
      </c>
      <c r="X3" t="s">
        <v>92</v>
      </c>
      <c r="Y3" t="s">
        <v>118</v>
      </c>
      <c r="AB3">
        <v>369</v>
      </c>
      <c r="AC3" t="s">
        <v>119</v>
      </c>
      <c r="AD3" t="s">
        <v>120</v>
      </c>
      <c r="AE3" t="s">
        <v>120</v>
      </c>
      <c r="AH3">
        <v>180</v>
      </c>
      <c r="AI3" t="s">
        <v>121</v>
      </c>
      <c r="AL3" s="1" t="s">
        <v>17265</v>
      </c>
      <c r="AM3" t="s">
        <v>98</v>
      </c>
      <c r="AN3" t="s">
        <v>122</v>
      </c>
      <c r="AO3" t="s">
        <v>123</v>
      </c>
      <c r="AP3" t="s">
        <v>124</v>
      </c>
      <c r="AQ3" t="s">
        <v>103</v>
      </c>
      <c r="AR3" t="s">
        <v>125</v>
      </c>
      <c r="AS3">
        <v>4712002</v>
      </c>
      <c r="AT3" t="s">
        <v>126</v>
      </c>
      <c r="AU3">
        <v>576</v>
      </c>
      <c r="AW3" t="s">
        <v>127</v>
      </c>
      <c r="AX3" t="s">
        <v>124</v>
      </c>
      <c r="AY3" t="s">
        <v>83</v>
      </c>
      <c r="AZ3">
        <v>77900000</v>
      </c>
      <c r="BA3" t="s">
        <v>17207</v>
      </c>
    </row>
    <row r="4" spans="1:53" x14ac:dyDescent="0.25">
      <c r="A4">
        <v>3</v>
      </c>
      <c r="B4" t="s">
        <v>128</v>
      </c>
      <c r="C4">
        <v>1274147</v>
      </c>
      <c r="D4">
        <v>1</v>
      </c>
      <c r="E4" t="s">
        <v>129</v>
      </c>
      <c r="F4">
        <v>12529010449</v>
      </c>
      <c r="G4" t="s">
        <v>130</v>
      </c>
      <c r="H4" t="s">
        <v>109</v>
      </c>
      <c r="I4" s="1">
        <v>27536</v>
      </c>
      <c r="J4" t="s">
        <v>131</v>
      </c>
      <c r="K4" t="s">
        <v>132</v>
      </c>
      <c r="L4">
        <v>198773</v>
      </c>
      <c r="M4" t="s">
        <v>81</v>
      </c>
      <c r="N4" t="s">
        <v>82</v>
      </c>
      <c r="O4" t="s">
        <v>83</v>
      </c>
      <c r="P4" s="1">
        <v>36486</v>
      </c>
      <c r="Q4" t="s">
        <v>134</v>
      </c>
      <c r="R4" t="s">
        <v>83</v>
      </c>
      <c r="T4" t="s">
        <v>115</v>
      </c>
      <c r="U4" t="s">
        <v>101</v>
      </c>
      <c r="V4" t="s">
        <v>116</v>
      </c>
      <c r="W4" t="s">
        <v>117</v>
      </c>
      <c r="X4" t="s">
        <v>92</v>
      </c>
      <c r="Y4" t="s">
        <v>118</v>
      </c>
      <c r="AB4">
        <v>10029</v>
      </c>
      <c r="AC4" t="s">
        <v>135</v>
      </c>
      <c r="AD4" t="s">
        <v>96</v>
      </c>
      <c r="AE4" t="s">
        <v>136</v>
      </c>
      <c r="AF4" t="s">
        <v>137</v>
      </c>
      <c r="AH4">
        <v>180</v>
      </c>
      <c r="AI4" t="s">
        <v>138</v>
      </c>
      <c r="AJ4" t="s">
        <v>139</v>
      </c>
      <c r="AK4" s="1">
        <v>45658</v>
      </c>
      <c r="AL4" s="1" t="s">
        <v>17265</v>
      </c>
      <c r="AM4" t="s">
        <v>98</v>
      </c>
      <c r="AN4" t="s">
        <v>141</v>
      </c>
      <c r="AO4" t="s">
        <v>142</v>
      </c>
      <c r="AP4" t="s">
        <v>102</v>
      </c>
      <c r="AQ4" t="s">
        <v>103</v>
      </c>
      <c r="AR4" t="s">
        <v>143</v>
      </c>
      <c r="AS4" t="s">
        <v>144</v>
      </c>
      <c r="AT4" t="s">
        <v>145</v>
      </c>
      <c r="AU4">
        <v>29</v>
      </c>
      <c r="AW4" t="s">
        <v>146</v>
      </c>
      <c r="AX4" t="s">
        <v>102</v>
      </c>
      <c r="AY4" t="s">
        <v>83</v>
      </c>
      <c r="AZ4">
        <v>77016424</v>
      </c>
      <c r="BA4" t="s">
        <v>147</v>
      </c>
    </row>
    <row r="5" spans="1:53" x14ac:dyDescent="0.25">
      <c r="A5">
        <v>4</v>
      </c>
      <c r="B5" t="s">
        <v>148</v>
      </c>
      <c r="C5">
        <v>584517</v>
      </c>
      <c r="D5">
        <v>2</v>
      </c>
      <c r="E5" t="s">
        <v>149</v>
      </c>
      <c r="F5">
        <v>12495935372</v>
      </c>
      <c r="G5" t="s">
        <v>76</v>
      </c>
      <c r="H5" t="s">
        <v>150</v>
      </c>
      <c r="I5" s="1">
        <v>26589</v>
      </c>
      <c r="J5" t="s">
        <v>151</v>
      </c>
      <c r="K5" t="s">
        <v>152</v>
      </c>
      <c r="L5">
        <v>31917</v>
      </c>
      <c r="M5" t="s">
        <v>81</v>
      </c>
      <c r="N5" t="s">
        <v>82</v>
      </c>
      <c r="O5" t="s">
        <v>83</v>
      </c>
      <c r="P5" s="1">
        <v>32841</v>
      </c>
      <c r="Q5" t="s">
        <v>124</v>
      </c>
      <c r="R5" t="s">
        <v>83</v>
      </c>
      <c r="T5" t="s">
        <v>88</v>
      </c>
      <c r="U5" t="s">
        <v>101</v>
      </c>
      <c r="V5" t="s">
        <v>116</v>
      </c>
      <c r="W5" t="s">
        <v>117</v>
      </c>
      <c r="X5" t="s">
        <v>92</v>
      </c>
      <c r="Y5" t="s">
        <v>118</v>
      </c>
      <c r="AB5">
        <v>10369</v>
      </c>
      <c r="AC5" t="s">
        <v>119</v>
      </c>
      <c r="AD5" t="s">
        <v>95</v>
      </c>
      <c r="AE5" t="s">
        <v>96</v>
      </c>
      <c r="AH5">
        <v>180</v>
      </c>
      <c r="AI5" t="s">
        <v>154</v>
      </c>
      <c r="AL5" s="1" t="s">
        <v>17265</v>
      </c>
      <c r="AM5" t="s">
        <v>98</v>
      </c>
      <c r="AN5" t="s">
        <v>155</v>
      </c>
      <c r="AO5" t="s">
        <v>156</v>
      </c>
      <c r="AP5" t="s">
        <v>157</v>
      </c>
      <c r="AQ5" t="s">
        <v>103</v>
      </c>
      <c r="AR5" t="s">
        <v>158</v>
      </c>
      <c r="AS5" t="s">
        <v>159</v>
      </c>
      <c r="AT5" t="s">
        <v>160</v>
      </c>
      <c r="AU5">
        <v>0</v>
      </c>
      <c r="AW5" t="s">
        <v>161</v>
      </c>
      <c r="AX5" t="s">
        <v>157</v>
      </c>
      <c r="AY5" t="s">
        <v>83</v>
      </c>
      <c r="AZ5">
        <v>77950000</v>
      </c>
      <c r="BA5" t="s">
        <v>162</v>
      </c>
    </row>
    <row r="6" spans="1:53" x14ac:dyDescent="0.25">
      <c r="A6">
        <v>5</v>
      </c>
      <c r="B6" t="s">
        <v>163</v>
      </c>
      <c r="C6">
        <v>546255</v>
      </c>
      <c r="D6">
        <v>2</v>
      </c>
      <c r="E6" t="s">
        <v>164</v>
      </c>
      <c r="F6">
        <v>18210025142</v>
      </c>
      <c r="G6" t="s">
        <v>130</v>
      </c>
      <c r="H6" t="s">
        <v>109</v>
      </c>
      <c r="I6" s="1">
        <v>23946</v>
      </c>
      <c r="J6" t="s">
        <v>165</v>
      </c>
      <c r="K6" t="s">
        <v>166</v>
      </c>
      <c r="L6">
        <v>2895331</v>
      </c>
      <c r="M6" t="s">
        <v>81</v>
      </c>
      <c r="N6" t="s">
        <v>82</v>
      </c>
      <c r="O6" t="s">
        <v>167</v>
      </c>
      <c r="P6" s="1">
        <v>32455</v>
      </c>
      <c r="Q6" t="s">
        <v>170</v>
      </c>
      <c r="R6" t="s">
        <v>83</v>
      </c>
      <c r="T6" t="s">
        <v>88</v>
      </c>
      <c r="U6" t="s">
        <v>101</v>
      </c>
      <c r="V6" t="s">
        <v>116</v>
      </c>
      <c r="W6" t="s">
        <v>171</v>
      </c>
      <c r="X6" t="s">
        <v>92</v>
      </c>
      <c r="Y6" t="s">
        <v>118</v>
      </c>
      <c r="AB6">
        <v>3</v>
      </c>
      <c r="AC6" t="s">
        <v>172</v>
      </c>
      <c r="AD6" t="s">
        <v>136</v>
      </c>
      <c r="AE6" t="s">
        <v>173</v>
      </c>
      <c r="AH6">
        <v>180</v>
      </c>
      <c r="AI6" t="s">
        <v>174</v>
      </c>
      <c r="AL6" s="1" t="s">
        <v>17265</v>
      </c>
      <c r="AM6" t="s">
        <v>98</v>
      </c>
      <c r="AN6" t="s">
        <v>175</v>
      </c>
      <c r="AO6" t="s">
        <v>176</v>
      </c>
      <c r="AP6" t="s">
        <v>177</v>
      </c>
      <c r="AQ6" t="s">
        <v>103</v>
      </c>
      <c r="AR6" t="s">
        <v>178</v>
      </c>
      <c r="AS6" t="s">
        <v>179</v>
      </c>
      <c r="AT6" t="s">
        <v>180</v>
      </c>
      <c r="AU6">
        <v>0</v>
      </c>
      <c r="AW6" t="s">
        <v>181</v>
      </c>
      <c r="AX6" t="s">
        <v>182</v>
      </c>
      <c r="AY6" t="s">
        <v>83</v>
      </c>
      <c r="AZ6">
        <v>77800000</v>
      </c>
      <c r="BA6" t="s">
        <v>183</v>
      </c>
    </row>
    <row r="7" spans="1:53" x14ac:dyDescent="0.25">
      <c r="A7">
        <v>6</v>
      </c>
      <c r="B7" t="s">
        <v>184</v>
      </c>
      <c r="C7">
        <v>65617</v>
      </c>
      <c r="D7">
        <v>2</v>
      </c>
      <c r="E7" t="s">
        <v>185</v>
      </c>
      <c r="F7">
        <v>19025880374</v>
      </c>
      <c r="G7" t="s">
        <v>76</v>
      </c>
      <c r="H7" t="s">
        <v>150</v>
      </c>
      <c r="I7" s="1">
        <v>31331</v>
      </c>
      <c r="J7" t="s">
        <v>186</v>
      </c>
      <c r="K7" t="s">
        <v>187</v>
      </c>
      <c r="L7">
        <v>612135</v>
      </c>
      <c r="M7" t="s">
        <v>81</v>
      </c>
      <c r="N7" t="s">
        <v>82</v>
      </c>
      <c r="O7" t="s">
        <v>83</v>
      </c>
      <c r="P7" s="1">
        <v>36294</v>
      </c>
      <c r="Q7" t="s">
        <v>190</v>
      </c>
      <c r="R7" t="s">
        <v>191</v>
      </c>
      <c r="T7" t="s">
        <v>88</v>
      </c>
      <c r="U7" t="s">
        <v>89</v>
      </c>
      <c r="V7" t="s">
        <v>116</v>
      </c>
      <c r="W7" t="s">
        <v>117</v>
      </c>
      <c r="X7" t="s">
        <v>92</v>
      </c>
      <c r="Y7" t="s">
        <v>118</v>
      </c>
      <c r="AB7">
        <v>10119</v>
      </c>
      <c r="AC7" t="s">
        <v>192</v>
      </c>
      <c r="AD7" t="s">
        <v>173</v>
      </c>
      <c r="AE7" t="s">
        <v>136</v>
      </c>
      <c r="AF7" t="s">
        <v>193</v>
      </c>
      <c r="AH7">
        <v>180</v>
      </c>
      <c r="AI7" t="s">
        <v>194</v>
      </c>
      <c r="AJ7" t="s">
        <v>195</v>
      </c>
      <c r="AK7" s="1">
        <v>45590</v>
      </c>
      <c r="AL7" s="1" t="s">
        <v>17265</v>
      </c>
      <c r="AM7" t="s">
        <v>98</v>
      </c>
      <c r="AN7" t="s">
        <v>196</v>
      </c>
      <c r="AO7" t="s">
        <v>197</v>
      </c>
      <c r="AP7" t="s">
        <v>102</v>
      </c>
      <c r="AQ7" t="s">
        <v>103</v>
      </c>
      <c r="AR7" t="s">
        <v>198</v>
      </c>
      <c r="AS7">
        <v>63992589540</v>
      </c>
      <c r="AT7" t="s">
        <v>199</v>
      </c>
      <c r="AU7">
        <v>66</v>
      </c>
      <c r="AW7" t="s">
        <v>200</v>
      </c>
      <c r="AX7" t="s">
        <v>102</v>
      </c>
      <c r="AY7" t="s">
        <v>83</v>
      </c>
      <c r="AZ7">
        <v>77006356</v>
      </c>
      <c r="BA7" t="s">
        <v>201</v>
      </c>
    </row>
    <row r="8" spans="1:53" x14ac:dyDescent="0.25">
      <c r="A8">
        <v>7</v>
      </c>
      <c r="B8" t="s">
        <v>202</v>
      </c>
      <c r="C8">
        <v>534265</v>
      </c>
      <c r="D8">
        <v>2</v>
      </c>
      <c r="E8" t="s">
        <v>203</v>
      </c>
      <c r="F8">
        <v>12367677982</v>
      </c>
      <c r="G8" t="s">
        <v>76</v>
      </c>
      <c r="H8" t="s">
        <v>150</v>
      </c>
      <c r="I8" s="1">
        <v>25183</v>
      </c>
      <c r="J8" t="s">
        <v>204</v>
      </c>
      <c r="K8" t="s">
        <v>205</v>
      </c>
      <c r="L8">
        <v>817371</v>
      </c>
      <c r="M8" t="s">
        <v>81</v>
      </c>
      <c r="N8" t="s">
        <v>82</v>
      </c>
      <c r="O8" t="s">
        <v>83</v>
      </c>
      <c r="P8" s="1">
        <v>38742</v>
      </c>
      <c r="Q8" t="s">
        <v>208</v>
      </c>
      <c r="R8" t="s">
        <v>83</v>
      </c>
      <c r="T8" t="s">
        <v>209</v>
      </c>
      <c r="U8" t="s">
        <v>101</v>
      </c>
      <c r="V8" t="s">
        <v>116</v>
      </c>
      <c r="W8" t="s">
        <v>117</v>
      </c>
      <c r="X8" t="s">
        <v>92</v>
      </c>
      <c r="Y8" t="s">
        <v>118</v>
      </c>
      <c r="AB8">
        <v>10029</v>
      </c>
      <c r="AC8" t="s">
        <v>135</v>
      </c>
      <c r="AD8" t="s">
        <v>96</v>
      </c>
      <c r="AE8" t="s">
        <v>173</v>
      </c>
      <c r="AH8">
        <v>180</v>
      </c>
      <c r="AI8" t="s">
        <v>210</v>
      </c>
      <c r="AL8" s="1" t="s">
        <v>17265</v>
      </c>
      <c r="AM8" t="s">
        <v>98</v>
      </c>
      <c r="AN8" t="s">
        <v>211</v>
      </c>
      <c r="AO8" t="s">
        <v>212</v>
      </c>
      <c r="AP8" t="s">
        <v>213</v>
      </c>
      <c r="AQ8" t="s">
        <v>103</v>
      </c>
      <c r="AR8" t="s">
        <v>214</v>
      </c>
      <c r="AS8" t="s">
        <v>215</v>
      </c>
      <c r="AT8" t="s">
        <v>216</v>
      </c>
      <c r="AU8">
        <v>0</v>
      </c>
      <c r="AW8" t="s">
        <v>217</v>
      </c>
      <c r="AX8" t="s">
        <v>213</v>
      </c>
      <c r="AY8" t="s">
        <v>83</v>
      </c>
      <c r="AZ8">
        <v>77760000</v>
      </c>
      <c r="BA8" t="s">
        <v>218</v>
      </c>
    </row>
    <row r="9" spans="1:53" x14ac:dyDescent="0.25">
      <c r="A9">
        <v>8</v>
      </c>
      <c r="B9" t="s">
        <v>219</v>
      </c>
      <c r="C9">
        <v>328550</v>
      </c>
      <c r="D9">
        <v>2</v>
      </c>
      <c r="E9" t="s">
        <v>220</v>
      </c>
      <c r="F9">
        <v>12030259650</v>
      </c>
      <c r="G9" t="s">
        <v>76</v>
      </c>
      <c r="H9" t="s">
        <v>77</v>
      </c>
      <c r="I9" s="1">
        <v>22473</v>
      </c>
      <c r="J9" t="s">
        <v>221</v>
      </c>
      <c r="K9" t="s">
        <v>222</v>
      </c>
      <c r="L9">
        <v>1168049</v>
      </c>
      <c r="M9" t="s">
        <v>81</v>
      </c>
      <c r="N9" t="s">
        <v>82</v>
      </c>
      <c r="O9" t="s">
        <v>167</v>
      </c>
      <c r="P9" s="1">
        <v>28802</v>
      </c>
      <c r="Q9" t="s">
        <v>225</v>
      </c>
      <c r="R9" t="s">
        <v>83</v>
      </c>
      <c r="T9" t="s">
        <v>209</v>
      </c>
      <c r="U9" t="s">
        <v>101</v>
      </c>
      <c r="V9" t="s">
        <v>116</v>
      </c>
      <c r="W9" t="s">
        <v>171</v>
      </c>
      <c r="X9" t="s">
        <v>92</v>
      </c>
      <c r="Y9" t="s">
        <v>118</v>
      </c>
      <c r="AB9">
        <v>3</v>
      </c>
      <c r="AC9" t="s">
        <v>172</v>
      </c>
      <c r="AD9" t="s">
        <v>136</v>
      </c>
      <c r="AE9" t="s">
        <v>136</v>
      </c>
      <c r="AH9">
        <v>180</v>
      </c>
      <c r="AI9" t="s">
        <v>226</v>
      </c>
      <c r="AL9" s="1" t="s">
        <v>17265</v>
      </c>
      <c r="AM9" t="s">
        <v>98</v>
      </c>
      <c r="AN9" t="s">
        <v>227</v>
      </c>
      <c r="AO9" t="s">
        <v>228</v>
      </c>
      <c r="AP9" t="s">
        <v>229</v>
      </c>
      <c r="AQ9" t="s">
        <v>103</v>
      </c>
      <c r="AR9" t="s">
        <v>230</v>
      </c>
      <c r="AS9" t="s">
        <v>231</v>
      </c>
      <c r="AT9" t="s">
        <v>232</v>
      </c>
      <c r="AU9">
        <v>0</v>
      </c>
      <c r="AW9" t="s">
        <v>233</v>
      </c>
      <c r="AX9" t="s">
        <v>225</v>
      </c>
      <c r="AY9" t="s">
        <v>83</v>
      </c>
      <c r="AZ9">
        <v>77500000</v>
      </c>
      <c r="BA9" t="s">
        <v>234</v>
      </c>
    </row>
    <row r="10" spans="1:53" x14ac:dyDescent="0.25">
      <c r="A10">
        <v>9</v>
      </c>
      <c r="B10" t="s">
        <v>235</v>
      </c>
      <c r="C10">
        <v>11191368</v>
      </c>
      <c r="D10">
        <v>1</v>
      </c>
      <c r="E10" t="s">
        <v>236</v>
      </c>
      <c r="F10">
        <v>16016755622</v>
      </c>
      <c r="G10" t="s">
        <v>76</v>
      </c>
      <c r="H10" t="s">
        <v>109</v>
      </c>
      <c r="I10" s="1">
        <v>32326</v>
      </c>
      <c r="J10" t="s">
        <v>237</v>
      </c>
      <c r="K10" t="s">
        <v>238</v>
      </c>
      <c r="L10">
        <v>915129</v>
      </c>
      <c r="M10" t="s">
        <v>81</v>
      </c>
      <c r="N10" t="s">
        <v>82</v>
      </c>
      <c r="O10" t="s">
        <v>83</v>
      </c>
      <c r="P10" s="1">
        <v>38259</v>
      </c>
      <c r="Q10" t="s">
        <v>240</v>
      </c>
      <c r="R10" t="s">
        <v>83</v>
      </c>
      <c r="T10" t="s">
        <v>241</v>
      </c>
      <c r="U10" t="s">
        <v>101</v>
      </c>
      <c r="V10" t="s">
        <v>116</v>
      </c>
      <c r="W10" t="s">
        <v>117</v>
      </c>
      <c r="X10" t="s">
        <v>92</v>
      </c>
      <c r="Y10" t="s">
        <v>118</v>
      </c>
      <c r="AB10">
        <v>10029</v>
      </c>
      <c r="AC10" t="s">
        <v>135</v>
      </c>
      <c r="AD10" t="s">
        <v>96</v>
      </c>
      <c r="AE10" t="s">
        <v>136</v>
      </c>
      <c r="AH10">
        <v>180</v>
      </c>
      <c r="AI10" t="s">
        <v>138</v>
      </c>
      <c r="AJ10" t="s">
        <v>242</v>
      </c>
      <c r="AK10" s="1">
        <v>45658</v>
      </c>
      <c r="AL10" s="1" t="s">
        <v>17265</v>
      </c>
      <c r="AM10" t="s">
        <v>98</v>
      </c>
      <c r="AN10" t="s">
        <v>244</v>
      </c>
      <c r="AO10" t="s">
        <v>245</v>
      </c>
      <c r="AP10" t="s">
        <v>240</v>
      </c>
      <c r="AQ10" t="s">
        <v>103</v>
      </c>
      <c r="AR10" t="s">
        <v>246</v>
      </c>
      <c r="AS10" t="s">
        <v>247</v>
      </c>
      <c r="AT10" t="s">
        <v>248</v>
      </c>
      <c r="AU10">
        <v>0</v>
      </c>
      <c r="AW10" t="s">
        <v>249</v>
      </c>
      <c r="AX10" t="s">
        <v>240</v>
      </c>
      <c r="AY10" t="s">
        <v>83</v>
      </c>
      <c r="AZ10">
        <v>77380000</v>
      </c>
      <c r="BA10" t="s">
        <v>250</v>
      </c>
    </row>
    <row r="11" spans="1:53" x14ac:dyDescent="0.25">
      <c r="A11">
        <v>10</v>
      </c>
      <c r="B11" t="s">
        <v>251</v>
      </c>
      <c r="C11">
        <v>1011421</v>
      </c>
      <c r="D11">
        <v>1</v>
      </c>
      <c r="E11" t="s">
        <v>252</v>
      </c>
      <c r="F11">
        <v>12609549972</v>
      </c>
      <c r="G11" t="s">
        <v>76</v>
      </c>
      <c r="H11" t="s">
        <v>109</v>
      </c>
      <c r="I11" s="1">
        <v>29250</v>
      </c>
      <c r="J11" t="s">
        <v>253</v>
      </c>
      <c r="K11" t="s">
        <v>254</v>
      </c>
      <c r="L11">
        <v>379751</v>
      </c>
      <c r="M11" t="s">
        <v>81</v>
      </c>
      <c r="N11" t="s">
        <v>82</v>
      </c>
      <c r="O11" t="s">
        <v>83</v>
      </c>
      <c r="P11" s="1">
        <v>43179</v>
      </c>
      <c r="Q11" t="s">
        <v>257</v>
      </c>
      <c r="R11" t="s">
        <v>83</v>
      </c>
      <c r="T11" t="s">
        <v>209</v>
      </c>
      <c r="U11" t="s">
        <v>101</v>
      </c>
      <c r="V11" t="s">
        <v>116</v>
      </c>
      <c r="W11" t="s">
        <v>117</v>
      </c>
      <c r="X11" t="s">
        <v>92</v>
      </c>
      <c r="Y11" t="s">
        <v>118</v>
      </c>
      <c r="AB11">
        <v>368</v>
      </c>
      <c r="AC11" t="s">
        <v>258</v>
      </c>
      <c r="AD11" t="s">
        <v>95</v>
      </c>
      <c r="AE11" t="s">
        <v>173</v>
      </c>
      <c r="AH11">
        <v>180</v>
      </c>
      <c r="AI11" t="s">
        <v>259</v>
      </c>
      <c r="AJ11" t="s">
        <v>260</v>
      </c>
      <c r="AK11" s="1">
        <v>45328</v>
      </c>
      <c r="AL11" s="1" t="s">
        <v>17265</v>
      </c>
      <c r="AM11" t="s">
        <v>98</v>
      </c>
      <c r="AN11" t="s">
        <v>262</v>
      </c>
      <c r="AO11" t="s">
        <v>263</v>
      </c>
      <c r="AP11" t="s">
        <v>257</v>
      </c>
      <c r="AQ11" t="s">
        <v>103</v>
      </c>
      <c r="AR11" t="s">
        <v>264</v>
      </c>
      <c r="AS11">
        <v>63992331509</v>
      </c>
      <c r="AT11" t="s">
        <v>265</v>
      </c>
      <c r="AU11">
        <v>0</v>
      </c>
      <c r="AW11" t="s">
        <v>266</v>
      </c>
      <c r="AX11" t="s">
        <v>257</v>
      </c>
      <c r="AY11" t="s">
        <v>83</v>
      </c>
      <c r="AZ11">
        <v>77320000</v>
      </c>
      <c r="BA11" t="s">
        <v>267</v>
      </c>
    </row>
    <row r="12" spans="1:53" x14ac:dyDescent="0.25">
      <c r="A12">
        <v>11</v>
      </c>
      <c r="B12" t="s">
        <v>268</v>
      </c>
      <c r="C12">
        <v>703087</v>
      </c>
      <c r="D12">
        <v>2</v>
      </c>
      <c r="E12" t="s">
        <v>269</v>
      </c>
      <c r="F12">
        <v>17066451587</v>
      </c>
      <c r="G12" t="s">
        <v>76</v>
      </c>
      <c r="H12" t="s">
        <v>109</v>
      </c>
      <c r="I12" s="1">
        <v>25187</v>
      </c>
      <c r="J12" t="s">
        <v>270</v>
      </c>
      <c r="K12" t="s">
        <v>271</v>
      </c>
      <c r="L12">
        <v>65805</v>
      </c>
      <c r="M12" t="s">
        <v>81</v>
      </c>
      <c r="N12" t="s">
        <v>82</v>
      </c>
      <c r="O12" t="s">
        <v>83</v>
      </c>
      <c r="P12" s="1">
        <v>33035</v>
      </c>
      <c r="Q12" t="s">
        <v>273</v>
      </c>
      <c r="R12" t="s">
        <v>191</v>
      </c>
      <c r="T12" t="s">
        <v>209</v>
      </c>
      <c r="U12" t="s">
        <v>101</v>
      </c>
      <c r="V12" t="s">
        <v>116</v>
      </c>
      <c r="W12" t="s">
        <v>117</v>
      </c>
      <c r="X12" t="s">
        <v>92</v>
      </c>
      <c r="Y12" t="s">
        <v>118</v>
      </c>
      <c r="AB12">
        <v>369</v>
      </c>
      <c r="AC12" t="s">
        <v>119</v>
      </c>
      <c r="AD12" t="s">
        <v>120</v>
      </c>
      <c r="AE12" t="s">
        <v>96</v>
      </c>
      <c r="AH12">
        <v>180</v>
      </c>
      <c r="AI12" t="s">
        <v>121</v>
      </c>
      <c r="AL12" s="1" t="s">
        <v>17265</v>
      </c>
      <c r="AM12" t="s">
        <v>98</v>
      </c>
      <c r="AN12" t="s">
        <v>155</v>
      </c>
      <c r="AO12" t="s">
        <v>156</v>
      </c>
      <c r="AP12" t="s">
        <v>157</v>
      </c>
      <c r="AQ12" t="s">
        <v>103</v>
      </c>
      <c r="AR12" t="s">
        <v>158</v>
      </c>
      <c r="AS12" t="s">
        <v>274</v>
      </c>
      <c r="AT12" t="s">
        <v>275</v>
      </c>
      <c r="AU12">
        <v>0</v>
      </c>
      <c r="AW12" t="s">
        <v>106</v>
      </c>
      <c r="AX12" t="s">
        <v>157</v>
      </c>
      <c r="AY12" t="s">
        <v>83</v>
      </c>
      <c r="AZ12">
        <v>77900000</v>
      </c>
      <c r="BA12" t="s">
        <v>276</v>
      </c>
    </row>
    <row r="13" spans="1:53" x14ac:dyDescent="0.25">
      <c r="A13">
        <v>12</v>
      </c>
      <c r="B13" t="s">
        <v>277</v>
      </c>
      <c r="C13">
        <v>174625</v>
      </c>
      <c r="D13">
        <v>1</v>
      </c>
      <c r="E13" t="s">
        <v>278</v>
      </c>
      <c r="F13">
        <v>10808590232</v>
      </c>
      <c r="G13" t="s">
        <v>76</v>
      </c>
      <c r="H13" t="s">
        <v>109</v>
      </c>
      <c r="I13" s="1">
        <v>20967</v>
      </c>
      <c r="J13" t="s">
        <v>279</v>
      </c>
      <c r="K13" t="s">
        <v>280</v>
      </c>
      <c r="L13">
        <v>506321</v>
      </c>
      <c r="M13" t="s">
        <v>81</v>
      </c>
      <c r="N13" t="s">
        <v>82</v>
      </c>
      <c r="O13" t="s">
        <v>167</v>
      </c>
      <c r="P13" s="1">
        <v>27592</v>
      </c>
      <c r="Q13" t="s">
        <v>283</v>
      </c>
      <c r="R13" t="s">
        <v>284</v>
      </c>
      <c r="T13" t="s">
        <v>285</v>
      </c>
      <c r="U13" t="s">
        <v>101</v>
      </c>
      <c r="V13" t="s">
        <v>116</v>
      </c>
      <c r="W13" t="s">
        <v>171</v>
      </c>
      <c r="X13" t="s">
        <v>92</v>
      </c>
      <c r="Y13" t="s">
        <v>118</v>
      </c>
      <c r="AB13">
        <v>3</v>
      </c>
      <c r="AC13" t="s">
        <v>172</v>
      </c>
      <c r="AD13" t="s">
        <v>136</v>
      </c>
      <c r="AE13" t="s">
        <v>173</v>
      </c>
      <c r="AH13">
        <v>180</v>
      </c>
      <c r="AI13" t="s">
        <v>226</v>
      </c>
      <c r="AL13" s="1" t="s">
        <v>17265</v>
      </c>
      <c r="AM13" t="s">
        <v>98</v>
      </c>
      <c r="AN13" t="s">
        <v>286</v>
      </c>
      <c r="AO13" t="s">
        <v>287</v>
      </c>
      <c r="AP13" t="s">
        <v>102</v>
      </c>
      <c r="AQ13" t="s">
        <v>103</v>
      </c>
      <c r="AR13" t="s">
        <v>288</v>
      </c>
      <c r="AS13" t="s">
        <v>289</v>
      </c>
      <c r="AT13" t="s">
        <v>290</v>
      </c>
      <c r="AU13">
        <v>0</v>
      </c>
      <c r="AW13" t="s">
        <v>291</v>
      </c>
      <c r="AX13" t="s">
        <v>102</v>
      </c>
      <c r="AY13" t="s">
        <v>83</v>
      </c>
      <c r="AZ13">
        <v>77023407</v>
      </c>
      <c r="BA13" t="s">
        <v>292</v>
      </c>
    </row>
    <row r="14" spans="1:53" x14ac:dyDescent="0.25">
      <c r="A14">
        <v>13</v>
      </c>
      <c r="B14" t="s">
        <v>293</v>
      </c>
      <c r="C14">
        <v>470354</v>
      </c>
      <c r="D14">
        <v>3</v>
      </c>
      <c r="E14" t="s">
        <v>294</v>
      </c>
      <c r="F14">
        <v>18210077681</v>
      </c>
      <c r="G14" t="s">
        <v>76</v>
      </c>
      <c r="H14" t="s">
        <v>109</v>
      </c>
      <c r="I14" s="1">
        <v>22416</v>
      </c>
      <c r="J14" t="s">
        <v>295</v>
      </c>
      <c r="K14" t="s">
        <v>296</v>
      </c>
      <c r="L14">
        <v>338954</v>
      </c>
      <c r="M14" t="s">
        <v>81</v>
      </c>
      <c r="N14" t="s">
        <v>82</v>
      </c>
      <c r="O14" t="s">
        <v>83</v>
      </c>
      <c r="P14" s="1">
        <v>35206</v>
      </c>
      <c r="Q14" t="s">
        <v>299</v>
      </c>
      <c r="R14" t="s">
        <v>300</v>
      </c>
      <c r="T14" t="s">
        <v>88</v>
      </c>
      <c r="U14" t="s">
        <v>101</v>
      </c>
      <c r="V14" t="s">
        <v>116</v>
      </c>
      <c r="W14" t="s">
        <v>171</v>
      </c>
      <c r="X14" t="s">
        <v>92</v>
      </c>
      <c r="Y14" t="s">
        <v>118</v>
      </c>
      <c r="AB14">
        <v>3</v>
      </c>
      <c r="AC14" t="s">
        <v>172</v>
      </c>
      <c r="AD14" t="s">
        <v>136</v>
      </c>
      <c r="AE14" t="s">
        <v>136</v>
      </c>
      <c r="AH14">
        <v>180</v>
      </c>
      <c r="AI14" t="s">
        <v>226</v>
      </c>
      <c r="AL14" s="1" t="s">
        <v>17265</v>
      </c>
      <c r="AM14" t="s">
        <v>98</v>
      </c>
      <c r="AN14" t="s">
        <v>301</v>
      </c>
      <c r="AO14" t="s">
        <v>302</v>
      </c>
      <c r="AP14" t="s">
        <v>257</v>
      </c>
      <c r="AQ14" t="s">
        <v>103</v>
      </c>
      <c r="AR14" t="s">
        <v>303</v>
      </c>
      <c r="AS14" t="s">
        <v>304</v>
      </c>
      <c r="AT14" t="s">
        <v>305</v>
      </c>
      <c r="AU14">
        <v>0</v>
      </c>
      <c r="AW14" t="s">
        <v>306</v>
      </c>
      <c r="AX14" t="s">
        <v>307</v>
      </c>
      <c r="AY14" t="s">
        <v>167</v>
      </c>
      <c r="AZ14">
        <v>74730490</v>
      </c>
      <c r="BA14" t="s">
        <v>308</v>
      </c>
    </row>
    <row r="15" spans="1:53" x14ac:dyDescent="0.25">
      <c r="A15">
        <v>14</v>
      </c>
      <c r="B15" t="s">
        <v>309</v>
      </c>
      <c r="C15">
        <v>11887605</v>
      </c>
      <c r="D15">
        <v>1</v>
      </c>
      <c r="E15" t="s">
        <v>310</v>
      </c>
      <c r="F15">
        <v>20067172002</v>
      </c>
      <c r="G15" t="s">
        <v>76</v>
      </c>
      <c r="H15" t="s">
        <v>77</v>
      </c>
      <c r="I15" s="1">
        <v>37350</v>
      </c>
      <c r="J15" t="s">
        <v>311</v>
      </c>
      <c r="K15" t="s">
        <v>312</v>
      </c>
      <c r="L15">
        <v>1409387</v>
      </c>
      <c r="M15" t="s">
        <v>81</v>
      </c>
      <c r="N15" t="s">
        <v>82</v>
      </c>
      <c r="O15" t="s">
        <v>83</v>
      </c>
      <c r="P15" s="1">
        <v>42102</v>
      </c>
      <c r="Q15" t="s">
        <v>315</v>
      </c>
      <c r="R15" t="s">
        <v>83</v>
      </c>
      <c r="T15" t="s">
        <v>209</v>
      </c>
      <c r="U15" t="s">
        <v>89</v>
      </c>
      <c r="V15" t="s">
        <v>316</v>
      </c>
      <c r="W15" t="s">
        <v>117</v>
      </c>
      <c r="X15" t="s">
        <v>92</v>
      </c>
      <c r="Y15" t="s">
        <v>93</v>
      </c>
      <c r="Z15" t="s">
        <v>316</v>
      </c>
      <c r="AA15" t="s">
        <v>317</v>
      </c>
      <c r="AB15">
        <v>30491</v>
      </c>
      <c r="AC15" t="s">
        <v>318</v>
      </c>
      <c r="AD15" t="s">
        <v>120</v>
      </c>
      <c r="AE15" t="s">
        <v>96</v>
      </c>
      <c r="AH15">
        <v>180</v>
      </c>
      <c r="AI15" t="s">
        <v>319</v>
      </c>
      <c r="AL15" s="1" t="s">
        <v>17265</v>
      </c>
      <c r="AM15" t="s">
        <v>98</v>
      </c>
      <c r="AN15" t="s">
        <v>321</v>
      </c>
      <c r="AO15" t="s">
        <v>322</v>
      </c>
      <c r="AP15" t="s">
        <v>323</v>
      </c>
      <c r="AQ15" t="s">
        <v>103</v>
      </c>
      <c r="AR15" t="s">
        <v>324</v>
      </c>
      <c r="AS15">
        <v>63984026759</v>
      </c>
      <c r="AT15" t="s">
        <v>325</v>
      </c>
      <c r="AU15">
        <v>6</v>
      </c>
      <c r="AW15" t="s">
        <v>106</v>
      </c>
      <c r="AX15" t="s">
        <v>323</v>
      </c>
      <c r="AY15" t="s">
        <v>83</v>
      </c>
      <c r="AZ15">
        <v>77708000</v>
      </c>
      <c r="BA15" t="s">
        <v>17207</v>
      </c>
    </row>
    <row r="16" spans="1:53" x14ac:dyDescent="0.25">
      <c r="A16">
        <v>15</v>
      </c>
      <c r="B16" t="s">
        <v>326</v>
      </c>
      <c r="C16">
        <v>598784</v>
      </c>
      <c r="D16">
        <v>1</v>
      </c>
      <c r="E16" t="s">
        <v>327</v>
      </c>
      <c r="F16">
        <v>18210814090</v>
      </c>
      <c r="G16" t="s">
        <v>76</v>
      </c>
      <c r="H16" t="s">
        <v>109</v>
      </c>
      <c r="I16" s="1">
        <v>25330</v>
      </c>
      <c r="J16" t="s">
        <v>328</v>
      </c>
      <c r="K16" t="s">
        <v>329</v>
      </c>
      <c r="L16">
        <v>4263906</v>
      </c>
      <c r="M16" t="s">
        <v>81</v>
      </c>
      <c r="N16" t="s">
        <v>82</v>
      </c>
      <c r="O16" t="s">
        <v>300</v>
      </c>
      <c r="P16" s="1">
        <v>34704</v>
      </c>
      <c r="Q16" t="s">
        <v>331</v>
      </c>
      <c r="R16" t="s">
        <v>300</v>
      </c>
      <c r="T16" t="s">
        <v>88</v>
      </c>
      <c r="U16" t="s">
        <v>101</v>
      </c>
      <c r="V16" t="s">
        <v>116</v>
      </c>
      <c r="W16" t="s">
        <v>171</v>
      </c>
      <c r="X16" t="s">
        <v>92</v>
      </c>
      <c r="Y16" t="s">
        <v>118</v>
      </c>
      <c r="AB16">
        <v>3</v>
      </c>
      <c r="AC16" t="s">
        <v>172</v>
      </c>
      <c r="AD16" t="s">
        <v>136</v>
      </c>
      <c r="AE16" t="s">
        <v>136</v>
      </c>
      <c r="AH16">
        <v>180</v>
      </c>
      <c r="AI16" t="s">
        <v>226</v>
      </c>
      <c r="AJ16" t="s">
        <v>332</v>
      </c>
      <c r="AK16" s="1">
        <v>45328</v>
      </c>
      <c r="AL16" s="1" t="s">
        <v>17265</v>
      </c>
      <c r="AM16" t="s">
        <v>98</v>
      </c>
      <c r="AN16" t="s">
        <v>333</v>
      </c>
      <c r="AO16" t="s">
        <v>334</v>
      </c>
      <c r="AP16" t="s">
        <v>225</v>
      </c>
      <c r="AQ16" t="s">
        <v>103</v>
      </c>
      <c r="AR16" t="s">
        <v>335</v>
      </c>
      <c r="AS16">
        <v>63984545986</v>
      </c>
      <c r="AT16" t="s">
        <v>336</v>
      </c>
      <c r="AU16">
        <v>0</v>
      </c>
      <c r="AW16" t="s">
        <v>337</v>
      </c>
      <c r="AX16" t="s">
        <v>225</v>
      </c>
      <c r="AY16" t="s">
        <v>83</v>
      </c>
      <c r="AZ16">
        <v>77500000</v>
      </c>
      <c r="BA16" t="s">
        <v>338</v>
      </c>
    </row>
    <row r="17" spans="1:53" x14ac:dyDescent="0.25">
      <c r="A17">
        <v>16</v>
      </c>
      <c r="B17" t="s">
        <v>339</v>
      </c>
      <c r="C17">
        <v>325470</v>
      </c>
      <c r="D17">
        <v>1</v>
      </c>
      <c r="E17" t="s">
        <v>340</v>
      </c>
      <c r="F17">
        <v>10791969522</v>
      </c>
      <c r="G17" t="s">
        <v>76</v>
      </c>
      <c r="H17" t="s">
        <v>341</v>
      </c>
      <c r="I17" s="1">
        <v>23911</v>
      </c>
      <c r="J17" t="s">
        <v>342</v>
      </c>
      <c r="K17" t="s">
        <v>343</v>
      </c>
      <c r="L17">
        <v>829365</v>
      </c>
      <c r="M17" t="s">
        <v>81</v>
      </c>
      <c r="N17" t="s">
        <v>82</v>
      </c>
      <c r="O17" t="s">
        <v>191</v>
      </c>
      <c r="P17" s="1">
        <v>30473</v>
      </c>
      <c r="Q17" t="s">
        <v>346</v>
      </c>
      <c r="R17" t="s">
        <v>191</v>
      </c>
      <c r="T17" t="s">
        <v>88</v>
      </c>
      <c r="U17" t="s">
        <v>101</v>
      </c>
      <c r="V17" t="s">
        <v>116</v>
      </c>
      <c r="W17" t="s">
        <v>171</v>
      </c>
      <c r="X17" t="s">
        <v>92</v>
      </c>
      <c r="Y17" t="s">
        <v>118</v>
      </c>
      <c r="AB17">
        <v>3</v>
      </c>
      <c r="AC17" t="s">
        <v>172</v>
      </c>
      <c r="AD17" t="s">
        <v>136</v>
      </c>
      <c r="AE17" t="s">
        <v>136</v>
      </c>
      <c r="AH17">
        <v>180</v>
      </c>
      <c r="AI17" t="s">
        <v>226</v>
      </c>
      <c r="AL17" s="1" t="s">
        <v>17265</v>
      </c>
      <c r="AM17" t="s">
        <v>98</v>
      </c>
      <c r="AN17" t="s">
        <v>347</v>
      </c>
      <c r="AO17" t="s">
        <v>348</v>
      </c>
      <c r="AP17" t="s">
        <v>182</v>
      </c>
      <c r="AQ17" t="s">
        <v>103</v>
      </c>
      <c r="AR17" t="s">
        <v>349</v>
      </c>
      <c r="AS17" t="s">
        <v>350</v>
      </c>
      <c r="AT17" t="s">
        <v>351</v>
      </c>
      <c r="AU17">
        <v>0</v>
      </c>
      <c r="AW17" t="s">
        <v>106</v>
      </c>
      <c r="AX17" t="s">
        <v>346</v>
      </c>
      <c r="AY17" t="s">
        <v>191</v>
      </c>
      <c r="AZ17">
        <v>6598000</v>
      </c>
      <c r="BA17" t="s">
        <v>352</v>
      </c>
    </row>
    <row r="18" spans="1:53" x14ac:dyDescent="0.25">
      <c r="A18">
        <v>17</v>
      </c>
      <c r="B18" t="s">
        <v>353</v>
      </c>
      <c r="C18">
        <v>11542683</v>
      </c>
      <c r="D18">
        <v>5</v>
      </c>
      <c r="E18" t="s">
        <v>354</v>
      </c>
      <c r="F18">
        <v>17013448301</v>
      </c>
      <c r="G18" t="s">
        <v>76</v>
      </c>
      <c r="H18" t="s">
        <v>109</v>
      </c>
      <c r="I18" s="1">
        <v>20195</v>
      </c>
      <c r="J18" t="s">
        <v>355</v>
      </c>
      <c r="K18" t="s">
        <v>356</v>
      </c>
      <c r="L18" t="s">
        <v>357</v>
      </c>
      <c r="M18" t="s">
        <v>81</v>
      </c>
      <c r="N18" t="s">
        <v>82</v>
      </c>
      <c r="O18" t="s">
        <v>167</v>
      </c>
      <c r="P18" s="1">
        <v>43151</v>
      </c>
      <c r="Q18" t="s">
        <v>360</v>
      </c>
      <c r="R18" t="s">
        <v>361</v>
      </c>
      <c r="T18" t="s">
        <v>209</v>
      </c>
      <c r="U18" t="s">
        <v>89</v>
      </c>
      <c r="V18" t="s">
        <v>316</v>
      </c>
      <c r="W18" t="s">
        <v>117</v>
      </c>
      <c r="X18" t="s">
        <v>92</v>
      </c>
      <c r="Y18" t="s">
        <v>93</v>
      </c>
      <c r="Z18" t="s">
        <v>316</v>
      </c>
      <c r="AA18" t="s">
        <v>362</v>
      </c>
      <c r="AB18">
        <v>30494</v>
      </c>
      <c r="AC18" t="s">
        <v>363</v>
      </c>
      <c r="AD18" t="s">
        <v>96</v>
      </c>
      <c r="AE18" t="s">
        <v>96</v>
      </c>
      <c r="AF18" t="s">
        <v>364</v>
      </c>
      <c r="AH18">
        <v>180</v>
      </c>
      <c r="AI18" t="s">
        <v>365</v>
      </c>
      <c r="AL18" s="1" t="s">
        <v>17265</v>
      </c>
      <c r="AM18" t="s">
        <v>98</v>
      </c>
      <c r="AN18" t="s">
        <v>367</v>
      </c>
      <c r="AO18" t="s">
        <v>368</v>
      </c>
      <c r="AP18" t="s">
        <v>102</v>
      </c>
      <c r="AQ18" t="s">
        <v>103</v>
      </c>
      <c r="AR18" t="s">
        <v>369</v>
      </c>
      <c r="AS18">
        <v>63981056202</v>
      </c>
      <c r="AT18" t="s">
        <v>370</v>
      </c>
      <c r="AU18">
        <v>7</v>
      </c>
      <c r="AW18" t="s">
        <v>371</v>
      </c>
      <c r="AX18" t="s">
        <v>102</v>
      </c>
      <c r="AY18" t="s">
        <v>83</v>
      </c>
      <c r="AZ18">
        <v>77249899</v>
      </c>
      <c r="BA18" t="s">
        <v>372</v>
      </c>
    </row>
    <row r="19" spans="1:53" x14ac:dyDescent="0.25">
      <c r="A19">
        <v>18</v>
      </c>
      <c r="B19" t="s">
        <v>373</v>
      </c>
      <c r="C19">
        <v>554987</v>
      </c>
      <c r="D19">
        <v>1</v>
      </c>
      <c r="E19" t="s">
        <v>374</v>
      </c>
      <c r="F19">
        <v>18210811113</v>
      </c>
      <c r="G19" t="s">
        <v>130</v>
      </c>
      <c r="H19" t="s">
        <v>109</v>
      </c>
      <c r="I19" s="1">
        <v>25103</v>
      </c>
      <c r="J19" t="s">
        <v>375</v>
      </c>
      <c r="K19" t="s">
        <v>376</v>
      </c>
      <c r="L19">
        <v>432464</v>
      </c>
      <c r="M19" t="s">
        <v>81</v>
      </c>
      <c r="N19" t="s">
        <v>82</v>
      </c>
      <c r="O19" t="s">
        <v>377</v>
      </c>
      <c r="P19" s="1">
        <v>32421</v>
      </c>
      <c r="Q19" t="s">
        <v>379</v>
      </c>
      <c r="R19" t="s">
        <v>380</v>
      </c>
      <c r="T19" t="s">
        <v>209</v>
      </c>
      <c r="U19" t="s">
        <v>101</v>
      </c>
      <c r="V19" t="s">
        <v>116</v>
      </c>
      <c r="W19" t="s">
        <v>171</v>
      </c>
      <c r="X19" t="s">
        <v>92</v>
      </c>
      <c r="Y19" t="s">
        <v>118</v>
      </c>
      <c r="AB19">
        <v>3</v>
      </c>
      <c r="AC19" t="s">
        <v>172</v>
      </c>
      <c r="AD19" t="s">
        <v>136</v>
      </c>
      <c r="AE19" t="s">
        <v>136</v>
      </c>
      <c r="AH19">
        <v>180</v>
      </c>
      <c r="AI19" t="s">
        <v>226</v>
      </c>
      <c r="AL19" s="1" t="s">
        <v>17265</v>
      </c>
      <c r="AM19" t="s">
        <v>98</v>
      </c>
      <c r="AN19" t="s">
        <v>381</v>
      </c>
      <c r="AO19" t="s">
        <v>382</v>
      </c>
      <c r="AP19" t="s">
        <v>102</v>
      </c>
      <c r="AQ19" t="s">
        <v>103</v>
      </c>
      <c r="AR19" t="s">
        <v>383</v>
      </c>
      <c r="AS19" t="s">
        <v>384</v>
      </c>
      <c r="AT19" t="s">
        <v>385</v>
      </c>
      <c r="AU19">
        <v>0</v>
      </c>
      <c r="AW19" t="s">
        <v>106</v>
      </c>
      <c r="AX19" t="s">
        <v>102</v>
      </c>
      <c r="AY19" t="s">
        <v>83</v>
      </c>
      <c r="AZ19">
        <v>77021600</v>
      </c>
      <c r="BA19" t="s">
        <v>386</v>
      </c>
    </row>
    <row r="20" spans="1:53" x14ac:dyDescent="0.25">
      <c r="A20">
        <v>19</v>
      </c>
      <c r="B20" t="s">
        <v>387</v>
      </c>
      <c r="C20">
        <v>11216980</v>
      </c>
      <c r="D20">
        <v>1</v>
      </c>
      <c r="E20" t="s">
        <v>388</v>
      </c>
      <c r="F20">
        <v>12764361973</v>
      </c>
      <c r="G20" t="s">
        <v>130</v>
      </c>
      <c r="H20" t="s">
        <v>77</v>
      </c>
      <c r="I20" s="1">
        <v>33056</v>
      </c>
      <c r="J20" t="s">
        <v>389</v>
      </c>
      <c r="K20" t="s">
        <v>390</v>
      </c>
      <c r="L20">
        <v>1144525990</v>
      </c>
      <c r="M20" t="s">
        <v>81</v>
      </c>
      <c r="N20" t="s">
        <v>391</v>
      </c>
      <c r="O20" t="s">
        <v>191</v>
      </c>
      <c r="P20" s="1">
        <v>36342</v>
      </c>
      <c r="Q20" t="s">
        <v>273</v>
      </c>
      <c r="R20" t="s">
        <v>191</v>
      </c>
      <c r="T20" t="s">
        <v>88</v>
      </c>
      <c r="U20" t="s">
        <v>101</v>
      </c>
      <c r="V20" t="s">
        <v>116</v>
      </c>
      <c r="W20" t="s">
        <v>117</v>
      </c>
      <c r="X20" t="s">
        <v>92</v>
      </c>
      <c r="Y20" t="s">
        <v>118</v>
      </c>
      <c r="AB20">
        <v>10029</v>
      </c>
      <c r="AC20" t="s">
        <v>135</v>
      </c>
      <c r="AD20" t="s">
        <v>96</v>
      </c>
      <c r="AE20" t="s">
        <v>173</v>
      </c>
      <c r="AH20">
        <v>180</v>
      </c>
      <c r="AI20" t="s">
        <v>394</v>
      </c>
      <c r="AL20" s="1" t="s">
        <v>17265</v>
      </c>
      <c r="AM20" t="s">
        <v>98</v>
      </c>
      <c r="AN20" t="s">
        <v>347</v>
      </c>
      <c r="AO20" t="s">
        <v>348</v>
      </c>
      <c r="AP20" t="s">
        <v>182</v>
      </c>
      <c r="AQ20" t="s">
        <v>103</v>
      </c>
      <c r="AR20" t="s">
        <v>349</v>
      </c>
      <c r="AS20" t="s">
        <v>395</v>
      </c>
      <c r="AT20" t="s">
        <v>396</v>
      </c>
      <c r="AU20">
        <v>0</v>
      </c>
      <c r="AW20" t="s">
        <v>397</v>
      </c>
      <c r="AX20" t="s">
        <v>182</v>
      </c>
      <c r="AY20" t="s">
        <v>83</v>
      </c>
      <c r="AZ20">
        <v>77824160</v>
      </c>
      <c r="BA20" t="s">
        <v>398</v>
      </c>
    </row>
    <row r="21" spans="1:53" x14ac:dyDescent="0.25">
      <c r="A21">
        <v>20</v>
      </c>
      <c r="B21" t="s">
        <v>399</v>
      </c>
      <c r="C21">
        <v>900300</v>
      </c>
      <c r="D21">
        <v>1</v>
      </c>
      <c r="E21" t="s">
        <v>400</v>
      </c>
      <c r="F21">
        <v>18210486638</v>
      </c>
      <c r="G21" t="s">
        <v>130</v>
      </c>
      <c r="H21" t="s">
        <v>109</v>
      </c>
      <c r="I21" s="1">
        <v>26273</v>
      </c>
      <c r="J21" t="s">
        <v>401</v>
      </c>
      <c r="K21" t="s">
        <v>402</v>
      </c>
      <c r="L21">
        <v>3239607</v>
      </c>
      <c r="M21" t="s">
        <v>81</v>
      </c>
      <c r="N21" t="s">
        <v>82</v>
      </c>
      <c r="O21" t="s">
        <v>167</v>
      </c>
      <c r="P21" s="1">
        <v>26276</v>
      </c>
      <c r="Q21" t="s">
        <v>404</v>
      </c>
      <c r="R21" t="s">
        <v>167</v>
      </c>
      <c r="T21" t="s">
        <v>115</v>
      </c>
      <c r="U21" t="s">
        <v>101</v>
      </c>
      <c r="V21" t="s">
        <v>116</v>
      </c>
      <c r="W21" t="s">
        <v>117</v>
      </c>
      <c r="X21" t="s">
        <v>92</v>
      </c>
      <c r="Y21" t="s">
        <v>118</v>
      </c>
      <c r="AB21">
        <v>29</v>
      </c>
      <c r="AC21" t="s">
        <v>135</v>
      </c>
      <c r="AD21" t="s">
        <v>96</v>
      </c>
      <c r="AE21" t="s">
        <v>96</v>
      </c>
      <c r="AH21">
        <v>180</v>
      </c>
      <c r="AI21" t="s">
        <v>405</v>
      </c>
      <c r="AL21" s="1" t="s">
        <v>17265</v>
      </c>
      <c r="AM21" t="s">
        <v>98</v>
      </c>
      <c r="AN21" t="s">
        <v>406</v>
      </c>
      <c r="AO21" t="s">
        <v>407</v>
      </c>
      <c r="AP21" t="s">
        <v>102</v>
      </c>
      <c r="AQ21" t="s">
        <v>103</v>
      </c>
      <c r="AR21" t="s">
        <v>408</v>
      </c>
      <c r="AS21" t="s">
        <v>409</v>
      </c>
      <c r="AT21" t="s">
        <v>410</v>
      </c>
      <c r="AU21">
        <v>0</v>
      </c>
      <c r="AW21" t="s">
        <v>411</v>
      </c>
      <c r="AX21" t="s">
        <v>102</v>
      </c>
      <c r="AY21" t="s">
        <v>83</v>
      </c>
      <c r="AZ21">
        <v>77015567</v>
      </c>
      <c r="BA21" t="s">
        <v>17207</v>
      </c>
    </row>
    <row r="22" spans="1:53" x14ac:dyDescent="0.25">
      <c r="A22">
        <v>21</v>
      </c>
      <c r="B22" t="s">
        <v>412</v>
      </c>
      <c r="C22">
        <v>883247</v>
      </c>
      <c r="D22">
        <v>1</v>
      </c>
      <c r="E22" t="s">
        <v>413</v>
      </c>
      <c r="F22">
        <v>18210484678</v>
      </c>
      <c r="G22" t="s">
        <v>130</v>
      </c>
      <c r="H22" t="s">
        <v>150</v>
      </c>
      <c r="I22" s="1">
        <v>26080</v>
      </c>
      <c r="J22" t="s">
        <v>414</v>
      </c>
      <c r="K22" t="s">
        <v>415</v>
      </c>
      <c r="L22">
        <v>1725350</v>
      </c>
      <c r="M22" t="s">
        <v>81</v>
      </c>
      <c r="N22" t="s">
        <v>82</v>
      </c>
      <c r="O22" t="s">
        <v>416</v>
      </c>
      <c r="P22" s="1">
        <v>44243</v>
      </c>
      <c r="Q22" t="s">
        <v>419</v>
      </c>
      <c r="R22" t="s">
        <v>416</v>
      </c>
      <c r="T22" t="s">
        <v>209</v>
      </c>
      <c r="U22" t="s">
        <v>101</v>
      </c>
      <c r="V22" t="s">
        <v>116</v>
      </c>
      <c r="W22" t="s">
        <v>117</v>
      </c>
      <c r="X22" t="s">
        <v>92</v>
      </c>
      <c r="Y22" t="s">
        <v>118</v>
      </c>
      <c r="AB22">
        <v>10029</v>
      </c>
      <c r="AC22" t="s">
        <v>135</v>
      </c>
      <c r="AD22" t="s">
        <v>96</v>
      </c>
      <c r="AE22" t="s">
        <v>96</v>
      </c>
      <c r="AH22">
        <v>180</v>
      </c>
      <c r="AI22" t="s">
        <v>420</v>
      </c>
      <c r="AL22" s="1" t="s">
        <v>17265</v>
      </c>
      <c r="AM22" t="s">
        <v>98</v>
      </c>
      <c r="AN22" t="s">
        <v>421</v>
      </c>
      <c r="AO22" t="s">
        <v>422</v>
      </c>
      <c r="AP22" t="s">
        <v>423</v>
      </c>
      <c r="AQ22" t="s">
        <v>103</v>
      </c>
      <c r="AR22" t="s">
        <v>424</v>
      </c>
      <c r="AS22" t="s">
        <v>425</v>
      </c>
      <c r="AT22" t="s">
        <v>426</v>
      </c>
      <c r="AU22">
        <v>0</v>
      </c>
      <c r="AW22" t="s">
        <v>427</v>
      </c>
      <c r="AX22" t="s">
        <v>423</v>
      </c>
      <c r="AY22" t="s">
        <v>83</v>
      </c>
      <c r="AZ22">
        <v>77480000</v>
      </c>
      <c r="BA22" t="s">
        <v>428</v>
      </c>
    </row>
    <row r="23" spans="1:53" x14ac:dyDescent="0.25">
      <c r="A23">
        <v>22</v>
      </c>
      <c r="B23" t="s">
        <v>429</v>
      </c>
      <c r="C23">
        <v>11458666</v>
      </c>
      <c r="D23">
        <v>3</v>
      </c>
      <c r="E23" t="s">
        <v>430</v>
      </c>
      <c r="F23">
        <v>13079322311</v>
      </c>
      <c r="G23" t="s">
        <v>130</v>
      </c>
      <c r="H23" t="s">
        <v>109</v>
      </c>
      <c r="I23" s="1">
        <v>30790</v>
      </c>
      <c r="J23" t="s">
        <v>431</v>
      </c>
      <c r="K23" t="s">
        <v>432</v>
      </c>
      <c r="L23">
        <v>412236</v>
      </c>
      <c r="M23" t="s">
        <v>81</v>
      </c>
      <c r="N23" t="s">
        <v>82</v>
      </c>
      <c r="O23" t="s">
        <v>83</v>
      </c>
      <c r="P23" s="1">
        <v>41221</v>
      </c>
      <c r="Q23" t="s">
        <v>434</v>
      </c>
      <c r="R23" t="s">
        <v>435</v>
      </c>
      <c r="T23" t="s">
        <v>88</v>
      </c>
      <c r="U23" t="s">
        <v>89</v>
      </c>
      <c r="V23" t="s">
        <v>90</v>
      </c>
      <c r="W23" t="s">
        <v>91</v>
      </c>
      <c r="X23" t="s">
        <v>92</v>
      </c>
      <c r="Y23" t="s">
        <v>93</v>
      </c>
      <c r="AB23">
        <v>5257</v>
      </c>
      <c r="AC23" t="s">
        <v>436</v>
      </c>
      <c r="AD23" t="s">
        <v>120</v>
      </c>
      <c r="AE23" t="s">
        <v>96</v>
      </c>
      <c r="AH23">
        <v>180</v>
      </c>
      <c r="AJ23" t="s">
        <v>436</v>
      </c>
      <c r="AK23" s="1">
        <v>45365</v>
      </c>
      <c r="AL23" s="1" t="s">
        <v>17265</v>
      </c>
      <c r="AM23" t="s">
        <v>98</v>
      </c>
      <c r="AN23" t="s">
        <v>438</v>
      </c>
      <c r="AO23" t="s">
        <v>439</v>
      </c>
      <c r="AP23" t="s">
        <v>440</v>
      </c>
      <c r="AQ23" t="s">
        <v>103</v>
      </c>
      <c r="AR23" t="s">
        <v>441</v>
      </c>
      <c r="AS23">
        <v>63984335484</v>
      </c>
      <c r="AT23" t="s">
        <v>442</v>
      </c>
      <c r="AU23">
        <v>34</v>
      </c>
      <c r="AW23" t="s">
        <v>443</v>
      </c>
      <c r="AX23" t="s">
        <v>102</v>
      </c>
      <c r="AY23" t="s">
        <v>83</v>
      </c>
      <c r="AZ23">
        <v>77001566</v>
      </c>
      <c r="BA23" t="s">
        <v>17207</v>
      </c>
    </row>
    <row r="24" spans="1:53" x14ac:dyDescent="0.25">
      <c r="A24">
        <v>23</v>
      </c>
      <c r="B24" t="s">
        <v>444</v>
      </c>
      <c r="C24">
        <v>696680</v>
      </c>
      <c r="D24">
        <v>1</v>
      </c>
      <c r="E24" t="s">
        <v>445</v>
      </c>
      <c r="F24">
        <v>18046227426</v>
      </c>
      <c r="G24" t="s">
        <v>130</v>
      </c>
      <c r="H24" t="s">
        <v>109</v>
      </c>
      <c r="I24" s="1">
        <v>24368</v>
      </c>
      <c r="J24" t="s">
        <v>446</v>
      </c>
      <c r="K24" t="s">
        <v>447</v>
      </c>
      <c r="L24">
        <v>37079979</v>
      </c>
      <c r="M24" t="s">
        <v>81</v>
      </c>
      <c r="N24" t="s">
        <v>82</v>
      </c>
      <c r="O24" t="s">
        <v>448</v>
      </c>
      <c r="P24" s="1">
        <v>30170</v>
      </c>
      <c r="Q24" t="s">
        <v>450</v>
      </c>
      <c r="R24" t="s">
        <v>380</v>
      </c>
      <c r="T24" t="s">
        <v>209</v>
      </c>
      <c r="U24" t="s">
        <v>101</v>
      </c>
      <c r="V24" t="s">
        <v>116</v>
      </c>
      <c r="W24" t="s">
        <v>171</v>
      </c>
      <c r="X24" t="s">
        <v>92</v>
      </c>
      <c r="Y24" t="s">
        <v>118</v>
      </c>
      <c r="AB24">
        <v>3</v>
      </c>
      <c r="AC24" t="s">
        <v>172</v>
      </c>
      <c r="AD24" t="s">
        <v>136</v>
      </c>
      <c r="AE24" t="s">
        <v>173</v>
      </c>
      <c r="AH24">
        <v>180</v>
      </c>
      <c r="AI24" t="s">
        <v>226</v>
      </c>
      <c r="AL24" s="1" t="s">
        <v>17265</v>
      </c>
      <c r="AM24" t="s">
        <v>98</v>
      </c>
      <c r="AN24" t="s">
        <v>347</v>
      </c>
      <c r="AO24" t="s">
        <v>348</v>
      </c>
      <c r="AP24" t="s">
        <v>182</v>
      </c>
      <c r="AQ24" t="s">
        <v>103</v>
      </c>
      <c r="AR24" t="s">
        <v>349</v>
      </c>
      <c r="AS24" t="s">
        <v>451</v>
      </c>
      <c r="AT24" t="s">
        <v>452</v>
      </c>
      <c r="AU24">
        <v>0</v>
      </c>
      <c r="AW24" t="s">
        <v>453</v>
      </c>
      <c r="AX24" t="s">
        <v>182</v>
      </c>
      <c r="AY24" t="s">
        <v>83</v>
      </c>
      <c r="AZ24">
        <v>77818670</v>
      </c>
      <c r="BA24" t="s">
        <v>454</v>
      </c>
    </row>
    <row r="25" spans="1:53" x14ac:dyDescent="0.25">
      <c r="A25">
        <v>24</v>
      </c>
      <c r="B25" t="s">
        <v>455</v>
      </c>
      <c r="C25">
        <v>11165308</v>
      </c>
      <c r="D25">
        <v>2</v>
      </c>
      <c r="E25" t="s">
        <v>456</v>
      </c>
      <c r="F25">
        <v>12456306092</v>
      </c>
      <c r="G25" t="s">
        <v>130</v>
      </c>
      <c r="H25" t="s">
        <v>109</v>
      </c>
      <c r="I25" s="1">
        <v>26680</v>
      </c>
      <c r="J25" t="s">
        <v>457</v>
      </c>
      <c r="K25" t="s">
        <v>458</v>
      </c>
      <c r="L25">
        <v>740290</v>
      </c>
      <c r="M25" t="s">
        <v>81</v>
      </c>
      <c r="N25" t="s">
        <v>82</v>
      </c>
      <c r="O25" t="s">
        <v>83</v>
      </c>
      <c r="P25" s="1">
        <v>37084</v>
      </c>
      <c r="Q25" t="s">
        <v>461</v>
      </c>
      <c r="R25" t="s">
        <v>284</v>
      </c>
      <c r="T25" t="s">
        <v>88</v>
      </c>
      <c r="U25" t="s">
        <v>101</v>
      </c>
      <c r="V25" t="s">
        <v>116</v>
      </c>
      <c r="W25" t="s">
        <v>117</v>
      </c>
      <c r="X25" t="s">
        <v>92</v>
      </c>
      <c r="Y25" t="s">
        <v>118</v>
      </c>
      <c r="AB25">
        <v>10001</v>
      </c>
      <c r="AC25" t="s">
        <v>462</v>
      </c>
      <c r="AD25" t="s">
        <v>136</v>
      </c>
      <c r="AE25" t="s">
        <v>136</v>
      </c>
      <c r="AH25">
        <v>180</v>
      </c>
      <c r="AI25" t="s">
        <v>463</v>
      </c>
      <c r="AL25" s="1" t="s">
        <v>17265</v>
      </c>
      <c r="AM25" t="s">
        <v>98</v>
      </c>
      <c r="AN25" t="s">
        <v>464</v>
      </c>
      <c r="AO25" t="s">
        <v>465</v>
      </c>
      <c r="AP25" t="s">
        <v>466</v>
      </c>
      <c r="AQ25" t="s">
        <v>103</v>
      </c>
      <c r="AR25" t="s">
        <v>467</v>
      </c>
      <c r="AS25" t="s">
        <v>468</v>
      </c>
      <c r="AT25" t="s">
        <v>469</v>
      </c>
      <c r="AU25">
        <v>0</v>
      </c>
      <c r="AW25" t="s">
        <v>470</v>
      </c>
      <c r="AX25" t="s">
        <v>466</v>
      </c>
      <c r="AY25" t="s">
        <v>83</v>
      </c>
      <c r="AZ25">
        <v>77435130</v>
      </c>
      <c r="BA25" t="s">
        <v>471</v>
      </c>
    </row>
    <row r="26" spans="1:53" x14ac:dyDescent="0.25">
      <c r="A26">
        <v>25</v>
      </c>
      <c r="B26" t="s">
        <v>472</v>
      </c>
      <c r="C26">
        <v>11828927</v>
      </c>
      <c r="D26">
        <v>2</v>
      </c>
      <c r="E26" t="s">
        <v>473</v>
      </c>
      <c r="F26">
        <v>20502328333</v>
      </c>
      <c r="G26" t="s">
        <v>130</v>
      </c>
      <c r="H26" t="s">
        <v>109</v>
      </c>
      <c r="I26" s="1">
        <v>30919</v>
      </c>
      <c r="J26" t="s">
        <v>474</v>
      </c>
      <c r="K26" t="s">
        <v>475</v>
      </c>
      <c r="L26">
        <v>16656806</v>
      </c>
      <c r="M26" t="s">
        <v>81</v>
      </c>
      <c r="N26" t="s">
        <v>476</v>
      </c>
      <c r="O26" t="s">
        <v>477</v>
      </c>
      <c r="P26" s="1">
        <v>37593</v>
      </c>
      <c r="Q26" t="s">
        <v>479</v>
      </c>
      <c r="R26" t="s">
        <v>83</v>
      </c>
      <c r="T26" t="s">
        <v>88</v>
      </c>
      <c r="U26" t="s">
        <v>89</v>
      </c>
      <c r="V26" t="s">
        <v>316</v>
      </c>
      <c r="W26" t="s">
        <v>117</v>
      </c>
      <c r="X26" t="s">
        <v>92</v>
      </c>
      <c r="Y26" t="s">
        <v>93</v>
      </c>
      <c r="Z26" t="s">
        <v>316</v>
      </c>
      <c r="AA26" t="s">
        <v>362</v>
      </c>
      <c r="AB26">
        <v>30494</v>
      </c>
      <c r="AC26" t="s">
        <v>363</v>
      </c>
      <c r="AD26" t="s">
        <v>96</v>
      </c>
      <c r="AE26" t="s">
        <v>480</v>
      </c>
      <c r="AH26">
        <v>180</v>
      </c>
      <c r="AI26" t="s">
        <v>365</v>
      </c>
      <c r="AL26" s="1" t="s">
        <v>17265</v>
      </c>
      <c r="AM26" t="s">
        <v>98</v>
      </c>
      <c r="AN26" t="s">
        <v>482</v>
      </c>
      <c r="AO26" t="s">
        <v>483</v>
      </c>
      <c r="AP26" t="s">
        <v>479</v>
      </c>
      <c r="AQ26" t="s">
        <v>103</v>
      </c>
      <c r="AR26" t="s">
        <v>484</v>
      </c>
      <c r="AS26">
        <v>65996246811</v>
      </c>
      <c r="AT26" t="s">
        <v>485</v>
      </c>
      <c r="AU26">
        <v>1</v>
      </c>
      <c r="AW26" t="s">
        <v>486</v>
      </c>
      <c r="AX26" t="s">
        <v>479</v>
      </c>
      <c r="AY26" t="s">
        <v>83</v>
      </c>
      <c r="AZ26">
        <v>77635000</v>
      </c>
      <c r="BA26" t="s">
        <v>17207</v>
      </c>
    </row>
    <row r="27" spans="1:53" x14ac:dyDescent="0.25">
      <c r="A27">
        <v>26</v>
      </c>
      <c r="B27" t="s">
        <v>487</v>
      </c>
      <c r="C27">
        <v>11697121</v>
      </c>
      <c r="D27">
        <v>3</v>
      </c>
      <c r="E27" t="s">
        <v>488</v>
      </c>
      <c r="F27">
        <v>20117013050</v>
      </c>
      <c r="G27" t="s">
        <v>130</v>
      </c>
      <c r="H27" t="s">
        <v>109</v>
      </c>
      <c r="I27" s="1">
        <v>28505</v>
      </c>
      <c r="K27" t="s">
        <v>489</v>
      </c>
      <c r="L27" t="s">
        <v>490</v>
      </c>
      <c r="M27" t="s">
        <v>81</v>
      </c>
      <c r="N27" t="s">
        <v>82</v>
      </c>
      <c r="O27" t="s">
        <v>83</v>
      </c>
      <c r="P27" s="1">
        <v>44736</v>
      </c>
      <c r="Q27" t="s">
        <v>493</v>
      </c>
      <c r="R27" t="s">
        <v>83</v>
      </c>
      <c r="T27" t="s">
        <v>241</v>
      </c>
      <c r="U27" t="s">
        <v>89</v>
      </c>
      <c r="V27" t="s">
        <v>316</v>
      </c>
      <c r="W27" t="s">
        <v>117</v>
      </c>
      <c r="X27" t="s">
        <v>92</v>
      </c>
      <c r="Y27" t="s">
        <v>93</v>
      </c>
      <c r="Z27" t="s">
        <v>316</v>
      </c>
      <c r="AA27" t="s">
        <v>317</v>
      </c>
      <c r="AB27">
        <v>30484</v>
      </c>
      <c r="AC27" t="s">
        <v>494</v>
      </c>
      <c r="AD27" t="s">
        <v>120</v>
      </c>
      <c r="AE27" t="s">
        <v>120</v>
      </c>
      <c r="AH27">
        <v>180</v>
      </c>
      <c r="AI27" t="s">
        <v>495</v>
      </c>
      <c r="AL27" s="1" t="s">
        <v>17265</v>
      </c>
      <c r="AM27" t="s">
        <v>98</v>
      </c>
      <c r="AN27" t="s">
        <v>367</v>
      </c>
      <c r="AO27" t="s">
        <v>368</v>
      </c>
      <c r="AP27" t="s">
        <v>102</v>
      </c>
      <c r="AQ27" t="s">
        <v>103</v>
      </c>
      <c r="AR27" t="s">
        <v>369</v>
      </c>
      <c r="AS27">
        <v>63984671282</v>
      </c>
      <c r="AT27" t="s">
        <v>497</v>
      </c>
      <c r="AU27">
        <v>14</v>
      </c>
      <c r="AW27" t="s">
        <v>498</v>
      </c>
      <c r="AX27" t="s">
        <v>102</v>
      </c>
      <c r="AY27" t="s">
        <v>83</v>
      </c>
      <c r="AZ27">
        <v>77270000</v>
      </c>
      <c r="BA27" t="s">
        <v>17207</v>
      </c>
    </row>
    <row r="28" spans="1:53" x14ac:dyDescent="0.25">
      <c r="A28">
        <v>27</v>
      </c>
      <c r="B28" t="s">
        <v>499</v>
      </c>
      <c r="C28">
        <v>811315</v>
      </c>
      <c r="D28">
        <v>2</v>
      </c>
      <c r="E28" t="s">
        <v>500</v>
      </c>
      <c r="F28">
        <v>12522463413</v>
      </c>
      <c r="G28" t="s">
        <v>130</v>
      </c>
      <c r="H28" t="s">
        <v>341</v>
      </c>
      <c r="I28" s="1">
        <v>27304</v>
      </c>
      <c r="J28" t="s">
        <v>501</v>
      </c>
      <c r="K28" t="s">
        <v>502</v>
      </c>
      <c r="L28">
        <v>664000</v>
      </c>
      <c r="M28" t="s">
        <v>81</v>
      </c>
      <c r="N28" t="s">
        <v>82</v>
      </c>
      <c r="O28" t="s">
        <v>83</v>
      </c>
      <c r="P28" s="1">
        <v>36574</v>
      </c>
      <c r="Q28" t="s">
        <v>504</v>
      </c>
      <c r="R28" t="s">
        <v>435</v>
      </c>
      <c r="T28" t="s">
        <v>88</v>
      </c>
      <c r="U28" t="s">
        <v>89</v>
      </c>
      <c r="V28" t="s">
        <v>116</v>
      </c>
      <c r="W28" t="s">
        <v>117</v>
      </c>
      <c r="X28" t="s">
        <v>92</v>
      </c>
      <c r="Y28" t="s">
        <v>118</v>
      </c>
      <c r="AB28">
        <v>10154</v>
      </c>
      <c r="AC28" t="s">
        <v>505</v>
      </c>
      <c r="AD28" t="s">
        <v>96</v>
      </c>
      <c r="AE28" t="s">
        <v>136</v>
      </c>
      <c r="AH28">
        <v>180</v>
      </c>
      <c r="AI28" t="s">
        <v>506</v>
      </c>
      <c r="AJ28" t="s">
        <v>507</v>
      </c>
      <c r="AK28" s="1">
        <v>45184</v>
      </c>
      <c r="AL28" s="1" t="s">
        <v>17265</v>
      </c>
      <c r="AM28" t="s">
        <v>98</v>
      </c>
      <c r="AN28" t="s">
        <v>509</v>
      </c>
      <c r="AO28" t="s">
        <v>510</v>
      </c>
      <c r="AP28" t="s">
        <v>102</v>
      </c>
      <c r="AQ28" t="s">
        <v>103</v>
      </c>
      <c r="AR28" t="s">
        <v>511</v>
      </c>
      <c r="AS28" t="s">
        <v>512</v>
      </c>
      <c r="AT28" t="s">
        <v>513</v>
      </c>
      <c r="AU28">
        <v>0</v>
      </c>
      <c r="AW28" t="s">
        <v>146</v>
      </c>
      <c r="AX28" t="s">
        <v>102</v>
      </c>
      <c r="AY28" t="s">
        <v>83</v>
      </c>
      <c r="AZ28">
        <v>77022328</v>
      </c>
      <c r="BA28" t="s">
        <v>514</v>
      </c>
    </row>
    <row r="29" spans="1:53" x14ac:dyDescent="0.25">
      <c r="A29">
        <v>28</v>
      </c>
      <c r="B29" t="s">
        <v>515</v>
      </c>
      <c r="C29">
        <v>733020</v>
      </c>
      <c r="D29">
        <v>1</v>
      </c>
      <c r="E29" t="s">
        <v>516</v>
      </c>
      <c r="F29">
        <v>12468865032</v>
      </c>
      <c r="G29" t="s">
        <v>76</v>
      </c>
      <c r="H29" t="s">
        <v>109</v>
      </c>
      <c r="I29" s="1">
        <v>27179</v>
      </c>
      <c r="J29" t="s">
        <v>517</v>
      </c>
      <c r="K29" t="s">
        <v>518</v>
      </c>
      <c r="L29">
        <v>65270</v>
      </c>
      <c r="M29" t="s">
        <v>81</v>
      </c>
      <c r="N29" t="s">
        <v>82</v>
      </c>
      <c r="O29" t="s">
        <v>83</v>
      </c>
      <c r="P29" s="1">
        <v>39463</v>
      </c>
      <c r="Q29" t="s">
        <v>124</v>
      </c>
      <c r="R29" t="s">
        <v>83</v>
      </c>
      <c r="T29" t="s">
        <v>88</v>
      </c>
      <c r="U29" t="s">
        <v>101</v>
      </c>
      <c r="V29" t="s">
        <v>116</v>
      </c>
      <c r="W29" t="s">
        <v>117</v>
      </c>
      <c r="X29" t="s">
        <v>92</v>
      </c>
      <c r="Y29" t="s">
        <v>118</v>
      </c>
      <c r="AB29">
        <v>10029</v>
      </c>
      <c r="AC29" t="s">
        <v>135</v>
      </c>
      <c r="AD29" t="s">
        <v>96</v>
      </c>
      <c r="AE29" t="s">
        <v>96</v>
      </c>
      <c r="AH29">
        <v>180</v>
      </c>
      <c r="AI29" t="s">
        <v>210</v>
      </c>
      <c r="AJ29" t="s">
        <v>520</v>
      </c>
      <c r="AK29" s="1">
        <v>45658</v>
      </c>
      <c r="AL29" s="1" t="s">
        <v>17265</v>
      </c>
      <c r="AM29" t="s">
        <v>98</v>
      </c>
      <c r="AN29" t="s">
        <v>522</v>
      </c>
      <c r="AO29" t="s">
        <v>523</v>
      </c>
      <c r="AP29" t="s">
        <v>102</v>
      </c>
      <c r="AQ29" t="s">
        <v>103</v>
      </c>
      <c r="AR29" t="s">
        <v>524</v>
      </c>
      <c r="AS29">
        <v>63981117544</v>
      </c>
      <c r="AT29" t="s">
        <v>525</v>
      </c>
      <c r="AU29">
        <v>0</v>
      </c>
      <c r="AW29" t="s">
        <v>526</v>
      </c>
      <c r="AX29" t="s">
        <v>102</v>
      </c>
      <c r="AY29" t="s">
        <v>83</v>
      </c>
      <c r="AZ29">
        <v>77015426</v>
      </c>
      <c r="BA29" t="s">
        <v>527</v>
      </c>
    </row>
    <row r="30" spans="1:53" x14ac:dyDescent="0.25">
      <c r="A30">
        <v>29</v>
      </c>
      <c r="B30" t="s">
        <v>528</v>
      </c>
      <c r="C30">
        <v>576752</v>
      </c>
      <c r="D30">
        <v>1</v>
      </c>
      <c r="E30" t="s">
        <v>529</v>
      </c>
      <c r="F30">
        <v>12771728313</v>
      </c>
      <c r="G30" t="s">
        <v>76</v>
      </c>
      <c r="H30" t="s">
        <v>77</v>
      </c>
      <c r="I30" s="1">
        <v>25541</v>
      </c>
      <c r="J30" t="s">
        <v>530</v>
      </c>
      <c r="K30" t="s">
        <v>531</v>
      </c>
      <c r="L30">
        <v>16066182</v>
      </c>
      <c r="M30" t="s">
        <v>81</v>
      </c>
      <c r="N30" t="s">
        <v>82</v>
      </c>
      <c r="O30" t="s">
        <v>167</v>
      </c>
      <c r="P30" s="1">
        <v>42767</v>
      </c>
      <c r="Q30" t="s">
        <v>307</v>
      </c>
      <c r="R30" t="s">
        <v>167</v>
      </c>
      <c r="T30" t="s">
        <v>209</v>
      </c>
      <c r="U30" t="s">
        <v>101</v>
      </c>
      <c r="V30" t="s">
        <v>116</v>
      </c>
      <c r="W30" t="s">
        <v>117</v>
      </c>
      <c r="X30" t="s">
        <v>92</v>
      </c>
      <c r="Y30" t="s">
        <v>118</v>
      </c>
      <c r="AB30">
        <v>10023</v>
      </c>
      <c r="AC30" t="s">
        <v>533</v>
      </c>
      <c r="AD30" t="s">
        <v>136</v>
      </c>
      <c r="AE30" t="s">
        <v>136</v>
      </c>
      <c r="AH30">
        <v>180</v>
      </c>
      <c r="AI30" t="s">
        <v>534</v>
      </c>
      <c r="AJ30" t="s">
        <v>535</v>
      </c>
      <c r="AK30" s="1">
        <v>45184</v>
      </c>
      <c r="AL30" s="1" t="s">
        <v>17265</v>
      </c>
      <c r="AM30" t="s">
        <v>98</v>
      </c>
      <c r="AN30" t="s">
        <v>536</v>
      </c>
      <c r="AO30" t="s">
        <v>537</v>
      </c>
      <c r="AP30" t="s">
        <v>102</v>
      </c>
      <c r="AQ30" t="s">
        <v>103</v>
      </c>
      <c r="AR30" t="s">
        <v>538</v>
      </c>
      <c r="AS30">
        <v>63992369747</v>
      </c>
      <c r="AT30" t="s">
        <v>539</v>
      </c>
      <c r="AU30">
        <v>0</v>
      </c>
      <c r="AW30" t="s">
        <v>146</v>
      </c>
      <c r="AX30" t="s">
        <v>102</v>
      </c>
      <c r="AY30" t="s">
        <v>83</v>
      </c>
      <c r="AZ30">
        <v>77020502</v>
      </c>
      <c r="BA30" t="s">
        <v>540</v>
      </c>
    </row>
    <row r="31" spans="1:53" x14ac:dyDescent="0.25">
      <c r="A31">
        <v>30</v>
      </c>
      <c r="B31" t="s">
        <v>541</v>
      </c>
      <c r="C31">
        <v>1086960</v>
      </c>
      <c r="D31">
        <v>1</v>
      </c>
      <c r="E31" t="s">
        <v>542</v>
      </c>
      <c r="F31">
        <v>12662949971</v>
      </c>
      <c r="G31" t="s">
        <v>76</v>
      </c>
      <c r="H31" t="s">
        <v>109</v>
      </c>
      <c r="I31" s="1">
        <v>30488</v>
      </c>
      <c r="J31" t="s">
        <v>543</v>
      </c>
      <c r="K31" t="s">
        <v>544</v>
      </c>
      <c r="L31">
        <v>622112</v>
      </c>
      <c r="M31" t="s">
        <v>81</v>
      </c>
      <c r="N31" t="s">
        <v>82</v>
      </c>
      <c r="O31" t="s">
        <v>83</v>
      </c>
      <c r="P31" s="1">
        <v>36368</v>
      </c>
      <c r="Q31" t="s">
        <v>182</v>
      </c>
      <c r="R31" t="s">
        <v>83</v>
      </c>
      <c r="T31" t="s">
        <v>209</v>
      </c>
      <c r="U31" t="s">
        <v>101</v>
      </c>
      <c r="V31" t="s">
        <v>116</v>
      </c>
      <c r="W31" t="s">
        <v>117</v>
      </c>
      <c r="X31" t="s">
        <v>92</v>
      </c>
      <c r="Y31" t="s">
        <v>118</v>
      </c>
      <c r="AB31">
        <v>154</v>
      </c>
      <c r="AC31" t="s">
        <v>505</v>
      </c>
      <c r="AD31" t="s">
        <v>96</v>
      </c>
      <c r="AE31" t="s">
        <v>136</v>
      </c>
      <c r="AG31" t="s">
        <v>546</v>
      </c>
      <c r="AH31">
        <v>180</v>
      </c>
      <c r="AI31" t="s">
        <v>547</v>
      </c>
      <c r="AL31" s="1" t="s">
        <v>17265</v>
      </c>
      <c r="AM31" t="s">
        <v>98</v>
      </c>
      <c r="AN31" t="s">
        <v>347</v>
      </c>
      <c r="AO31" t="s">
        <v>348</v>
      </c>
      <c r="AP31" t="s">
        <v>182</v>
      </c>
      <c r="AQ31" t="s">
        <v>103</v>
      </c>
      <c r="AR31" t="s">
        <v>349</v>
      </c>
      <c r="AS31">
        <v>63992663284</v>
      </c>
      <c r="AT31" t="s">
        <v>548</v>
      </c>
      <c r="AU31">
        <v>0</v>
      </c>
      <c r="AW31" t="s">
        <v>549</v>
      </c>
      <c r="AX31" t="s">
        <v>182</v>
      </c>
      <c r="AY31" t="s">
        <v>83</v>
      </c>
      <c r="AZ31">
        <v>77807240</v>
      </c>
      <c r="BA31" t="s">
        <v>550</v>
      </c>
    </row>
    <row r="32" spans="1:53" x14ac:dyDescent="0.25">
      <c r="A32">
        <v>31</v>
      </c>
      <c r="B32" t="s">
        <v>551</v>
      </c>
      <c r="C32">
        <v>562054</v>
      </c>
      <c r="D32">
        <v>4</v>
      </c>
      <c r="E32" t="s">
        <v>552</v>
      </c>
      <c r="F32">
        <v>12401022580</v>
      </c>
      <c r="G32" t="s">
        <v>76</v>
      </c>
      <c r="H32" t="s">
        <v>109</v>
      </c>
      <c r="I32" s="1">
        <v>25006</v>
      </c>
      <c r="J32" t="s">
        <v>553</v>
      </c>
      <c r="K32" t="s">
        <v>554</v>
      </c>
      <c r="L32">
        <v>2578061</v>
      </c>
      <c r="M32" t="s">
        <v>81</v>
      </c>
      <c r="N32" t="s">
        <v>82</v>
      </c>
      <c r="O32" t="s">
        <v>167</v>
      </c>
      <c r="P32" s="1">
        <v>31825</v>
      </c>
      <c r="Q32" t="s">
        <v>87</v>
      </c>
      <c r="R32" t="s">
        <v>83</v>
      </c>
      <c r="T32" t="s">
        <v>88</v>
      </c>
      <c r="U32" t="s">
        <v>101</v>
      </c>
      <c r="V32" t="s">
        <v>116</v>
      </c>
      <c r="W32" t="s">
        <v>171</v>
      </c>
      <c r="X32" t="s">
        <v>92</v>
      </c>
      <c r="Y32" t="s">
        <v>118</v>
      </c>
      <c r="AB32">
        <v>3</v>
      </c>
      <c r="AC32" t="s">
        <v>172</v>
      </c>
      <c r="AD32" t="s">
        <v>136</v>
      </c>
      <c r="AE32" t="s">
        <v>136</v>
      </c>
      <c r="AH32">
        <v>180</v>
      </c>
      <c r="AI32" t="s">
        <v>557</v>
      </c>
      <c r="AL32" s="1" t="s">
        <v>17265</v>
      </c>
      <c r="AM32" t="s">
        <v>98</v>
      </c>
      <c r="AN32" t="s">
        <v>558</v>
      </c>
      <c r="AO32" t="s">
        <v>559</v>
      </c>
      <c r="AP32" t="s">
        <v>102</v>
      </c>
      <c r="AQ32" t="s">
        <v>103</v>
      </c>
      <c r="AR32" t="s">
        <v>560</v>
      </c>
      <c r="AS32" t="s">
        <v>561</v>
      </c>
      <c r="AT32" t="s">
        <v>562</v>
      </c>
      <c r="AU32">
        <v>0</v>
      </c>
      <c r="AW32" t="s">
        <v>563</v>
      </c>
      <c r="AX32" t="s">
        <v>102</v>
      </c>
      <c r="AY32" t="s">
        <v>83</v>
      </c>
      <c r="AZ32">
        <v>77006070</v>
      </c>
      <c r="BA32" t="s">
        <v>564</v>
      </c>
    </row>
    <row r="33" spans="1:53" x14ac:dyDescent="0.25">
      <c r="A33">
        <v>32</v>
      </c>
      <c r="B33" t="s">
        <v>565</v>
      </c>
      <c r="C33">
        <v>416682</v>
      </c>
      <c r="D33">
        <v>1</v>
      </c>
      <c r="E33" t="s">
        <v>566</v>
      </c>
      <c r="F33">
        <v>18210812497</v>
      </c>
      <c r="G33" t="s">
        <v>76</v>
      </c>
      <c r="H33" t="s">
        <v>109</v>
      </c>
      <c r="I33" s="1">
        <v>22757</v>
      </c>
      <c r="J33" t="s">
        <v>567</v>
      </c>
      <c r="K33" t="s">
        <v>568</v>
      </c>
      <c r="L33">
        <v>479071</v>
      </c>
      <c r="M33" t="s">
        <v>81</v>
      </c>
      <c r="N33" t="s">
        <v>82</v>
      </c>
      <c r="O33" t="s">
        <v>569</v>
      </c>
      <c r="P33" s="1">
        <v>35233</v>
      </c>
      <c r="Q33" t="s">
        <v>572</v>
      </c>
      <c r="R33" t="s">
        <v>569</v>
      </c>
      <c r="T33" t="s">
        <v>209</v>
      </c>
      <c r="U33" t="s">
        <v>101</v>
      </c>
      <c r="V33" t="s">
        <v>116</v>
      </c>
      <c r="W33" t="s">
        <v>171</v>
      </c>
      <c r="X33" t="s">
        <v>92</v>
      </c>
      <c r="Y33" t="s">
        <v>118</v>
      </c>
      <c r="AB33">
        <v>3</v>
      </c>
      <c r="AC33" t="s">
        <v>172</v>
      </c>
      <c r="AD33" t="s">
        <v>136</v>
      </c>
      <c r="AE33" t="s">
        <v>96</v>
      </c>
      <c r="AH33">
        <v>180</v>
      </c>
      <c r="AI33" t="s">
        <v>226</v>
      </c>
      <c r="AL33" s="1" t="s">
        <v>17265</v>
      </c>
      <c r="AM33" t="s">
        <v>98</v>
      </c>
      <c r="AN33" t="s">
        <v>175</v>
      </c>
      <c r="AO33" t="s">
        <v>176</v>
      </c>
      <c r="AP33" t="s">
        <v>177</v>
      </c>
      <c r="AQ33" t="s">
        <v>103</v>
      </c>
      <c r="AR33" t="s">
        <v>178</v>
      </c>
      <c r="AS33" t="s">
        <v>573</v>
      </c>
      <c r="AT33" t="s">
        <v>574</v>
      </c>
      <c r="AU33">
        <v>0</v>
      </c>
      <c r="AW33" t="s">
        <v>106</v>
      </c>
      <c r="AX33" t="s">
        <v>575</v>
      </c>
      <c r="AY33" t="s">
        <v>416</v>
      </c>
      <c r="AZ33">
        <v>64200420</v>
      </c>
      <c r="BA33" t="s">
        <v>576</v>
      </c>
    </row>
    <row r="34" spans="1:53" x14ac:dyDescent="0.25">
      <c r="A34">
        <v>33</v>
      </c>
      <c r="B34" t="s">
        <v>577</v>
      </c>
      <c r="C34">
        <v>480633</v>
      </c>
      <c r="D34">
        <v>1</v>
      </c>
      <c r="E34" t="s">
        <v>578</v>
      </c>
      <c r="F34">
        <v>12347411944</v>
      </c>
      <c r="G34" t="s">
        <v>130</v>
      </c>
      <c r="H34" t="s">
        <v>77</v>
      </c>
      <c r="I34" s="1">
        <v>24326</v>
      </c>
      <c r="J34" t="s">
        <v>579</v>
      </c>
      <c r="K34" t="s">
        <v>580</v>
      </c>
      <c r="L34">
        <v>27566</v>
      </c>
      <c r="M34" t="s">
        <v>81</v>
      </c>
      <c r="N34" t="s">
        <v>82</v>
      </c>
      <c r="O34" t="s">
        <v>83</v>
      </c>
      <c r="P34" s="1">
        <v>32728</v>
      </c>
      <c r="Q34" t="s">
        <v>582</v>
      </c>
      <c r="R34" t="s">
        <v>416</v>
      </c>
      <c r="T34" t="s">
        <v>88</v>
      </c>
      <c r="U34" t="s">
        <v>101</v>
      </c>
      <c r="V34" t="s">
        <v>116</v>
      </c>
      <c r="W34" t="s">
        <v>117</v>
      </c>
      <c r="X34" t="s">
        <v>92</v>
      </c>
      <c r="Y34" t="s">
        <v>118</v>
      </c>
      <c r="AB34">
        <v>10369</v>
      </c>
      <c r="AC34" t="s">
        <v>119</v>
      </c>
      <c r="AD34" t="s">
        <v>95</v>
      </c>
      <c r="AE34" t="s">
        <v>96</v>
      </c>
      <c r="AH34">
        <v>180</v>
      </c>
      <c r="AI34" t="s">
        <v>154</v>
      </c>
      <c r="AL34" s="1" t="s">
        <v>17265</v>
      </c>
      <c r="AM34" t="s">
        <v>98</v>
      </c>
      <c r="AN34" t="s">
        <v>347</v>
      </c>
      <c r="AO34" t="s">
        <v>348</v>
      </c>
      <c r="AP34" t="s">
        <v>182</v>
      </c>
      <c r="AQ34" t="s">
        <v>103</v>
      </c>
      <c r="AR34" t="s">
        <v>349</v>
      </c>
      <c r="AS34" t="s">
        <v>583</v>
      </c>
      <c r="AT34" t="s">
        <v>584</v>
      </c>
      <c r="AU34">
        <v>0</v>
      </c>
      <c r="AW34" t="s">
        <v>585</v>
      </c>
      <c r="AX34" t="s">
        <v>182</v>
      </c>
      <c r="AY34" t="s">
        <v>83</v>
      </c>
      <c r="AZ34">
        <v>77809140</v>
      </c>
      <c r="BA34" t="s">
        <v>586</v>
      </c>
    </row>
    <row r="35" spans="1:53" x14ac:dyDescent="0.25">
      <c r="A35">
        <v>34</v>
      </c>
      <c r="B35" t="s">
        <v>587</v>
      </c>
      <c r="C35">
        <v>869421</v>
      </c>
      <c r="D35">
        <v>1</v>
      </c>
      <c r="E35" t="s">
        <v>588</v>
      </c>
      <c r="F35">
        <v>18210814082</v>
      </c>
      <c r="G35" t="s">
        <v>76</v>
      </c>
      <c r="H35" t="s">
        <v>109</v>
      </c>
      <c r="I35" s="1">
        <v>27507</v>
      </c>
      <c r="J35" t="s">
        <v>589</v>
      </c>
      <c r="K35" t="s">
        <v>590</v>
      </c>
      <c r="L35">
        <v>200062</v>
      </c>
      <c r="M35" t="s">
        <v>81</v>
      </c>
      <c r="N35" t="s">
        <v>82</v>
      </c>
      <c r="O35" t="s">
        <v>83</v>
      </c>
      <c r="P35" s="1">
        <v>34044</v>
      </c>
      <c r="Q35" t="s">
        <v>593</v>
      </c>
      <c r="R35" t="s">
        <v>284</v>
      </c>
      <c r="T35" t="s">
        <v>88</v>
      </c>
      <c r="U35" t="s">
        <v>101</v>
      </c>
      <c r="V35" t="s">
        <v>116</v>
      </c>
      <c r="W35" t="s">
        <v>117</v>
      </c>
      <c r="X35" t="s">
        <v>92</v>
      </c>
      <c r="Y35" t="s">
        <v>118</v>
      </c>
      <c r="AB35">
        <v>10029</v>
      </c>
      <c r="AC35" t="s">
        <v>135</v>
      </c>
      <c r="AD35" t="s">
        <v>96</v>
      </c>
      <c r="AE35" t="s">
        <v>136</v>
      </c>
      <c r="AH35">
        <v>180</v>
      </c>
      <c r="AI35" t="s">
        <v>210</v>
      </c>
      <c r="AJ35" t="s">
        <v>242</v>
      </c>
      <c r="AK35" s="1">
        <v>45658</v>
      </c>
      <c r="AL35" s="1" t="s">
        <v>17265</v>
      </c>
      <c r="AM35" t="s">
        <v>98</v>
      </c>
      <c r="AN35" t="s">
        <v>594</v>
      </c>
      <c r="AO35" t="s">
        <v>595</v>
      </c>
      <c r="AP35" t="s">
        <v>596</v>
      </c>
      <c r="AQ35" t="s">
        <v>103</v>
      </c>
      <c r="AR35" t="s">
        <v>597</v>
      </c>
      <c r="AS35" t="s">
        <v>598</v>
      </c>
      <c r="AT35" t="s">
        <v>599</v>
      </c>
      <c r="AU35">
        <v>0</v>
      </c>
      <c r="AW35" t="s">
        <v>106</v>
      </c>
      <c r="AX35" t="s">
        <v>596</v>
      </c>
      <c r="AY35" t="s">
        <v>83</v>
      </c>
      <c r="AZ35">
        <v>77350000</v>
      </c>
      <c r="BA35" t="s">
        <v>600</v>
      </c>
    </row>
    <row r="36" spans="1:53" x14ac:dyDescent="0.25">
      <c r="A36">
        <v>35</v>
      </c>
      <c r="B36" t="s">
        <v>601</v>
      </c>
      <c r="C36">
        <v>961313</v>
      </c>
      <c r="D36">
        <v>3</v>
      </c>
      <c r="E36" t="s">
        <v>602</v>
      </c>
      <c r="F36">
        <v>12590823977</v>
      </c>
      <c r="G36" t="s">
        <v>76</v>
      </c>
      <c r="H36" t="s">
        <v>77</v>
      </c>
      <c r="I36" s="1">
        <v>27866</v>
      </c>
      <c r="J36" t="s">
        <v>603</v>
      </c>
      <c r="K36" t="s">
        <v>604</v>
      </c>
      <c r="L36">
        <v>871743</v>
      </c>
      <c r="M36" t="s">
        <v>81</v>
      </c>
      <c r="N36" t="s">
        <v>82</v>
      </c>
      <c r="O36" t="s">
        <v>83</v>
      </c>
      <c r="P36" s="1">
        <v>37937</v>
      </c>
      <c r="Q36" t="s">
        <v>606</v>
      </c>
      <c r="R36" t="s">
        <v>416</v>
      </c>
      <c r="T36" t="s">
        <v>241</v>
      </c>
      <c r="U36" t="s">
        <v>101</v>
      </c>
      <c r="V36" t="s">
        <v>116</v>
      </c>
      <c r="W36" t="s">
        <v>117</v>
      </c>
      <c r="X36" t="s">
        <v>92</v>
      </c>
      <c r="Y36" t="s">
        <v>118</v>
      </c>
      <c r="AB36">
        <v>10368</v>
      </c>
      <c r="AC36" t="s">
        <v>258</v>
      </c>
      <c r="AD36" t="s">
        <v>95</v>
      </c>
      <c r="AE36" t="s">
        <v>173</v>
      </c>
      <c r="AH36">
        <v>180</v>
      </c>
      <c r="AI36" t="s">
        <v>607</v>
      </c>
      <c r="AL36" s="1" t="s">
        <v>17265</v>
      </c>
      <c r="AM36" t="s">
        <v>98</v>
      </c>
      <c r="AN36" t="s">
        <v>608</v>
      </c>
      <c r="AO36" t="s">
        <v>609</v>
      </c>
      <c r="AP36" t="s">
        <v>102</v>
      </c>
      <c r="AQ36" t="s">
        <v>610</v>
      </c>
      <c r="AR36" t="s">
        <v>612</v>
      </c>
      <c r="AS36" t="s">
        <v>613</v>
      </c>
      <c r="AT36" t="s">
        <v>614</v>
      </c>
      <c r="AU36">
        <v>0</v>
      </c>
      <c r="AW36" t="s">
        <v>106</v>
      </c>
      <c r="AX36" t="s">
        <v>102</v>
      </c>
      <c r="AY36" t="s">
        <v>83</v>
      </c>
      <c r="AZ36">
        <v>77015710</v>
      </c>
      <c r="BA36" t="s">
        <v>615</v>
      </c>
    </row>
    <row r="37" spans="1:53" x14ac:dyDescent="0.25">
      <c r="A37">
        <v>36</v>
      </c>
      <c r="B37" t="s">
        <v>616</v>
      </c>
      <c r="C37">
        <v>228695</v>
      </c>
      <c r="D37">
        <v>1</v>
      </c>
      <c r="E37" t="s">
        <v>617</v>
      </c>
      <c r="F37">
        <v>12187582142</v>
      </c>
      <c r="G37" t="s">
        <v>76</v>
      </c>
      <c r="H37" t="s">
        <v>109</v>
      </c>
      <c r="I37" s="1">
        <v>24503</v>
      </c>
      <c r="J37" t="s">
        <v>618</v>
      </c>
      <c r="K37" t="s">
        <v>619</v>
      </c>
      <c r="L37">
        <v>1004724</v>
      </c>
      <c r="M37" t="s">
        <v>81</v>
      </c>
      <c r="N37" t="s">
        <v>82</v>
      </c>
      <c r="O37" t="s">
        <v>83</v>
      </c>
      <c r="P37" s="1">
        <v>38800</v>
      </c>
      <c r="Q37" t="s">
        <v>621</v>
      </c>
      <c r="R37" t="s">
        <v>622</v>
      </c>
      <c r="T37" t="s">
        <v>88</v>
      </c>
      <c r="U37" t="s">
        <v>101</v>
      </c>
      <c r="V37" t="s">
        <v>116</v>
      </c>
      <c r="W37" t="s">
        <v>171</v>
      </c>
      <c r="X37" t="s">
        <v>92</v>
      </c>
      <c r="Y37" t="s">
        <v>118</v>
      </c>
      <c r="AB37">
        <v>3</v>
      </c>
      <c r="AC37" t="s">
        <v>172</v>
      </c>
      <c r="AD37" t="s">
        <v>136</v>
      </c>
      <c r="AE37" t="s">
        <v>136</v>
      </c>
      <c r="AH37">
        <v>180</v>
      </c>
      <c r="AI37" t="s">
        <v>226</v>
      </c>
      <c r="AL37" s="1" t="s">
        <v>17265</v>
      </c>
      <c r="AM37" t="s">
        <v>98</v>
      </c>
      <c r="AN37" t="s">
        <v>175</v>
      </c>
      <c r="AO37" t="s">
        <v>176</v>
      </c>
      <c r="AP37" t="s">
        <v>177</v>
      </c>
      <c r="AQ37" t="s">
        <v>103</v>
      </c>
      <c r="AR37" t="s">
        <v>178</v>
      </c>
      <c r="AS37" t="s">
        <v>623</v>
      </c>
      <c r="AT37" t="s">
        <v>624</v>
      </c>
      <c r="AU37">
        <v>0</v>
      </c>
      <c r="AW37" t="s">
        <v>625</v>
      </c>
      <c r="AX37" t="s">
        <v>182</v>
      </c>
      <c r="AY37" t="s">
        <v>83</v>
      </c>
      <c r="AZ37">
        <v>77825802</v>
      </c>
      <c r="BA37" t="s">
        <v>626</v>
      </c>
    </row>
    <row r="38" spans="1:53" x14ac:dyDescent="0.25">
      <c r="A38">
        <v>37</v>
      </c>
      <c r="B38" t="s">
        <v>627</v>
      </c>
      <c r="C38">
        <v>11185678</v>
      </c>
      <c r="D38">
        <v>1</v>
      </c>
      <c r="E38" t="s">
        <v>628</v>
      </c>
      <c r="F38">
        <v>20374083805</v>
      </c>
      <c r="G38" t="s">
        <v>76</v>
      </c>
      <c r="H38" t="s">
        <v>77</v>
      </c>
      <c r="I38" s="1">
        <v>32593</v>
      </c>
      <c r="K38" t="s">
        <v>629</v>
      </c>
      <c r="L38" s="4" t="s">
        <v>630</v>
      </c>
      <c r="M38" t="s">
        <v>81</v>
      </c>
      <c r="N38" t="s">
        <v>82</v>
      </c>
      <c r="O38" t="s">
        <v>191</v>
      </c>
      <c r="P38" s="1">
        <v>38959</v>
      </c>
      <c r="Q38" t="s">
        <v>161</v>
      </c>
      <c r="R38" t="s">
        <v>191</v>
      </c>
      <c r="T38" t="s">
        <v>241</v>
      </c>
      <c r="U38" t="s">
        <v>101</v>
      </c>
      <c r="V38" t="s">
        <v>116</v>
      </c>
      <c r="W38" t="s">
        <v>117</v>
      </c>
      <c r="X38" t="s">
        <v>92</v>
      </c>
      <c r="Y38" t="s">
        <v>118</v>
      </c>
      <c r="AB38">
        <v>10029</v>
      </c>
      <c r="AC38" t="s">
        <v>135</v>
      </c>
      <c r="AD38" t="s">
        <v>96</v>
      </c>
      <c r="AE38" t="s">
        <v>96</v>
      </c>
      <c r="AH38">
        <v>180</v>
      </c>
      <c r="AI38" t="s">
        <v>138</v>
      </c>
      <c r="AL38" s="1" t="s">
        <v>17265</v>
      </c>
      <c r="AM38" t="s">
        <v>98</v>
      </c>
      <c r="AN38" t="s">
        <v>633</v>
      </c>
      <c r="AO38" t="s">
        <v>634</v>
      </c>
      <c r="AP38" t="s">
        <v>102</v>
      </c>
      <c r="AQ38" t="s">
        <v>103</v>
      </c>
      <c r="AR38" t="s">
        <v>635</v>
      </c>
      <c r="AS38" t="s">
        <v>636</v>
      </c>
      <c r="AT38" t="s">
        <v>637</v>
      </c>
      <c r="AU38">
        <v>0</v>
      </c>
      <c r="AW38" t="s">
        <v>443</v>
      </c>
      <c r="AX38" t="s">
        <v>102</v>
      </c>
      <c r="AY38" t="s">
        <v>83</v>
      </c>
      <c r="AZ38">
        <v>77001250</v>
      </c>
      <c r="BA38" t="s">
        <v>638</v>
      </c>
    </row>
    <row r="39" spans="1:53" x14ac:dyDescent="0.25">
      <c r="A39">
        <v>38</v>
      </c>
      <c r="B39" t="s">
        <v>639</v>
      </c>
      <c r="C39">
        <v>647886</v>
      </c>
      <c r="D39">
        <v>3</v>
      </c>
      <c r="E39" t="s">
        <v>640</v>
      </c>
      <c r="F39">
        <v>12440578950</v>
      </c>
      <c r="G39" t="s">
        <v>76</v>
      </c>
      <c r="H39" t="s">
        <v>109</v>
      </c>
      <c r="I39" s="1">
        <v>26066</v>
      </c>
      <c r="J39" t="s">
        <v>641</v>
      </c>
      <c r="K39" t="s">
        <v>642</v>
      </c>
      <c r="L39">
        <v>2884641</v>
      </c>
      <c r="M39" t="s">
        <v>81</v>
      </c>
      <c r="N39" t="s">
        <v>82</v>
      </c>
      <c r="O39" t="s">
        <v>167</v>
      </c>
      <c r="P39" s="1">
        <v>32535</v>
      </c>
      <c r="Q39" t="s">
        <v>645</v>
      </c>
      <c r="R39" t="s">
        <v>83</v>
      </c>
      <c r="T39" t="s">
        <v>88</v>
      </c>
      <c r="U39" t="s">
        <v>101</v>
      </c>
      <c r="V39" t="s">
        <v>116</v>
      </c>
      <c r="W39" t="s">
        <v>117</v>
      </c>
      <c r="X39" t="s">
        <v>92</v>
      </c>
      <c r="Y39" t="s">
        <v>118</v>
      </c>
      <c r="AB39">
        <v>10029</v>
      </c>
      <c r="AC39" t="s">
        <v>135</v>
      </c>
      <c r="AD39" t="s">
        <v>96</v>
      </c>
      <c r="AE39" t="s">
        <v>96</v>
      </c>
      <c r="AH39">
        <v>180</v>
      </c>
      <c r="AI39" t="s">
        <v>646</v>
      </c>
      <c r="AL39" s="1" t="s">
        <v>17265</v>
      </c>
      <c r="AM39" t="s">
        <v>98</v>
      </c>
      <c r="AN39" t="s">
        <v>647</v>
      </c>
      <c r="AO39" t="s">
        <v>648</v>
      </c>
      <c r="AP39" t="s">
        <v>645</v>
      </c>
      <c r="AQ39" t="s">
        <v>103</v>
      </c>
      <c r="AR39" t="s">
        <v>649</v>
      </c>
      <c r="AS39" t="s">
        <v>650</v>
      </c>
      <c r="AT39" t="s">
        <v>651</v>
      </c>
      <c r="AU39">
        <v>0</v>
      </c>
      <c r="AW39" t="s">
        <v>652</v>
      </c>
      <c r="AX39" t="s">
        <v>645</v>
      </c>
      <c r="AY39" t="s">
        <v>83</v>
      </c>
      <c r="AZ39">
        <v>77880000</v>
      </c>
      <c r="BA39" t="s">
        <v>653</v>
      </c>
    </row>
    <row r="40" spans="1:53" x14ac:dyDescent="0.25">
      <c r="A40">
        <v>39</v>
      </c>
      <c r="B40" t="s">
        <v>654</v>
      </c>
      <c r="C40">
        <v>919813</v>
      </c>
      <c r="D40">
        <v>1</v>
      </c>
      <c r="E40" t="s">
        <v>655</v>
      </c>
      <c r="F40">
        <v>19001763750</v>
      </c>
      <c r="G40" t="s">
        <v>130</v>
      </c>
      <c r="H40" t="s">
        <v>109</v>
      </c>
      <c r="I40" s="1">
        <v>27567</v>
      </c>
      <c r="J40" t="s">
        <v>656</v>
      </c>
      <c r="K40" t="s">
        <v>657</v>
      </c>
      <c r="L40">
        <v>167607</v>
      </c>
      <c r="M40" t="s">
        <v>81</v>
      </c>
      <c r="N40" t="s">
        <v>82</v>
      </c>
      <c r="O40" t="s">
        <v>83</v>
      </c>
      <c r="P40" s="1">
        <v>37323</v>
      </c>
      <c r="Q40" t="s">
        <v>659</v>
      </c>
      <c r="R40" t="s">
        <v>416</v>
      </c>
      <c r="T40" t="s">
        <v>241</v>
      </c>
      <c r="U40" t="s">
        <v>101</v>
      </c>
      <c r="V40" t="s">
        <v>116</v>
      </c>
      <c r="W40" t="s">
        <v>117</v>
      </c>
      <c r="X40" t="s">
        <v>92</v>
      </c>
      <c r="Y40" t="s">
        <v>118</v>
      </c>
      <c r="AB40">
        <v>10368</v>
      </c>
      <c r="AC40" t="s">
        <v>258</v>
      </c>
      <c r="AD40" t="s">
        <v>95</v>
      </c>
      <c r="AE40" t="s">
        <v>136</v>
      </c>
      <c r="AH40">
        <v>180</v>
      </c>
      <c r="AI40" t="s">
        <v>660</v>
      </c>
      <c r="AL40" s="1" t="s">
        <v>17265</v>
      </c>
      <c r="AM40" t="s">
        <v>98</v>
      </c>
      <c r="AN40" t="s">
        <v>661</v>
      </c>
      <c r="AO40" t="s">
        <v>662</v>
      </c>
      <c r="AP40" t="s">
        <v>102</v>
      </c>
      <c r="AQ40" t="s">
        <v>103</v>
      </c>
      <c r="AR40" t="s">
        <v>663</v>
      </c>
      <c r="AS40" t="s">
        <v>664</v>
      </c>
      <c r="AT40" t="s">
        <v>665</v>
      </c>
      <c r="AU40">
        <v>0</v>
      </c>
      <c r="AW40" t="s">
        <v>666</v>
      </c>
      <c r="AX40" t="s">
        <v>102</v>
      </c>
      <c r="AY40" t="s">
        <v>83</v>
      </c>
      <c r="AZ40">
        <v>77062072</v>
      </c>
      <c r="BA40" t="s">
        <v>667</v>
      </c>
    </row>
    <row r="41" spans="1:53" x14ac:dyDescent="0.25">
      <c r="A41">
        <v>40</v>
      </c>
      <c r="B41" t="s">
        <v>668</v>
      </c>
      <c r="C41">
        <v>11884371</v>
      </c>
      <c r="D41">
        <v>1</v>
      </c>
      <c r="E41" t="s">
        <v>669</v>
      </c>
      <c r="F41">
        <v>16111267095</v>
      </c>
      <c r="G41" t="s">
        <v>76</v>
      </c>
      <c r="H41" t="s">
        <v>77</v>
      </c>
      <c r="I41" s="1">
        <v>34491</v>
      </c>
      <c r="K41" t="s">
        <v>670</v>
      </c>
      <c r="L41">
        <v>969268</v>
      </c>
      <c r="M41" t="s">
        <v>81</v>
      </c>
      <c r="N41" t="s">
        <v>82</v>
      </c>
      <c r="O41" t="s">
        <v>83</v>
      </c>
      <c r="P41" s="1">
        <v>38657</v>
      </c>
      <c r="Q41" t="s">
        <v>124</v>
      </c>
      <c r="R41" t="s">
        <v>83</v>
      </c>
      <c r="T41" t="s">
        <v>88</v>
      </c>
      <c r="U41" t="s">
        <v>89</v>
      </c>
      <c r="V41" t="s">
        <v>316</v>
      </c>
      <c r="W41" t="s">
        <v>117</v>
      </c>
      <c r="X41" t="s">
        <v>92</v>
      </c>
      <c r="Y41" t="s">
        <v>93</v>
      </c>
      <c r="Z41" t="s">
        <v>316</v>
      </c>
      <c r="AA41" t="s">
        <v>317</v>
      </c>
      <c r="AB41">
        <v>30491</v>
      </c>
      <c r="AC41" t="s">
        <v>318</v>
      </c>
      <c r="AD41" t="s">
        <v>120</v>
      </c>
      <c r="AE41" t="s">
        <v>96</v>
      </c>
      <c r="AH41">
        <v>180</v>
      </c>
      <c r="AI41" t="s">
        <v>319</v>
      </c>
      <c r="AL41" s="1" t="s">
        <v>17265</v>
      </c>
      <c r="AM41" t="s">
        <v>98</v>
      </c>
      <c r="AN41" t="s">
        <v>122</v>
      </c>
      <c r="AO41" t="s">
        <v>123</v>
      </c>
      <c r="AP41" t="s">
        <v>124</v>
      </c>
      <c r="AQ41" t="s">
        <v>103</v>
      </c>
      <c r="AR41" t="s">
        <v>125</v>
      </c>
      <c r="AS41">
        <v>63999622498</v>
      </c>
      <c r="AT41" t="s">
        <v>673</v>
      </c>
      <c r="AU41">
        <v>1149</v>
      </c>
      <c r="AW41" t="s">
        <v>106</v>
      </c>
      <c r="AX41" t="s">
        <v>124</v>
      </c>
      <c r="AY41" t="s">
        <v>83</v>
      </c>
      <c r="AZ41">
        <v>77900000</v>
      </c>
      <c r="BA41" t="s">
        <v>17207</v>
      </c>
    </row>
    <row r="42" spans="1:53" x14ac:dyDescent="0.25">
      <c r="A42">
        <v>41</v>
      </c>
      <c r="B42" t="s">
        <v>674</v>
      </c>
      <c r="C42">
        <v>797598</v>
      </c>
      <c r="D42">
        <v>3</v>
      </c>
      <c r="E42" t="s">
        <v>675</v>
      </c>
      <c r="F42">
        <v>18210406545</v>
      </c>
      <c r="G42" t="s">
        <v>130</v>
      </c>
      <c r="H42" t="s">
        <v>109</v>
      </c>
      <c r="I42" s="1">
        <v>27195</v>
      </c>
      <c r="J42" t="s">
        <v>676</v>
      </c>
      <c r="K42" t="s">
        <v>677</v>
      </c>
      <c r="L42" s="4" t="s">
        <v>678</v>
      </c>
      <c r="M42" t="s">
        <v>81</v>
      </c>
      <c r="N42" t="s">
        <v>82</v>
      </c>
      <c r="O42" t="s">
        <v>83</v>
      </c>
      <c r="P42" s="1">
        <v>42027</v>
      </c>
      <c r="Q42" t="s">
        <v>225</v>
      </c>
      <c r="R42" t="s">
        <v>83</v>
      </c>
      <c r="T42" t="s">
        <v>88</v>
      </c>
      <c r="U42" t="s">
        <v>101</v>
      </c>
      <c r="V42" t="s">
        <v>116</v>
      </c>
      <c r="W42" t="s">
        <v>117</v>
      </c>
      <c r="X42" t="s">
        <v>92</v>
      </c>
      <c r="Y42" t="s">
        <v>118</v>
      </c>
      <c r="AB42">
        <v>57</v>
      </c>
      <c r="AC42" t="s">
        <v>680</v>
      </c>
      <c r="AD42" t="s">
        <v>136</v>
      </c>
      <c r="AE42" t="s">
        <v>173</v>
      </c>
      <c r="AH42">
        <v>180</v>
      </c>
      <c r="AI42" t="s">
        <v>681</v>
      </c>
      <c r="AL42" s="1" t="s">
        <v>17265</v>
      </c>
      <c r="AM42" t="s">
        <v>98</v>
      </c>
      <c r="AN42" t="s">
        <v>608</v>
      </c>
      <c r="AO42" t="s">
        <v>609</v>
      </c>
      <c r="AP42" t="s">
        <v>102</v>
      </c>
      <c r="AQ42" t="s">
        <v>103</v>
      </c>
      <c r="AR42" t="s">
        <v>612</v>
      </c>
      <c r="AS42" t="s">
        <v>682</v>
      </c>
      <c r="AT42" t="s">
        <v>683</v>
      </c>
      <c r="AU42">
        <v>0</v>
      </c>
      <c r="AW42" t="s">
        <v>146</v>
      </c>
      <c r="AX42" t="s">
        <v>102</v>
      </c>
      <c r="AY42" t="s">
        <v>83</v>
      </c>
      <c r="AZ42">
        <v>77015470</v>
      </c>
      <c r="BA42" t="s">
        <v>684</v>
      </c>
    </row>
    <row r="43" spans="1:53" x14ac:dyDescent="0.25">
      <c r="A43">
        <v>42</v>
      </c>
      <c r="B43" t="s">
        <v>685</v>
      </c>
      <c r="C43">
        <v>544842</v>
      </c>
      <c r="D43">
        <v>3</v>
      </c>
      <c r="E43" t="s">
        <v>686</v>
      </c>
      <c r="F43">
        <v>17058214687</v>
      </c>
      <c r="G43" t="s">
        <v>130</v>
      </c>
      <c r="H43" t="s">
        <v>109</v>
      </c>
      <c r="I43" s="1">
        <v>28017</v>
      </c>
      <c r="J43" t="s">
        <v>687</v>
      </c>
      <c r="K43" t="s">
        <v>688</v>
      </c>
      <c r="L43">
        <v>1528377</v>
      </c>
      <c r="M43" t="s">
        <v>81</v>
      </c>
      <c r="N43" t="s">
        <v>82</v>
      </c>
      <c r="O43" t="s">
        <v>191</v>
      </c>
      <c r="P43" s="1">
        <v>33336</v>
      </c>
      <c r="Q43" t="s">
        <v>346</v>
      </c>
      <c r="R43" t="s">
        <v>191</v>
      </c>
      <c r="T43" t="s">
        <v>209</v>
      </c>
      <c r="U43" t="s">
        <v>101</v>
      </c>
      <c r="V43" t="s">
        <v>116</v>
      </c>
      <c r="W43" t="s">
        <v>117</v>
      </c>
      <c r="X43" t="s">
        <v>92</v>
      </c>
      <c r="Y43" t="s">
        <v>118</v>
      </c>
      <c r="AB43">
        <v>10029</v>
      </c>
      <c r="AC43" t="s">
        <v>135</v>
      </c>
      <c r="AD43" t="s">
        <v>96</v>
      </c>
      <c r="AE43" t="s">
        <v>136</v>
      </c>
      <c r="AH43">
        <v>180</v>
      </c>
      <c r="AI43" t="s">
        <v>138</v>
      </c>
      <c r="AL43" s="1" t="s">
        <v>17265</v>
      </c>
      <c r="AM43" t="s">
        <v>98</v>
      </c>
      <c r="AN43" t="s">
        <v>155</v>
      </c>
      <c r="AO43" t="s">
        <v>156</v>
      </c>
      <c r="AP43" t="s">
        <v>157</v>
      </c>
      <c r="AQ43" t="s">
        <v>103</v>
      </c>
      <c r="AR43" t="s">
        <v>158</v>
      </c>
      <c r="AS43" t="s">
        <v>690</v>
      </c>
      <c r="AT43" t="s">
        <v>691</v>
      </c>
      <c r="AU43">
        <v>0</v>
      </c>
      <c r="AW43" t="s">
        <v>692</v>
      </c>
      <c r="AX43" t="s">
        <v>693</v>
      </c>
      <c r="AY43" t="s">
        <v>191</v>
      </c>
      <c r="AZ43">
        <v>65901090</v>
      </c>
      <c r="BA43" t="s">
        <v>694</v>
      </c>
    </row>
    <row r="44" spans="1:53" x14ac:dyDescent="0.25">
      <c r="A44">
        <v>43</v>
      </c>
      <c r="B44" t="s">
        <v>695</v>
      </c>
      <c r="C44">
        <v>11217251</v>
      </c>
      <c r="D44">
        <v>1</v>
      </c>
      <c r="E44" t="s">
        <v>696</v>
      </c>
      <c r="F44">
        <v>19056088230</v>
      </c>
      <c r="G44" t="s">
        <v>130</v>
      </c>
      <c r="H44" t="s">
        <v>109</v>
      </c>
      <c r="I44" s="1">
        <v>31860</v>
      </c>
      <c r="J44" t="s">
        <v>697</v>
      </c>
      <c r="K44" t="s">
        <v>698</v>
      </c>
      <c r="L44">
        <v>792710</v>
      </c>
      <c r="M44" t="s">
        <v>81</v>
      </c>
      <c r="N44" t="s">
        <v>82</v>
      </c>
      <c r="O44" t="s">
        <v>83</v>
      </c>
      <c r="P44" s="1">
        <v>37439</v>
      </c>
      <c r="Q44" t="s">
        <v>700</v>
      </c>
      <c r="R44" t="s">
        <v>83</v>
      </c>
      <c r="T44" t="s">
        <v>88</v>
      </c>
      <c r="U44" t="s">
        <v>701</v>
      </c>
      <c r="V44" t="s">
        <v>116</v>
      </c>
      <c r="W44" t="s">
        <v>117</v>
      </c>
      <c r="X44" t="s">
        <v>92</v>
      </c>
      <c r="Y44" t="s">
        <v>118</v>
      </c>
      <c r="AB44">
        <v>10368</v>
      </c>
      <c r="AC44" t="s">
        <v>258</v>
      </c>
      <c r="AD44" t="s">
        <v>95</v>
      </c>
      <c r="AE44" t="s">
        <v>96</v>
      </c>
      <c r="AH44">
        <v>180</v>
      </c>
      <c r="AI44" t="s">
        <v>703</v>
      </c>
      <c r="AJ44" t="s">
        <v>704</v>
      </c>
      <c r="AK44" s="1">
        <v>45658</v>
      </c>
      <c r="AL44" s="1" t="s">
        <v>17265</v>
      </c>
      <c r="AM44" t="s">
        <v>98</v>
      </c>
      <c r="AN44" t="s">
        <v>706</v>
      </c>
      <c r="AO44" t="s">
        <v>707</v>
      </c>
      <c r="AP44" t="s">
        <v>102</v>
      </c>
      <c r="AQ44" t="s">
        <v>103</v>
      </c>
      <c r="AR44" t="s">
        <v>708</v>
      </c>
      <c r="AS44">
        <v>63984492753</v>
      </c>
      <c r="AT44" t="s">
        <v>709</v>
      </c>
      <c r="AU44">
        <v>0</v>
      </c>
      <c r="AW44" t="s">
        <v>146</v>
      </c>
      <c r="AX44" t="s">
        <v>102</v>
      </c>
      <c r="AY44" t="s">
        <v>83</v>
      </c>
      <c r="AZ44">
        <v>77024120</v>
      </c>
      <c r="BA44" t="s">
        <v>710</v>
      </c>
    </row>
    <row r="45" spans="1:53" x14ac:dyDescent="0.25">
      <c r="A45">
        <v>44</v>
      </c>
      <c r="B45" t="s">
        <v>711</v>
      </c>
      <c r="C45">
        <v>11508930</v>
      </c>
      <c r="D45">
        <v>5</v>
      </c>
      <c r="E45" t="s">
        <v>712</v>
      </c>
      <c r="F45">
        <v>15158332944</v>
      </c>
      <c r="G45" t="s">
        <v>76</v>
      </c>
      <c r="H45" t="s">
        <v>713</v>
      </c>
      <c r="I45" s="1">
        <v>24386</v>
      </c>
      <c r="J45" t="s">
        <v>714</v>
      </c>
      <c r="K45" t="s">
        <v>715</v>
      </c>
      <c r="L45">
        <v>1704488</v>
      </c>
      <c r="M45" t="s">
        <v>81</v>
      </c>
      <c r="N45" t="s">
        <v>82</v>
      </c>
      <c r="O45" t="s">
        <v>167</v>
      </c>
      <c r="P45" s="1">
        <v>31064</v>
      </c>
      <c r="Q45" t="s">
        <v>225</v>
      </c>
      <c r="R45" t="s">
        <v>83</v>
      </c>
      <c r="T45" t="s">
        <v>88</v>
      </c>
      <c r="U45" t="s">
        <v>89</v>
      </c>
      <c r="V45" t="s">
        <v>316</v>
      </c>
      <c r="W45" t="s">
        <v>117</v>
      </c>
      <c r="X45" t="s">
        <v>92</v>
      </c>
      <c r="Y45" t="s">
        <v>93</v>
      </c>
      <c r="Z45" t="s">
        <v>316</v>
      </c>
      <c r="AA45" t="s">
        <v>317</v>
      </c>
      <c r="AB45">
        <v>30484</v>
      </c>
      <c r="AC45" t="s">
        <v>494</v>
      </c>
      <c r="AD45" t="s">
        <v>120</v>
      </c>
      <c r="AE45" t="s">
        <v>96</v>
      </c>
      <c r="AH45">
        <v>180</v>
      </c>
      <c r="AI45" t="s">
        <v>495</v>
      </c>
      <c r="AL45" s="1" t="s">
        <v>17265</v>
      </c>
      <c r="AM45" t="s">
        <v>98</v>
      </c>
      <c r="AN45" t="s">
        <v>718</v>
      </c>
      <c r="AO45" t="s">
        <v>719</v>
      </c>
      <c r="AP45" t="s">
        <v>225</v>
      </c>
      <c r="AQ45" t="s">
        <v>103</v>
      </c>
      <c r="AR45" t="s">
        <v>720</v>
      </c>
      <c r="AS45">
        <v>63984538412</v>
      </c>
      <c r="AT45" t="s">
        <v>721</v>
      </c>
      <c r="AU45">
        <v>1081</v>
      </c>
      <c r="AW45" t="s">
        <v>722</v>
      </c>
      <c r="AX45" t="s">
        <v>225</v>
      </c>
      <c r="AY45" t="s">
        <v>83</v>
      </c>
      <c r="AZ45">
        <v>77500000</v>
      </c>
      <c r="BA45" t="s">
        <v>723</v>
      </c>
    </row>
    <row r="46" spans="1:53" x14ac:dyDescent="0.25">
      <c r="A46">
        <v>45</v>
      </c>
      <c r="B46" t="s">
        <v>724</v>
      </c>
      <c r="C46">
        <v>539809</v>
      </c>
      <c r="D46">
        <v>2</v>
      </c>
      <c r="E46" t="s">
        <v>725</v>
      </c>
      <c r="F46">
        <v>12582820972</v>
      </c>
      <c r="G46" t="s">
        <v>130</v>
      </c>
      <c r="H46" t="s">
        <v>77</v>
      </c>
      <c r="I46" s="1">
        <v>26610</v>
      </c>
      <c r="J46" t="s">
        <v>726</v>
      </c>
      <c r="K46" t="s">
        <v>727</v>
      </c>
      <c r="L46">
        <v>1528945</v>
      </c>
      <c r="M46" t="s">
        <v>81</v>
      </c>
      <c r="N46" t="s">
        <v>82</v>
      </c>
      <c r="O46" t="s">
        <v>191</v>
      </c>
      <c r="P46" s="1">
        <v>32972</v>
      </c>
      <c r="Q46" t="s">
        <v>729</v>
      </c>
      <c r="R46" t="s">
        <v>191</v>
      </c>
      <c r="T46" t="s">
        <v>88</v>
      </c>
      <c r="U46" t="s">
        <v>101</v>
      </c>
      <c r="V46" t="s">
        <v>116</v>
      </c>
      <c r="W46" t="s">
        <v>117</v>
      </c>
      <c r="X46" t="s">
        <v>92</v>
      </c>
      <c r="Y46" t="s">
        <v>118</v>
      </c>
      <c r="AB46">
        <v>10029</v>
      </c>
      <c r="AC46" t="s">
        <v>135</v>
      </c>
      <c r="AD46" t="s">
        <v>96</v>
      </c>
      <c r="AE46" t="s">
        <v>173</v>
      </c>
      <c r="AH46">
        <v>180</v>
      </c>
      <c r="AI46" t="s">
        <v>730</v>
      </c>
      <c r="AJ46" t="s">
        <v>731</v>
      </c>
      <c r="AK46" s="1">
        <v>45658</v>
      </c>
      <c r="AL46" s="1" t="s">
        <v>17265</v>
      </c>
      <c r="AM46" t="s">
        <v>98</v>
      </c>
      <c r="AN46" t="s">
        <v>733</v>
      </c>
      <c r="AO46" t="s">
        <v>734</v>
      </c>
      <c r="AP46" t="s">
        <v>102</v>
      </c>
      <c r="AQ46" t="s">
        <v>103</v>
      </c>
      <c r="AR46" t="s">
        <v>735</v>
      </c>
      <c r="AS46" t="s">
        <v>736</v>
      </c>
      <c r="AT46" t="s">
        <v>737</v>
      </c>
      <c r="AU46">
        <v>0</v>
      </c>
      <c r="AW46" t="s">
        <v>106</v>
      </c>
      <c r="AX46" t="s">
        <v>102</v>
      </c>
      <c r="AY46" t="s">
        <v>83</v>
      </c>
      <c r="AZ46">
        <v>77006399</v>
      </c>
      <c r="BA46" t="s">
        <v>738</v>
      </c>
    </row>
    <row r="47" spans="1:53" x14ac:dyDescent="0.25">
      <c r="A47">
        <v>46</v>
      </c>
      <c r="B47" t="s">
        <v>739</v>
      </c>
      <c r="C47">
        <v>1072960</v>
      </c>
      <c r="D47">
        <v>3</v>
      </c>
      <c r="E47" t="s">
        <v>740</v>
      </c>
      <c r="F47">
        <v>19015338836</v>
      </c>
      <c r="G47" t="s">
        <v>76</v>
      </c>
      <c r="H47" t="s">
        <v>109</v>
      </c>
      <c r="I47" s="1">
        <v>29778</v>
      </c>
      <c r="J47" t="s">
        <v>741</v>
      </c>
      <c r="K47" t="s">
        <v>742</v>
      </c>
      <c r="L47">
        <v>420762</v>
      </c>
      <c r="M47" t="s">
        <v>81</v>
      </c>
      <c r="N47" t="s">
        <v>82</v>
      </c>
      <c r="O47" t="s">
        <v>83</v>
      </c>
      <c r="P47" s="1">
        <v>35822</v>
      </c>
      <c r="Q47" t="s">
        <v>744</v>
      </c>
      <c r="R47" t="s">
        <v>83</v>
      </c>
      <c r="S47" t="s">
        <v>745</v>
      </c>
      <c r="T47" t="s">
        <v>88</v>
      </c>
      <c r="U47" t="s">
        <v>101</v>
      </c>
      <c r="V47" t="s">
        <v>116</v>
      </c>
      <c r="W47" t="s">
        <v>117</v>
      </c>
      <c r="X47" t="s">
        <v>92</v>
      </c>
      <c r="Y47" t="s">
        <v>118</v>
      </c>
      <c r="AB47">
        <v>10021</v>
      </c>
      <c r="AC47" t="s">
        <v>746</v>
      </c>
      <c r="AD47" t="s">
        <v>136</v>
      </c>
      <c r="AE47" t="s">
        <v>136</v>
      </c>
      <c r="AH47">
        <v>180</v>
      </c>
      <c r="AI47" t="s">
        <v>747</v>
      </c>
      <c r="AL47" s="1" t="s">
        <v>17265</v>
      </c>
      <c r="AM47" t="s">
        <v>98</v>
      </c>
      <c r="AN47" t="s">
        <v>748</v>
      </c>
      <c r="AO47" t="s">
        <v>749</v>
      </c>
      <c r="AP47" t="s">
        <v>744</v>
      </c>
      <c r="AQ47" t="s">
        <v>103</v>
      </c>
      <c r="AR47" t="s">
        <v>750</v>
      </c>
      <c r="AS47" t="s">
        <v>751</v>
      </c>
      <c r="AT47" t="s">
        <v>752</v>
      </c>
      <c r="AU47">
        <v>0</v>
      </c>
      <c r="AW47" t="s">
        <v>106</v>
      </c>
      <c r="AX47" t="s">
        <v>744</v>
      </c>
      <c r="AY47" t="s">
        <v>83</v>
      </c>
      <c r="AZ47">
        <v>77995000</v>
      </c>
      <c r="BA47" t="s">
        <v>753</v>
      </c>
    </row>
    <row r="48" spans="1:53" x14ac:dyDescent="0.25">
      <c r="A48">
        <v>47</v>
      </c>
      <c r="B48" t="s">
        <v>754</v>
      </c>
      <c r="C48">
        <v>723300</v>
      </c>
      <c r="D48">
        <v>3</v>
      </c>
      <c r="E48" t="s">
        <v>755</v>
      </c>
      <c r="F48">
        <v>18210558183</v>
      </c>
      <c r="G48" t="s">
        <v>76</v>
      </c>
      <c r="H48" t="s">
        <v>109</v>
      </c>
      <c r="I48" s="1">
        <v>27250</v>
      </c>
      <c r="J48" t="s">
        <v>756</v>
      </c>
      <c r="K48" t="s">
        <v>757</v>
      </c>
      <c r="L48">
        <v>10212</v>
      </c>
      <c r="M48" t="s">
        <v>81</v>
      </c>
      <c r="N48" t="s">
        <v>82</v>
      </c>
      <c r="O48" t="s">
        <v>83</v>
      </c>
      <c r="P48" s="1">
        <v>32686</v>
      </c>
      <c r="Q48" t="s">
        <v>744</v>
      </c>
      <c r="R48" t="s">
        <v>83</v>
      </c>
      <c r="T48" t="s">
        <v>88</v>
      </c>
      <c r="U48" t="s">
        <v>101</v>
      </c>
      <c r="V48" t="s">
        <v>116</v>
      </c>
      <c r="W48" t="s">
        <v>117</v>
      </c>
      <c r="X48" t="s">
        <v>92</v>
      </c>
      <c r="Y48" t="s">
        <v>118</v>
      </c>
      <c r="AB48">
        <v>10029</v>
      </c>
      <c r="AC48" t="s">
        <v>135</v>
      </c>
      <c r="AD48" t="s">
        <v>96</v>
      </c>
      <c r="AE48" t="s">
        <v>173</v>
      </c>
      <c r="AH48">
        <v>180</v>
      </c>
      <c r="AI48" t="s">
        <v>730</v>
      </c>
      <c r="AL48" s="1" t="s">
        <v>17265</v>
      </c>
      <c r="AM48" t="s">
        <v>98</v>
      </c>
      <c r="AN48" t="s">
        <v>748</v>
      </c>
      <c r="AO48" t="s">
        <v>749</v>
      </c>
      <c r="AP48" t="s">
        <v>744</v>
      </c>
      <c r="AQ48" t="s">
        <v>103</v>
      </c>
      <c r="AR48" t="s">
        <v>750</v>
      </c>
      <c r="AS48" t="s">
        <v>759</v>
      </c>
      <c r="AT48" t="s">
        <v>760</v>
      </c>
      <c r="AU48">
        <v>0</v>
      </c>
      <c r="AW48" t="s">
        <v>106</v>
      </c>
      <c r="AX48" t="s">
        <v>744</v>
      </c>
      <c r="AY48" t="s">
        <v>83</v>
      </c>
      <c r="AZ48">
        <v>77995000</v>
      </c>
      <c r="BA48" t="s">
        <v>761</v>
      </c>
    </row>
    <row r="49" spans="1:53" x14ac:dyDescent="0.25">
      <c r="A49">
        <v>48</v>
      </c>
      <c r="B49" t="s">
        <v>762</v>
      </c>
      <c r="C49">
        <v>416463</v>
      </c>
      <c r="D49">
        <v>5</v>
      </c>
      <c r="E49" t="s">
        <v>763</v>
      </c>
      <c r="F49">
        <v>12133369068</v>
      </c>
      <c r="G49" t="s">
        <v>130</v>
      </c>
      <c r="H49" t="s">
        <v>150</v>
      </c>
      <c r="I49" s="1">
        <v>23144</v>
      </c>
      <c r="J49" t="s">
        <v>764</v>
      </c>
      <c r="K49" t="s">
        <v>765</v>
      </c>
      <c r="L49">
        <v>4112832</v>
      </c>
      <c r="M49" t="s">
        <v>81</v>
      </c>
      <c r="N49" t="s">
        <v>82</v>
      </c>
      <c r="O49" t="s">
        <v>83</v>
      </c>
      <c r="P49" s="1">
        <v>37929</v>
      </c>
      <c r="Q49" t="s">
        <v>767</v>
      </c>
      <c r="R49" t="s">
        <v>83</v>
      </c>
      <c r="T49" t="s">
        <v>88</v>
      </c>
      <c r="U49" t="s">
        <v>101</v>
      </c>
      <c r="V49" t="s">
        <v>90</v>
      </c>
      <c r="W49" t="s">
        <v>91</v>
      </c>
      <c r="X49" t="s">
        <v>92</v>
      </c>
      <c r="Y49" t="s">
        <v>93</v>
      </c>
      <c r="AB49">
        <v>5187</v>
      </c>
      <c r="AC49" t="s">
        <v>768</v>
      </c>
      <c r="AD49" t="s">
        <v>120</v>
      </c>
      <c r="AE49" t="s">
        <v>96</v>
      </c>
      <c r="AH49">
        <v>180</v>
      </c>
      <c r="AJ49" t="s">
        <v>768</v>
      </c>
      <c r="AK49" s="1">
        <v>43504</v>
      </c>
      <c r="AL49" s="1" t="s">
        <v>17265</v>
      </c>
      <c r="AM49" t="s">
        <v>98</v>
      </c>
      <c r="AN49" t="s">
        <v>769</v>
      </c>
      <c r="AO49" t="s">
        <v>770</v>
      </c>
      <c r="AP49" t="s">
        <v>102</v>
      </c>
      <c r="AQ49" t="s">
        <v>103</v>
      </c>
      <c r="AR49" t="s">
        <v>771</v>
      </c>
      <c r="AS49">
        <v>6332162777</v>
      </c>
      <c r="AT49" t="s">
        <v>772</v>
      </c>
      <c r="AU49">
        <v>11</v>
      </c>
      <c r="AW49" t="s">
        <v>146</v>
      </c>
      <c r="AX49" t="s">
        <v>102</v>
      </c>
      <c r="AY49" t="s">
        <v>83</v>
      </c>
      <c r="AZ49">
        <v>77023032</v>
      </c>
      <c r="BA49" t="s">
        <v>17207</v>
      </c>
    </row>
    <row r="50" spans="1:53" x14ac:dyDescent="0.25">
      <c r="A50">
        <v>49</v>
      </c>
      <c r="B50" t="s">
        <v>773</v>
      </c>
      <c r="C50">
        <v>1056239</v>
      </c>
      <c r="D50">
        <v>4</v>
      </c>
      <c r="E50" t="s">
        <v>774</v>
      </c>
      <c r="F50">
        <v>19009803212</v>
      </c>
      <c r="G50" t="s">
        <v>76</v>
      </c>
      <c r="H50" t="s">
        <v>150</v>
      </c>
      <c r="I50" s="1">
        <v>29827</v>
      </c>
      <c r="J50" t="s">
        <v>775</v>
      </c>
      <c r="K50" t="s">
        <v>776</v>
      </c>
      <c r="L50" t="s">
        <v>777</v>
      </c>
      <c r="M50" t="s">
        <v>81</v>
      </c>
      <c r="N50" t="s">
        <v>82</v>
      </c>
      <c r="O50" t="s">
        <v>83</v>
      </c>
      <c r="P50" s="1">
        <v>38771</v>
      </c>
      <c r="Q50" t="s">
        <v>479</v>
      </c>
      <c r="R50" t="s">
        <v>83</v>
      </c>
      <c r="T50" t="s">
        <v>88</v>
      </c>
      <c r="U50" t="s">
        <v>101</v>
      </c>
      <c r="V50" t="s">
        <v>116</v>
      </c>
      <c r="W50" t="s">
        <v>117</v>
      </c>
      <c r="X50" t="s">
        <v>92</v>
      </c>
      <c r="Y50" t="s">
        <v>118</v>
      </c>
      <c r="AB50">
        <v>10029</v>
      </c>
      <c r="AC50" t="s">
        <v>135</v>
      </c>
      <c r="AD50" t="s">
        <v>96</v>
      </c>
      <c r="AE50" t="s">
        <v>96</v>
      </c>
      <c r="AH50">
        <v>180</v>
      </c>
      <c r="AI50" t="s">
        <v>780</v>
      </c>
      <c r="AL50" s="1" t="s">
        <v>17265</v>
      </c>
      <c r="AM50" t="s">
        <v>98</v>
      </c>
      <c r="AN50" t="s">
        <v>482</v>
      </c>
      <c r="AO50" t="s">
        <v>483</v>
      </c>
      <c r="AP50" t="s">
        <v>479</v>
      </c>
      <c r="AQ50" t="s">
        <v>103</v>
      </c>
      <c r="AR50" t="s">
        <v>484</v>
      </c>
      <c r="AS50" t="s">
        <v>781</v>
      </c>
      <c r="AT50" t="s">
        <v>782</v>
      </c>
      <c r="AU50">
        <v>0</v>
      </c>
      <c r="AW50" t="s">
        <v>106</v>
      </c>
      <c r="AX50" t="s">
        <v>479</v>
      </c>
      <c r="AY50" t="s">
        <v>83</v>
      </c>
      <c r="AZ50">
        <v>77635000</v>
      </c>
      <c r="BA50" t="s">
        <v>783</v>
      </c>
    </row>
    <row r="51" spans="1:53" x14ac:dyDescent="0.25">
      <c r="A51">
        <v>50</v>
      </c>
      <c r="B51" t="s">
        <v>784</v>
      </c>
      <c r="C51">
        <v>1108425</v>
      </c>
      <c r="D51">
        <v>2</v>
      </c>
      <c r="E51" t="s">
        <v>785</v>
      </c>
      <c r="F51">
        <v>19015161332</v>
      </c>
      <c r="G51" t="s">
        <v>76</v>
      </c>
      <c r="H51" t="s">
        <v>150</v>
      </c>
      <c r="I51" s="1">
        <v>27813</v>
      </c>
      <c r="J51" t="s">
        <v>786</v>
      </c>
      <c r="K51" t="s">
        <v>787</v>
      </c>
      <c r="L51">
        <v>1871356</v>
      </c>
      <c r="M51" t="s">
        <v>81</v>
      </c>
      <c r="N51" t="s">
        <v>82</v>
      </c>
      <c r="O51" t="s">
        <v>788</v>
      </c>
      <c r="P51" s="1">
        <v>40422</v>
      </c>
      <c r="Q51" t="s">
        <v>466</v>
      </c>
      <c r="R51" t="s">
        <v>83</v>
      </c>
      <c r="T51" t="s">
        <v>88</v>
      </c>
      <c r="U51" t="s">
        <v>101</v>
      </c>
      <c r="V51" t="s">
        <v>116</v>
      </c>
      <c r="W51" t="s">
        <v>117</v>
      </c>
      <c r="X51" t="s">
        <v>92</v>
      </c>
      <c r="Y51" t="s">
        <v>118</v>
      </c>
      <c r="AB51">
        <v>10011</v>
      </c>
      <c r="AC51" t="s">
        <v>790</v>
      </c>
      <c r="AD51" t="s">
        <v>96</v>
      </c>
      <c r="AE51" t="s">
        <v>136</v>
      </c>
      <c r="AH51">
        <v>180</v>
      </c>
      <c r="AI51" t="s">
        <v>791</v>
      </c>
      <c r="AL51" s="1" t="s">
        <v>17265</v>
      </c>
      <c r="AM51" t="s">
        <v>98</v>
      </c>
      <c r="AN51" t="s">
        <v>608</v>
      </c>
      <c r="AO51" t="s">
        <v>609</v>
      </c>
      <c r="AP51" t="s">
        <v>102</v>
      </c>
      <c r="AQ51" t="s">
        <v>610</v>
      </c>
      <c r="AR51" t="s">
        <v>612</v>
      </c>
      <c r="AS51" t="s">
        <v>792</v>
      </c>
      <c r="AT51" t="s">
        <v>793</v>
      </c>
      <c r="AU51">
        <v>0</v>
      </c>
      <c r="AW51" t="s">
        <v>794</v>
      </c>
      <c r="AX51" t="s">
        <v>102</v>
      </c>
      <c r="AY51" t="s">
        <v>83</v>
      </c>
      <c r="AZ51">
        <v>77024582</v>
      </c>
      <c r="BA51" t="s">
        <v>795</v>
      </c>
    </row>
    <row r="52" spans="1:53" x14ac:dyDescent="0.25">
      <c r="A52">
        <v>51</v>
      </c>
      <c r="B52" t="s">
        <v>796</v>
      </c>
      <c r="C52">
        <v>576855</v>
      </c>
      <c r="D52">
        <v>2</v>
      </c>
      <c r="E52" t="s">
        <v>797</v>
      </c>
      <c r="F52">
        <v>18268019498</v>
      </c>
      <c r="G52" t="s">
        <v>130</v>
      </c>
      <c r="H52" t="s">
        <v>109</v>
      </c>
      <c r="I52" s="1">
        <v>25622</v>
      </c>
      <c r="J52" t="s">
        <v>798</v>
      </c>
      <c r="K52" t="s">
        <v>799</v>
      </c>
      <c r="L52">
        <v>717043</v>
      </c>
      <c r="M52" t="s">
        <v>81</v>
      </c>
      <c r="N52" t="s">
        <v>82</v>
      </c>
      <c r="O52" t="s">
        <v>83</v>
      </c>
      <c r="P52" s="1">
        <v>36952</v>
      </c>
      <c r="Q52" t="s">
        <v>801</v>
      </c>
      <c r="R52" t="s">
        <v>191</v>
      </c>
      <c r="T52" t="s">
        <v>88</v>
      </c>
      <c r="U52" t="s">
        <v>701</v>
      </c>
      <c r="V52" t="s">
        <v>116</v>
      </c>
      <c r="W52" t="s">
        <v>117</v>
      </c>
      <c r="X52" t="s">
        <v>92</v>
      </c>
      <c r="Y52" t="s">
        <v>118</v>
      </c>
      <c r="AB52">
        <v>10057</v>
      </c>
      <c r="AC52" t="s">
        <v>680</v>
      </c>
      <c r="AD52" t="s">
        <v>136</v>
      </c>
      <c r="AE52" t="s">
        <v>173</v>
      </c>
      <c r="AH52">
        <v>180</v>
      </c>
      <c r="AI52" t="s">
        <v>802</v>
      </c>
      <c r="AL52" s="1" t="s">
        <v>17265</v>
      </c>
      <c r="AM52" t="s">
        <v>98</v>
      </c>
      <c r="AN52" t="s">
        <v>522</v>
      </c>
      <c r="AO52" t="s">
        <v>523</v>
      </c>
      <c r="AP52" t="s">
        <v>102</v>
      </c>
      <c r="AQ52" t="s">
        <v>103</v>
      </c>
      <c r="AR52" t="s">
        <v>524</v>
      </c>
      <c r="AS52" t="s">
        <v>803</v>
      </c>
      <c r="AT52" t="s">
        <v>804</v>
      </c>
      <c r="AU52">
        <v>0</v>
      </c>
      <c r="AW52" t="s">
        <v>805</v>
      </c>
      <c r="AX52" t="s">
        <v>182</v>
      </c>
      <c r="AY52" t="s">
        <v>83</v>
      </c>
      <c r="AZ52">
        <v>77809030</v>
      </c>
      <c r="BA52" t="s">
        <v>806</v>
      </c>
    </row>
    <row r="53" spans="1:53" x14ac:dyDescent="0.25">
      <c r="A53">
        <v>52</v>
      </c>
      <c r="B53" t="s">
        <v>807</v>
      </c>
      <c r="C53">
        <v>212419</v>
      </c>
      <c r="D53">
        <v>3</v>
      </c>
      <c r="E53" t="s">
        <v>808</v>
      </c>
      <c r="F53">
        <v>10676432686</v>
      </c>
      <c r="G53" t="s">
        <v>76</v>
      </c>
      <c r="H53" t="s">
        <v>109</v>
      </c>
      <c r="I53" s="1">
        <v>20473</v>
      </c>
      <c r="J53" t="s">
        <v>809</v>
      </c>
      <c r="K53" t="s">
        <v>810</v>
      </c>
      <c r="L53">
        <v>550011</v>
      </c>
      <c r="M53" t="s">
        <v>81</v>
      </c>
      <c r="N53" t="s">
        <v>82</v>
      </c>
      <c r="O53" t="s">
        <v>167</v>
      </c>
      <c r="P53" s="1">
        <v>27039</v>
      </c>
      <c r="Q53" t="s">
        <v>812</v>
      </c>
      <c r="R53" t="s">
        <v>83</v>
      </c>
      <c r="T53" t="s">
        <v>115</v>
      </c>
      <c r="U53" t="s">
        <v>101</v>
      </c>
      <c r="V53" t="s">
        <v>116</v>
      </c>
      <c r="W53" t="s">
        <v>117</v>
      </c>
      <c r="X53" t="s">
        <v>92</v>
      </c>
      <c r="Y53" t="s">
        <v>118</v>
      </c>
      <c r="AB53">
        <v>10016</v>
      </c>
      <c r="AC53" t="s">
        <v>813</v>
      </c>
      <c r="AD53" t="s">
        <v>136</v>
      </c>
      <c r="AE53" t="s">
        <v>136</v>
      </c>
      <c r="AH53">
        <v>180</v>
      </c>
      <c r="AI53" t="s">
        <v>814</v>
      </c>
      <c r="AL53" s="1" t="s">
        <v>17265</v>
      </c>
      <c r="AM53" t="s">
        <v>98</v>
      </c>
      <c r="AN53" t="s">
        <v>815</v>
      </c>
      <c r="AO53" t="s">
        <v>816</v>
      </c>
      <c r="AP53" t="s">
        <v>812</v>
      </c>
      <c r="AQ53" t="s">
        <v>103</v>
      </c>
      <c r="AR53" t="s">
        <v>817</v>
      </c>
      <c r="AS53">
        <v>634213636</v>
      </c>
      <c r="AT53" t="s">
        <v>818</v>
      </c>
      <c r="AU53">
        <v>0</v>
      </c>
      <c r="AW53" t="s">
        <v>549</v>
      </c>
      <c r="AX53" t="s">
        <v>182</v>
      </c>
      <c r="AY53" t="s">
        <v>83</v>
      </c>
      <c r="AZ53">
        <v>77813710</v>
      </c>
      <c r="BA53" t="s">
        <v>17207</v>
      </c>
    </row>
    <row r="54" spans="1:53" x14ac:dyDescent="0.25">
      <c r="A54">
        <v>53</v>
      </c>
      <c r="B54" t="s">
        <v>819</v>
      </c>
      <c r="C54">
        <v>471036</v>
      </c>
      <c r="D54">
        <v>3</v>
      </c>
      <c r="E54" t="s">
        <v>820</v>
      </c>
      <c r="F54">
        <v>12175257276</v>
      </c>
      <c r="G54" t="s">
        <v>130</v>
      </c>
      <c r="H54" t="s">
        <v>109</v>
      </c>
      <c r="I54" s="1">
        <v>24743</v>
      </c>
      <c r="J54" t="s">
        <v>821</v>
      </c>
      <c r="K54" t="s">
        <v>822</v>
      </c>
      <c r="L54">
        <v>1144345</v>
      </c>
      <c r="M54" t="s">
        <v>81</v>
      </c>
      <c r="N54" t="s">
        <v>82</v>
      </c>
      <c r="O54" t="s">
        <v>83</v>
      </c>
      <c r="P54" s="1">
        <v>40718</v>
      </c>
      <c r="Q54" t="s">
        <v>824</v>
      </c>
      <c r="R54" t="s">
        <v>191</v>
      </c>
      <c r="T54" t="s">
        <v>115</v>
      </c>
      <c r="U54" t="s">
        <v>101</v>
      </c>
      <c r="V54" t="s">
        <v>116</v>
      </c>
      <c r="W54" t="s">
        <v>171</v>
      </c>
      <c r="X54" t="s">
        <v>92</v>
      </c>
      <c r="Y54" t="s">
        <v>118</v>
      </c>
      <c r="AB54">
        <v>3</v>
      </c>
      <c r="AC54" t="s">
        <v>172</v>
      </c>
      <c r="AD54" t="s">
        <v>136</v>
      </c>
      <c r="AE54" t="s">
        <v>136</v>
      </c>
      <c r="AH54">
        <v>180</v>
      </c>
      <c r="AI54" t="s">
        <v>825</v>
      </c>
      <c r="AL54" s="1" t="s">
        <v>17265</v>
      </c>
      <c r="AM54" t="s">
        <v>98</v>
      </c>
      <c r="AN54" t="s">
        <v>227</v>
      </c>
      <c r="AO54" t="s">
        <v>228</v>
      </c>
      <c r="AP54" t="s">
        <v>229</v>
      </c>
      <c r="AQ54" t="s">
        <v>103</v>
      </c>
      <c r="AR54" t="s">
        <v>230</v>
      </c>
      <c r="AS54" t="s">
        <v>826</v>
      </c>
      <c r="AT54" t="s">
        <v>827</v>
      </c>
      <c r="AU54">
        <v>0</v>
      </c>
      <c r="AW54" t="s">
        <v>106</v>
      </c>
      <c r="AX54" t="s">
        <v>102</v>
      </c>
      <c r="AY54" t="s">
        <v>83</v>
      </c>
      <c r="AZ54">
        <v>77020498</v>
      </c>
      <c r="BA54" t="s">
        <v>828</v>
      </c>
    </row>
    <row r="55" spans="1:53" x14ac:dyDescent="0.25">
      <c r="A55">
        <v>54</v>
      </c>
      <c r="B55" t="s">
        <v>829</v>
      </c>
      <c r="C55">
        <v>1266446</v>
      </c>
      <c r="D55">
        <v>3</v>
      </c>
      <c r="E55" t="s">
        <v>830</v>
      </c>
      <c r="F55">
        <v>12494414816</v>
      </c>
      <c r="G55" t="s">
        <v>130</v>
      </c>
      <c r="H55" t="s">
        <v>109</v>
      </c>
      <c r="I55" s="1">
        <v>27031</v>
      </c>
      <c r="J55" t="s">
        <v>831</v>
      </c>
      <c r="K55" t="s">
        <v>832</v>
      </c>
      <c r="L55">
        <v>3405277</v>
      </c>
      <c r="M55" t="s">
        <v>81</v>
      </c>
      <c r="N55" t="s">
        <v>82</v>
      </c>
      <c r="O55" t="s">
        <v>167</v>
      </c>
      <c r="P55" s="1">
        <v>38267</v>
      </c>
      <c r="Q55" t="s">
        <v>307</v>
      </c>
      <c r="R55" t="s">
        <v>167</v>
      </c>
      <c r="T55" t="s">
        <v>88</v>
      </c>
      <c r="U55" t="s">
        <v>101</v>
      </c>
      <c r="V55" t="s">
        <v>116</v>
      </c>
      <c r="W55" t="s">
        <v>117</v>
      </c>
      <c r="X55" t="s">
        <v>92</v>
      </c>
      <c r="Y55" t="s">
        <v>118</v>
      </c>
      <c r="AB55">
        <v>10029</v>
      </c>
      <c r="AC55" t="s">
        <v>135</v>
      </c>
      <c r="AD55" t="s">
        <v>96</v>
      </c>
      <c r="AE55" t="s">
        <v>136</v>
      </c>
      <c r="AH55">
        <v>180</v>
      </c>
      <c r="AI55" t="s">
        <v>138</v>
      </c>
      <c r="AJ55" t="s">
        <v>834</v>
      </c>
      <c r="AK55" s="1">
        <v>43534</v>
      </c>
      <c r="AL55" s="1" t="s">
        <v>17265</v>
      </c>
      <c r="AM55" t="s">
        <v>98</v>
      </c>
      <c r="AN55" t="s">
        <v>835</v>
      </c>
      <c r="AO55" t="s">
        <v>836</v>
      </c>
      <c r="AP55" t="s">
        <v>102</v>
      </c>
      <c r="AQ55" t="s">
        <v>103</v>
      </c>
      <c r="AR55" t="s">
        <v>837</v>
      </c>
      <c r="AS55">
        <v>63984527339</v>
      </c>
      <c r="AT55" t="s">
        <v>838</v>
      </c>
      <c r="AU55">
        <v>30</v>
      </c>
      <c r="AW55" t="s">
        <v>146</v>
      </c>
      <c r="AX55" t="s">
        <v>102</v>
      </c>
      <c r="AY55" t="s">
        <v>83</v>
      </c>
      <c r="AZ55">
        <v>77022048</v>
      </c>
      <c r="BA55" t="s">
        <v>17207</v>
      </c>
    </row>
    <row r="56" spans="1:53" x14ac:dyDescent="0.25">
      <c r="A56">
        <v>55</v>
      </c>
      <c r="B56" t="s">
        <v>839</v>
      </c>
      <c r="C56">
        <v>891360</v>
      </c>
      <c r="D56">
        <v>1</v>
      </c>
      <c r="E56" t="s">
        <v>840</v>
      </c>
      <c r="F56">
        <v>19032454679</v>
      </c>
      <c r="G56" t="s">
        <v>130</v>
      </c>
      <c r="H56" t="s">
        <v>713</v>
      </c>
      <c r="I56" s="1">
        <v>27617</v>
      </c>
      <c r="J56" t="s">
        <v>841</v>
      </c>
      <c r="K56" t="s">
        <v>842</v>
      </c>
      <c r="L56">
        <v>740689</v>
      </c>
      <c r="M56" t="s">
        <v>81</v>
      </c>
      <c r="N56" t="s">
        <v>82</v>
      </c>
      <c r="O56" t="s">
        <v>83</v>
      </c>
      <c r="P56" s="1">
        <v>42541</v>
      </c>
      <c r="Q56" t="s">
        <v>307</v>
      </c>
      <c r="R56" t="s">
        <v>167</v>
      </c>
      <c r="T56" t="s">
        <v>88</v>
      </c>
      <c r="U56" t="s">
        <v>101</v>
      </c>
      <c r="V56" t="s">
        <v>116</v>
      </c>
      <c r="W56" t="s">
        <v>117</v>
      </c>
      <c r="X56" t="s">
        <v>92</v>
      </c>
      <c r="Y56" t="s">
        <v>118</v>
      </c>
      <c r="AB56">
        <v>10029</v>
      </c>
      <c r="AC56" t="s">
        <v>135</v>
      </c>
      <c r="AD56" t="s">
        <v>96</v>
      </c>
      <c r="AE56" t="s">
        <v>136</v>
      </c>
      <c r="AH56">
        <v>180</v>
      </c>
      <c r="AI56" t="s">
        <v>730</v>
      </c>
      <c r="AJ56" t="s">
        <v>731</v>
      </c>
      <c r="AK56" s="1">
        <v>45658</v>
      </c>
      <c r="AL56" s="1" t="s">
        <v>17265</v>
      </c>
      <c r="AM56" t="s">
        <v>98</v>
      </c>
      <c r="AN56" t="s">
        <v>522</v>
      </c>
      <c r="AO56" t="s">
        <v>523</v>
      </c>
      <c r="AP56" t="s">
        <v>102</v>
      </c>
      <c r="AQ56" t="s">
        <v>103</v>
      </c>
      <c r="AR56" t="s">
        <v>524</v>
      </c>
      <c r="AS56" t="s">
        <v>844</v>
      </c>
      <c r="AT56" t="s">
        <v>845</v>
      </c>
      <c r="AU56">
        <v>2</v>
      </c>
      <c r="AW56" t="s">
        <v>146</v>
      </c>
      <c r="AX56" t="s">
        <v>102</v>
      </c>
      <c r="AY56" t="s">
        <v>83</v>
      </c>
      <c r="AZ56">
        <v>77022076</v>
      </c>
      <c r="BA56" t="s">
        <v>846</v>
      </c>
    </row>
    <row r="57" spans="1:53" x14ac:dyDescent="0.25">
      <c r="A57">
        <v>56</v>
      </c>
      <c r="B57" t="s">
        <v>847</v>
      </c>
      <c r="C57">
        <v>720978</v>
      </c>
      <c r="D57">
        <v>1</v>
      </c>
      <c r="E57" t="s">
        <v>848</v>
      </c>
      <c r="F57">
        <v>12460796430</v>
      </c>
      <c r="G57" t="s">
        <v>76</v>
      </c>
      <c r="H57" t="s">
        <v>109</v>
      </c>
      <c r="I57" s="1">
        <v>27343</v>
      </c>
      <c r="J57" t="s">
        <v>849</v>
      </c>
      <c r="K57" t="s">
        <v>850</v>
      </c>
      <c r="L57">
        <v>1267821</v>
      </c>
      <c r="M57" t="s">
        <v>81</v>
      </c>
      <c r="N57" t="s">
        <v>82</v>
      </c>
      <c r="O57" t="s">
        <v>83</v>
      </c>
      <c r="P57" s="1">
        <v>41018</v>
      </c>
      <c r="Q57" t="s">
        <v>853</v>
      </c>
      <c r="R57" t="s">
        <v>284</v>
      </c>
      <c r="T57" t="s">
        <v>88</v>
      </c>
      <c r="U57" t="s">
        <v>101</v>
      </c>
      <c r="V57" t="s">
        <v>116</v>
      </c>
      <c r="W57" t="s">
        <v>171</v>
      </c>
      <c r="X57" t="s">
        <v>92</v>
      </c>
      <c r="Y57" t="s">
        <v>118</v>
      </c>
      <c r="AB57">
        <v>3</v>
      </c>
      <c r="AC57" t="s">
        <v>172</v>
      </c>
      <c r="AD57" t="s">
        <v>136</v>
      </c>
      <c r="AE57" t="s">
        <v>136</v>
      </c>
      <c r="AH57">
        <v>180</v>
      </c>
      <c r="AI57" t="s">
        <v>226</v>
      </c>
      <c r="AJ57" t="s">
        <v>507</v>
      </c>
      <c r="AK57" s="1">
        <v>45005</v>
      </c>
      <c r="AL57" s="1" t="s">
        <v>17265</v>
      </c>
      <c r="AM57" t="s">
        <v>98</v>
      </c>
      <c r="AN57" t="s">
        <v>854</v>
      </c>
      <c r="AO57" t="s">
        <v>855</v>
      </c>
      <c r="AP57" t="s">
        <v>102</v>
      </c>
      <c r="AQ57" t="s">
        <v>103</v>
      </c>
      <c r="AR57" t="s">
        <v>856</v>
      </c>
      <c r="AS57" t="s">
        <v>857</v>
      </c>
      <c r="AT57" t="s">
        <v>858</v>
      </c>
      <c r="AU57">
        <v>13</v>
      </c>
      <c r="AW57" t="s">
        <v>859</v>
      </c>
      <c r="AX57" t="s">
        <v>102</v>
      </c>
      <c r="AY57" t="s">
        <v>83</v>
      </c>
      <c r="AZ57">
        <v>77015300</v>
      </c>
      <c r="BA57" t="s">
        <v>860</v>
      </c>
    </row>
    <row r="58" spans="1:53" x14ac:dyDescent="0.25">
      <c r="A58">
        <v>57</v>
      </c>
      <c r="B58" t="s">
        <v>861</v>
      </c>
      <c r="C58">
        <v>796247</v>
      </c>
      <c r="D58">
        <v>3</v>
      </c>
      <c r="E58" t="s">
        <v>862</v>
      </c>
      <c r="F58">
        <v>12620154970</v>
      </c>
      <c r="G58" t="s">
        <v>76</v>
      </c>
      <c r="H58" t="s">
        <v>109</v>
      </c>
      <c r="I58" s="1">
        <v>28858</v>
      </c>
      <c r="J58" t="s">
        <v>863</v>
      </c>
      <c r="K58" t="s">
        <v>864</v>
      </c>
      <c r="L58">
        <v>382548</v>
      </c>
      <c r="M58" t="s">
        <v>81</v>
      </c>
      <c r="N58" t="s">
        <v>82</v>
      </c>
      <c r="O58" t="s">
        <v>83</v>
      </c>
      <c r="P58" s="1">
        <v>35376</v>
      </c>
      <c r="Q58" t="s">
        <v>866</v>
      </c>
      <c r="R58" t="s">
        <v>788</v>
      </c>
      <c r="T58" t="s">
        <v>115</v>
      </c>
      <c r="U58" t="s">
        <v>101</v>
      </c>
      <c r="V58" t="s">
        <v>116</v>
      </c>
      <c r="W58" t="s">
        <v>117</v>
      </c>
      <c r="X58" t="s">
        <v>92</v>
      </c>
      <c r="Y58" t="s">
        <v>118</v>
      </c>
      <c r="AB58">
        <v>154</v>
      </c>
      <c r="AC58" t="s">
        <v>505</v>
      </c>
      <c r="AD58" t="s">
        <v>96</v>
      </c>
      <c r="AE58" t="s">
        <v>96</v>
      </c>
      <c r="AH58">
        <v>180</v>
      </c>
      <c r="AI58" t="s">
        <v>867</v>
      </c>
      <c r="AL58" s="1" t="s">
        <v>17265</v>
      </c>
      <c r="AM58" t="s">
        <v>98</v>
      </c>
      <c r="AN58" t="s">
        <v>868</v>
      </c>
      <c r="AO58" t="s">
        <v>869</v>
      </c>
      <c r="AP58" t="s">
        <v>102</v>
      </c>
      <c r="AQ58" t="s">
        <v>103</v>
      </c>
      <c r="AR58" t="s">
        <v>870</v>
      </c>
      <c r="AS58">
        <v>6392386802</v>
      </c>
      <c r="AT58" t="s">
        <v>871</v>
      </c>
      <c r="AU58">
        <v>0</v>
      </c>
      <c r="AW58" t="s">
        <v>872</v>
      </c>
      <c r="AX58" t="s">
        <v>102</v>
      </c>
      <c r="AY58" t="s">
        <v>83</v>
      </c>
      <c r="AZ58">
        <v>77060034</v>
      </c>
      <c r="BA58" t="s">
        <v>17207</v>
      </c>
    </row>
    <row r="59" spans="1:53" x14ac:dyDescent="0.25">
      <c r="A59">
        <v>58</v>
      </c>
      <c r="B59" t="s">
        <v>873</v>
      </c>
      <c r="C59">
        <v>618291</v>
      </c>
      <c r="D59">
        <v>1</v>
      </c>
      <c r="E59" t="s">
        <v>874</v>
      </c>
      <c r="F59">
        <v>12230402430</v>
      </c>
      <c r="G59" t="s">
        <v>76</v>
      </c>
      <c r="H59" t="s">
        <v>109</v>
      </c>
      <c r="I59" s="1">
        <v>22884</v>
      </c>
      <c r="J59" t="s">
        <v>875</v>
      </c>
      <c r="K59" t="s">
        <v>876</v>
      </c>
      <c r="L59">
        <v>2021485</v>
      </c>
      <c r="M59" t="s">
        <v>81</v>
      </c>
      <c r="N59" t="s">
        <v>82</v>
      </c>
      <c r="O59" t="s">
        <v>877</v>
      </c>
      <c r="P59" s="1">
        <v>29458</v>
      </c>
      <c r="Q59" t="s">
        <v>879</v>
      </c>
      <c r="R59" t="s">
        <v>877</v>
      </c>
      <c r="T59" t="s">
        <v>88</v>
      </c>
      <c r="U59" t="s">
        <v>101</v>
      </c>
      <c r="V59" t="s">
        <v>116</v>
      </c>
      <c r="W59" t="s">
        <v>171</v>
      </c>
      <c r="X59" t="s">
        <v>92</v>
      </c>
      <c r="Y59" t="s">
        <v>118</v>
      </c>
      <c r="AB59">
        <v>3</v>
      </c>
      <c r="AC59" t="s">
        <v>172</v>
      </c>
      <c r="AD59" t="s">
        <v>136</v>
      </c>
      <c r="AE59" t="s">
        <v>136</v>
      </c>
      <c r="AH59">
        <v>180</v>
      </c>
      <c r="AI59" t="s">
        <v>226</v>
      </c>
      <c r="AL59" s="1" t="s">
        <v>17265</v>
      </c>
      <c r="AM59" t="s">
        <v>98</v>
      </c>
      <c r="AN59" t="s">
        <v>347</v>
      </c>
      <c r="AO59" t="s">
        <v>348</v>
      </c>
      <c r="AP59" t="s">
        <v>182</v>
      </c>
      <c r="AQ59" t="s">
        <v>103</v>
      </c>
      <c r="AR59" t="s">
        <v>349</v>
      </c>
      <c r="AS59" t="s">
        <v>880</v>
      </c>
      <c r="AT59" t="s">
        <v>881</v>
      </c>
      <c r="AU59">
        <v>0</v>
      </c>
      <c r="AW59" t="s">
        <v>882</v>
      </c>
      <c r="AX59" t="s">
        <v>182</v>
      </c>
      <c r="AY59" t="s">
        <v>83</v>
      </c>
      <c r="AZ59">
        <v>77807010</v>
      </c>
      <c r="BA59" t="s">
        <v>883</v>
      </c>
    </row>
    <row r="60" spans="1:53" x14ac:dyDescent="0.25">
      <c r="A60">
        <v>59</v>
      </c>
      <c r="B60" t="s">
        <v>884</v>
      </c>
      <c r="C60">
        <v>11933437</v>
      </c>
      <c r="D60">
        <v>1</v>
      </c>
      <c r="E60" t="s">
        <v>885</v>
      </c>
      <c r="F60">
        <v>20188700905</v>
      </c>
      <c r="G60" t="s">
        <v>76</v>
      </c>
      <c r="H60" t="s">
        <v>109</v>
      </c>
      <c r="I60" s="1">
        <v>35195</v>
      </c>
      <c r="J60" t="s">
        <v>886</v>
      </c>
      <c r="K60" t="s">
        <v>887</v>
      </c>
      <c r="L60">
        <v>1139118</v>
      </c>
      <c r="M60" t="s">
        <v>81</v>
      </c>
      <c r="N60" t="s">
        <v>82</v>
      </c>
      <c r="O60" t="s">
        <v>83</v>
      </c>
      <c r="P60" s="1">
        <v>39805</v>
      </c>
      <c r="Q60" t="s">
        <v>889</v>
      </c>
      <c r="R60" t="s">
        <v>380</v>
      </c>
      <c r="T60" t="s">
        <v>209</v>
      </c>
      <c r="U60" t="s">
        <v>89</v>
      </c>
      <c r="V60" t="s">
        <v>316</v>
      </c>
      <c r="W60" t="s">
        <v>117</v>
      </c>
      <c r="X60" t="s">
        <v>92</v>
      </c>
      <c r="Y60" t="s">
        <v>93</v>
      </c>
      <c r="Z60" t="s">
        <v>316</v>
      </c>
      <c r="AA60" t="s">
        <v>317</v>
      </c>
      <c r="AB60">
        <v>30499</v>
      </c>
      <c r="AC60" t="s">
        <v>890</v>
      </c>
      <c r="AD60" t="s">
        <v>136</v>
      </c>
      <c r="AE60" t="s">
        <v>136</v>
      </c>
      <c r="AF60" t="s">
        <v>891</v>
      </c>
      <c r="AH60">
        <v>180</v>
      </c>
      <c r="AI60" t="s">
        <v>892</v>
      </c>
      <c r="AL60" s="1" t="s">
        <v>17265</v>
      </c>
      <c r="AM60" t="s">
        <v>98</v>
      </c>
      <c r="AN60" t="s">
        <v>367</v>
      </c>
      <c r="AO60" t="s">
        <v>368</v>
      </c>
      <c r="AP60" t="s">
        <v>102</v>
      </c>
      <c r="AQ60" t="s">
        <v>103</v>
      </c>
      <c r="AR60" t="s">
        <v>369</v>
      </c>
      <c r="AS60">
        <v>63999877527</v>
      </c>
      <c r="AT60" t="s">
        <v>894</v>
      </c>
      <c r="AU60">
        <v>10</v>
      </c>
      <c r="AW60" t="s">
        <v>146</v>
      </c>
      <c r="AX60" t="s">
        <v>102</v>
      </c>
      <c r="AY60" t="s">
        <v>83</v>
      </c>
      <c r="AZ60">
        <v>77019008</v>
      </c>
      <c r="BA60" t="s">
        <v>17207</v>
      </c>
    </row>
    <row r="61" spans="1:53" x14ac:dyDescent="0.25">
      <c r="A61">
        <v>60</v>
      </c>
      <c r="B61" t="s">
        <v>895</v>
      </c>
      <c r="C61">
        <v>582375</v>
      </c>
      <c r="D61">
        <v>2</v>
      </c>
      <c r="E61" t="s">
        <v>896</v>
      </c>
      <c r="F61">
        <v>18210663149</v>
      </c>
      <c r="G61" t="s">
        <v>76</v>
      </c>
      <c r="H61" t="s">
        <v>109</v>
      </c>
      <c r="I61" s="1">
        <v>26498</v>
      </c>
      <c r="J61" t="s">
        <v>897</v>
      </c>
      <c r="K61" t="s">
        <v>898</v>
      </c>
      <c r="L61">
        <v>2693577</v>
      </c>
      <c r="M61" t="s">
        <v>81</v>
      </c>
      <c r="N61" t="s">
        <v>82</v>
      </c>
      <c r="O61" t="s">
        <v>167</v>
      </c>
      <c r="P61" s="1">
        <v>32106</v>
      </c>
      <c r="Q61" t="s">
        <v>124</v>
      </c>
      <c r="R61" t="s">
        <v>83</v>
      </c>
      <c r="T61" t="s">
        <v>88</v>
      </c>
      <c r="U61" t="s">
        <v>101</v>
      </c>
      <c r="V61" t="s">
        <v>116</v>
      </c>
      <c r="W61" t="s">
        <v>117</v>
      </c>
      <c r="X61" t="s">
        <v>92</v>
      </c>
      <c r="Y61" t="s">
        <v>118</v>
      </c>
      <c r="AB61">
        <v>10154</v>
      </c>
      <c r="AC61" t="s">
        <v>505</v>
      </c>
      <c r="AD61" t="s">
        <v>96</v>
      </c>
      <c r="AE61" t="s">
        <v>136</v>
      </c>
      <c r="AH61">
        <v>180</v>
      </c>
      <c r="AI61" t="s">
        <v>506</v>
      </c>
      <c r="AL61" s="1" t="s">
        <v>17265</v>
      </c>
      <c r="AM61" t="s">
        <v>98</v>
      </c>
      <c r="AN61" t="s">
        <v>608</v>
      </c>
      <c r="AO61" t="s">
        <v>609</v>
      </c>
      <c r="AP61" t="s">
        <v>102</v>
      </c>
      <c r="AQ61" t="s">
        <v>610</v>
      </c>
      <c r="AR61" t="s">
        <v>612</v>
      </c>
      <c r="AS61" t="s">
        <v>900</v>
      </c>
      <c r="AT61" t="s">
        <v>901</v>
      </c>
      <c r="AU61">
        <v>760</v>
      </c>
      <c r="AW61" t="s">
        <v>106</v>
      </c>
      <c r="AX61" t="s">
        <v>124</v>
      </c>
      <c r="AY61" t="s">
        <v>83</v>
      </c>
      <c r="AZ61">
        <v>77900000</v>
      </c>
      <c r="BA61" t="s">
        <v>902</v>
      </c>
    </row>
    <row r="62" spans="1:53" x14ac:dyDescent="0.25">
      <c r="A62">
        <v>61</v>
      </c>
      <c r="B62" t="s">
        <v>903</v>
      </c>
      <c r="C62">
        <v>972207</v>
      </c>
      <c r="D62">
        <v>1</v>
      </c>
      <c r="E62" t="s">
        <v>904</v>
      </c>
      <c r="F62">
        <v>18210811377</v>
      </c>
      <c r="G62" t="s">
        <v>76</v>
      </c>
      <c r="H62" t="s">
        <v>109</v>
      </c>
      <c r="I62" s="1">
        <v>23810</v>
      </c>
      <c r="J62" t="s">
        <v>905</v>
      </c>
      <c r="K62" t="s">
        <v>906</v>
      </c>
      <c r="L62">
        <v>55782965</v>
      </c>
      <c r="M62" t="s">
        <v>81</v>
      </c>
      <c r="N62" t="s">
        <v>82</v>
      </c>
      <c r="O62" t="s">
        <v>907</v>
      </c>
      <c r="P62" s="1">
        <v>34429</v>
      </c>
      <c r="Q62" t="s">
        <v>909</v>
      </c>
      <c r="R62" t="s">
        <v>907</v>
      </c>
      <c r="T62" t="s">
        <v>88</v>
      </c>
      <c r="U62" t="s">
        <v>101</v>
      </c>
      <c r="V62" t="s">
        <v>116</v>
      </c>
      <c r="W62" t="s">
        <v>171</v>
      </c>
      <c r="X62" t="s">
        <v>92</v>
      </c>
      <c r="Y62" t="s">
        <v>118</v>
      </c>
      <c r="AB62">
        <v>3</v>
      </c>
      <c r="AC62" t="s">
        <v>172</v>
      </c>
      <c r="AD62" t="s">
        <v>136</v>
      </c>
      <c r="AE62" t="s">
        <v>173</v>
      </c>
      <c r="AH62">
        <v>180</v>
      </c>
      <c r="AI62" t="s">
        <v>226</v>
      </c>
      <c r="AJ62" t="s">
        <v>910</v>
      </c>
      <c r="AK62" s="1">
        <v>45406</v>
      </c>
      <c r="AL62" s="1" t="s">
        <v>17265</v>
      </c>
      <c r="AM62" t="s">
        <v>98</v>
      </c>
      <c r="AN62" t="s">
        <v>911</v>
      </c>
      <c r="AO62" t="s">
        <v>912</v>
      </c>
      <c r="AP62" t="s">
        <v>102</v>
      </c>
      <c r="AQ62" t="s">
        <v>103</v>
      </c>
      <c r="AR62" t="s">
        <v>913</v>
      </c>
      <c r="AS62">
        <v>63992184995</v>
      </c>
      <c r="AT62" t="s">
        <v>914</v>
      </c>
      <c r="AU62">
        <v>0</v>
      </c>
      <c r="AW62" t="s">
        <v>915</v>
      </c>
      <c r="AX62" t="s">
        <v>102</v>
      </c>
      <c r="AY62" t="s">
        <v>83</v>
      </c>
      <c r="AZ62">
        <v>77001724</v>
      </c>
      <c r="BA62" t="s">
        <v>916</v>
      </c>
    </row>
    <row r="63" spans="1:53" x14ac:dyDescent="0.25">
      <c r="A63">
        <v>62</v>
      </c>
      <c r="B63" t="s">
        <v>917</v>
      </c>
      <c r="C63">
        <v>208453</v>
      </c>
      <c r="D63">
        <v>2</v>
      </c>
      <c r="E63" t="s">
        <v>918</v>
      </c>
      <c r="F63">
        <v>18210814910</v>
      </c>
      <c r="G63" t="s">
        <v>76</v>
      </c>
      <c r="H63" t="s">
        <v>109</v>
      </c>
      <c r="I63" s="1">
        <v>21500</v>
      </c>
      <c r="J63" t="s">
        <v>919</v>
      </c>
      <c r="K63" t="s">
        <v>920</v>
      </c>
      <c r="L63">
        <v>188807</v>
      </c>
      <c r="M63" t="s">
        <v>81</v>
      </c>
      <c r="N63" t="s">
        <v>82</v>
      </c>
      <c r="O63" t="s">
        <v>477</v>
      </c>
      <c r="P63" s="1">
        <v>28816</v>
      </c>
      <c r="Q63" t="s">
        <v>922</v>
      </c>
      <c r="R63" t="s">
        <v>167</v>
      </c>
      <c r="T63" t="s">
        <v>209</v>
      </c>
      <c r="U63" t="s">
        <v>101</v>
      </c>
      <c r="V63" t="s">
        <v>116</v>
      </c>
      <c r="W63" t="s">
        <v>171</v>
      </c>
      <c r="X63" t="s">
        <v>92</v>
      </c>
      <c r="Y63" t="s">
        <v>118</v>
      </c>
      <c r="AB63">
        <v>3</v>
      </c>
      <c r="AC63" t="s">
        <v>172</v>
      </c>
      <c r="AD63" t="s">
        <v>136</v>
      </c>
      <c r="AE63" t="s">
        <v>136</v>
      </c>
      <c r="AH63">
        <v>180</v>
      </c>
      <c r="AI63" t="s">
        <v>226</v>
      </c>
      <c r="AL63" s="1" t="s">
        <v>17265</v>
      </c>
      <c r="AM63" t="s">
        <v>98</v>
      </c>
      <c r="AN63" t="s">
        <v>301</v>
      </c>
      <c r="AO63" t="s">
        <v>302</v>
      </c>
      <c r="AP63" t="s">
        <v>257</v>
      </c>
      <c r="AQ63" t="s">
        <v>103</v>
      </c>
      <c r="AR63" t="s">
        <v>303</v>
      </c>
      <c r="AS63" t="s">
        <v>923</v>
      </c>
      <c r="AT63" t="s">
        <v>924</v>
      </c>
      <c r="AU63">
        <v>0</v>
      </c>
      <c r="AW63" t="s">
        <v>106</v>
      </c>
      <c r="AX63" t="s">
        <v>102</v>
      </c>
      <c r="AY63" t="s">
        <v>83</v>
      </c>
      <c r="AZ63">
        <v>77021120</v>
      </c>
      <c r="BA63" t="s">
        <v>925</v>
      </c>
    </row>
    <row r="64" spans="1:53" x14ac:dyDescent="0.25">
      <c r="A64">
        <v>63</v>
      </c>
      <c r="B64" t="s">
        <v>926</v>
      </c>
      <c r="C64">
        <v>11871830</v>
      </c>
      <c r="D64">
        <v>2</v>
      </c>
      <c r="E64" t="s">
        <v>927</v>
      </c>
      <c r="F64">
        <v>15423102670</v>
      </c>
      <c r="G64" t="s">
        <v>130</v>
      </c>
      <c r="H64" t="s">
        <v>77</v>
      </c>
      <c r="I64" s="1">
        <v>36720</v>
      </c>
      <c r="J64" t="s">
        <v>928</v>
      </c>
      <c r="K64" t="s">
        <v>929</v>
      </c>
      <c r="L64" t="s">
        <v>930</v>
      </c>
      <c r="M64" t="s">
        <v>81</v>
      </c>
      <c r="N64" t="s">
        <v>82</v>
      </c>
      <c r="O64" t="s">
        <v>83</v>
      </c>
      <c r="P64" s="1">
        <v>43343</v>
      </c>
      <c r="Q64" t="s">
        <v>102</v>
      </c>
      <c r="R64" t="s">
        <v>83</v>
      </c>
      <c r="T64" t="s">
        <v>209</v>
      </c>
      <c r="U64" t="s">
        <v>89</v>
      </c>
      <c r="V64" t="s">
        <v>316</v>
      </c>
      <c r="W64" t="s">
        <v>117</v>
      </c>
      <c r="X64" t="s">
        <v>92</v>
      </c>
      <c r="Y64" t="s">
        <v>93</v>
      </c>
      <c r="Z64" t="s">
        <v>316</v>
      </c>
      <c r="AA64" t="s">
        <v>362</v>
      </c>
      <c r="AB64">
        <v>30494</v>
      </c>
      <c r="AC64" t="s">
        <v>363</v>
      </c>
      <c r="AD64" t="s">
        <v>96</v>
      </c>
      <c r="AE64" t="s">
        <v>96</v>
      </c>
      <c r="AH64">
        <v>180</v>
      </c>
      <c r="AI64" t="s">
        <v>365</v>
      </c>
      <c r="AL64" s="1" t="s">
        <v>17265</v>
      </c>
      <c r="AM64" t="s">
        <v>98</v>
      </c>
      <c r="AN64" t="s">
        <v>933</v>
      </c>
      <c r="AO64" t="s">
        <v>934</v>
      </c>
      <c r="AP64" t="s">
        <v>102</v>
      </c>
      <c r="AQ64" t="s">
        <v>103</v>
      </c>
      <c r="AR64" t="s">
        <v>935</v>
      </c>
      <c r="AS64">
        <v>63992886229</v>
      </c>
      <c r="AT64" t="s">
        <v>936</v>
      </c>
      <c r="AU64">
        <v>10</v>
      </c>
      <c r="AV64" t="s">
        <v>937</v>
      </c>
      <c r="AW64" t="s">
        <v>938</v>
      </c>
      <c r="AX64" t="s">
        <v>102</v>
      </c>
      <c r="AY64" t="s">
        <v>83</v>
      </c>
      <c r="AZ64">
        <v>77060158</v>
      </c>
      <c r="BA64" t="s">
        <v>17207</v>
      </c>
    </row>
    <row r="65" spans="1:53" x14ac:dyDescent="0.25">
      <c r="A65">
        <v>64</v>
      </c>
      <c r="B65" t="s">
        <v>939</v>
      </c>
      <c r="C65">
        <v>11157704</v>
      </c>
      <c r="D65">
        <v>3</v>
      </c>
      <c r="E65" t="s">
        <v>940</v>
      </c>
      <c r="F65">
        <v>20672570828</v>
      </c>
      <c r="G65" t="s">
        <v>130</v>
      </c>
      <c r="H65" t="s">
        <v>109</v>
      </c>
      <c r="I65" s="1">
        <v>32932</v>
      </c>
      <c r="J65" t="s">
        <v>941</v>
      </c>
      <c r="K65" t="s">
        <v>942</v>
      </c>
      <c r="L65">
        <v>715636</v>
      </c>
      <c r="M65" t="s">
        <v>81</v>
      </c>
      <c r="N65" t="s">
        <v>82</v>
      </c>
      <c r="O65" t="s">
        <v>83</v>
      </c>
      <c r="P65" s="1">
        <v>42292</v>
      </c>
      <c r="Q65" t="s">
        <v>944</v>
      </c>
      <c r="R65" t="s">
        <v>435</v>
      </c>
      <c r="T65" t="s">
        <v>88</v>
      </c>
      <c r="U65" t="s">
        <v>101</v>
      </c>
      <c r="V65" t="s">
        <v>90</v>
      </c>
      <c r="W65" t="s">
        <v>91</v>
      </c>
      <c r="X65" t="s">
        <v>92</v>
      </c>
      <c r="Y65" t="s">
        <v>93</v>
      </c>
      <c r="AB65">
        <v>5258</v>
      </c>
      <c r="AC65" t="s">
        <v>945</v>
      </c>
      <c r="AD65" t="s">
        <v>120</v>
      </c>
      <c r="AE65" t="s">
        <v>480</v>
      </c>
      <c r="AH65">
        <v>180</v>
      </c>
      <c r="AJ65" t="s">
        <v>945</v>
      </c>
      <c r="AK65" s="1">
        <v>43566</v>
      </c>
      <c r="AL65" s="1" t="s">
        <v>17265</v>
      </c>
      <c r="AM65" t="s">
        <v>98</v>
      </c>
      <c r="AN65" t="s">
        <v>947</v>
      </c>
      <c r="AO65" t="s">
        <v>948</v>
      </c>
      <c r="AP65" t="s">
        <v>102</v>
      </c>
      <c r="AQ65" t="s">
        <v>103</v>
      </c>
      <c r="AR65" t="s">
        <v>949</v>
      </c>
      <c r="AS65">
        <v>63992130360</v>
      </c>
      <c r="AT65" t="s">
        <v>950</v>
      </c>
      <c r="AU65">
        <v>61</v>
      </c>
      <c r="AW65" t="s">
        <v>146</v>
      </c>
      <c r="AX65" t="s">
        <v>102</v>
      </c>
      <c r="AY65" t="s">
        <v>83</v>
      </c>
      <c r="AZ65">
        <v>77001000</v>
      </c>
      <c r="BA65" t="s">
        <v>951</v>
      </c>
    </row>
    <row r="66" spans="1:53" x14ac:dyDescent="0.25">
      <c r="A66">
        <v>65</v>
      </c>
      <c r="B66" t="s">
        <v>952</v>
      </c>
      <c r="C66">
        <v>1226975</v>
      </c>
      <c r="D66">
        <v>2</v>
      </c>
      <c r="E66" t="s">
        <v>953</v>
      </c>
      <c r="F66">
        <v>13351995317</v>
      </c>
      <c r="G66" t="s">
        <v>130</v>
      </c>
      <c r="H66" t="s">
        <v>109</v>
      </c>
      <c r="I66" s="1">
        <v>29301</v>
      </c>
      <c r="J66" t="s">
        <v>954</v>
      </c>
      <c r="K66" t="s">
        <v>955</v>
      </c>
      <c r="L66">
        <v>3807794</v>
      </c>
      <c r="M66" t="s">
        <v>81</v>
      </c>
      <c r="N66" t="s">
        <v>82</v>
      </c>
      <c r="O66" t="s">
        <v>167</v>
      </c>
      <c r="P66" s="1">
        <v>34966</v>
      </c>
      <c r="Q66" t="s">
        <v>229</v>
      </c>
      <c r="R66" t="s">
        <v>83</v>
      </c>
      <c r="T66" t="s">
        <v>209</v>
      </c>
      <c r="U66" t="s">
        <v>101</v>
      </c>
      <c r="V66" t="s">
        <v>116</v>
      </c>
      <c r="W66" t="s">
        <v>117</v>
      </c>
      <c r="X66" t="s">
        <v>92</v>
      </c>
      <c r="Y66" t="s">
        <v>118</v>
      </c>
      <c r="AB66">
        <v>10001</v>
      </c>
      <c r="AC66" t="s">
        <v>462</v>
      </c>
      <c r="AD66" t="s">
        <v>136</v>
      </c>
      <c r="AE66" t="s">
        <v>136</v>
      </c>
      <c r="AF66" t="s">
        <v>957</v>
      </c>
      <c r="AH66">
        <v>180</v>
      </c>
      <c r="AI66" t="s">
        <v>463</v>
      </c>
      <c r="AL66" s="1" t="s">
        <v>17265</v>
      </c>
      <c r="AM66" t="s">
        <v>98</v>
      </c>
      <c r="AN66" t="s">
        <v>958</v>
      </c>
      <c r="AO66" t="s">
        <v>959</v>
      </c>
      <c r="AP66" t="s">
        <v>960</v>
      </c>
      <c r="AQ66" t="s">
        <v>103</v>
      </c>
      <c r="AR66" t="s">
        <v>961</v>
      </c>
      <c r="AS66" t="s">
        <v>962</v>
      </c>
      <c r="AT66" t="s">
        <v>963</v>
      </c>
      <c r="AU66">
        <v>0</v>
      </c>
      <c r="AW66" t="s">
        <v>127</v>
      </c>
      <c r="AX66" t="s">
        <v>960</v>
      </c>
      <c r="AY66" t="s">
        <v>83</v>
      </c>
      <c r="AZ66">
        <v>77645000</v>
      </c>
      <c r="BA66" t="s">
        <v>964</v>
      </c>
    </row>
    <row r="67" spans="1:53" x14ac:dyDescent="0.25">
      <c r="A67">
        <v>66</v>
      </c>
      <c r="B67" t="s">
        <v>965</v>
      </c>
      <c r="C67">
        <v>11803215</v>
      </c>
      <c r="D67">
        <v>2</v>
      </c>
      <c r="E67" t="s">
        <v>966</v>
      </c>
      <c r="F67">
        <v>19065387091</v>
      </c>
      <c r="G67" t="s">
        <v>130</v>
      </c>
      <c r="H67" t="s">
        <v>77</v>
      </c>
      <c r="I67" s="1">
        <v>37544</v>
      </c>
      <c r="J67" t="s">
        <v>967</v>
      </c>
      <c r="K67" t="s">
        <v>968</v>
      </c>
      <c r="L67">
        <v>1863470</v>
      </c>
      <c r="M67" t="s">
        <v>81</v>
      </c>
      <c r="N67" t="s">
        <v>82</v>
      </c>
      <c r="O67" t="s">
        <v>83</v>
      </c>
      <c r="P67" s="1">
        <v>45223</v>
      </c>
      <c r="Q67" t="s">
        <v>970</v>
      </c>
      <c r="R67" t="s">
        <v>83</v>
      </c>
      <c r="T67" t="s">
        <v>88</v>
      </c>
      <c r="U67" t="s">
        <v>89</v>
      </c>
      <c r="V67" t="s">
        <v>316</v>
      </c>
      <c r="W67" t="s">
        <v>117</v>
      </c>
      <c r="X67" t="s">
        <v>92</v>
      </c>
      <c r="Y67" t="s">
        <v>93</v>
      </c>
      <c r="Z67" t="s">
        <v>316</v>
      </c>
      <c r="AA67" t="s">
        <v>317</v>
      </c>
      <c r="AB67">
        <v>30489</v>
      </c>
      <c r="AC67" t="s">
        <v>971</v>
      </c>
      <c r="AD67" t="s">
        <v>96</v>
      </c>
      <c r="AE67" t="s">
        <v>96</v>
      </c>
      <c r="AH67">
        <v>180</v>
      </c>
      <c r="AI67" t="s">
        <v>972</v>
      </c>
      <c r="AL67" s="1" t="s">
        <v>17265</v>
      </c>
      <c r="AM67" t="s">
        <v>98</v>
      </c>
      <c r="AN67" t="s">
        <v>974</v>
      </c>
      <c r="AO67" t="s">
        <v>975</v>
      </c>
      <c r="AP67" t="s">
        <v>102</v>
      </c>
      <c r="AQ67" t="s">
        <v>103</v>
      </c>
      <c r="AR67" t="s">
        <v>976</v>
      </c>
      <c r="AS67">
        <v>63992492140</v>
      </c>
      <c r="AT67" t="s">
        <v>977</v>
      </c>
      <c r="AU67">
        <v>33</v>
      </c>
      <c r="AW67" t="s">
        <v>978</v>
      </c>
      <c r="AX67" t="s">
        <v>225</v>
      </c>
      <c r="AY67" t="s">
        <v>83</v>
      </c>
      <c r="AZ67">
        <v>77502000</v>
      </c>
      <c r="BA67" t="s">
        <v>17207</v>
      </c>
    </row>
    <row r="68" spans="1:53" x14ac:dyDescent="0.25">
      <c r="A68">
        <v>67</v>
      </c>
      <c r="B68" t="s">
        <v>979</v>
      </c>
      <c r="C68">
        <v>44523</v>
      </c>
      <c r="D68">
        <v>1</v>
      </c>
      <c r="E68" t="s">
        <v>980</v>
      </c>
      <c r="F68">
        <v>13344380310</v>
      </c>
      <c r="G68" t="s">
        <v>130</v>
      </c>
      <c r="H68" t="s">
        <v>77</v>
      </c>
      <c r="I68" s="1">
        <v>31267</v>
      </c>
      <c r="J68" t="s">
        <v>981</v>
      </c>
      <c r="K68" t="s">
        <v>982</v>
      </c>
      <c r="L68">
        <v>689131</v>
      </c>
      <c r="M68" t="s">
        <v>81</v>
      </c>
      <c r="N68" t="s">
        <v>82</v>
      </c>
      <c r="O68" t="s">
        <v>83</v>
      </c>
      <c r="P68" s="1">
        <v>36713</v>
      </c>
      <c r="Q68" t="s">
        <v>984</v>
      </c>
      <c r="R68" t="s">
        <v>985</v>
      </c>
      <c r="T68" t="s">
        <v>209</v>
      </c>
      <c r="U68" t="s">
        <v>101</v>
      </c>
      <c r="V68" t="s">
        <v>116</v>
      </c>
      <c r="W68" t="s">
        <v>117</v>
      </c>
      <c r="X68" t="s">
        <v>92</v>
      </c>
      <c r="Y68" t="s">
        <v>118</v>
      </c>
      <c r="AB68">
        <v>29</v>
      </c>
      <c r="AC68" t="s">
        <v>135</v>
      </c>
      <c r="AD68" t="s">
        <v>96</v>
      </c>
      <c r="AE68" t="s">
        <v>96</v>
      </c>
      <c r="AH68">
        <v>180</v>
      </c>
      <c r="AI68" t="s">
        <v>986</v>
      </c>
      <c r="AL68" s="1" t="s">
        <v>17265</v>
      </c>
      <c r="AM68" t="s">
        <v>98</v>
      </c>
      <c r="AN68" t="s">
        <v>987</v>
      </c>
      <c r="AO68" t="s">
        <v>988</v>
      </c>
      <c r="AP68" t="s">
        <v>989</v>
      </c>
      <c r="AQ68" t="s">
        <v>103</v>
      </c>
      <c r="AR68" t="s">
        <v>990</v>
      </c>
      <c r="AS68" t="s">
        <v>991</v>
      </c>
      <c r="AT68" t="s">
        <v>992</v>
      </c>
      <c r="AU68">
        <v>0</v>
      </c>
      <c r="AW68" t="s">
        <v>993</v>
      </c>
      <c r="AX68" t="s">
        <v>102</v>
      </c>
      <c r="AY68" t="s">
        <v>83</v>
      </c>
      <c r="AZ68">
        <v>77015648</v>
      </c>
      <c r="BA68" t="s">
        <v>994</v>
      </c>
    </row>
    <row r="69" spans="1:53" x14ac:dyDescent="0.25">
      <c r="A69">
        <v>68</v>
      </c>
      <c r="B69" t="s">
        <v>995</v>
      </c>
      <c r="C69">
        <v>1113836</v>
      </c>
      <c r="D69">
        <v>7</v>
      </c>
      <c r="E69" t="s">
        <v>996</v>
      </c>
      <c r="F69">
        <v>16022799245</v>
      </c>
      <c r="G69" t="s">
        <v>130</v>
      </c>
      <c r="H69" t="s">
        <v>109</v>
      </c>
      <c r="I69" s="1">
        <v>28723</v>
      </c>
      <c r="J69" t="s">
        <v>997</v>
      </c>
      <c r="K69" t="s">
        <v>998</v>
      </c>
      <c r="L69" t="s">
        <v>999</v>
      </c>
      <c r="M69" t="s">
        <v>81</v>
      </c>
      <c r="N69" t="s">
        <v>82</v>
      </c>
      <c r="O69" t="s">
        <v>83</v>
      </c>
      <c r="P69" s="1">
        <v>42375</v>
      </c>
      <c r="Q69" t="s">
        <v>812</v>
      </c>
      <c r="R69" t="s">
        <v>83</v>
      </c>
      <c r="T69" t="s">
        <v>88</v>
      </c>
      <c r="U69" t="s">
        <v>89</v>
      </c>
      <c r="V69" t="s">
        <v>316</v>
      </c>
      <c r="W69" t="s">
        <v>117</v>
      </c>
      <c r="X69" t="s">
        <v>92</v>
      </c>
      <c r="Y69" t="s">
        <v>93</v>
      </c>
      <c r="Z69" t="s">
        <v>316</v>
      </c>
      <c r="AA69" t="s">
        <v>362</v>
      </c>
      <c r="AB69">
        <v>30484</v>
      </c>
      <c r="AC69" t="s">
        <v>494</v>
      </c>
      <c r="AD69" t="s">
        <v>120</v>
      </c>
      <c r="AE69" t="s">
        <v>96</v>
      </c>
      <c r="AH69">
        <v>180</v>
      </c>
      <c r="AI69" t="s">
        <v>495</v>
      </c>
      <c r="AL69" s="1" t="s">
        <v>17265</v>
      </c>
      <c r="AM69" t="s">
        <v>98</v>
      </c>
      <c r="AN69" t="s">
        <v>633</v>
      </c>
      <c r="AO69" t="s">
        <v>634</v>
      </c>
      <c r="AP69" t="s">
        <v>102</v>
      </c>
      <c r="AQ69" t="s">
        <v>103</v>
      </c>
      <c r="AR69" t="s">
        <v>635</v>
      </c>
      <c r="AS69">
        <v>63992640151</v>
      </c>
      <c r="AT69" t="s">
        <v>1001</v>
      </c>
      <c r="AU69">
        <v>5</v>
      </c>
      <c r="AW69" t="s">
        <v>1002</v>
      </c>
      <c r="AX69" t="s">
        <v>102</v>
      </c>
      <c r="AY69" t="s">
        <v>83</v>
      </c>
      <c r="AZ69">
        <v>77001719</v>
      </c>
      <c r="BA69" t="s">
        <v>17207</v>
      </c>
    </row>
    <row r="70" spans="1:53" x14ac:dyDescent="0.25">
      <c r="A70">
        <v>69</v>
      </c>
      <c r="B70" t="s">
        <v>1003</v>
      </c>
      <c r="C70">
        <v>795218</v>
      </c>
      <c r="D70">
        <v>1</v>
      </c>
      <c r="E70" t="s">
        <v>1004</v>
      </c>
      <c r="F70">
        <v>12659355977</v>
      </c>
      <c r="G70" t="s">
        <v>130</v>
      </c>
      <c r="H70" t="s">
        <v>77</v>
      </c>
      <c r="I70" s="1">
        <v>29826</v>
      </c>
      <c r="J70" t="s">
        <v>1005</v>
      </c>
      <c r="K70" t="s">
        <v>1006</v>
      </c>
      <c r="L70">
        <v>846163</v>
      </c>
      <c r="M70" t="s">
        <v>81</v>
      </c>
      <c r="N70" t="s">
        <v>82</v>
      </c>
      <c r="O70" t="s">
        <v>83</v>
      </c>
      <c r="P70" s="1">
        <v>43438</v>
      </c>
      <c r="Q70" t="s">
        <v>307</v>
      </c>
      <c r="R70" t="s">
        <v>167</v>
      </c>
      <c r="T70" t="s">
        <v>88</v>
      </c>
      <c r="U70" t="s">
        <v>89</v>
      </c>
      <c r="V70" t="s">
        <v>116</v>
      </c>
      <c r="W70" t="s">
        <v>117</v>
      </c>
      <c r="X70" t="s">
        <v>92</v>
      </c>
      <c r="Y70" t="s">
        <v>118</v>
      </c>
      <c r="AB70">
        <v>57</v>
      </c>
      <c r="AC70" t="s">
        <v>680</v>
      </c>
      <c r="AD70" t="s">
        <v>136</v>
      </c>
      <c r="AE70" t="s">
        <v>136</v>
      </c>
      <c r="AH70">
        <v>180</v>
      </c>
      <c r="AI70" t="s">
        <v>1008</v>
      </c>
      <c r="AJ70" t="s">
        <v>1009</v>
      </c>
      <c r="AK70" s="1">
        <v>45658</v>
      </c>
      <c r="AL70" s="1" t="s">
        <v>17265</v>
      </c>
      <c r="AM70" t="s">
        <v>98</v>
      </c>
      <c r="AN70" t="s">
        <v>1010</v>
      </c>
      <c r="AO70" t="s">
        <v>1011</v>
      </c>
      <c r="AP70" t="s">
        <v>102</v>
      </c>
      <c r="AQ70" t="s">
        <v>103</v>
      </c>
      <c r="AR70" t="s">
        <v>1012</v>
      </c>
      <c r="AS70">
        <v>63984023521</v>
      </c>
      <c r="AT70" t="s">
        <v>1013</v>
      </c>
      <c r="AU70">
        <v>0</v>
      </c>
      <c r="AW70" t="s">
        <v>200</v>
      </c>
      <c r="AX70" t="s">
        <v>102</v>
      </c>
      <c r="AY70" t="s">
        <v>83</v>
      </c>
      <c r="AZ70">
        <v>77006070</v>
      </c>
      <c r="BA70" t="s">
        <v>1014</v>
      </c>
    </row>
    <row r="71" spans="1:53" x14ac:dyDescent="0.25">
      <c r="A71">
        <v>70</v>
      </c>
      <c r="B71" t="s">
        <v>1015</v>
      </c>
      <c r="C71">
        <v>11217669</v>
      </c>
      <c r="D71">
        <v>1</v>
      </c>
      <c r="E71" t="s">
        <v>1016</v>
      </c>
      <c r="F71">
        <v>20334701788</v>
      </c>
      <c r="G71" t="s">
        <v>76</v>
      </c>
      <c r="H71" t="s">
        <v>150</v>
      </c>
      <c r="I71" s="1">
        <v>32218</v>
      </c>
      <c r="J71" t="s">
        <v>1017</v>
      </c>
      <c r="K71" t="s">
        <v>1018</v>
      </c>
      <c r="L71" s="3">
        <v>829342</v>
      </c>
      <c r="M71" t="s">
        <v>81</v>
      </c>
      <c r="N71" t="s">
        <v>82</v>
      </c>
      <c r="O71" t="s">
        <v>83</v>
      </c>
      <c r="P71" s="1">
        <v>37636</v>
      </c>
      <c r="Q71" t="s">
        <v>182</v>
      </c>
      <c r="R71" t="s">
        <v>83</v>
      </c>
      <c r="T71" t="s">
        <v>88</v>
      </c>
      <c r="U71" t="s">
        <v>101</v>
      </c>
      <c r="V71" t="s">
        <v>116</v>
      </c>
      <c r="W71" t="s">
        <v>117</v>
      </c>
      <c r="X71" t="s">
        <v>92</v>
      </c>
      <c r="Y71" t="s">
        <v>118</v>
      </c>
      <c r="AB71">
        <v>10147</v>
      </c>
      <c r="AC71" t="s">
        <v>1020</v>
      </c>
      <c r="AD71" t="s">
        <v>95</v>
      </c>
      <c r="AE71" t="s">
        <v>136</v>
      </c>
      <c r="AH71">
        <v>180</v>
      </c>
      <c r="AI71" t="s">
        <v>1021</v>
      </c>
      <c r="AJ71" t="s">
        <v>139</v>
      </c>
      <c r="AK71" s="1">
        <v>45658</v>
      </c>
      <c r="AL71" s="1" t="s">
        <v>17265</v>
      </c>
      <c r="AM71" t="s">
        <v>98</v>
      </c>
      <c r="AN71" t="s">
        <v>122</v>
      </c>
      <c r="AO71" t="s">
        <v>123</v>
      </c>
      <c r="AP71" t="s">
        <v>124</v>
      </c>
      <c r="AQ71" t="s">
        <v>103</v>
      </c>
      <c r="AR71" t="s">
        <v>125</v>
      </c>
      <c r="AS71" t="s">
        <v>1022</v>
      </c>
      <c r="AT71" t="s">
        <v>1023</v>
      </c>
      <c r="AU71">
        <v>705</v>
      </c>
      <c r="AW71" t="s">
        <v>337</v>
      </c>
      <c r="AX71" t="s">
        <v>124</v>
      </c>
      <c r="AY71" t="s">
        <v>83</v>
      </c>
      <c r="AZ71">
        <v>77900000</v>
      </c>
      <c r="BA71" t="s">
        <v>1024</v>
      </c>
    </row>
    <row r="72" spans="1:53" x14ac:dyDescent="0.25">
      <c r="A72">
        <v>71</v>
      </c>
      <c r="B72" t="s">
        <v>1025</v>
      </c>
      <c r="C72">
        <v>11706171</v>
      </c>
      <c r="D72">
        <v>1</v>
      </c>
      <c r="E72" t="s">
        <v>1026</v>
      </c>
      <c r="F72">
        <v>12756769977</v>
      </c>
      <c r="G72" t="s">
        <v>76</v>
      </c>
      <c r="H72" t="s">
        <v>77</v>
      </c>
      <c r="I72" s="1">
        <v>30950</v>
      </c>
      <c r="J72" t="s">
        <v>1027</v>
      </c>
      <c r="K72" t="s">
        <v>1028</v>
      </c>
      <c r="L72" s="4" t="s">
        <v>1029</v>
      </c>
      <c r="M72" t="s">
        <v>81</v>
      </c>
      <c r="N72" t="s">
        <v>1030</v>
      </c>
      <c r="O72" t="s">
        <v>191</v>
      </c>
      <c r="P72" s="1">
        <v>43542</v>
      </c>
      <c r="Q72" t="s">
        <v>1033</v>
      </c>
      <c r="R72" t="s">
        <v>1034</v>
      </c>
      <c r="T72" t="s">
        <v>88</v>
      </c>
      <c r="U72" t="s">
        <v>89</v>
      </c>
      <c r="V72" t="s">
        <v>90</v>
      </c>
      <c r="W72" t="s">
        <v>91</v>
      </c>
      <c r="X72" t="s">
        <v>92</v>
      </c>
      <c r="Y72" t="s">
        <v>93</v>
      </c>
      <c r="AB72">
        <v>5261</v>
      </c>
      <c r="AC72" t="s">
        <v>1035</v>
      </c>
      <c r="AD72" t="s">
        <v>120</v>
      </c>
      <c r="AE72" t="s">
        <v>95</v>
      </c>
      <c r="AH72">
        <v>180</v>
      </c>
      <c r="AJ72" t="s">
        <v>1035</v>
      </c>
      <c r="AK72" s="1">
        <v>43937</v>
      </c>
      <c r="AL72" s="1" t="s">
        <v>17265</v>
      </c>
      <c r="AM72" t="s">
        <v>98</v>
      </c>
      <c r="AN72" t="s">
        <v>1037</v>
      </c>
      <c r="AO72" t="s">
        <v>1038</v>
      </c>
      <c r="AP72" t="s">
        <v>1039</v>
      </c>
      <c r="AQ72" t="s">
        <v>103</v>
      </c>
      <c r="AR72" t="s">
        <v>1040</v>
      </c>
      <c r="AS72">
        <v>99991540241</v>
      </c>
      <c r="AT72" t="s">
        <v>1041</v>
      </c>
      <c r="AU72">
        <v>0</v>
      </c>
      <c r="AW72" t="s">
        <v>371</v>
      </c>
      <c r="AX72" t="s">
        <v>1039</v>
      </c>
      <c r="AY72" t="s">
        <v>83</v>
      </c>
      <c r="AZ72">
        <v>77925000</v>
      </c>
      <c r="BA72" t="s">
        <v>17207</v>
      </c>
    </row>
    <row r="73" spans="1:53" x14ac:dyDescent="0.25">
      <c r="A73">
        <v>72</v>
      </c>
      <c r="B73" t="s">
        <v>1042</v>
      </c>
      <c r="C73">
        <v>156052</v>
      </c>
      <c r="D73">
        <v>1</v>
      </c>
      <c r="E73" t="s">
        <v>1043</v>
      </c>
      <c r="F73">
        <v>18210811555</v>
      </c>
      <c r="G73" t="s">
        <v>76</v>
      </c>
      <c r="H73" t="s">
        <v>109</v>
      </c>
      <c r="I73" s="1">
        <v>20746</v>
      </c>
      <c r="J73" t="s">
        <v>1044</v>
      </c>
      <c r="K73" t="s">
        <v>1045</v>
      </c>
      <c r="L73">
        <v>59842</v>
      </c>
      <c r="M73" t="s">
        <v>81</v>
      </c>
      <c r="N73" t="s">
        <v>82</v>
      </c>
      <c r="O73" t="s">
        <v>1046</v>
      </c>
      <c r="P73" s="1">
        <v>40276</v>
      </c>
      <c r="Q73" t="s">
        <v>1048</v>
      </c>
      <c r="R73" t="s">
        <v>284</v>
      </c>
      <c r="T73" t="s">
        <v>209</v>
      </c>
      <c r="U73" t="s">
        <v>101</v>
      </c>
      <c r="V73" t="s">
        <v>116</v>
      </c>
      <c r="W73" t="s">
        <v>171</v>
      </c>
      <c r="X73" t="s">
        <v>92</v>
      </c>
      <c r="Y73" t="s">
        <v>118</v>
      </c>
      <c r="AB73">
        <v>3</v>
      </c>
      <c r="AC73" t="s">
        <v>172</v>
      </c>
      <c r="AD73" t="s">
        <v>136</v>
      </c>
      <c r="AE73" t="s">
        <v>173</v>
      </c>
      <c r="AH73">
        <v>180</v>
      </c>
      <c r="AI73" t="s">
        <v>226</v>
      </c>
      <c r="AL73" s="1" t="s">
        <v>17265</v>
      </c>
      <c r="AM73" t="s">
        <v>98</v>
      </c>
      <c r="AN73" t="s">
        <v>347</v>
      </c>
      <c r="AO73" t="s">
        <v>348</v>
      </c>
      <c r="AP73" t="s">
        <v>182</v>
      </c>
      <c r="AQ73" t="s">
        <v>103</v>
      </c>
      <c r="AR73" t="s">
        <v>349</v>
      </c>
      <c r="AS73" t="s">
        <v>1049</v>
      </c>
      <c r="AT73" t="s">
        <v>1050</v>
      </c>
      <c r="AU73">
        <v>0</v>
      </c>
      <c r="AW73" t="s">
        <v>1051</v>
      </c>
      <c r="AX73" t="s">
        <v>182</v>
      </c>
      <c r="AY73" t="s">
        <v>83</v>
      </c>
      <c r="AZ73">
        <v>77820202</v>
      </c>
      <c r="BA73" t="s">
        <v>1052</v>
      </c>
    </row>
    <row r="74" spans="1:53" x14ac:dyDescent="0.25">
      <c r="A74">
        <v>73</v>
      </c>
      <c r="B74" t="s">
        <v>1053</v>
      </c>
      <c r="C74">
        <v>459486</v>
      </c>
      <c r="D74">
        <v>3</v>
      </c>
      <c r="E74" t="s">
        <v>1054</v>
      </c>
      <c r="F74">
        <v>17058110229</v>
      </c>
      <c r="G74" t="s">
        <v>76</v>
      </c>
      <c r="H74" t="s">
        <v>77</v>
      </c>
      <c r="I74" s="1">
        <v>24084</v>
      </c>
      <c r="J74" t="s">
        <v>1055</v>
      </c>
      <c r="K74" t="s">
        <v>1056</v>
      </c>
      <c r="L74">
        <v>2131147</v>
      </c>
      <c r="M74" t="s">
        <v>81</v>
      </c>
      <c r="N74" t="s">
        <v>82</v>
      </c>
      <c r="O74" t="s">
        <v>167</v>
      </c>
      <c r="P74" s="1">
        <v>30715</v>
      </c>
      <c r="Q74" t="s">
        <v>225</v>
      </c>
      <c r="R74" t="s">
        <v>83</v>
      </c>
      <c r="T74" t="s">
        <v>88</v>
      </c>
      <c r="U74" t="s">
        <v>101</v>
      </c>
      <c r="V74" t="s">
        <v>116</v>
      </c>
      <c r="W74" t="s">
        <v>117</v>
      </c>
      <c r="X74" t="s">
        <v>92</v>
      </c>
      <c r="Y74" t="s">
        <v>118</v>
      </c>
      <c r="AB74">
        <v>10029</v>
      </c>
      <c r="AC74" t="s">
        <v>135</v>
      </c>
      <c r="AD74" t="s">
        <v>96</v>
      </c>
      <c r="AE74" t="s">
        <v>96</v>
      </c>
      <c r="AH74">
        <v>180</v>
      </c>
      <c r="AI74" t="s">
        <v>506</v>
      </c>
      <c r="AL74" s="1" t="s">
        <v>17265</v>
      </c>
      <c r="AM74" t="s">
        <v>98</v>
      </c>
      <c r="AN74" t="s">
        <v>1059</v>
      </c>
      <c r="AO74" t="s">
        <v>1060</v>
      </c>
      <c r="AP74" t="s">
        <v>225</v>
      </c>
      <c r="AQ74" t="s">
        <v>103</v>
      </c>
      <c r="AR74" t="s">
        <v>1061</v>
      </c>
      <c r="AS74" t="s">
        <v>231</v>
      </c>
      <c r="AT74" t="s">
        <v>1062</v>
      </c>
      <c r="AU74">
        <v>0</v>
      </c>
      <c r="AW74" t="s">
        <v>106</v>
      </c>
      <c r="AX74" t="s">
        <v>225</v>
      </c>
      <c r="AY74" t="s">
        <v>83</v>
      </c>
      <c r="AZ74">
        <v>77500000</v>
      </c>
      <c r="BA74" t="s">
        <v>1063</v>
      </c>
    </row>
    <row r="75" spans="1:53" x14ac:dyDescent="0.25">
      <c r="A75">
        <v>74</v>
      </c>
      <c r="B75" t="s">
        <v>1064</v>
      </c>
      <c r="C75">
        <v>11185589</v>
      </c>
      <c r="D75">
        <v>1</v>
      </c>
      <c r="E75" t="s">
        <v>1065</v>
      </c>
      <c r="F75">
        <v>19044280638</v>
      </c>
      <c r="G75" t="s">
        <v>76</v>
      </c>
      <c r="H75" t="s">
        <v>77</v>
      </c>
      <c r="I75" s="1">
        <v>33291</v>
      </c>
      <c r="J75" t="s">
        <v>1066</v>
      </c>
      <c r="K75" t="s">
        <v>1067</v>
      </c>
      <c r="L75">
        <v>5375792</v>
      </c>
      <c r="M75" t="s">
        <v>81</v>
      </c>
      <c r="N75" t="s">
        <v>1068</v>
      </c>
      <c r="O75" t="s">
        <v>435</v>
      </c>
      <c r="P75" s="1">
        <v>39660</v>
      </c>
      <c r="Q75" t="s">
        <v>645</v>
      </c>
      <c r="R75" t="s">
        <v>83</v>
      </c>
      <c r="T75" t="s">
        <v>241</v>
      </c>
      <c r="U75" t="s">
        <v>101</v>
      </c>
      <c r="V75" t="s">
        <v>116</v>
      </c>
      <c r="W75" t="s">
        <v>117</v>
      </c>
      <c r="X75" t="s">
        <v>92</v>
      </c>
      <c r="Y75" t="s">
        <v>118</v>
      </c>
      <c r="AB75">
        <v>10019</v>
      </c>
      <c r="AC75" t="s">
        <v>1071</v>
      </c>
      <c r="AD75" t="s">
        <v>136</v>
      </c>
      <c r="AE75" t="s">
        <v>136</v>
      </c>
      <c r="AH75">
        <v>180</v>
      </c>
      <c r="AI75" t="s">
        <v>463</v>
      </c>
      <c r="AL75" s="1" t="s">
        <v>17265</v>
      </c>
      <c r="AM75" t="s">
        <v>98</v>
      </c>
      <c r="AN75" t="s">
        <v>347</v>
      </c>
      <c r="AO75" t="s">
        <v>348</v>
      </c>
      <c r="AP75" t="s">
        <v>182</v>
      </c>
      <c r="AQ75" t="s">
        <v>103</v>
      </c>
      <c r="AR75" t="s">
        <v>349</v>
      </c>
      <c r="AS75" t="s">
        <v>1072</v>
      </c>
      <c r="AT75" t="s">
        <v>1073</v>
      </c>
      <c r="AU75">
        <v>0</v>
      </c>
      <c r="AW75" t="s">
        <v>1074</v>
      </c>
      <c r="AX75" t="s">
        <v>182</v>
      </c>
      <c r="AY75" t="s">
        <v>83</v>
      </c>
      <c r="AZ75">
        <v>77824010</v>
      </c>
      <c r="BA75" t="s">
        <v>1075</v>
      </c>
    </row>
    <row r="76" spans="1:53" x14ac:dyDescent="0.25">
      <c r="A76">
        <v>75</v>
      </c>
      <c r="B76" t="s">
        <v>1076</v>
      </c>
      <c r="C76">
        <v>11180382</v>
      </c>
      <c r="D76">
        <v>1</v>
      </c>
      <c r="E76" t="s">
        <v>1077</v>
      </c>
      <c r="F76">
        <v>16028220788</v>
      </c>
      <c r="G76" t="s">
        <v>130</v>
      </c>
      <c r="H76" t="s">
        <v>713</v>
      </c>
      <c r="I76" s="1">
        <v>32372</v>
      </c>
      <c r="J76" t="s">
        <v>1078</v>
      </c>
      <c r="K76" t="s">
        <v>1079</v>
      </c>
      <c r="L76">
        <v>1162471996</v>
      </c>
      <c r="M76" t="s">
        <v>81</v>
      </c>
      <c r="N76" t="s">
        <v>1080</v>
      </c>
      <c r="O76" t="s">
        <v>191</v>
      </c>
      <c r="P76" s="1">
        <v>36362</v>
      </c>
      <c r="Q76" t="s">
        <v>1083</v>
      </c>
      <c r="R76" t="s">
        <v>191</v>
      </c>
      <c r="T76" t="s">
        <v>88</v>
      </c>
      <c r="U76" t="s">
        <v>101</v>
      </c>
      <c r="V76" t="s">
        <v>116</v>
      </c>
      <c r="W76" t="s">
        <v>117</v>
      </c>
      <c r="X76" t="s">
        <v>92</v>
      </c>
      <c r="Y76" t="s">
        <v>118</v>
      </c>
      <c r="AB76">
        <v>10029</v>
      </c>
      <c r="AC76" t="s">
        <v>135</v>
      </c>
      <c r="AD76" t="s">
        <v>96</v>
      </c>
      <c r="AE76" t="s">
        <v>96</v>
      </c>
      <c r="AH76">
        <v>180</v>
      </c>
      <c r="AI76" t="s">
        <v>138</v>
      </c>
      <c r="AJ76" t="s">
        <v>242</v>
      </c>
      <c r="AK76" s="1">
        <v>45658</v>
      </c>
      <c r="AL76" s="1" t="s">
        <v>17265</v>
      </c>
      <c r="AM76" t="s">
        <v>98</v>
      </c>
      <c r="AN76" t="s">
        <v>1084</v>
      </c>
      <c r="AO76" t="s">
        <v>1085</v>
      </c>
      <c r="AP76" t="s">
        <v>1086</v>
      </c>
      <c r="AQ76" t="s">
        <v>103</v>
      </c>
      <c r="AR76" t="s">
        <v>1087</v>
      </c>
      <c r="AS76" t="s">
        <v>1088</v>
      </c>
      <c r="AT76" t="s">
        <v>1089</v>
      </c>
      <c r="AU76">
        <v>0</v>
      </c>
      <c r="AW76" t="s">
        <v>106</v>
      </c>
      <c r="AX76" t="s">
        <v>1086</v>
      </c>
      <c r="AY76" t="s">
        <v>83</v>
      </c>
      <c r="AZ76">
        <v>77777000</v>
      </c>
      <c r="BA76" t="s">
        <v>1090</v>
      </c>
    </row>
    <row r="77" spans="1:53" x14ac:dyDescent="0.25">
      <c r="A77">
        <v>76</v>
      </c>
      <c r="B77" t="s">
        <v>1091</v>
      </c>
      <c r="C77">
        <v>11844841</v>
      </c>
      <c r="D77">
        <v>2</v>
      </c>
      <c r="E77" t="s">
        <v>1092</v>
      </c>
      <c r="F77">
        <v>16023931082</v>
      </c>
      <c r="G77" t="s">
        <v>130</v>
      </c>
      <c r="H77" t="s">
        <v>77</v>
      </c>
      <c r="I77" s="1">
        <v>33659</v>
      </c>
      <c r="J77" t="s">
        <v>1093</v>
      </c>
      <c r="K77" t="s">
        <v>1094</v>
      </c>
      <c r="L77" s="4" t="s">
        <v>1095</v>
      </c>
      <c r="M77" t="s">
        <v>81</v>
      </c>
      <c r="N77" t="s">
        <v>1030</v>
      </c>
      <c r="O77" t="s">
        <v>191</v>
      </c>
      <c r="P77" s="1">
        <v>44658</v>
      </c>
      <c r="Q77" t="s">
        <v>182</v>
      </c>
      <c r="R77" t="s">
        <v>83</v>
      </c>
      <c r="T77" t="s">
        <v>88</v>
      </c>
      <c r="U77" t="s">
        <v>89</v>
      </c>
      <c r="V77" t="s">
        <v>316</v>
      </c>
      <c r="W77" t="s">
        <v>117</v>
      </c>
      <c r="X77" t="s">
        <v>92</v>
      </c>
      <c r="Y77" t="s">
        <v>93</v>
      </c>
      <c r="Z77" t="s">
        <v>316</v>
      </c>
      <c r="AA77" t="s">
        <v>362</v>
      </c>
      <c r="AB77">
        <v>30498</v>
      </c>
      <c r="AC77" t="s">
        <v>1097</v>
      </c>
      <c r="AD77" t="s">
        <v>136</v>
      </c>
      <c r="AE77" t="s">
        <v>136</v>
      </c>
      <c r="AF77" t="s">
        <v>1098</v>
      </c>
      <c r="AH77">
        <v>180</v>
      </c>
      <c r="AI77" t="s">
        <v>1099</v>
      </c>
      <c r="AL77" s="1" t="s">
        <v>17265</v>
      </c>
      <c r="AM77" t="s">
        <v>98</v>
      </c>
      <c r="AN77" t="s">
        <v>347</v>
      </c>
      <c r="AO77" t="s">
        <v>348</v>
      </c>
      <c r="AP77" t="s">
        <v>182</v>
      </c>
      <c r="AQ77" t="s">
        <v>103</v>
      </c>
      <c r="AR77" t="s">
        <v>349</v>
      </c>
      <c r="AS77">
        <v>63992535508</v>
      </c>
      <c r="AT77" t="s">
        <v>1101</v>
      </c>
      <c r="AU77">
        <v>339</v>
      </c>
      <c r="AW77" t="s">
        <v>1102</v>
      </c>
      <c r="AX77" t="s">
        <v>182</v>
      </c>
      <c r="AY77" t="s">
        <v>83</v>
      </c>
      <c r="AZ77">
        <v>77808455</v>
      </c>
      <c r="BA77" t="s">
        <v>17207</v>
      </c>
    </row>
    <row r="78" spans="1:53" x14ac:dyDescent="0.25">
      <c r="A78">
        <v>77</v>
      </c>
      <c r="B78" t="s">
        <v>1103</v>
      </c>
      <c r="C78">
        <v>11979070</v>
      </c>
      <c r="D78">
        <v>1</v>
      </c>
      <c r="E78" t="s">
        <v>1104</v>
      </c>
      <c r="G78" t="s">
        <v>130</v>
      </c>
      <c r="H78" t="s">
        <v>109</v>
      </c>
      <c r="I78" s="1">
        <v>35090</v>
      </c>
      <c r="J78" t="s">
        <v>1105</v>
      </c>
      <c r="K78" t="s">
        <v>1106</v>
      </c>
      <c r="L78" t="s">
        <v>1107</v>
      </c>
      <c r="M78" t="s">
        <v>81</v>
      </c>
      <c r="N78" t="s">
        <v>82</v>
      </c>
      <c r="O78" t="s">
        <v>83</v>
      </c>
      <c r="P78" s="1">
        <v>44684</v>
      </c>
      <c r="Q78" t="s">
        <v>466</v>
      </c>
      <c r="R78" t="s">
        <v>83</v>
      </c>
      <c r="T78" t="s">
        <v>88</v>
      </c>
      <c r="U78" t="s">
        <v>89</v>
      </c>
      <c r="V78" t="s">
        <v>316</v>
      </c>
      <c r="W78" t="s">
        <v>117</v>
      </c>
      <c r="X78" t="s">
        <v>92</v>
      </c>
      <c r="Y78" t="s">
        <v>93</v>
      </c>
      <c r="Z78" t="s">
        <v>316</v>
      </c>
      <c r="AA78" t="s">
        <v>362</v>
      </c>
      <c r="AB78">
        <v>30494</v>
      </c>
      <c r="AC78" t="s">
        <v>363</v>
      </c>
      <c r="AD78" t="s">
        <v>96</v>
      </c>
      <c r="AE78" t="s">
        <v>136</v>
      </c>
      <c r="AH78">
        <v>180</v>
      </c>
      <c r="AI78" t="s">
        <v>365</v>
      </c>
      <c r="AL78" s="1" t="s">
        <v>17265</v>
      </c>
      <c r="AM78" t="s">
        <v>98</v>
      </c>
      <c r="AN78" t="s">
        <v>1110</v>
      </c>
      <c r="AO78" t="s">
        <v>1111</v>
      </c>
      <c r="AP78" t="s">
        <v>1112</v>
      </c>
      <c r="AQ78" t="s">
        <v>103</v>
      </c>
      <c r="AR78" t="s">
        <v>1113</v>
      </c>
      <c r="AS78">
        <v>6399846450</v>
      </c>
      <c r="AT78" t="s">
        <v>1114</v>
      </c>
      <c r="AU78">
        <v>14</v>
      </c>
      <c r="AW78" t="s">
        <v>1115</v>
      </c>
      <c r="AX78" t="s">
        <v>466</v>
      </c>
      <c r="AY78" t="s">
        <v>83</v>
      </c>
      <c r="AZ78">
        <v>77425050</v>
      </c>
      <c r="BA78" t="s">
        <v>17207</v>
      </c>
    </row>
    <row r="79" spans="1:53" x14ac:dyDescent="0.25">
      <c r="A79">
        <v>78</v>
      </c>
      <c r="B79" t="s">
        <v>1116</v>
      </c>
      <c r="C79">
        <v>521581</v>
      </c>
      <c r="D79">
        <v>5</v>
      </c>
      <c r="E79" t="s">
        <v>1117</v>
      </c>
      <c r="F79">
        <v>18210544565</v>
      </c>
      <c r="G79" t="s">
        <v>76</v>
      </c>
      <c r="H79" t="s">
        <v>109</v>
      </c>
      <c r="I79" s="1">
        <v>24369</v>
      </c>
      <c r="J79" t="s">
        <v>1118</v>
      </c>
      <c r="K79" t="s">
        <v>1119</v>
      </c>
      <c r="L79">
        <v>2490373</v>
      </c>
      <c r="M79" t="s">
        <v>81</v>
      </c>
      <c r="N79" t="s">
        <v>82</v>
      </c>
      <c r="O79" t="s">
        <v>167</v>
      </c>
      <c r="P79" s="1">
        <v>42663</v>
      </c>
      <c r="Q79" t="s">
        <v>1121</v>
      </c>
      <c r="R79" t="s">
        <v>83</v>
      </c>
      <c r="T79" t="s">
        <v>88</v>
      </c>
      <c r="U79" t="s">
        <v>101</v>
      </c>
      <c r="V79" t="s">
        <v>116</v>
      </c>
      <c r="W79" t="s">
        <v>117</v>
      </c>
      <c r="X79" t="s">
        <v>92</v>
      </c>
      <c r="Y79" t="s">
        <v>118</v>
      </c>
      <c r="AB79">
        <v>147</v>
      </c>
      <c r="AC79" t="s">
        <v>1020</v>
      </c>
      <c r="AD79" t="s">
        <v>95</v>
      </c>
      <c r="AE79" t="s">
        <v>96</v>
      </c>
      <c r="AH79">
        <v>180</v>
      </c>
      <c r="AI79" t="s">
        <v>1122</v>
      </c>
      <c r="AJ79" t="s">
        <v>1123</v>
      </c>
      <c r="AK79" s="1">
        <v>45328</v>
      </c>
      <c r="AL79" s="1" t="s">
        <v>17265</v>
      </c>
      <c r="AM79" t="s">
        <v>98</v>
      </c>
      <c r="AN79" t="s">
        <v>1124</v>
      </c>
      <c r="AO79" t="s">
        <v>1125</v>
      </c>
      <c r="AP79" t="s">
        <v>213</v>
      </c>
      <c r="AQ79" t="s">
        <v>103</v>
      </c>
      <c r="AR79" t="s">
        <v>1126</v>
      </c>
      <c r="AS79">
        <v>63992263868</v>
      </c>
      <c r="AT79" t="s">
        <v>1127</v>
      </c>
      <c r="AU79">
        <v>0</v>
      </c>
      <c r="AW79" t="s">
        <v>453</v>
      </c>
      <c r="AX79" t="s">
        <v>213</v>
      </c>
      <c r="AY79" t="s">
        <v>83</v>
      </c>
      <c r="AZ79">
        <v>77760000</v>
      </c>
      <c r="BA79" t="s">
        <v>1128</v>
      </c>
    </row>
    <row r="80" spans="1:53" x14ac:dyDescent="0.25">
      <c r="A80">
        <v>79</v>
      </c>
      <c r="B80" t="s">
        <v>1129</v>
      </c>
      <c r="C80">
        <v>902011</v>
      </c>
      <c r="D80">
        <v>3</v>
      </c>
      <c r="E80" t="s">
        <v>1130</v>
      </c>
      <c r="F80">
        <v>17066445889</v>
      </c>
      <c r="G80" t="s">
        <v>130</v>
      </c>
      <c r="H80" t="s">
        <v>109</v>
      </c>
      <c r="I80" s="1">
        <v>26436</v>
      </c>
      <c r="J80" t="s">
        <v>1131</v>
      </c>
      <c r="K80" t="s">
        <v>1132</v>
      </c>
      <c r="L80">
        <v>10775730</v>
      </c>
      <c r="M80" t="s">
        <v>81</v>
      </c>
      <c r="N80" t="s">
        <v>82</v>
      </c>
      <c r="O80" t="s">
        <v>1133</v>
      </c>
      <c r="P80" s="1">
        <v>33284</v>
      </c>
      <c r="Q80" t="s">
        <v>1135</v>
      </c>
      <c r="R80" t="s">
        <v>1133</v>
      </c>
      <c r="T80" t="s">
        <v>88</v>
      </c>
      <c r="U80" t="s">
        <v>101</v>
      </c>
      <c r="V80" t="s">
        <v>116</v>
      </c>
      <c r="W80" t="s">
        <v>117</v>
      </c>
      <c r="X80" t="s">
        <v>92</v>
      </c>
      <c r="Y80" t="s">
        <v>118</v>
      </c>
      <c r="AB80">
        <v>368</v>
      </c>
      <c r="AC80" t="s">
        <v>258</v>
      </c>
      <c r="AD80" t="s">
        <v>95</v>
      </c>
      <c r="AE80" t="s">
        <v>96</v>
      </c>
      <c r="AH80">
        <v>180</v>
      </c>
      <c r="AI80" t="s">
        <v>1136</v>
      </c>
      <c r="AJ80" t="s">
        <v>139</v>
      </c>
      <c r="AK80" s="1">
        <v>45658</v>
      </c>
      <c r="AL80" s="1" t="s">
        <v>17265</v>
      </c>
      <c r="AM80" t="s">
        <v>98</v>
      </c>
      <c r="AN80" t="s">
        <v>1137</v>
      </c>
      <c r="AO80" t="s">
        <v>1138</v>
      </c>
      <c r="AP80" t="s">
        <v>102</v>
      </c>
      <c r="AQ80" t="s">
        <v>103</v>
      </c>
      <c r="AR80" t="s">
        <v>1139</v>
      </c>
      <c r="AS80" t="s">
        <v>1140</v>
      </c>
      <c r="AT80" t="s">
        <v>1141</v>
      </c>
      <c r="AU80">
        <v>0</v>
      </c>
      <c r="AW80" t="s">
        <v>106</v>
      </c>
      <c r="AX80" t="s">
        <v>102</v>
      </c>
      <c r="AY80" t="s">
        <v>83</v>
      </c>
      <c r="AZ80">
        <v>77001000</v>
      </c>
      <c r="BA80" t="s">
        <v>1142</v>
      </c>
    </row>
    <row r="81" spans="1:53" x14ac:dyDescent="0.25">
      <c r="A81">
        <v>80</v>
      </c>
      <c r="B81" t="s">
        <v>1143</v>
      </c>
      <c r="C81">
        <v>514588</v>
      </c>
      <c r="D81">
        <v>2</v>
      </c>
      <c r="E81" t="s">
        <v>1144</v>
      </c>
      <c r="F81">
        <v>12273204835</v>
      </c>
      <c r="G81" t="s">
        <v>76</v>
      </c>
      <c r="H81" t="s">
        <v>109</v>
      </c>
      <c r="I81" s="1">
        <v>24392</v>
      </c>
      <c r="J81" t="s">
        <v>1145</v>
      </c>
      <c r="K81" t="s">
        <v>1146</v>
      </c>
      <c r="L81">
        <v>115100</v>
      </c>
      <c r="M81" t="s">
        <v>81</v>
      </c>
      <c r="N81" t="s">
        <v>82</v>
      </c>
      <c r="O81" t="s">
        <v>83</v>
      </c>
      <c r="P81" s="1">
        <v>33638</v>
      </c>
      <c r="Q81" t="s">
        <v>225</v>
      </c>
      <c r="R81" t="s">
        <v>83</v>
      </c>
      <c r="T81" t="s">
        <v>88</v>
      </c>
      <c r="U81" t="s">
        <v>101</v>
      </c>
      <c r="V81" t="s">
        <v>116</v>
      </c>
      <c r="W81" t="s">
        <v>117</v>
      </c>
      <c r="X81" t="s">
        <v>92</v>
      </c>
      <c r="Y81" t="s">
        <v>118</v>
      </c>
      <c r="AB81">
        <v>10029</v>
      </c>
      <c r="AC81" t="s">
        <v>135</v>
      </c>
      <c r="AD81" t="s">
        <v>96</v>
      </c>
      <c r="AE81" t="s">
        <v>173</v>
      </c>
      <c r="AH81">
        <v>180</v>
      </c>
      <c r="AI81" t="s">
        <v>210</v>
      </c>
      <c r="AL81" s="1" t="s">
        <v>17265</v>
      </c>
      <c r="AM81" t="s">
        <v>98</v>
      </c>
      <c r="AN81" t="s">
        <v>718</v>
      </c>
      <c r="AO81" t="s">
        <v>719</v>
      </c>
      <c r="AP81" t="s">
        <v>225</v>
      </c>
      <c r="AQ81" t="s">
        <v>103</v>
      </c>
      <c r="AR81" t="s">
        <v>720</v>
      </c>
      <c r="AS81" t="s">
        <v>1148</v>
      </c>
      <c r="AT81" t="s">
        <v>1149</v>
      </c>
      <c r="AU81">
        <v>0</v>
      </c>
      <c r="AW81" t="s">
        <v>127</v>
      </c>
      <c r="AX81" t="s">
        <v>225</v>
      </c>
      <c r="AY81" t="s">
        <v>83</v>
      </c>
      <c r="AZ81">
        <v>77500000</v>
      </c>
      <c r="BA81" t="s">
        <v>1150</v>
      </c>
    </row>
    <row r="82" spans="1:53" x14ac:dyDescent="0.25">
      <c r="A82">
        <v>81</v>
      </c>
      <c r="B82" t="s">
        <v>1151</v>
      </c>
      <c r="C82">
        <v>110544</v>
      </c>
      <c r="D82">
        <v>1</v>
      </c>
      <c r="E82" t="s">
        <v>1152</v>
      </c>
      <c r="F82">
        <v>12782383010</v>
      </c>
      <c r="G82" t="s">
        <v>130</v>
      </c>
      <c r="H82" t="s">
        <v>150</v>
      </c>
      <c r="I82" s="1">
        <v>28088</v>
      </c>
      <c r="J82" t="s">
        <v>1153</v>
      </c>
      <c r="K82" t="s">
        <v>1154</v>
      </c>
      <c r="L82">
        <v>985800</v>
      </c>
      <c r="M82" t="s">
        <v>81</v>
      </c>
      <c r="N82" t="s">
        <v>82</v>
      </c>
      <c r="O82" t="s">
        <v>569</v>
      </c>
      <c r="P82" s="1">
        <v>38744</v>
      </c>
      <c r="Q82" t="s">
        <v>909</v>
      </c>
      <c r="R82" t="s">
        <v>907</v>
      </c>
      <c r="T82" t="s">
        <v>209</v>
      </c>
      <c r="U82" t="s">
        <v>701</v>
      </c>
      <c r="V82" t="s">
        <v>116</v>
      </c>
      <c r="W82" t="s">
        <v>117</v>
      </c>
      <c r="X82" t="s">
        <v>92</v>
      </c>
      <c r="Y82" t="s">
        <v>118</v>
      </c>
      <c r="AB82">
        <v>10029</v>
      </c>
      <c r="AC82" t="s">
        <v>135</v>
      </c>
      <c r="AD82" t="s">
        <v>96</v>
      </c>
      <c r="AE82" t="s">
        <v>136</v>
      </c>
      <c r="AH82">
        <v>180</v>
      </c>
      <c r="AI82" t="s">
        <v>1157</v>
      </c>
      <c r="AL82" s="1" t="s">
        <v>17265</v>
      </c>
      <c r="AM82" t="s">
        <v>98</v>
      </c>
      <c r="AN82" t="s">
        <v>633</v>
      </c>
      <c r="AO82" t="s">
        <v>634</v>
      </c>
      <c r="AP82" t="s">
        <v>102</v>
      </c>
      <c r="AQ82" t="s">
        <v>103</v>
      </c>
      <c r="AR82" t="s">
        <v>635</v>
      </c>
      <c r="AS82" t="s">
        <v>1158</v>
      </c>
      <c r="AT82" t="s">
        <v>1159</v>
      </c>
      <c r="AU82">
        <v>0</v>
      </c>
      <c r="AW82" t="s">
        <v>200</v>
      </c>
      <c r="AX82" t="s">
        <v>102</v>
      </c>
      <c r="AY82" t="s">
        <v>83</v>
      </c>
      <c r="AZ82">
        <v>77006796</v>
      </c>
      <c r="BA82" t="s">
        <v>1160</v>
      </c>
    </row>
    <row r="83" spans="1:53" x14ac:dyDescent="0.25">
      <c r="A83">
        <v>82</v>
      </c>
      <c r="B83" t="s">
        <v>1161</v>
      </c>
      <c r="C83">
        <v>11458925</v>
      </c>
      <c r="D83">
        <v>1</v>
      </c>
      <c r="E83" t="s">
        <v>1162</v>
      </c>
      <c r="F83">
        <v>19001928326</v>
      </c>
      <c r="G83" t="s">
        <v>130</v>
      </c>
      <c r="H83" t="s">
        <v>77</v>
      </c>
      <c r="I83" s="1">
        <v>22290</v>
      </c>
      <c r="J83" t="s">
        <v>1163</v>
      </c>
      <c r="K83" t="s">
        <v>1164</v>
      </c>
      <c r="L83" s="4" t="s">
        <v>1165</v>
      </c>
      <c r="M83" t="s">
        <v>81</v>
      </c>
      <c r="N83" t="s">
        <v>1166</v>
      </c>
      <c r="O83" t="s">
        <v>191</v>
      </c>
      <c r="P83" s="1">
        <v>39794</v>
      </c>
      <c r="Q83" t="s">
        <v>1168</v>
      </c>
      <c r="R83" t="s">
        <v>416</v>
      </c>
      <c r="T83" t="s">
        <v>209</v>
      </c>
      <c r="U83" t="s">
        <v>101</v>
      </c>
      <c r="V83" t="s">
        <v>116</v>
      </c>
      <c r="W83" t="s">
        <v>117</v>
      </c>
      <c r="X83" t="s">
        <v>92</v>
      </c>
      <c r="Y83" t="s">
        <v>118</v>
      </c>
      <c r="AB83">
        <v>10057</v>
      </c>
      <c r="AC83" t="s">
        <v>680</v>
      </c>
      <c r="AD83" t="s">
        <v>136</v>
      </c>
      <c r="AE83" t="s">
        <v>136</v>
      </c>
      <c r="AH83">
        <v>180</v>
      </c>
      <c r="AI83" t="s">
        <v>1169</v>
      </c>
      <c r="AL83" s="1" t="s">
        <v>17265</v>
      </c>
      <c r="AM83" t="s">
        <v>98</v>
      </c>
      <c r="AN83" t="s">
        <v>608</v>
      </c>
      <c r="AO83" t="s">
        <v>609</v>
      </c>
      <c r="AP83" t="s">
        <v>102</v>
      </c>
      <c r="AQ83" t="s">
        <v>103</v>
      </c>
      <c r="AR83" t="s">
        <v>612</v>
      </c>
      <c r="AS83" t="s">
        <v>1170</v>
      </c>
      <c r="AT83" t="s">
        <v>1171</v>
      </c>
      <c r="AU83">
        <v>0</v>
      </c>
      <c r="AW83" t="s">
        <v>106</v>
      </c>
      <c r="AX83" t="s">
        <v>102</v>
      </c>
      <c r="AY83" t="s">
        <v>83</v>
      </c>
      <c r="AZ83">
        <v>77021666</v>
      </c>
      <c r="BA83" t="s">
        <v>1172</v>
      </c>
    </row>
    <row r="84" spans="1:53" x14ac:dyDescent="0.25">
      <c r="A84">
        <v>83</v>
      </c>
      <c r="B84" t="s">
        <v>1173</v>
      </c>
      <c r="C84">
        <v>11933895</v>
      </c>
      <c r="D84">
        <v>1</v>
      </c>
      <c r="E84" t="s">
        <v>1174</v>
      </c>
      <c r="F84">
        <v>20689469610</v>
      </c>
      <c r="G84" t="s">
        <v>130</v>
      </c>
      <c r="H84" t="s">
        <v>109</v>
      </c>
      <c r="I84" s="1">
        <v>36653</v>
      </c>
      <c r="J84" t="s">
        <v>1175</v>
      </c>
      <c r="K84" t="s">
        <v>1176</v>
      </c>
      <c r="L84" t="s">
        <v>1177</v>
      </c>
      <c r="M84" t="s">
        <v>81</v>
      </c>
      <c r="N84" t="s">
        <v>82</v>
      </c>
      <c r="O84" t="s">
        <v>83</v>
      </c>
      <c r="P84" s="1">
        <v>42121</v>
      </c>
      <c r="Q84" t="s">
        <v>102</v>
      </c>
      <c r="R84" t="s">
        <v>83</v>
      </c>
      <c r="T84" t="s">
        <v>241</v>
      </c>
      <c r="U84" t="s">
        <v>89</v>
      </c>
      <c r="V84" t="s">
        <v>316</v>
      </c>
      <c r="W84" t="s">
        <v>117</v>
      </c>
      <c r="X84" t="s">
        <v>92</v>
      </c>
      <c r="Y84" t="s">
        <v>93</v>
      </c>
      <c r="Z84" t="s">
        <v>316</v>
      </c>
      <c r="AA84" t="s">
        <v>317</v>
      </c>
      <c r="AB84">
        <v>30484</v>
      </c>
      <c r="AC84" t="s">
        <v>494</v>
      </c>
      <c r="AD84" t="s">
        <v>120</v>
      </c>
      <c r="AE84" t="s">
        <v>96</v>
      </c>
      <c r="AH84">
        <v>180</v>
      </c>
      <c r="AI84" t="s">
        <v>495</v>
      </c>
      <c r="AL84" s="1" t="s">
        <v>17265</v>
      </c>
      <c r="AM84" t="s">
        <v>98</v>
      </c>
      <c r="AN84" t="s">
        <v>367</v>
      </c>
      <c r="AO84" t="s">
        <v>368</v>
      </c>
      <c r="AP84" t="s">
        <v>102</v>
      </c>
      <c r="AQ84" t="s">
        <v>103</v>
      </c>
      <c r="AR84" t="s">
        <v>369</v>
      </c>
      <c r="AS84">
        <v>63984484192</v>
      </c>
      <c r="AT84" t="s">
        <v>1180</v>
      </c>
      <c r="AU84">
        <v>1</v>
      </c>
      <c r="AW84" t="s">
        <v>1181</v>
      </c>
      <c r="AX84" t="s">
        <v>102</v>
      </c>
      <c r="AY84" t="s">
        <v>83</v>
      </c>
      <c r="AZ84">
        <v>77062022</v>
      </c>
      <c r="BA84" t="s">
        <v>1182</v>
      </c>
    </row>
    <row r="85" spans="1:53" x14ac:dyDescent="0.25">
      <c r="A85">
        <v>84</v>
      </c>
      <c r="B85" t="s">
        <v>1183</v>
      </c>
      <c r="C85">
        <v>11908971</v>
      </c>
      <c r="D85">
        <v>1</v>
      </c>
      <c r="E85" t="s">
        <v>1184</v>
      </c>
      <c r="F85">
        <v>12586585803</v>
      </c>
      <c r="G85" t="s">
        <v>130</v>
      </c>
      <c r="H85" t="s">
        <v>77</v>
      </c>
      <c r="I85" s="1">
        <v>36820</v>
      </c>
      <c r="J85" t="s">
        <v>1185</v>
      </c>
      <c r="K85" t="s">
        <v>1186</v>
      </c>
      <c r="L85">
        <v>1412368</v>
      </c>
      <c r="M85" t="s">
        <v>81</v>
      </c>
      <c r="N85" t="s">
        <v>82</v>
      </c>
      <c r="O85" t="s">
        <v>83</v>
      </c>
      <c r="P85" s="1">
        <v>42124</v>
      </c>
      <c r="Q85" t="s">
        <v>102</v>
      </c>
      <c r="R85" t="s">
        <v>83</v>
      </c>
      <c r="T85" t="s">
        <v>209</v>
      </c>
      <c r="U85" t="s">
        <v>89</v>
      </c>
      <c r="V85" t="s">
        <v>316</v>
      </c>
      <c r="W85" t="s">
        <v>117</v>
      </c>
      <c r="X85" t="s">
        <v>92</v>
      </c>
      <c r="Y85" t="s">
        <v>93</v>
      </c>
      <c r="Z85" t="s">
        <v>316</v>
      </c>
      <c r="AA85" t="s">
        <v>317</v>
      </c>
      <c r="AB85">
        <v>30492</v>
      </c>
      <c r="AC85" t="s">
        <v>1188</v>
      </c>
      <c r="AD85" t="s">
        <v>96</v>
      </c>
      <c r="AE85" t="s">
        <v>96</v>
      </c>
      <c r="AH85">
        <v>180</v>
      </c>
      <c r="AI85" t="s">
        <v>1189</v>
      </c>
      <c r="AL85" s="1" t="s">
        <v>17265</v>
      </c>
      <c r="AM85" t="s">
        <v>98</v>
      </c>
      <c r="AN85" t="s">
        <v>1137</v>
      </c>
      <c r="AO85" t="s">
        <v>1138</v>
      </c>
      <c r="AP85" t="s">
        <v>102</v>
      </c>
      <c r="AQ85" t="s">
        <v>103</v>
      </c>
      <c r="AR85" t="s">
        <v>1139</v>
      </c>
      <c r="AS85">
        <v>63985153405</v>
      </c>
      <c r="AT85" t="s">
        <v>1191</v>
      </c>
      <c r="AU85">
        <v>7</v>
      </c>
      <c r="AW85" t="s">
        <v>146</v>
      </c>
      <c r="AX85" t="s">
        <v>102</v>
      </c>
      <c r="AY85" t="s">
        <v>83</v>
      </c>
      <c r="AZ85">
        <v>77022070</v>
      </c>
      <c r="BA85" t="s">
        <v>17207</v>
      </c>
    </row>
    <row r="86" spans="1:53" x14ac:dyDescent="0.25">
      <c r="A86">
        <v>85</v>
      </c>
      <c r="B86" t="s">
        <v>1192</v>
      </c>
      <c r="C86">
        <v>11796243</v>
      </c>
      <c r="D86">
        <v>2</v>
      </c>
      <c r="E86" t="s">
        <v>1193</v>
      </c>
      <c r="F86">
        <v>21213126446</v>
      </c>
      <c r="G86" t="s">
        <v>130</v>
      </c>
      <c r="H86" t="s">
        <v>77</v>
      </c>
      <c r="I86" s="1">
        <v>34345</v>
      </c>
      <c r="J86" t="s">
        <v>1194</v>
      </c>
      <c r="K86" t="s">
        <v>1195</v>
      </c>
      <c r="L86" s="4" t="s">
        <v>1196</v>
      </c>
      <c r="M86" t="s">
        <v>81</v>
      </c>
      <c r="N86" t="s">
        <v>1030</v>
      </c>
      <c r="O86" t="s">
        <v>191</v>
      </c>
      <c r="P86" s="1">
        <v>43243</v>
      </c>
      <c r="Q86" t="s">
        <v>1199</v>
      </c>
      <c r="R86" t="s">
        <v>191</v>
      </c>
      <c r="T86" t="s">
        <v>88</v>
      </c>
      <c r="U86" t="s">
        <v>89</v>
      </c>
      <c r="V86" t="s">
        <v>316</v>
      </c>
      <c r="W86" t="s">
        <v>117</v>
      </c>
      <c r="X86" t="s">
        <v>92</v>
      </c>
      <c r="Y86" t="s">
        <v>93</v>
      </c>
      <c r="Z86" t="s">
        <v>316</v>
      </c>
      <c r="AA86" t="s">
        <v>362</v>
      </c>
      <c r="AB86">
        <v>30491</v>
      </c>
      <c r="AC86" t="s">
        <v>318</v>
      </c>
      <c r="AD86" t="s">
        <v>120</v>
      </c>
      <c r="AE86" t="s">
        <v>96</v>
      </c>
      <c r="AH86">
        <v>180</v>
      </c>
      <c r="AI86" t="s">
        <v>319</v>
      </c>
      <c r="AL86" s="1" t="s">
        <v>17265</v>
      </c>
      <c r="AM86" t="s">
        <v>98</v>
      </c>
      <c r="AN86" t="s">
        <v>1201</v>
      </c>
      <c r="AO86" t="s">
        <v>1202</v>
      </c>
      <c r="AP86" t="s">
        <v>102</v>
      </c>
      <c r="AQ86" t="s">
        <v>610</v>
      </c>
      <c r="AR86" t="s">
        <v>1204</v>
      </c>
      <c r="AS86">
        <v>63991369874</v>
      </c>
      <c r="AT86" t="s">
        <v>1205</v>
      </c>
      <c r="AU86">
        <v>472</v>
      </c>
      <c r="AW86" t="s">
        <v>146</v>
      </c>
      <c r="AX86" t="s">
        <v>102</v>
      </c>
      <c r="AY86" t="s">
        <v>83</v>
      </c>
      <c r="AZ86">
        <v>77023060</v>
      </c>
      <c r="BA86" t="s">
        <v>17207</v>
      </c>
    </row>
    <row r="87" spans="1:53" x14ac:dyDescent="0.25">
      <c r="A87">
        <v>86</v>
      </c>
      <c r="B87" t="s">
        <v>1206</v>
      </c>
      <c r="C87">
        <v>11798653</v>
      </c>
      <c r="D87">
        <v>2</v>
      </c>
      <c r="E87" t="s">
        <v>1207</v>
      </c>
      <c r="F87">
        <v>16157395258</v>
      </c>
      <c r="G87" t="s">
        <v>130</v>
      </c>
      <c r="H87" t="s">
        <v>109</v>
      </c>
      <c r="I87" s="1">
        <v>35952</v>
      </c>
      <c r="J87" t="s">
        <v>1208</v>
      </c>
      <c r="K87" t="s">
        <v>1209</v>
      </c>
      <c r="L87" t="s">
        <v>1210</v>
      </c>
      <c r="M87" t="s">
        <v>81</v>
      </c>
      <c r="N87" t="s">
        <v>82</v>
      </c>
      <c r="O87" t="s">
        <v>83</v>
      </c>
      <c r="P87" s="1">
        <v>43592</v>
      </c>
      <c r="Q87" t="s">
        <v>1212</v>
      </c>
      <c r="R87" t="s">
        <v>83</v>
      </c>
      <c r="T87" t="s">
        <v>88</v>
      </c>
      <c r="U87" t="s">
        <v>89</v>
      </c>
      <c r="V87" t="s">
        <v>316</v>
      </c>
      <c r="W87" t="s">
        <v>117</v>
      </c>
      <c r="X87" t="s">
        <v>92</v>
      </c>
      <c r="Y87" t="s">
        <v>93</v>
      </c>
      <c r="Z87" t="s">
        <v>316</v>
      </c>
      <c r="AA87" t="s">
        <v>317</v>
      </c>
      <c r="AB87">
        <v>30492</v>
      </c>
      <c r="AC87" t="s">
        <v>1188</v>
      </c>
      <c r="AD87" t="s">
        <v>96</v>
      </c>
      <c r="AE87" t="s">
        <v>136</v>
      </c>
      <c r="AF87" t="s">
        <v>1098</v>
      </c>
      <c r="AH87">
        <v>180</v>
      </c>
      <c r="AI87" t="s">
        <v>1189</v>
      </c>
      <c r="AL87" s="1" t="s">
        <v>17265</v>
      </c>
      <c r="AM87" t="s">
        <v>98</v>
      </c>
      <c r="AN87" t="s">
        <v>1213</v>
      </c>
      <c r="AO87" t="s">
        <v>1214</v>
      </c>
      <c r="AP87" t="s">
        <v>102</v>
      </c>
      <c r="AQ87" t="s">
        <v>103</v>
      </c>
      <c r="AR87" t="s">
        <v>1215</v>
      </c>
      <c r="AS87">
        <v>63999433540</v>
      </c>
      <c r="AT87" t="s">
        <v>1216</v>
      </c>
      <c r="AU87">
        <v>14</v>
      </c>
      <c r="AW87" t="s">
        <v>937</v>
      </c>
      <c r="AX87" t="s">
        <v>102</v>
      </c>
      <c r="AY87" t="s">
        <v>83</v>
      </c>
      <c r="AZ87">
        <v>77062048</v>
      </c>
      <c r="BA87" t="s">
        <v>1217</v>
      </c>
    </row>
    <row r="88" spans="1:53" x14ac:dyDescent="0.25">
      <c r="A88">
        <v>87</v>
      </c>
      <c r="B88" t="s">
        <v>1218</v>
      </c>
      <c r="C88">
        <v>11858591</v>
      </c>
      <c r="D88">
        <v>2</v>
      </c>
      <c r="E88" t="s">
        <v>1219</v>
      </c>
      <c r="F88">
        <v>20054514015</v>
      </c>
      <c r="G88" t="s">
        <v>130</v>
      </c>
      <c r="H88" t="s">
        <v>77</v>
      </c>
      <c r="I88" s="1">
        <v>37265</v>
      </c>
      <c r="J88" t="s">
        <v>1220</v>
      </c>
      <c r="K88" t="s">
        <v>1221</v>
      </c>
      <c r="L88" t="s">
        <v>1222</v>
      </c>
      <c r="M88" t="s">
        <v>81</v>
      </c>
      <c r="N88" t="s">
        <v>82</v>
      </c>
      <c r="O88" t="s">
        <v>83</v>
      </c>
      <c r="P88" s="1">
        <v>44972</v>
      </c>
      <c r="Q88" t="s">
        <v>102</v>
      </c>
      <c r="R88" t="s">
        <v>83</v>
      </c>
      <c r="T88" t="s">
        <v>88</v>
      </c>
      <c r="U88" t="s">
        <v>89</v>
      </c>
      <c r="V88" t="s">
        <v>90</v>
      </c>
      <c r="W88" t="s">
        <v>91</v>
      </c>
      <c r="X88" t="s">
        <v>92</v>
      </c>
      <c r="Y88" t="s">
        <v>93</v>
      </c>
      <c r="AB88">
        <v>7047</v>
      </c>
      <c r="AC88" t="s">
        <v>1224</v>
      </c>
      <c r="AD88" t="s">
        <v>95</v>
      </c>
      <c r="AE88" t="s">
        <v>96</v>
      </c>
      <c r="AH88">
        <v>180</v>
      </c>
      <c r="AJ88" t="s">
        <v>1224</v>
      </c>
      <c r="AK88" s="1">
        <v>45705</v>
      </c>
      <c r="AL88" s="1" t="s">
        <v>17265</v>
      </c>
      <c r="AM88" t="s">
        <v>98</v>
      </c>
      <c r="AN88" t="s">
        <v>1225</v>
      </c>
      <c r="AO88" t="s">
        <v>1226</v>
      </c>
      <c r="AP88" t="s">
        <v>102</v>
      </c>
      <c r="AQ88" t="s">
        <v>103</v>
      </c>
      <c r="AR88" t="s">
        <v>1227</v>
      </c>
      <c r="AS88">
        <v>63991149114</v>
      </c>
      <c r="AT88" t="s">
        <v>1228</v>
      </c>
      <c r="AU88">
        <v>0</v>
      </c>
      <c r="AW88" t="s">
        <v>1229</v>
      </c>
      <c r="AX88" t="s">
        <v>102</v>
      </c>
      <c r="AY88" t="s">
        <v>83</v>
      </c>
      <c r="AZ88">
        <v>77064544</v>
      </c>
      <c r="BA88" t="s">
        <v>17207</v>
      </c>
    </row>
    <row r="89" spans="1:53" x14ac:dyDescent="0.25">
      <c r="A89">
        <v>88</v>
      </c>
      <c r="B89" t="s">
        <v>1230</v>
      </c>
      <c r="C89">
        <v>30895</v>
      </c>
      <c r="D89">
        <v>2</v>
      </c>
      <c r="E89" t="s">
        <v>1231</v>
      </c>
      <c r="F89">
        <v>19016878664</v>
      </c>
      <c r="G89" t="s">
        <v>130</v>
      </c>
      <c r="H89" t="s">
        <v>109</v>
      </c>
      <c r="I89" s="1">
        <v>31050</v>
      </c>
      <c r="J89" t="s">
        <v>1232</v>
      </c>
      <c r="K89" t="s">
        <v>1233</v>
      </c>
      <c r="L89">
        <v>649325</v>
      </c>
      <c r="M89" t="s">
        <v>81</v>
      </c>
      <c r="N89" t="s">
        <v>82</v>
      </c>
      <c r="O89" t="s">
        <v>83</v>
      </c>
      <c r="P89" s="1">
        <v>39842</v>
      </c>
      <c r="Q89" t="s">
        <v>225</v>
      </c>
      <c r="R89" t="s">
        <v>83</v>
      </c>
      <c r="T89" t="s">
        <v>88</v>
      </c>
      <c r="U89" t="s">
        <v>101</v>
      </c>
      <c r="V89" t="s">
        <v>116</v>
      </c>
      <c r="W89" t="s">
        <v>117</v>
      </c>
      <c r="X89" t="s">
        <v>92</v>
      </c>
      <c r="Y89" t="s">
        <v>118</v>
      </c>
      <c r="AB89">
        <v>10001</v>
      </c>
      <c r="AC89" t="s">
        <v>462</v>
      </c>
      <c r="AD89" t="s">
        <v>136</v>
      </c>
      <c r="AE89" t="s">
        <v>136</v>
      </c>
      <c r="AH89">
        <v>180</v>
      </c>
      <c r="AI89" t="s">
        <v>463</v>
      </c>
      <c r="AJ89" t="s">
        <v>1235</v>
      </c>
      <c r="AK89" s="1">
        <v>45184</v>
      </c>
      <c r="AL89" s="1" t="s">
        <v>17265</v>
      </c>
      <c r="AM89" t="s">
        <v>98</v>
      </c>
      <c r="AN89" t="s">
        <v>1236</v>
      </c>
      <c r="AO89" t="s">
        <v>1235</v>
      </c>
      <c r="AP89" t="s">
        <v>102</v>
      </c>
      <c r="AQ89" t="s">
        <v>103</v>
      </c>
      <c r="AR89" t="s">
        <v>1237</v>
      </c>
      <c r="AS89" t="s">
        <v>1238</v>
      </c>
      <c r="AT89" t="s">
        <v>1239</v>
      </c>
      <c r="AU89">
        <v>0</v>
      </c>
      <c r="AW89" t="s">
        <v>1240</v>
      </c>
      <c r="AX89" t="s">
        <v>182</v>
      </c>
      <c r="AY89" t="s">
        <v>83</v>
      </c>
      <c r="AZ89">
        <v>77818040</v>
      </c>
      <c r="BA89" t="s">
        <v>1241</v>
      </c>
    </row>
    <row r="90" spans="1:53" x14ac:dyDescent="0.25">
      <c r="A90">
        <v>89</v>
      </c>
      <c r="B90" t="s">
        <v>1242</v>
      </c>
      <c r="C90">
        <v>972578</v>
      </c>
      <c r="D90">
        <v>1</v>
      </c>
      <c r="E90" t="s">
        <v>1243</v>
      </c>
      <c r="F90">
        <v>12629243976</v>
      </c>
      <c r="G90" t="s">
        <v>130</v>
      </c>
      <c r="H90" t="s">
        <v>109</v>
      </c>
      <c r="I90" s="1">
        <v>29045</v>
      </c>
      <c r="J90" t="s">
        <v>1244</v>
      </c>
      <c r="K90" t="s">
        <v>1245</v>
      </c>
      <c r="L90">
        <v>244056</v>
      </c>
      <c r="M90" t="s">
        <v>81</v>
      </c>
      <c r="N90" t="s">
        <v>82</v>
      </c>
      <c r="O90" t="s">
        <v>83</v>
      </c>
      <c r="P90" s="1">
        <v>42769</v>
      </c>
      <c r="Q90" t="s">
        <v>466</v>
      </c>
      <c r="R90" t="s">
        <v>83</v>
      </c>
      <c r="T90" t="s">
        <v>88</v>
      </c>
      <c r="U90" t="s">
        <v>101</v>
      </c>
      <c r="V90" t="s">
        <v>116</v>
      </c>
      <c r="W90" t="s">
        <v>117</v>
      </c>
      <c r="X90" t="s">
        <v>92</v>
      </c>
      <c r="Y90" t="s">
        <v>118</v>
      </c>
      <c r="AB90">
        <v>10029</v>
      </c>
      <c r="AC90" t="s">
        <v>135</v>
      </c>
      <c r="AD90" t="s">
        <v>96</v>
      </c>
      <c r="AE90" t="s">
        <v>136</v>
      </c>
      <c r="AH90">
        <v>180</v>
      </c>
      <c r="AI90" t="s">
        <v>420</v>
      </c>
      <c r="AJ90" t="s">
        <v>1247</v>
      </c>
      <c r="AK90" s="1">
        <v>45541</v>
      </c>
      <c r="AL90" s="1" t="s">
        <v>17265</v>
      </c>
      <c r="AM90" t="s">
        <v>98</v>
      </c>
      <c r="AN90" t="s">
        <v>1249</v>
      </c>
      <c r="AO90" t="s">
        <v>1250</v>
      </c>
      <c r="AP90" t="s">
        <v>102</v>
      </c>
      <c r="AQ90" t="s">
        <v>103</v>
      </c>
      <c r="AR90" t="s">
        <v>1251</v>
      </c>
      <c r="AS90">
        <v>63999165050</v>
      </c>
      <c r="AT90" t="s">
        <v>1252</v>
      </c>
      <c r="AU90">
        <v>0</v>
      </c>
      <c r="AW90" t="s">
        <v>146</v>
      </c>
      <c r="AX90" t="s">
        <v>102</v>
      </c>
      <c r="AY90" t="s">
        <v>83</v>
      </c>
      <c r="AZ90">
        <v>77015468</v>
      </c>
      <c r="BA90" t="s">
        <v>1253</v>
      </c>
    </row>
    <row r="91" spans="1:53" x14ac:dyDescent="0.25">
      <c r="A91">
        <v>90</v>
      </c>
      <c r="B91" t="s">
        <v>1254</v>
      </c>
      <c r="C91">
        <v>768902</v>
      </c>
      <c r="D91">
        <v>3</v>
      </c>
      <c r="E91" t="s">
        <v>1255</v>
      </c>
      <c r="F91">
        <v>18210228531</v>
      </c>
      <c r="G91" t="s">
        <v>130</v>
      </c>
      <c r="H91" t="s">
        <v>109</v>
      </c>
      <c r="I91" s="1">
        <v>26299</v>
      </c>
      <c r="J91" t="s">
        <v>1256</v>
      </c>
      <c r="K91" t="s">
        <v>1257</v>
      </c>
      <c r="L91">
        <v>52848</v>
      </c>
      <c r="M91" t="s">
        <v>81</v>
      </c>
      <c r="N91" t="s">
        <v>476</v>
      </c>
      <c r="O91" t="s">
        <v>83</v>
      </c>
      <c r="P91" s="1">
        <v>32912</v>
      </c>
      <c r="Q91" t="s">
        <v>1259</v>
      </c>
      <c r="R91" t="s">
        <v>83</v>
      </c>
      <c r="T91" t="s">
        <v>88</v>
      </c>
      <c r="U91" t="s">
        <v>101</v>
      </c>
      <c r="V91" t="s">
        <v>116</v>
      </c>
      <c r="W91" t="s">
        <v>117</v>
      </c>
      <c r="X91" t="s">
        <v>92</v>
      </c>
      <c r="Y91" t="s">
        <v>118</v>
      </c>
      <c r="AB91">
        <v>10220</v>
      </c>
      <c r="AC91" t="s">
        <v>1260</v>
      </c>
      <c r="AD91" t="s">
        <v>480</v>
      </c>
      <c r="AE91" t="s">
        <v>136</v>
      </c>
      <c r="AH91">
        <v>180</v>
      </c>
      <c r="AI91" t="s">
        <v>1261</v>
      </c>
      <c r="AJ91" t="s">
        <v>1262</v>
      </c>
      <c r="AK91" s="1">
        <v>44971</v>
      </c>
      <c r="AL91" s="1" t="s">
        <v>17265</v>
      </c>
      <c r="AM91" t="s">
        <v>98</v>
      </c>
      <c r="AN91" t="s">
        <v>1264</v>
      </c>
      <c r="AO91" t="s">
        <v>1265</v>
      </c>
      <c r="AP91" t="s">
        <v>102</v>
      </c>
      <c r="AQ91" t="s">
        <v>103</v>
      </c>
      <c r="AR91" t="s">
        <v>1266</v>
      </c>
      <c r="AS91" t="s">
        <v>1267</v>
      </c>
      <c r="AT91" t="s">
        <v>1268</v>
      </c>
      <c r="AU91">
        <v>16</v>
      </c>
      <c r="AW91" t="s">
        <v>106</v>
      </c>
      <c r="AX91" t="s">
        <v>102</v>
      </c>
      <c r="AY91" t="s">
        <v>83</v>
      </c>
      <c r="AZ91">
        <v>77015318</v>
      </c>
      <c r="BA91" t="s">
        <v>1269</v>
      </c>
    </row>
    <row r="92" spans="1:53" x14ac:dyDescent="0.25">
      <c r="A92">
        <v>91</v>
      </c>
      <c r="B92" t="s">
        <v>1270</v>
      </c>
      <c r="C92">
        <v>853243</v>
      </c>
      <c r="D92">
        <v>1</v>
      </c>
      <c r="E92" t="s">
        <v>1271</v>
      </c>
      <c r="F92">
        <v>18210912432</v>
      </c>
      <c r="G92" t="s">
        <v>130</v>
      </c>
      <c r="H92" t="s">
        <v>713</v>
      </c>
      <c r="I92" s="1">
        <v>26463</v>
      </c>
      <c r="J92" t="s">
        <v>1272</v>
      </c>
      <c r="K92" t="s">
        <v>1273</v>
      </c>
      <c r="L92">
        <v>1058327</v>
      </c>
      <c r="M92" t="s">
        <v>81</v>
      </c>
      <c r="N92" t="s">
        <v>82</v>
      </c>
      <c r="O92" t="s">
        <v>167</v>
      </c>
      <c r="P92" s="1">
        <v>31793</v>
      </c>
      <c r="Q92" t="s">
        <v>493</v>
      </c>
      <c r="R92" t="s">
        <v>83</v>
      </c>
      <c r="T92" t="s">
        <v>88</v>
      </c>
      <c r="U92" t="s">
        <v>101</v>
      </c>
      <c r="V92" t="s">
        <v>116</v>
      </c>
      <c r="W92" t="s">
        <v>117</v>
      </c>
      <c r="X92" t="s">
        <v>92</v>
      </c>
      <c r="Y92" t="s">
        <v>118</v>
      </c>
      <c r="AB92">
        <v>10029</v>
      </c>
      <c r="AC92" t="s">
        <v>135</v>
      </c>
      <c r="AD92" t="s">
        <v>96</v>
      </c>
      <c r="AE92" t="s">
        <v>136</v>
      </c>
      <c r="AH92">
        <v>180</v>
      </c>
      <c r="AI92" t="s">
        <v>210</v>
      </c>
      <c r="AL92" s="1" t="s">
        <v>17265</v>
      </c>
      <c r="AM92" t="s">
        <v>98</v>
      </c>
      <c r="AN92" t="s">
        <v>608</v>
      </c>
      <c r="AO92" t="s">
        <v>609</v>
      </c>
      <c r="AP92" t="s">
        <v>102</v>
      </c>
      <c r="AQ92" t="s">
        <v>610</v>
      </c>
      <c r="AR92" t="s">
        <v>612</v>
      </c>
      <c r="AS92" t="s">
        <v>1275</v>
      </c>
      <c r="AT92" t="s">
        <v>1276</v>
      </c>
      <c r="AU92">
        <v>0</v>
      </c>
      <c r="AW92" t="s">
        <v>1277</v>
      </c>
      <c r="AX92" t="s">
        <v>225</v>
      </c>
      <c r="AY92" t="s">
        <v>83</v>
      </c>
      <c r="AZ92">
        <v>77500000</v>
      </c>
      <c r="BA92" t="s">
        <v>1278</v>
      </c>
    </row>
    <row r="93" spans="1:53" x14ac:dyDescent="0.25">
      <c r="A93">
        <v>92</v>
      </c>
      <c r="B93" t="s">
        <v>1279</v>
      </c>
      <c r="C93">
        <v>900373</v>
      </c>
      <c r="D93">
        <v>1</v>
      </c>
      <c r="E93" t="s">
        <v>1280</v>
      </c>
      <c r="F93">
        <v>12583824971</v>
      </c>
      <c r="G93" t="s">
        <v>130</v>
      </c>
      <c r="H93" t="s">
        <v>109</v>
      </c>
      <c r="I93" s="1">
        <v>28308</v>
      </c>
      <c r="J93" t="s">
        <v>1281</v>
      </c>
      <c r="K93" t="s">
        <v>1282</v>
      </c>
      <c r="L93">
        <v>301880</v>
      </c>
      <c r="M93" t="s">
        <v>81</v>
      </c>
      <c r="N93" t="s">
        <v>82</v>
      </c>
      <c r="O93" t="s">
        <v>83</v>
      </c>
      <c r="P93" s="1">
        <v>35942</v>
      </c>
      <c r="Q93" t="s">
        <v>1284</v>
      </c>
      <c r="R93" t="s">
        <v>416</v>
      </c>
      <c r="T93" t="s">
        <v>88</v>
      </c>
      <c r="U93" t="s">
        <v>101</v>
      </c>
      <c r="V93" t="s">
        <v>116</v>
      </c>
      <c r="W93" t="s">
        <v>117</v>
      </c>
      <c r="X93" t="s">
        <v>92</v>
      </c>
      <c r="Y93" t="s">
        <v>118</v>
      </c>
      <c r="AB93">
        <v>220</v>
      </c>
      <c r="AC93" t="s">
        <v>1260</v>
      </c>
      <c r="AD93" t="s">
        <v>480</v>
      </c>
      <c r="AE93" t="s">
        <v>480</v>
      </c>
      <c r="AH93">
        <v>180</v>
      </c>
      <c r="AI93" t="s">
        <v>1285</v>
      </c>
      <c r="AJ93" t="s">
        <v>1286</v>
      </c>
      <c r="AK93" s="1">
        <v>45658</v>
      </c>
      <c r="AL93" s="1" t="s">
        <v>17265</v>
      </c>
      <c r="AM93" t="s">
        <v>98</v>
      </c>
      <c r="AN93" t="s">
        <v>1288</v>
      </c>
      <c r="AO93" t="s">
        <v>1289</v>
      </c>
      <c r="AP93" t="s">
        <v>102</v>
      </c>
      <c r="AQ93" t="s">
        <v>103</v>
      </c>
      <c r="AR93" t="s">
        <v>1290</v>
      </c>
      <c r="AS93">
        <v>63984050834</v>
      </c>
      <c r="AT93" t="s">
        <v>1291</v>
      </c>
      <c r="AU93">
        <v>3</v>
      </c>
      <c r="AW93" t="s">
        <v>1292</v>
      </c>
      <c r="AX93" t="s">
        <v>102</v>
      </c>
      <c r="AY93" t="s">
        <v>83</v>
      </c>
      <c r="AZ93">
        <v>77001000</v>
      </c>
      <c r="BA93" t="s">
        <v>17207</v>
      </c>
    </row>
    <row r="94" spans="1:53" x14ac:dyDescent="0.25">
      <c r="A94">
        <v>93</v>
      </c>
      <c r="B94" t="s">
        <v>1293</v>
      </c>
      <c r="C94">
        <v>307893</v>
      </c>
      <c r="D94">
        <v>1</v>
      </c>
      <c r="E94" t="s">
        <v>1294</v>
      </c>
      <c r="F94">
        <v>12103463163</v>
      </c>
      <c r="G94" t="s">
        <v>130</v>
      </c>
      <c r="H94" t="s">
        <v>150</v>
      </c>
      <c r="I94" s="1">
        <v>23941</v>
      </c>
      <c r="J94" t="s">
        <v>1295</v>
      </c>
      <c r="K94" t="s">
        <v>1296</v>
      </c>
      <c r="L94">
        <v>95002360710</v>
      </c>
      <c r="M94" t="s">
        <v>81</v>
      </c>
      <c r="N94" t="s">
        <v>82</v>
      </c>
      <c r="O94" t="s">
        <v>114</v>
      </c>
      <c r="P94" s="1">
        <v>44399</v>
      </c>
      <c r="Q94" t="s">
        <v>1298</v>
      </c>
      <c r="R94" t="s">
        <v>114</v>
      </c>
      <c r="T94" t="s">
        <v>209</v>
      </c>
      <c r="U94" t="s">
        <v>101</v>
      </c>
      <c r="V94" t="s">
        <v>116</v>
      </c>
      <c r="W94" t="s">
        <v>171</v>
      </c>
      <c r="X94" t="s">
        <v>92</v>
      </c>
      <c r="Y94" t="s">
        <v>118</v>
      </c>
      <c r="AB94">
        <v>3</v>
      </c>
      <c r="AC94" t="s">
        <v>172</v>
      </c>
      <c r="AD94" t="s">
        <v>136</v>
      </c>
      <c r="AE94" t="s">
        <v>136</v>
      </c>
      <c r="AH94">
        <v>180</v>
      </c>
      <c r="AI94" t="s">
        <v>226</v>
      </c>
      <c r="AL94" s="1" t="s">
        <v>17265</v>
      </c>
      <c r="AM94" t="s">
        <v>98</v>
      </c>
      <c r="AN94" t="s">
        <v>175</v>
      </c>
      <c r="AO94" t="s">
        <v>176</v>
      </c>
      <c r="AP94" t="s">
        <v>177</v>
      </c>
      <c r="AQ94" t="s">
        <v>103</v>
      </c>
      <c r="AR94" t="s">
        <v>178</v>
      </c>
      <c r="AS94">
        <v>85981163784</v>
      </c>
      <c r="AT94" t="s">
        <v>1299</v>
      </c>
      <c r="AU94">
        <v>0</v>
      </c>
      <c r="AW94" t="s">
        <v>106</v>
      </c>
      <c r="AX94" t="s">
        <v>693</v>
      </c>
      <c r="AY94" t="s">
        <v>191</v>
      </c>
      <c r="AZ94">
        <v>65901110</v>
      </c>
      <c r="BA94" t="s">
        <v>1300</v>
      </c>
    </row>
    <row r="95" spans="1:53" x14ac:dyDescent="0.25">
      <c r="A95">
        <v>94</v>
      </c>
      <c r="B95" t="s">
        <v>1301</v>
      </c>
      <c r="C95">
        <v>802004</v>
      </c>
      <c r="D95">
        <v>2</v>
      </c>
      <c r="E95" t="s">
        <v>1302</v>
      </c>
      <c r="F95">
        <v>17070099124</v>
      </c>
      <c r="G95" t="s">
        <v>130</v>
      </c>
      <c r="H95" t="s">
        <v>109</v>
      </c>
      <c r="I95" s="1">
        <v>27899</v>
      </c>
      <c r="J95" t="s">
        <v>1303</v>
      </c>
      <c r="K95" t="s">
        <v>1304</v>
      </c>
      <c r="L95">
        <v>75207</v>
      </c>
      <c r="M95" t="s">
        <v>81</v>
      </c>
      <c r="N95" t="s">
        <v>82</v>
      </c>
      <c r="O95" t="s">
        <v>83</v>
      </c>
      <c r="P95" s="1">
        <v>38716</v>
      </c>
      <c r="Q95" t="s">
        <v>182</v>
      </c>
      <c r="R95" t="s">
        <v>83</v>
      </c>
      <c r="T95" t="s">
        <v>88</v>
      </c>
      <c r="U95" t="s">
        <v>101</v>
      </c>
      <c r="V95" t="s">
        <v>116</v>
      </c>
      <c r="W95" t="s">
        <v>117</v>
      </c>
      <c r="X95" t="s">
        <v>92</v>
      </c>
      <c r="Y95" t="s">
        <v>118</v>
      </c>
      <c r="AB95">
        <v>10029</v>
      </c>
      <c r="AC95" t="s">
        <v>135</v>
      </c>
      <c r="AD95" t="s">
        <v>96</v>
      </c>
      <c r="AE95" t="s">
        <v>173</v>
      </c>
      <c r="AH95">
        <v>180</v>
      </c>
      <c r="AI95" t="s">
        <v>730</v>
      </c>
      <c r="AJ95" t="s">
        <v>704</v>
      </c>
      <c r="AK95" s="1">
        <v>45674</v>
      </c>
      <c r="AL95" s="1" t="s">
        <v>17265</v>
      </c>
      <c r="AM95" t="s">
        <v>98</v>
      </c>
      <c r="AN95" t="s">
        <v>367</v>
      </c>
      <c r="AO95" t="s">
        <v>368</v>
      </c>
      <c r="AP95" t="s">
        <v>102</v>
      </c>
      <c r="AQ95" t="s">
        <v>103</v>
      </c>
      <c r="AR95" t="s">
        <v>369</v>
      </c>
      <c r="AS95">
        <v>63984144181</v>
      </c>
      <c r="AT95" t="s">
        <v>1306</v>
      </c>
      <c r="AU95">
        <v>3</v>
      </c>
      <c r="AW95" t="s">
        <v>146</v>
      </c>
      <c r="AX95" t="s">
        <v>102</v>
      </c>
      <c r="AY95" t="s">
        <v>83</v>
      </c>
      <c r="AZ95">
        <v>77018494</v>
      </c>
      <c r="BA95" t="s">
        <v>1307</v>
      </c>
    </row>
    <row r="96" spans="1:53" x14ac:dyDescent="0.25">
      <c r="A96">
        <v>95</v>
      </c>
      <c r="B96" t="s">
        <v>1308</v>
      </c>
      <c r="C96">
        <v>337824</v>
      </c>
      <c r="D96">
        <v>2</v>
      </c>
      <c r="E96" t="s">
        <v>1309</v>
      </c>
      <c r="F96">
        <v>10791405157</v>
      </c>
      <c r="G96" t="s">
        <v>130</v>
      </c>
      <c r="H96" t="s">
        <v>77</v>
      </c>
      <c r="I96" s="1">
        <v>22493</v>
      </c>
      <c r="J96" t="s">
        <v>1310</v>
      </c>
      <c r="K96" t="s">
        <v>1311</v>
      </c>
      <c r="L96">
        <v>1190652</v>
      </c>
      <c r="M96" t="s">
        <v>81</v>
      </c>
      <c r="N96" t="s">
        <v>82</v>
      </c>
      <c r="O96" t="s">
        <v>167</v>
      </c>
      <c r="P96" s="1">
        <v>29011</v>
      </c>
      <c r="Q96" t="s">
        <v>1313</v>
      </c>
      <c r="R96" t="s">
        <v>167</v>
      </c>
      <c r="T96" t="s">
        <v>88</v>
      </c>
      <c r="U96" t="s">
        <v>101</v>
      </c>
      <c r="V96" t="s">
        <v>116</v>
      </c>
      <c r="W96" t="s">
        <v>117</v>
      </c>
      <c r="X96" t="s">
        <v>92</v>
      </c>
      <c r="Y96" t="s">
        <v>118</v>
      </c>
      <c r="AB96">
        <v>10029</v>
      </c>
      <c r="AC96" t="s">
        <v>135</v>
      </c>
      <c r="AD96" t="s">
        <v>96</v>
      </c>
      <c r="AE96" t="s">
        <v>96</v>
      </c>
      <c r="AH96">
        <v>180</v>
      </c>
      <c r="AI96" t="s">
        <v>646</v>
      </c>
      <c r="AJ96" t="s">
        <v>520</v>
      </c>
      <c r="AK96" s="1">
        <v>45658</v>
      </c>
      <c r="AL96" s="1" t="s">
        <v>17265</v>
      </c>
      <c r="AM96" t="s">
        <v>98</v>
      </c>
      <c r="AN96" t="s">
        <v>558</v>
      </c>
      <c r="AO96" t="s">
        <v>559</v>
      </c>
      <c r="AP96" t="s">
        <v>102</v>
      </c>
      <c r="AQ96" t="s">
        <v>103</v>
      </c>
      <c r="AR96" t="s">
        <v>560</v>
      </c>
      <c r="AS96" t="s">
        <v>1314</v>
      </c>
      <c r="AT96" t="s">
        <v>1315</v>
      </c>
      <c r="AU96">
        <v>0</v>
      </c>
      <c r="AW96" t="s">
        <v>200</v>
      </c>
      <c r="AX96" t="s">
        <v>102</v>
      </c>
      <c r="AY96" t="s">
        <v>83</v>
      </c>
      <c r="AZ96">
        <v>77006474</v>
      </c>
      <c r="BA96" t="s">
        <v>1316</v>
      </c>
    </row>
    <row r="97" spans="1:53" x14ac:dyDescent="0.25">
      <c r="A97">
        <v>96</v>
      </c>
      <c r="B97" t="s">
        <v>1317</v>
      </c>
      <c r="C97">
        <v>619386</v>
      </c>
      <c r="D97">
        <v>1</v>
      </c>
      <c r="E97" t="s">
        <v>1318</v>
      </c>
      <c r="F97">
        <v>18210148015</v>
      </c>
      <c r="G97" t="s">
        <v>130</v>
      </c>
      <c r="H97" t="s">
        <v>77</v>
      </c>
      <c r="I97" s="1">
        <v>25806</v>
      </c>
      <c r="J97" t="s">
        <v>1319</v>
      </c>
      <c r="K97" t="s">
        <v>1320</v>
      </c>
      <c r="L97">
        <v>33499</v>
      </c>
      <c r="M97" t="s">
        <v>81</v>
      </c>
      <c r="N97" t="s">
        <v>82</v>
      </c>
      <c r="O97" t="s">
        <v>83</v>
      </c>
      <c r="P97" s="1">
        <v>32806</v>
      </c>
      <c r="Q97" t="s">
        <v>1322</v>
      </c>
      <c r="R97" t="s">
        <v>83</v>
      </c>
      <c r="T97" t="s">
        <v>88</v>
      </c>
      <c r="U97" t="s">
        <v>101</v>
      </c>
      <c r="V97" t="s">
        <v>116</v>
      </c>
      <c r="W97" t="s">
        <v>117</v>
      </c>
      <c r="X97" t="s">
        <v>92</v>
      </c>
      <c r="Y97" t="s">
        <v>118</v>
      </c>
      <c r="AB97">
        <v>10029</v>
      </c>
      <c r="AC97" t="s">
        <v>135</v>
      </c>
      <c r="AD97" t="s">
        <v>96</v>
      </c>
      <c r="AE97" t="s">
        <v>173</v>
      </c>
      <c r="AH97">
        <v>180</v>
      </c>
      <c r="AI97" t="s">
        <v>210</v>
      </c>
      <c r="AJ97" t="s">
        <v>731</v>
      </c>
      <c r="AK97" s="1">
        <v>45785</v>
      </c>
      <c r="AL97" s="1" t="s">
        <v>17265</v>
      </c>
      <c r="AM97" t="s">
        <v>98</v>
      </c>
      <c r="AN97" t="s">
        <v>706</v>
      </c>
      <c r="AO97" t="s">
        <v>707</v>
      </c>
      <c r="AP97" t="s">
        <v>102</v>
      </c>
      <c r="AQ97" t="s">
        <v>103</v>
      </c>
      <c r="AR97" t="s">
        <v>708</v>
      </c>
      <c r="AS97" t="s">
        <v>1323</v>
      </c>
      <c r="AT97" t="s">
        <v>1324</v>
      </c>
      <c r="AU97">
        <v>4</v>
      </c>
      <c r="AW97" t="s">
        <v>146</v>
      </c>
      <c r="AX97" t="s">
        <v>102</v>
      </c>
      <c r="AY97" t="s">
        <v>83</v>
      </c>
      <c r="AZ97">
        <v>77023060</v>
      </c>
      <c r="BA97" t="s">
        <v>1325</v>
      </c>
    </row>
    <row r="98" spans="1:53" x14ac:dyDescent="0.25">
      <c r="A98">
        <v>97</v>
      </c>
      <c r="B98" t="s">
        <v>1326</v>
      </c>
      <c r="C98">
        <v>856669</v>
      </c>
      <c r="D98">
        <v>1</v>
      </c>
      <c r="E98" t="s">
        <v>1327</v>
      </c>
      <c r="F98">
        <v>12557640974</v>
      </c>
      <c r="G98" t="s">
        <v>130</v>
      </c>
      <c r="H98" t="s">
        <v>77</v>
      </c>
      <c r="I98" s="1">
        <v>27367</v>
      </c>
      <c r="J98" t="s">
        <v>1328</v>
      </c>
      <c r="K98" t="s">
        <v>1329</v>
      </c>
      <c r="L98">
        <v>121515</v>
      </c>
      <c r="M98" t="s">
        <v>81</v>
      </c>
      <c r="N98" t="s">
        <v>82</v>
      </c>
      <c r="O98" t="s">
        <v>83</v>
      </c>
      <c r="P98" s="1">
        <v>36738</v>
      </c>
      <c r="Q98" t="s">
        <v>182</v>
      </c>
      <c r="R98" t="s">
        <v>83</v>
      </c>
      <c r="T98" t="s">
        <v>88</v>
      </c>
      <c r="U98" t="s">
        <v>101</v>
      </c>
      <c r="V98" t="s">
        <v>116</v>
      </c>
      <c r="W98" t="s">
        <v>117</v>
      </c>
      <c r="X98" t="s">
        <v>92</v>
      </c>
      <c r="Y98" t="s">
        <v>118</v>
      </c>
      <c r="AB98">
        <v>10029</v>
      </c>
      <c r="AC98" t="s">
        <v>135</v>
      </c>
      <c r="AD98" t="s">
        <v>96</v>
      </c>
      <c r="AE98" t="s">
        <v>136</v>
      </c>
      <c r="AH98">
        <v>180</v>
      </c>
      <c r="AI98" t="s">
        <v>506</v>
      </c>
      <c r="AJ98" t="s">
        <v>139</v>
      </c>
      <c r="AK98" s="1">
        <v>45658</v>
      </c>
      <c r="AL98" s="1" t="s">
        <v>17265</v>
      </c>
      <c r="AM98" t="s">
        <v>98</v>
      </c>
      <c r="AN98" t="s">
        <v>1331</v>
      </c>
      <c r="AO98" t="s">
        <v>1332</v>
      </c>
      <c r="AP98" t="s">
        <v>102</v>
      </c>
      <c r="AQ98" t="s">
        <v>103</v>
      </c>
      <c r="AR98" t="s">
        <v>1333</v>
      </c>
      <c r="AS98" t="s">
        <v>1334</v>
      </c>
      <c r="AT98" t="s">
        <v>1335</v>
      </c>
      <c r="AU98">
        <v>0</v>
      </c>
      <c r="AW98" t="s">
        <v>106</v>
      </c>
      <c r="AX98" t="s">
        <v>102</v>
      </c>
      <c r="AY98" t="s">
        <v>83</v>
      </c>
      <c r="AZ98">
        <v>77022012</v>
      </c>
      <c r="BA98" t="s">
        <v>1336</v>
      </c>
    </row>
    <row r="99" spans="1:53" x14ac:dyDescent="0.25">
      <c r="A99">
        <v>98</v>
      </c>
      <c r="B99" t="s">
        <v>1337</v>
      </c>
      <c r="C99">
        <v>962135</v>
      </c>
      <c r="D99">
        <v>1</v>
      </c>
      <c r="E99" t="s">
        <v>1338</v>
      </c>
      <c r="F99">
        <v>12626124976</v>
      </c>
      <c r="G99" t="s">
        <v>130</v>
      </c>
      <c r="H99" t="s">
        <v>77</v>
      </c>
      <c r="I99" s="1">
        <v>28370</v>
      </c>
      <c r="J99" t="s">
        <v>1339</v>
      </c>
      <c r="K99" t="s">
        <v>1340</v>
      </c>
      <c r="L99">
        <v>352525</v>
      </c>
      <c r="M99" t="s">
        <v>81</v>
      </c>
      <c r="N99" t="s">
        <v>82</v>
      </c>
      <c r="O99" t="s">
        <v>83</v>
      </c>
      <c r="P99" s="1">
        <v>35263</v>
      </c>
      <c r="Q99" t="s">
        <v>1342</v>
      </c>
      <c r="R99" t="s">
        <v>83</v>
      </c>
      <c r="T99" t="s">
        <v>88</v>
      </c>
      <c r="U99" t="s">
        <v>101</v>
      </c>
      <c r="V99" t="s">
        <v>116</v>
      </c>
      <c r="W99" t="s">
        <v>117</v>
      </c>
      <c r="X99" t="s">
        <v>92</v>
      </c>
      <c r="Y99" t="s">
        <v>118</v>
      </c>
      <c r="AB99">
        <v>10029</v>
      </c>
      <c r="AC99" t="s">
        <v>135</v>
      </c>
      <c r="AD99" t="s">
        <v>96</v>
      </c>
      <c r="AE99" t="s">
        <v>96</v>
      </c>
      <c r="AH99">
        <v>180</v>
      </c>
      <c r="AI99" t="s">
        <v>506</v>
      </c>
      <c r="AL99" s="1" t="s">
        <v>17265</v>
      </c>
      <c r="AM99" t="s">
        <v>98</v>
      </c>
      <c r="AN99" t="s">
        <v>1343</v>
      </c>
      <c r="AO99" t="s">
        <v>1344</v>
      </c>
      <c r="AP99" t="s">
        <v>466</v>
      </c>
      <c r="AQ99" t="s">
        <v>103</v>
      </c>
      <c r="AR99" t="s">
        <v>1345</v>
      </c>
      <c r="AS99" t="s">
        <v>1346</v>
      </c>
      <c r="AT99" t="s">
        <v>1347</v>
      </c>
      <c r="AU99">
        <v>0</v>
      </c>
      <c r="AW99" t="s">
        <v>106</v>
      </c>
      <c r="AX99" t="s">
        <v>466</v>
      </c>
      <c r="AY99" t="s">
        <v>83</v>
      </c>
      <c r="AZ99">
        <v>77410070</v>
      </c>
      <c r="BA99" t="s">
        <v>1348</v>
      </c>
    </row>
    <row r="100" spans="1:53" x14ac:dyDescent="0.25">
      <c r="A100">
        <v>99</v>
      </c>
      <c r="B100" t="s">
        <v>1349</v>
      </c>
      <c r="C100">
        <v>11190442</v>
      </c>
      <c r="D100">
        <v>1</v>
      </c>
      <c r="E100" t="s">
        <v>1350</v>
      </c>
      <c r="F100">
        <v>20147989722</v>
      </c>
      <c r="G100" t="s">
        <v>130</v>
      </c>
      <c r="H100" t="s">
        <v>109</v>
      </c>
      <c r="I100" s="1">
        <v>27719</v>
      </c>
      <c r="J100" t="s">
        <v>1351</v>
      </c>
      <c r="K100" t="s">
        <v>1352</v>
      </c>
      <c r="L100" t="s">
        <v>1353</v>
      </c>
      <c r="M100" t="s">
        <v>81</v>
      </c>
      <c r="N100" t="s">
        <v>82</v>
      </c>
      <c r="O100" t="s">
        <v>83</v>
      </c>
      <c r="P100" s="1">
        <v>39183</v>
      </c>
      <c r="Q100" t="s">
        <v>944</v>
      </c>
      <c r="R100" t="s">
        <v>435</v>
      </c>
      <c r="T100" t="s">
        <v>88</v>
      </c>
      <c r="U100" t="s">
        <v>101</v>
      </c>
      <c r="V100" t="s">
        <v>116</v>
      </c>
      <c r="W100" t="s">
        <v>117</v>
      </c>
      <c r="X100" t="s">
        <v>92</v>
      </c>
      <c r="Y100" t="s">
        <v>118</v>
      </c>
      <c r="AB100">
        <v>10029</v>
      </c>
      <c r="AC100" t="s">
        <v>135</v>
      </c>
      <c r="AD100" t="s">
        <v>96</v>
      </c>
      <c r="AE100" t="s">
        <v>480</v>
      </c>
      <c r="AH100">
        <v>180</v>
      </c>
      <c r="AI100" t="s">
        <v>780</v>
      </c>
      <c r="AL100" s="1" t="s">
        <v>17265</v>
      </c>
      <c r="AM100" t="s">
        <v>98</v>
      </c>
      <c r="AN100" t="s">
        <v>347</v>
      </c>
      <c r="AO100" t="s">
        <v>348</v>
      </c>
      <c r="AP100" t="s">
        <v>182</v>
      </c>
      <c r="AQ100" t="s">
        <v>103</v>
      </c>
      <c r="AR100" t="s">
        <v>349</v>
      </c>
      <c r="AS100" t="s">
        <v>1355</v>
      </c>
      <c r="AT100" t="s">
        <v>1356</v>
      </c>
      <c r="AU100">
        <v>0</v>
      </c>
      <c r="AW100" t="s">
        <v>106</v>
      </c>
      <c r="AX100" t="s">
        <v>182</v>
      </c>
      <c r="AY100" t="s">
        <v>83</v>
      </c>
      <c r="AZ100">
        <v>77804090</v>
      </c>
      <c r="BA100" t="s">
        <v>1357</v>
      </c>
    </row>
    <row r="101" spans="1:53" x14ac:dyDescent="0.25">
      <c r="A101">
        <v>100</v>
      </c>
      <c r="B101" t="s">
        <v>1358</v>
      </c>
      <c r="C101">
        <v>11141948</v>
      </c>
      <c r="D101">
        <v>2</v>
      </c>
      <c r="E101" t="s">
        <v>1359</v>
      </c>
      <c r="F101">
        <v>20084727149</v>
      </c>
      <c r="G101" t="s">
        <v>130</v>
      </c>
      <c r="H101" t="s">
        <v>109</v>
      </c>
      <c r="I101" s="1">
        <v>34087</v>
      </c>
      <c r="J101" t="s">
        <v>1360</v>
      </c>
      <c r="K101" t="s">
        <v>1361</v>
      </c>
      <c r="L101">
        <v>2075488805</v>
      </c>
      <c r="M101" t="s">
        <v>81</v>
      </c>
      <c r="N101" t="s">
        <v>82</v>
      </c>
      <c r="O101" t="s">
        <v>380</v>
      </c>
      <c r="P101" s="1">
        <v>35621</v>
      </c>
      <c r="Q101" t="s">
        <v>889</v>
      </c>
      <c r="R101" t="s">
        <v>380</v>
      </c>
      <c r="T101" t="s">
        <v>209</v>
      </c>
      <c r="U101" t="s">
        <v>101</v>
      </c>
      <c r="V101" t="s">
        <v>116</v>
      </c>
      <c r="W101" t="s">
        <v>117</v>
      </c>
      <c r="X101" t="s">
        <v>92</v>
      </c>
      <c r="Y101" t="s">
        <v>118</v>
      </c>
      <c r="AB101">
        <v>10029</v>
      </c>
      <c r="AC101" t="s">
        <v>135</v>
      </c>
      <c r="AD101" t="s">
        <v>96</v>
      </c>
      <c r="AE101" t="s">
        <v>136</v>
      </c>
      <c r="AH101">
        <v>180</v>
      </c>
      <c r="AI101" t="s">
        <v>138</v>
      </c>
      <c r="AL101" s="1" t="s">
        <v>17265</v>
      </c>
      <c r="AM101" t="s">
        <v>98</v>
      </c>
      <c r="AN101" t="s">
        <v>1364</v>
      </c>
      <c r="AO101" t="s">
        <v>1365</v>
      </c>
      <c r="AP101" t="s">
        <v>1366</v>
      </c>
      <c r="AQ101" t="s">
        <v>103</v>
      </c>
      <c r="AR101" t="s">
        <v>1367</v>
      </c>
      <c r="AS101" t="s">
        <v>1368</v>
      </c>
      <c r="AT101" t="s">
        <v>1369</v>
      </c>
      <c r="AU101">
        <v>0</v>
      </c>
      <c r="AW101" t="s">
        <v>1370</v>
      </c>
      <c r="AX101" t="s">
        <v>1366</v>
      </c>
      <c r="AY101" t="s">
        <v>83</v>
      </c>
      <c r="AZ101">
        <v>77710000</v>
      </c>
      <c r="BA101" t="s">
        <v>1371</v>
      </c>
    </row>
    <row r="102" spans="1:53" x14ac:dyDescent="0.25">
      <c r="A102">
        <v>101</v>
      </c>
      <c r="B102" t="s">
        <v>1372</v>
      </c>
      <c r="C102">
        <v>11680202</v>
      </c>
      <c r="D102">
        <v>5</v>
      </c>
      <c r="E102" t="s">
        <v>1373</v>
      </c>
      <c r="F102">
        <v>16034629951</v>
      </c>
      <c r="G102" t="s">
        <v>130</v>
      </c>
      <c r="H102" t="s">
        <v>77</v>
      </c>
      <c r="I102" s="1">
        <v>34193</v>
      </c>
      <c r="J102" t="s">
        <v>1374</v>
      </c>
      <c r="K102" t="s">
        <v>1375</v>
      </c>
      <c r="L102" t="s">
        <v>1376</v>
      </c>
      <c r="M102" t="s">
        <v>81</v>
      </c>
      <c r="N102" t="s">
        <v>82</v>
      </c>
      <c r="O102" t="s">
        <v>83</v>
      </c>
      <c r="P102" s="1">
        <v>42639</v>
      </c>
      <c r="Q102" t="s">
        <v>824</v>
      </c>
      <c r="R102" t="s">
        <v>191</v>
      </c>
      <c r="T102" t="s">
        <v>88</v>
      </c>
      <c r="U102" t="s">
        <v>89</v>
      </c>
      <c r="V102" t="s">
        <v>316</v>
      </c>
      <c r="W102" t="s">
        <v>117</v>
      </c>
      <c r="X102" t="s">
        <v>92</v>
      </c>
      <c r="Y102" t="s">
        <v>93</v>
      </c>
      <c r="Z102" t="s">
        <v>316</v>
      </c>
      <c r="AA102" t="s">
        <v>362</v>
      </c>
      <c r="AB102">
        <v>30484</v>
      </c>
      <c r="AC102" t="s">
        <v>494</v>
      </c>
      <c r="AD102" t="s">
        <v>120</v>
      </c>
      <c r="AE102" t="s">
        <v>96</v>
      </c>
      <c r="AH102">
        <v>180</v>
      </c>
      <c r="AI102" t="s">
        <v>495</v>
      </c>
      <c r="AL102" s="1" t="s">
        <v>17265</v>
      </c>
      <c r="AM102" t="s">
        <v>98</v>
      </c>
      <c r="AN102" t="s">
        <v>155</v>
      </c>
      <c r="AO102" t="s">
        <v>1378</v>
      </c>
      <c r="AP102" t="s">
        <v>157</v>
      </c>
      <c r="AQ102" t="s">
        <v>103</v>
      </c>
      <c r="AR102" t="s">
        <v>158</v>
      </c>
      <c r="AS102">
        <v>99992333586</v>
      </c>
      <c r="AT102" t="s">
        <v>1379</v>
      </c>
      <c r="AU102">
        <v>0</v>
      </c>
      <c r="AW102" t="s">
        <v>1380</v>
      </c>
      <c r="AX102" t="s">
        <v>157</v>
      </c>
      <c r="AY102" t="s">
        <v>83</v>
      </c>
      <c r="AZ102">
        <v>77908000</v>
      </c>
      <c r="BA102" t="s">
        <v>17207</v>
      </c>
    </row>
    <row r="103" spans="1:53" x14ac:dyDescent="0.25">
      <c r="A103">
        <v>102</v>
      </c>
      <c r="B103" t="s">
        <v>1381</v>
      </c>
      <c r="C103">
        <v>11180455</v>
      </c>
      <c r="D103">
        <v>1</v>
      </c>
      <c r="E103" t="s">
        <v>1382</v>
      </c>
      <c r="F103">
        <v>12723144978</v>
      </c>
      <c r="G103" t="s">
        <v>130</v>
      </c>
      <c r="H103" t="s">
        <v>77</v>
      </c>
      <c r="I103" s="1">
        <v>31974</v>
      </c>
      <c r="J103" t="s">
        <v>1383</v>
      </c>
      <c r="K103" t="s">
        <v>1384</v>
      </c>
      <c r="L103">
        <v>845124</v>
      </c>
      <c r="M103" t="s">
        <v>81</v>
      </c>
      <c r="N103" t="s">
        <v>82</v>
      </c>
      <c r="O103" t="s">
        <v>83</v>
      </c>
      <c r="P103" s="1">
        <v>40700</v>
      </c>
      <c r="Q103" t="s">
        <v>466</v>
      </c>
      <c r="R103" t="s">
        <v>83</v>
      </c>
      <c r="T103" t="s">
        <v>209</v>
      </c>
      <c r="U103" t="s">
        <v>101</v>
      </c>
      <c r="V103" t="s">
        <v>116</v>
      </c>
      <c r="W103" t="s">
        <v>117</v>
      </c>
      <c r="X103" t="s">
        <v>92</v>
      </c>
      <c r="Y103" t="s">
        <v>118</v>
      </c>
      <c r="AB103">
        <v>10029</v>
      </c>
      <c r="AC103" t="s">
        <v>135</v>
      </c>
      <c r="AD103" t="s">
        <v>96</v>
      </c>
      <c r="AE103" t="s">
        <v>136</v>
      </c>
      <c r="AH103">
        <v>180</v>
      </c>
      <c r="AI103" t="s">
        <v>138</v>
      </c>
      <c r="AJ103" t="s">
        <v>242</v>
      </c>
      <c r="AK103" s="1">
        <v>45658</v>
      </c>
      <c r="AL103" s="1" t="s">
        <v>17265</v>
      </c>
      <c r="AM103" t="s">
        <v>98</v>
      </c>
      <c r="AN103" t="s">
        <v>1387</v>
      </c>
      <c r="AO103" t="s">
        <v>1388</v>
      </c>
      <c r="AP103" t="s">
        <v>1389</v>
      </c>
      <c r="AQ103" t="s">
        <v>103</v>
      </c>
      <c r="AR103" t="s">
        <v>1390</v>
      </c>
      <c r="AS103" t="s">
        <v>1391</v>
      </c>
      <c r="AT103" t="s">
        <v>1392</v>
      </c>
      <c r="AU103">
        <v>0</v>
      </c>
      <c r="AW103" t="s">
        <v>106</v>
      </c>
      <c r="AX103" t="s">
        <v>1389</v>
      </c>
      <c r="AY103" t="s">
        <v>83</v>
      </c>
      <c r="AZ103">
        <v>77470000</v>
      </c>
      <c r="BA103" t="s">
        <v>1393</v>
      </c>
    </row>
    <row r="104" spans="1:53" x14ac:dyDescent="0.25">
      <c r="A104">
        <v>103</v>
      </c>
      <c r="B104" t="s">
        <v>1394</v>
      </c>
      <c r="C104">
        <v>597573</v>
      </c>
      <c r="D104">
        <v>7</v>
      </c>
      <c r="E104" t="s">
        <v>1395</v>
      </c>
      <c r="F104">
        <v>12310377459</v>
      </c>
      <c r="G104" t="s">
        <v>130</v>
      </c>
      <c r="H104" t="s">
        <v>109</v>
      </c>
      <c r="I104" s="1">
        <v>25745</v>
      </c>
      <c r="J104" t="s">
        <v>1396</v>
      </c>
      <c r="K104" t="s">
        <v>1397</v>
      </c>
      <c r="L104" t="s">
        <v>1398</v>
      </c>
      <c r="M104" t="s">
        <v>81</v>
      </c>
      <c r="N104" t="s">
        <v>82</v>
      </c>
      <c r="O104" t="s">
        <v>83</v>
      </c>
      <c r="P104" s="1">
        <v>44565</v>
      </c>
      <c r="Q104" t="s">
        <v>87</v>
      </c>
      <c r="R104" t="s">
        <v>83</v>
      </c>
      <c r="T104" t="s">
        <v>209</v>
      </c>
      <c r="U104" t="s">
        <v>89</v>
      </c>
      <c r="V104" t="s">
        <v>90</v>
      </c>
      <c r="W104" t="s">
        <v>91</v>
      </c>
      <c r="X104" t="s">
        <v>92</v>
      </c>
      <c r="Y104" t="s">
        <v>93</v>
      </c>
      <c r="AB104">
        <v>5257</v>
      </c>
      <c r="AC104" t="s">
        <v>436</v>
      </c>
      <c r="AD104" t="s">
        <v>120</v>
      </c>
      <c r="AE104" t="s">
        <v>136</v>
      </c>
      <c r="AH104">
        <v>180</v>
      </c>
      <c r="AJ104" t="s">
        <v>436</v>
      </c>
      <c r="AK104" s="1">
        <v>45713</v>
      </c>
      <c r="AL104" s="1" t="s">
        <v>17265</v>
      </c>
      <c r="AM104" t="s">
        <v>98</v>
      </c>
      <c r="AN104" t="s">
        <v>367</v>
      </c>
      <c r="AO104" t="s">
        <v>368</v>
      </c>
      <c r="AP104" t="s">
        <v>102</v>
      </c>
      <c r="AQ104" t="s">
        <v>103</v>
      </c>
      <c r="AR104" t="s">
        <v>369</v>
      </c>
      <c r="AS104">
        <v>63999955539</v>
      </c>
      <c r="AT104" t="s">
        <v>1400</v>
      </c>
      <c r="AU104">
        <v>22</v>
      </c>
      <c r="AW104" t="s">
        <v>146</v>
      </c>
      <c r="AX104" t="s">
        <v>102</v>
      </c>
      <c r="AY104" t="s">
        <v>83</v>
      </c>
      <c r="AZ104">
        <v>77020114</v>
      </c>
      <c r="BA104" t="s">
        <v>17207</v>
      </c>
    </row>
    <row r="105" spans="1:53" x14ac:dyDescent="0.25">
      <c r="A105">
        <v>104</v>
      </c>
      <c r="B105" t="s">
        <v>1401</v>
      </c>
      <c r="C105">
        <v>590232</v>
      </c>
      <c r="D105">
        <v>1</v>
      </c>
      <c r="E105" t="s">
        <v>1402</v>
      </c>
      <c r="F105">
        <v>18210812667</v>
      </c>
      <c r="G105" t="s">
        <v>130</v>
      </c>
      <c r="H105" t="s">
        <v>150</v>
      </c>
      <c r="I105" s="1">
        <v>25885</v>
      </c>
      <c r="J105" t="s">
        <v>1403</v>
      </c>
      <c r="K105" t="s">
        <v>1404</v>
      </c>
      <c r="L105">
        <v>2653583</v>
      </c>
      <c r="M105" t="s">
        <v>81</v>
      </c>
      <c r="N105" t="s">
        <v>82</v>
      </c>
      <c r="O105" t="s">
        <v>167</v>
      </c>
      <c r="P105" s="1">
        <v>44399</v>
      </c>
      <c r="Q105" t="s">
        <v>1406</v>
      </c>
      <c r="R105" t="s">
        <v>167</v>
      </c>
      <c r="T105" t="s">
        <v>88</v>
      </c>
      <c r="U105" t="s">
        <v>89</v>
      </c>
      <c r="V105" t="s">
        <v>116</v>
      </c>
      <c r="W105" t="s">
        <v>171</v>
      </c>
      <c r="X105" t="s">
        <v>92</v>
      </c>
      <c r="Y105" t="s">
        <v>118</v>
      </c>
      <c r="AB105">
        <v>3</v>
      </c>
      <c r="AC105" t="s">
        <v>172</v>
      </c>
      <c r="AD105" t="s">
        <v>136</v>
      </c>
      <c r="AE105" t="s">
        <v>136</v>
      </c>
      <c r="AH105">
        <v>180</v>
      </c>
      <c r="AI105" t="s">
        <v>226</v>
      </c>
      <c r="AJ105" t="s">
        <v>1407</v>
      </c>
      <c r="AK105" s="1">
        <v>45702</v>
      </c>
      <c r="AL105" s="1" t="s">
        <v>17265</v>
      </c>
      <c r="AM105" t="s">
        <v>98</v>
      </c>
      <c r="AN105" t="s">
        <v>1408</v>
      </c>
      <c r="AO105" t="s">
        <v>1409</v>
      </c>
      <c r="AP105" t="s">
        <v>102</v>
      </c>
      <c r="AQ105" t="s">
        <v>103</v>
      </c>
      <c r="AR105" t="s">
        <v>1410</v>
      </c>
      <c r="AS105">
        <v>62999729087</v>
      </c>
      <c r="AT105" t="s">
        <v>1411</v>
      </c>
      <c r="AU105">
        <v>2</v>
      </c>
      <c r="AW105" t="s">
        <v>1412</v>
      </c>
      <c r="AX105" t="s">
        <v>102</v>
      </c>
      <c r="AY105" t="s">
        <v>83</v>
      </c>
      <c r="AZ105">
        <v>77015223</v>
      </c>
      <c r="BA105" t="s">
        <v>1413</v>
      </c>
    </row>
    <row r="106" spans="1:53" x14ac:dyDescent="0.25">
      <c r="A106">
        <v>105</v>
      </c>
      <c r="B106" t="s">
        <v>1414</v>
      </c>
      <c r="C106">
        <v>391636</v>
      </c>
      <c r="D106">
        <v>1</v>
      </c>
      <c r="E106" t="s">
        <v>1415</v>
      </c>
      <c r="F106">
        <v>17032296120</v>
      </c>
      <c r="G106" t="s">
        <v>130</v>
      </c>
      <c r="H106" t="s">
        <v>109</v>
      </c>
      <c r="I106" s="1">
        <v>23773</v>
      </c>
      <c r="J106" t="s">
        <v>1416</v>
      </c>
      <c r="K106" t="s">
        <v>1417</v>
      </c>
      <c r="L106">
        <v>3245680</v>
      </c>
      <c r="M106" t="s">
        <v>81</v>
      </c>
      <c r="N106" t="s">
        <v>82</v>
      </c>
      <c r="O106" t="s">
        <v>167</v>
      </c>
      <c r="P106" s="1">
        <v>33499</v>
      </c>
      <c r="Q106" t="s">
        <v>1366</v>
      </c>
      <c r="R106" t="s">
        <v>83</v>
      </c>
      <c r="T106" t="s">
        <v>285</v>
      </c>
      <c r="U106" t="s">
        <v>101</v>
      </c>
      <c r="V106" t="s">
        <v>1419</v>
      </c>
      <c r="W106" t="s">
        <v>171</v>
      </c>
      <c r="X106" t="s">
        <v>92</v>
      </c>
      <c r="Y106" t="s">
        <v>118</v>
      </c>
      <c r="AB106">
        <v>3</v>
      </c>
      <c r="AC106" t="s">
        <v>172</v>
      </c>
      <c r="AD106" t="s">
        <v>136</v>
      </c>
      <c r="AE106" t="s">
        <v>136</v>
      </c>
      <c r="AH106">
        <v>180</v>
      </c>
      <c r="AI106" t="s">
        <v>226</v>
      </c>
      <c r="AL106" s="1" t="s">
        <v>17265</v>
      </c>
      <c r="AM106" t="s">
        <v>98</v>
      </c>
      <c r="AN106" t="s">
        <v>464</v>
      </c>
      <c r="AO106" t="s">
        <v>465</v>
      </c>
      <c r="AP106" t="s">
        <v>466</v>
      </c>
      <c r="AQ106" t="s">
        <v>103</v>
      </c>
      <c r="AR106" t="s">
        <v>467</v>
      </c>
      <c r="AS106">
        <v>-63</v>
      </c>
      <c r="AT106" t="s">
        <v>1420</v>
      </c>
      <c r="AU106">
        <v>0</v>
      </c>
      <c r="AW106" t="s">
        <v>1421</v>
      </c>
      <c r="AX106" t="s">
        <v>466</v>
      </c>
      <c r="AY106" t="s">
        <v>83</v>
      </c>
      <c r="AZ106">
        <v>77415570</v>
      </c>
      <c r="BA106" t="s">
        <v>1422</v>
      </c>
    </row>
    <row r="107" spans="1:53" x14ac:dyDescent="0.25">
      <c r="A107">
        <v>106</v>
      </c>
      <c r="B107" t="s">
        <v>1423</v>
      </c>
      <c r="C107">
        <v>627735</v>
      </c>
      <c r="D107">
        <v>3</v>
      </c>
      <c r="E107" t="s">
        <v>1424</v>
      </c>
      <c r="F107">
        <v>12310385761</v>
      </c>
      <c r="G107" t="s">
        <v>76</v>
      </c>
      <c r="H107" t="s">
        <v>109</v>
      </c>
      <c r="I107" s="1">
        <v>24992</v>
      </c>
      <c r="J107" t="s">
        <v>1425</v>
      </c>
      <c r="K107" t="s">
        <v>1426</v>
      </c>
      <c r="L107">
        <v>1727732</v>
      </c>
      <c r="M107" t="s">
        <v>81</v>
      </c>
      <c r="N107" t="s">
        <v>82</v>
      </c>
      <c r="O107" t="s">
        <v>167</v>
      </c>
      <c r="P107" s="1">
        <v>31161</v>
      </c>
      <c r="Q107" t="s">
        <v>307</v>
      </c>
      <c r="R107" t="s">
        <v>167</v>
      </c>
      <c r="T107" t="s">
        <v>209</v>
      </c>
      <c r="U107" t="s">
        <v>101</v>
      </c>
      <c r="V107" t="s">
        <v>116</v>
      </c>
      <c r="W107" t="s">
        <v>117</v>
      </c>
      <c r="X107" t="s">
        <v>92</v>
      </c>
      <c r="Y107" t="s">
        <v>118</v>
      </c>
      <c r="AB107">
        <v>10029</v>
      </c>
      <c r="AC107" t="s">
        <v>135</v>
      </c>
      <c r="AD107" t="s">
        <v>96</v>
      </c>
      <c r="AE107" t="s">
        <v>96</v>
      </c>
      <c r="AH107">
        <v>180</v>
      </c>
      <c r="AI107" t="s">
        <v>1157</v>
      </c>
      <c r="AJ107" t="s">
        <v>520</v>
      </c>
      <c r="AK107" s="1">
        <v>45658</v>
      </c>
      <c r="AL107" s="1" t="s">
        <v>17265</v>
      </c>
      <c r="AM107" t="s">
        <v>98</v>
      </c>
      <c r="AN107" t="s">
        <v>367</v>
      </c>
      <c r="AO107" t="s">
        <v>368</v>
      </c>
      <c r="AP107" t="s">
        <v>102</v>
      </c>
      <c r="AQ107" t="s">
        <v>103</v>
      </c>
      <c r="AR107" t="s">
        <v>369</v>
      </c>
      <c r="AS107" t="s">
        <v>1428</v>
      </c>
      <c r="AT107" t="s">
        <v>1429</v>
      </c>
      <c r="AU107">
        <v>0</v>
      </c>
      <c r="AW107" t="s">
        <v>106</v>
      </c>
      <c r="AX107" t="s">
        <v>102</v>
      </c>
      <c r="AY107" t="s">
        <v>83</v>
      </c>
      <c r="AZ107">
        <v>77023038</v>
      </c>
      <c r="BA107" t="s">
        <v>1430</v>
      </c>
    </row>
    <row r="108" spans="1:53" x14ac:dyDescent="0.25">
      <c r="A108">
        <v>107</v>
      </c>
      <c r="B108" t="s">
        <v>1431</v>
      </c>
      <c r="C108">
        <v>318260</v>
      </c>
      <c r="D108">
        <v>3</v>
      </c>
      <c r="E108" t="s">
        <v>1432</v>
      </c>
      <c r="F108">
        <v>18210140308</v>
      </c>
      <c r="G108" t="s">
        <v>130</v>
      </c>
      <c r="H108" t="s">
        <v>77</v>
      </c>
      <c r="I108" s="1">
        <v>22565</v>
      </c>
      <c r="J108" t="s">
        <v>1433</v>
      </c>
      <c r="K108" t="s">
        <v>1434</v>
      </c>
      <c r="L108">
        <v>1382219</v>
      </c>
      <c r="M108" t="s">
        <v>81</v>
      </c>
      <c r="N108" t="s">
        <v>82</v>
      </c>
      <c r="O108" t="s">
        <v>167</v>
      </c>
      <c r="P108" s="1">
        <v>29324</v>
      </c>
      <c r="Q108" t="s">
        <v>1436</v>
      </c>
      <c r="R108" t="s">
        <v>83</v>
      </c>
      <c r="T108" t="s">
        <v>88</v>
      </c>
      <c r="U108" t="s">
        <v>101</v>
      </c>
      <c r="V108" t="s">
        <v>116</v>
      </c>
      <c r="W108" t="s">
        <v>117</v>
      </c>
      <c r="X108" t="s">
        <v>92</v>
      </c>
      <c r="Y108" t="s">
        <v>118</v>
      </c>
      <c r="AB108">
        <v>10029</v>
      </c>
      <c r="AC108" t="s">
        <v>135</v>
      </c>
      <c r="AD108" t="s">
        <v>96</v>
      </c>
      <c r="AE108" t="s">
        <v>136</v>
      </c>
      <c r="AH108">
        <v>180</v>
      </c>
      <c r="AI108" t="s">
        <v>646</v>
      </c>
      <c r="AL108" s="1" t="s">
        <v>17265</v>
      </c>
      <c r="AM108" t="s">
        <v>98</v>
      </c>
      <c r="AN108" t="s">
        <v>1437</v>
      </c>
      <c r="AO108" t="s">
        <v>1438</v>
      </c>
      <c r="AP108" t="s">
        <v>1436</v>
      </c>
      <c r="AQ108" t="s">
        <v>103</v>
      </c>
      <c r="AR108" t="s">
        <v>1439</v>
      </c>
      <c r="AS108" t="s">
        <v>1440</v>
      </c>
      <c r="AT108" t="s">
        <v>1441</v>
      </c>
      <c r="AU108">
        <v>0</v>
      </c>
      <c r="AW108" t="s">
        <v>106</v>
      </c>
      <c r="AX108" t="s">
        <v>1436</v>
      </c>
      <c r="AY108" t="s">
        <v>83</v>
      </c>
      <c r="AZ108">
        <v>77690000</v>
      </c>
      <c r="BA108" t="s">
        <v>1442</v>
      </c>
    </row>
    <row r="109" spans="1:53" x14ac:dyDescent="0.25">
      <c r="A109">
        <v>108</v>
      </c>
      <c r="B109" t="s">
        <v>1443</v>
      </c>
      <c r="C109">
        <v>452510</v>
      </c>
      <c r="D109">
        <v>3</v>
      </c>
      <c r="E109" t="s">
        <v>1444</v>
      </c>
      <c r="F109">
        <v>12138526048</v>
      </c>
      <c r="G109" t="s">
        <v>76</v>
      </c>
      <c r="H109" t="s">
        <v>109</v>
      </c>
      <c r="I109" s="1">
        <v>23361</v>
      </c>
      <c r="J109" t="s">
        <v>1445</v>
      </c>
      <c r="K109" t="s">
        <v>1446</v>
      </c>
      <c r="L109">
        <v>71897</v>
      </c>
      <c r="M109" t="s">
        <v>81</v>
      </c>
      <c r="N109" t="s">
        <v>82</v>
      </c>
      <c r="O109" t="s">
        <v>83</v>
      </c>
      <c r="P109" s="1">
        <v>33177</v>
      </c>
      <c r="Q109" t="s">
        <v>767</v>
      </c>
      <c r="R109" t="s">
        <v>83</v>
      </c>
      <c r="T109" t="s">
        <v>88</v>
      </c>
      <c r="U109" t="s">
        <v>101</v>
      </c>
      <c r="V109" t="s">
        <v>116</v>
      </c>
      <c r="W109" t="s">
        <v>117</v>
      </c>
      <c r="X109" t="s">
        <v>92</v>
      </c>
      <c r="Y109" t="s">
        <v>118</v>
      </c>
      <c r="AB109">
        <v>10029</v>
      </c>
      <c r="AC109" t="s">
        <v>135</v>
      </c>
      <c r="AD109" t="s">
        <v>96</v>
      </c>
      <c r="AE109" t="s">
        <v>96</v>
      </c>
      <c r="AH109">
        <v>180</v>
      </c>
      <c r="AI109" t="s">
        <v>646</v>
      </c>
      <c r="AJ109" t="s">
        <v>1448</v>
      </c>
      <c r="AK109" s="1">
        <v>45658</v>
      </c>
      <c r="AL109" s="1" t="s">
        <v>17265</v>
      </c>
      <c r="AM109" t="s">
        <v>98</v>
      </c>
      <c r="AN109" t="s">
        <v>522</v>
      </c>
      <c r="AO109" t="s">
        <v>523</v>
      </c>
      <c r="AP109" t="s">
        <v>102</v>
      </c>
      <c r="AQ109" t="s">
        <v>103</v>
      </c>
      <c r="AR109" t="s">
        <v>524</v>
      </c>
      <c r="AS109" t="s">
        <v>1450</v>
      </c>
      <c r="AT109" t="s">
        <v>1451</v>
      </c>
      <c r="AU109">
        <v>0</v>
      </c>
      <c r="AW109" t="s">
        <v>106</v>
      </c>
      <c r="AX109" t="s">
        <v>102</v>
      </c>
      <c r="AY109" t="s">
        <v>83</v>
      </c>
      <c r="AZ109">
        <v>77019427</v>
      </c>
      <c r="BA109" t="s">
        <v>1452</v>
      </c>
    </row>
    <row r="110" spans="1:53" x14ac:dyDescent="0.25">
      <c r="A110">
        <v>109</v>
      </c>
      <c r="B110" t="s">
        <v>1453</v>
      </c>
      <c r="C110">
        <v>243477</v>
      </c>
      <c r="D110">
        <v>1</v>
      </c>
      <c r="E110" t="s">
        <v>1454</v>
      </c>
      <c r="F110">
        <v>17004778639</v>
      </c>
      <c r="G110" t="s">
        <v>130</v>
      </c>
      <c r="H110" t="s">
        <v>109</v>
      </c>
      <c r="I110" s="1">
        <v>22106</v>
      </c>
      <c r="J110" t="s">
        <v>1455</v>
      </c>
      <c r="K110" t="s">
        <v>1456</v>
      </c>
      <c r="L110">
        <v>120843447</v>
      </c>
      <c r="M110" t="s">
        <v>81</v>
      </c>
      <c r="N110" t="s">
        <v>82</v>
      </c>
      <c r="O110" t="s">
        <v>300</v>
      </c>
      <c r="P110" s="1">
        <v>33525</v>
      </c>
      <c r="Q110" t="s">
        <v>1458</v>
      </c>
      <c r="R110" t="s">
        <v>300</v>
      </c>
      <c r="T110" t="s">
        <v>209</v>
      </c>
      <c r="U110" t="s">
        <v>101</v>
      </c>
      <c r="V110" t="s">
        <v>116</v>
      </c>
      <c r="W110" t="s">
        <v>171</v>
      </c>
      <c r="X110" t="s">
        <v>92</v>
      </c>
      <c r="Y110" t="s">
        <v>118</v>
      </c>
      <c r="AB110">
        <v>3</v>
      </c>
      <c r="AC110" t="s">
        <v>172</v>
      </c>
      <c r="AD110" t="s">
        <v>136</v>
      </c>
      <c r="AE110" t="s">
        <v>136</v>
      </c>
      <c r="AH110">
        <v>180</v>
      </c>
      <c r="AI110" t="s">
        <v>226</v>
      </c>
      <c r="AL110" s="1" t="s">
        <v>17265</v>
      </c>
      <c r="AM110" t="s">
        <v>98</v>
      </c>
      <c r="AN110" t="s">
        <v>347</v>
      </c>
      <c r="AO110" t="s">
        <v>348</v>
      </c>
      <c r="AP110" t="s">
        <v>182</v>
      </c>
      <c r="AQ110" t="s">
        <v>103</v>
      </c>
      <c r="AR110" t="s">
        <v>349</v>
      </c>
      <c r="AS110" t="s">
        <v>1459</v>
      </c>
      <c r="AT110" t="s">
        <v>1460</v>
      </c>
      <c r="AU110">
        <v>0</v>
      </c>
      <c r="AW110" t="s">
        <v>1277</v>
      </c>
      <c r="AX110" t="s">
        <v>182</v>
      </c>
      <c r="AY110" t="s">
        <v>83</v>
      </c>
      <c r="AZ110">
        <v>77805203</v>
      </c>
      <c r="BA110" t="s">
        <v>1461</v>
      </c>
    </row>
    <row r="111" spans="1:53" x14ac:dyDescent="0.25">
      <c r="A111">
        <v>110</v>
      </c>
      <c r="B111" t="s">
        <v>1462</v>
      </c>
      <c r="C111">
        <v>49715</v>
      </c>
      <c r="D111">
        <v>1</v>
      </c>
      <c r="E111" t="s">
        <v>1463</v>
      </c>
      <c r="F111">
        <v>19018523499</v>
      </c>
      <c r="G111" t="s">
        <v>76</v>
      </c>
      <c r="H111" t="s">
        <v>77</v>
      </c>
      <c r="I111" s="1">
        <v>30534</v>
      </c>
      <c r="J111" t="s">
        <v>1464</v>
      </c>
      <c r="K111" t="s">
        <v>1465</v>
      </c>
      <c r="L111">
        <v>436564</v>
      </c>
      <c r="M111" t="s">
        <v>81</v>
      </c>
      <c r="N111" t="s">
        <v>82</v>
      </c>
      <c r="O111" t="s">
        <v>83</v>
      </c>
      <c r="P111" s="1">
        <v>38128</v>
      </c>
      <c r="Q111" t="s">
        <v>1467</v>
      </c>
      <c r="R111" t="s">
        <v>300</v>
      </c>
      <c r="T111" t="s">
        <v>209</v>
      </c>
      <c r="U111" t="s">
        <v>101</v>
      </c>
      <c r="V111" t="s">
        <v>116</v>
      </c>
      <c r="W111" t="s">
        <v>117</v>
      </c>
      <c r="X111" t="s">
        <v>92</v>
      </c>
      <c r="Y111" t="s">
        <v>118</v>
      </c>
      <c r="AB111">
        <v>29</v>
      </c>
      <c r="AC111" t="s">
        <v>135</v>
      </c>
      <c r="AD111" t="s">
        <v>96</v>
      </c>
      <c r="AE111" t="s">
        <v>136</v>
      </c>
      <c r="AH111">
        <v>180</v>
      </c>
      <c r="AI111" t="s">
        <v>405</v>
      </c>
      <c r="AL111" s="1" t="s">
        <v>17265</v>
      </c>
      <c r="AM111" t="s">
        <v>98</v>
      </c>
      <c r="AN111" t="s">
        <v>1468</v>
      </c>
      <c r="AO111" t="s">
        <v>1469</v>
      </c>
      <c r="AP111" t="s">
        <v>1470</v>
      </c>
      <c r="AQ111" t="s">
        <v>103</v>
      </c>
      <c r="AR111" t="s">
        <v>1471</v>
      </c>
      <c r="AS111" t="s">
        <v>1472</v>
      </c>
      <c r="AT111" t="s">
        <v>1473</v>
      </c>
      <c r="AU111">
        <v>0</v>
      </c>
      <c r="AW111" t="s">
        <v>106</v>
      </c>
      <c r="AX111" t="s">
        <v>1470</v>
      </c>
      <c r="AY111" t="s">
        <v>83</v>
      </c>
      <c r="AZ111">
        <v>77353000</v>
      </c>
      <c r="BA111" t="s">
        <v>1474</v>
      </c>
    </row>
    <row r="112" spans="1:53" x14ac:dyDescent="0.25">
      <c r="A112">
        <v>111</v>
      </c>
      <c r="B112" t="s">
        <v>1475</v>
      </c>
      <c r="C112">
        <v>478705</v>
      </c>
      <c r="D112">
        <v>5</v>
      </c>
      <c r="E112" t="s">
        <v>1476</v>
      </c>
      <c r="F112">
        <v>19009725033</v>
      </c>
      <c r="G112" t="s">
        <v>76</v>
      </c>
      <c r="H112" t="s">
        <v>109</v>
      </c>
      <c r="I112" s="1">
        <v>27789</v>
      </c>
      <c r="J112" t="s">
        <v>1477</v>
      </c>
      <c r="K112" t="s">
        <v>1478</v>
      </c>
      <c r="L112" s="4" t="s">
        <v>1479</v>
      </c>
      <c r="M112" t="s">
        <v>81</v>
      </c>
      <c r="N112" t="s">
        <v>391</v>
      </c>
      <c r="O112" t="s">
        <v>83</v>
      </c>
      <c r="P112" s="1">
        <v>36200</v>
      </c>
      <c r="Q112" t="s">
        <v>504</v>
      </c>
      <c r="R112" t="s">
        <v>435</v>
      </c>
      <c r="T112" t="s">
        <v>209</v>
      </c>
      <c r="U112" t="s">
        <v>101</v>
      </c>
      <c r="V112" t="s">
        <v>116</v>
      </c>
      <c r="W112" t="s">
        <v>117</v>
      </c>
      <c r="X112" t="s">
        <v>92</v>
      </c>
      <c r="Y112" t="s">
        <v>118</v>
      </c>
      <c r="AB112">
        <v>10112</v>
      </c>
      <c r="AC112" t="s">
        <v>1481</v>
      </c>
      <c r="AD112" t="s">
        <v>96</v>
      </c>
      <c r="AE112" t="s">
        <v>96</v>
      </c>
      <c r="AH112">
        <v>180</v>
      </c>
      <c r="AI112" t="s">
        <v>1482</v>
      </c>
      <c r="AL112" s="1" t="s">
        <v>17265</v>
      </c>
      <c r="AM112" t="s">
        <v>98</v>
      </c>
      <c r="AN112" t="s">
        <v>1483</v>
      </c>
      <c r="AO112" t="s">
        <v>1484</v>
      </c>
      <c r="AP112" t="s">
        <v>1485</v>
      </c>
      <c r="AQ112" t="s">
        <v>103</v>
      </c>
      <c r="AR112" t="s">
        <v>1486</v>
      </c>
      <c r="AS112">
        <v>6332187184</v>
      </c>
      <c r="AT112" t="s">
        <v>1487</v>
      </c>
      <c r="AU112">
        <v>0</v>
      </c>
      <c r="AW112" t="s">
        <v>106</v>
      </c>
      <c r="AX112" t="s">
        <v>1488</v>
      </c>
      <c r="AY112" t="s">
        <v>83</v>
      </c>
      <c r="AZ112">
        <v>77750000</v>
      </c>
      <c r="BA112" t="s">
        <v>1489</v>
      </c>
    </row>
    <row r="113" spans="1:53" x14ac:dyDescent="0.25">
      <c r="A113">
        <v>112</v>
      </c>
      <c r="B113" t="s">
        <v>1490</v>
      </c>
      <c r="C113">
        <v>11844230</v>
      </c>
      <c r="D113">
        <v>2</v>
      </c>
      <c r="E113" t="s">
        <v>1491</v>
      </c>
      <c r="F113">
        <v>20069495712</v>
      </c>
      <c r="G113" t="s">
        <v>76</v>
      </c>
      <c r="H113" t="s">
        <v>109</v>
      </c>
      <c r="I113" s="1">
        <v>34401</v>
      </c>
      <c r="J113" t="s">
        <v>1492</v>
      </c>
      <c r="K113" t="s">
        <v>1493</v>
      </c>
      <c r="L113">
        <v>7588116</v>
      </c>
      <c r="M113" t="s">
        <v>81</v>
      </c>
      <c r="N113" t="s">
        <v>1494</v>
      </c>
      <c r="O113" t="s">
        <v>435</v>
      </c>
      <c r="P113" s="1">
        <v>41227</v>
      </c>
      <c r="Q113" t="s">
        <v>434</v>
      </c>
      <c r="R113" t="s">
        <v>435</v>
      </c>
      <c r="T113" t="s">
        <v>88</v>
      </c>
      <c r="U113" t="s">
        <v>89</v>
      </c>
      <c r="V113" t="s">
        <v>316</v>
      </c>
      <c r="W113" t="s">
        <v>117</v>
      </c>
      <c r="X113" t="s">
        <v>92</v>
      </c>
      <c r="Y113" t="s">
        <v>93</v>
      </c>
      <c r="Z113" t="s">
        <v>316</v>
      </c>
      <c r="AA113" t="s">
        <v>362</v>
      </c>
      <c r="AB113">
        <v>30498</v>
      </c>
      <c r="AC113" t="s">
        <v>1097</v>
      </c>
      <c r="AD113" t="s">
        <v>136</v>
      </c>
      <c r="AE113" t="s">
        <v>136</v>
      </c>
      <c r="AF113" t="s">
        <v>1098</v>
      </c>
      <c r="AH113">
        <v>180</v>
      </c>
      <c r="AI113" t="s">
        <v>1099</v>
      </c>
      <c r="AL113" s="1" t="s">
        <v>17265</v>
      </c>
      <c r="AM113" t="s">
        <v>98</v>
      </c>
      <c r="AN113" t="s">
        <v>347</v>
      </c>
      <c r="AO113" t="s">
        <v>348</v>
      </c>
      <c r="AP113" t="s">
        <v>182</v>
      </c>
      <c r="AQ113" t="s">
        <v>103</v>
      </c>
      <c r="AR113" t="s">
        <v>349</v>
      </c>
      <c r="AS113">
        <v>63999583340</v>
      </c>
      <c r="AT113" t="s">
        <v>1496</v>
      </c>
      <c r="AU113">
        <v>10</v>
      </c>
      <c r="AW113" t="s">
        <v>1497</v>
      </c>
      <c r="AX113" t="s">
        <v>182</v>
      </c>
      <c r="AY113" t="s">
        <v>83</v>
      </c>
      <c r="AZ113">
        <v>77820490</v>
      </c>
      <c r="BA113" t="s">
        <v>17207</v>
      </c>
    </row>
    <row r="114" spans="1:53" x14ac:dyDescent="0.25">
      <c r="A114">
        <v>113</v>
      </c>
      <c r="B114" t="s">
        <v>1498</v>
      </c>
      <c r="C114">
        <v>11497068</v>
      </c>
      <c r="D114">
        <v>6</v>
      </c>
      <c r="E114" t="s">
        <v>1499</v>
      </c>
      <c r="F114">
        <v>19054432163</v>
      </c>
      <c r="G114" t="s">
        <v>76</v>
      </c>
      <c r="H114" t="s">
        <v>77</v>
      </c>
      <c r="I114" s="1">
        <v>30894</v>
      </c>
      <c r="J114" t="s">
        <v>1500</v>
      </c>
      <c r="K114" t="s">
        <v>1501</v>
      </c>
      <c r="L114" t="s">
        <v>1502</v>
      </c>
      <c r="M114" t="s">
        <v>81</v>
      </c>
      <c r="N114" t="s">
        <v>82</v>
      </c>
      <c r="O114" t="s">
        <v>83</v>
      </c>
      <c r="P114" s="1">
        <v>38625</v>
      </c>
      <c r="Q114" t="s">
        <v>315</v>
      </c>
      <c r="R114" t="s">
        <v>83</v>
      </c>
      <c r="T114" t="s">
        <v>88</v>
      </c>
      <c r="U114" t="s">
        <v>89</v>
      </c>
      <c r="V114" t="s">
        <v>90</v>
      </c>
      <c r="W114" t="s">
        <v>91</v>
      </c>
      <c r="X114" t="s">
        <v>92</v>
      </c>
      <c r="Y114" t="s">
        <v>93</v>
      </c>
      <c r="AB114">
        <v>5258</v>
      </c>
      <c r="AC114" t="s">
        <v>945</v>
      </c>
      <c r="AD114" t="s">
        <v>120</v>
      </c>
      <c r="AE114" t="s">
        <v>136</v>
      </c>
      <c r="AF114" t="s">
        <v>957</v>
      </c>
      <c r="AH114">
        <v>180</v>
      </c>
      <c r="AJ114" t="s">
        <v>945</v>
      </c>
      <c r="AK114" s="1">
        <v>45748</v>
      </c>
      <c r="AL114" s="1" t="s">
        <v>17265</v>
      </c>
      <c r="AM114" t="s">
        <v>98</v>
      </c>
      <c r="AN114" t="s">
        <v>321</v>
      </c>
      <c r="AO114" t="s">
        <v>322</v>
      </c>
      <c r="AP114" t="s">
        <v>323</v>
      </c>
      <c r="AQ114" t="s">
        <v>103</v>
      </c>
      <c r="AR114" t="s">
        <v>324</v>
      </c>
      <c r="AS114">
        <v>63984007993</v>
      </c>
      <c r="AT114" t="s">
        <v>1504</v>
      </c>
      <c r="AU114">
        <v>27</v>
      </c>
      <c r="AW114" t="s">
        <v>1505</v>
      </c>
      <c r="AX114" t="s">
        <v>1506</v>
      </c>
      <c r="AY114" t="s">
        <v>83</v>
      </c>
      <c r="AZ114">
        <v>77708000</v>
      </c>
      <c r="BA114" t="s">
        <v>17207</v>
      </c>
    </row>
    <row r="115" spans="1:53" x14ac:dyDescent="0.25">
      <c r="A115">
        <v>114</v>
      </c>
      <c r="B115" t="s">
        <v>1507</v>
      </c>
      <c r="C115">
        <v>11125608</v>
      </c>
      <c r="D115">
        <v>4</v>
      </c>
      <c r="E115" t="s">
        <v>1508</v>
      </c>
      <c r="F115">
        <v>19008291048</v>
      </c>
      <c r="G115" t="s">
        <v>76</v>
      </c>
      <c r="H115" t="s">
        <v>77</v>
      </c>
      <c r="I115" s="1">
        <v>29389</v>
      </c>
      <c r="J115" t="s">
        <v>1509</v>
      </c>
      <c r="K115" t="s">
        <v>1510</v>
      </c>
      <c r="L115">
        <v>408948</v>
      </c>
      <c r="M115" t="s">
        <v>81</v>
      </c>
      <c r="N115" t="s">
        <v>391</v>
      </c>
      <c r="O115" t="s">
        <v>83</v>
      </c>
      <c r="P115" s="1">
        <v>35632</v>
      </c>
      <c r="Q115" t="s">
        <v>466</v>
      </c>
      <c r="R115" t="s">
        <v>83</v>
      </c>
      <c r="T115" t="s">
        <v>209</v>
      </c>
      <c r="U115" t="s">
        <v>101</v>
      </c>
      <c r="V115" t="s">
        <v>116</v>
      </c>
      <c r="W115" t="s">
        <v>117</v>
      </c>
      <c r="X115" t="s">
        <v>92</v>
      </c>
      <c r="Y115" t="s">
        <v>118</v>
      </c>
      <c r="AB115">
        <v>10021</v>
      </c>
      <c r="AC115" t="s">
        <v>746</v>
      </c>
      <c r="AD115" t="s">
        <v>136</v>
      </c>
      <c r="AE115" t="s">
        <v>173</v>
      </c>
      <c r="AH115">
        <v>180</v>
      </c>
      <c r="AI115" t="s">
        <v>463</v>
      </c>
      <c r="AL115" s="1" t="s">
        <v>17265</v>
      </c>
      <c r="AM115" t="s">
        <v>98</v>
      </c>
      <c r="AN115" t="s">
        <v>1512</v>
      </c>
      <c r="AO115" t="s">
        <v>1513</v>
      </c>
      <c r="AP115" t="s">
        <v>102</v>
      </c>
      <c r="AQ115" t="s">
        <v>103</v>
      </c>
      <c r="AR115" t="s">
        <v>1514</v>
      </c>
      <c r="AS115" t="s">
        <v>1515</v>
      </c>
      <c r="AT115" t="s">
        <v>1516</v>
      </c>
      <c r="AU115">
        <v>0</v>
      </c>
      <c r="AW115" t="s">
        <v>1517</v>
      </c>
      <c r="AX115" t="s">
        <v>213</v>
      </c>
      <c r="AY115" t="s">
        <v>83</v>
      </c>
      <c r="AZ115">
        <v>77760000</v>
      </c>
      <c r="BA115" t="s">
        <v>1518</v>
      </c>
    </row>
    <row r="116" spans="1:53" x14ac:dyDescent="0.25">
      <c r="A116">
        <v>115</v>
      </c>
      <c r="B116" t="s">
        <v>1519</v>
      </c>
      <c r="C116">
        <v>11159812</v>
      </c>
      <c r="D116">
        <v>1</v>
      </c>
      <c r="E116" t="s">
        <v>1520</v>
      </c>
      <c r="F116">
        <v>20954714339</v>
      </c>
      <c r="G116" t="s">
        <v>76</v>
      </c>
      <c r="H116" t="s">
        <v>77</v>
      </c>
      <c r="I116" s="1">
        <v>30899</v>
      </c>
      <c r="J116" t="s">
        <v>1521</v>
      </c>
      <c r="K116" t="s">
        <v>1522</v>
      </c>
      <c r="L116">
        <v>157329620009</v>
      </c>
      <c r="M116" t="s">
        <v>81</v>
      </c>
      <c r="N116" t="s">
        <v>82</v>
      </c>
      <c r="O116" t="s">
        <v>191</v>
      </c>
      <c r="P116" s="1">
        <v>36837</v>
      </c>
      <c r="Q116" t="s">
        <v>1524</v>
      </c>
      <c r="R116" t="s">
        <v>435</v>
      </c>
      <c r="T116" t="s">
        <v>209</v>
      </c>
      <c r="U116" t="s">
        <v>89</v>
      </c>
      <c r="V116" t="s">
        <v>116</v>
      </c>
      <c r="W116" t="s">
        <v>117</v>
      </c>
      <c r="X116" t="s">
        <v>92</v>
      </c>
      <c r="Y116" t="s">
        <v>118</v>
      </c>
      <c r="AB116">
        <v>10057</v>
      </c>
      <c r="AC116" t="s">
        <v>680</v>
      </c>
      <c r="AD116" t="s">
        <v>136</v>
      </c>
      <c r="AE116" t="s">
        <v>136</v>
      </c>
      <c r="AH116">
        <v>180</v>
      </c>
      <c r="AI116" t="s">
        <v>463</v>
      </c>
      <c r="AJ116" t="s">
        <v>1123</v>
      </c>
      <c r="AK116" s="1">
        <v>45748</v>
      </c>
      <c r="AL116" s="1" t="s">
        <v>17265</v>
      </c>
      <c r="AM116" t="s">
        <v>98</v>
      </c>
      <c r="AN116" t="s">
        <v>1525</v>
      </c>
      <c r="AO116" t="s">
        <v>1526</v>
      </c>
      <c r="AP116" t="s">
        <v>177</v>
      </c>
      <c r="AQ116" t="s">
        <v>103</v>
      </c>
      <c r="AR116" t="s">
        <v>1527</v>
      </c>
      <c r="AS116">
        <v>63999943458</v>
      </c>
      <c r="AT116" t="s">
        <v>1528</v>
      </c>
      <c r="AU116">
        <v>0</v>
      </c>
      <c r="AW116" t="s">
        <v>106</v>
      </c>
      <c r="AX116" t="s">
        <v>177</v>
      </c>
      <c r="AY116" t="s">
        <v>83</v>
      </c>
      <c r="AZ116">
        <v>77950000</v>
      </c>
      <c r="BA116" t="s">
        <v>1529</v>
      </c>
    </row>
    <row r="117" spans="1:53" x14ac:dyDescent="0.25">
      <c r="A117">
        <v>116</v>
      </c>
      <c r="B117" t="s">
        <v>1530</v>
      </c>
      <c r="C117">
        <v>822787</v>
      </c>
      <c r="D117">
        <v>1</v>
      </c>
      <c r="E117" t="s">
        <v>1531</v>
      </c>
      <c r="F117">
        <v>19001759044</v>
      </c>
      <c r="G117" t="s">
        <v>76</v>
      </c>
      <c r="H117" t="s">
        <v>109</v>
      </c>
      <c r="I117" s="1">
        <v>29271</v>
      </c>
      <c r="J117" t="s">
        <v>1532</v>
      </c>
      <c r="K117" t="s">
        <v>1533</v>
      </c>
      <c r="L117">
        <v>273967</v>
      </c>
      <c r="M117" t="s">
        <v>81</v>
      </c>
      <c r="N117" t="s">
        <v>82</v>
      </c>
      <c r="O117" t="s">
        <v>83</v>
      </c>
      <c r="P117" s="1">
        <v>38733</v>
      </c>
      <c r="Q117" t="s">
        <v>182</v>
      </c>
      <c r="R117" t="s">
        <v>83</v>
      </c>
      <c r="T117" t="s">
        <v>88</v>
      </c>
      <c r="U117" t="s">
        <v>101</v>
      </c>
      <c r="V117" t="s">
        <v>116</v>
      </c>
      <c r="W117" t="s">
        <v>117</v>
      </c>
      <c r="X117" t="s">
        <v>92</v>
      </c>
      <c r="Y117" t="s">
        <v>118</v>
      </c>
      <c r="AB117">
        <v>368</v>
      </c>
      <c r="AC117" t="s">
        <v>258</v>
      </c>
      <c r="AD117" t="s">
        <v>95</v>
      </c>
      <c r="AE117" t="s">
        <v>136</v>
      </c>
      <c r="AH117">
        <v>180</v>
      </c>
      <c r="AI117" t="s">
        <v>1535</v>
      </c>
      <c r="AL117" s="1" t="s">
        <v>17265</v>
      </c>
      <c r="AM117" t="s">
        <v>98</v>
      </c>
      <c r="AN117" t="s">
        <v>347</v>
      </c>
      <c r="AO117" t="s">
        <v>348</v>
      </c>
      <c r="AP117" t="s">
        <v>182</v>
      </c>
      <c r="AQ117" t="s">
        <v>103</v>
      </c>
      <c r="AR117" t="s">
        <v>349</v>
      </c>
      <c r="AS117" t="s">
        <v>1536</v>
      </c>
      <c r="AT117" t="s">
        <v>1537</v>
      </c>
      <c r="AU117">
        <v>40</v>
      </c>
      <c r="AW117" t="s">
        <v>106</v>
      </c>
      <c r="AX117" t="s">
        <v>102</v>
      </c>
      <c r="AY117" t="s">
        <v>83</v>
      </c>
      <c r="AZ117">
        <v>77023096</v>
      </c>
      <c r="BA117" t="s">
        <v>1538</v>
      </c>
    </row>
    <row r="118" spans="1:53" x14ac:dyDescent="0.25">
      <c r="A118">
        <v>117</v>
      </c>
      <c r="B118" t="s">
        <v>1539</v>
      </c>
      <c r="C118">
        <v>11687193</v>
      </c>
      <c r="D118">
        <v>1</v>
      </c>
      <c r="E118" t="s">
        <v>1540</v>
      </c>
      <c r="F118">
        <v>16033739753</v>
      </c>
      <c r="G118" t="s">
        <v>76</v>
      </c>
      <c r="H118" t="s">
        <v>77</v>
      </c>
      <c r="I118" s="1">
        <v>32958</v>
      </c>
      <c r="J118" t="s">
        <v>1541</v>
      </c>
      <c r="K118" t="s">
        <v>1542</v>
      </c>
      <c r="L118">
        <v>872043</v>
      </c>
      <c r="M118" t="s">
        <v>81</v>
      </c>
      <c r="N118" t="s">
        <v>82</v>
      </c>
      <c r="O118" t="s">
        <v>83</v>
      </c>
      <c r="P118" s="1">
        <v>43236</v>
      </c>
      <c r="Q118" t="s">
        <v>1544</v>
      </c>
      <c r="R118" t="s">
        <v>83</v>
      </c>
      <c r="T118" t="s">
        <v>88</v>
      </c>
      <c r="U118" t="s">
        <v>89</v>
      </c>
      <c r="V118" t="s">
        <v>90</v>
      </c>
      <c r="W118" t="s">
        <v>91</v>
      </c>
      <c r="X118" t="s">
        <v>92</v>
      </c>
      <c r="Y118" t="s">
        <v>93</v>
      </c>
      <c r="AB118">
        <v>5261</v>
      </c>
      <c r="AC118" t="s">
        <v>1035</v>
      </c>
      <c r="AD118" t="s">
        <v>120</v>
      </c>
      <c r="AE118" t="s">
        <v>120</v>
      </c>
      <c r="AH118">
        <v>180</v>
      </c>
      <c r="AJ118" t="s">
        <v>1035</v>
      </c>
      <c r="AK118" s="1">
        <v>44713</v>
      </c>
      <c r="AL118" s="1" t="s">
        <v>17265</v>
      </c>
      <c r="AM118" t="s">
        <v>98</v>
      </c>
      <c r="AN118" t="s">
        <v>367</v>
      </c>
      <c r="AO118" t="s">
        <v>368</v>
      </c>
      <c r="AP118" t="s">
        <v>102</v>
      </c>
      <c r="AQ118" t="s">
        <v>103</v>
      </c>
      <c r="AR118" t="s">
        <v>369</v>
      </c>
      <c r="AS118">
        <v>63992316325</v>
      </c>
      <c r="AT118" t="s">
        <v>1545</v>
      </c>
      <c r="AU118">
        <v>22</v>
      </c>
      <c r="AW118" t="s">
        <v>1546</v>
      </c>
      <c r="AX118" t="s">
        <v>102</v>
      </c>
      <c r="AY118" t="s">
        <v>83</v>
      </c>
      <c r="AZ118">
        <v>77064634</v>
      </c>
      <c r="BA118" t="s">
        <v>17207</v>
      </c>
    </row>
    <row r="119" spans="1:53" x14ac:dyDescent="0.25">
      <c r="A119">
        <v>118</v>
      </c>
      <c r="B119" t="s">
        <v>1547</v>
      </c>
      <c r="C119">
        <v>11164336</v>
      </c>
      <c r="D119">
        <v>1</v>
      </c>
      <c r="E119" t="s">
        <v>1548</v>
      </c>
      <c r="F119">
        <v>20348938955</v>
      </c>
      <c r="G119" t="s">
        <v>130</v>
      </c>
      <c r="H119" t="s">
        <v>109</v>
      </c>
      <c r="I119" s="1">
        <v>31371</v>
      </c>
      <c r="J119" t="s">
        <v>1549</v>
      </c>
      <c r="K119" t="s">
        <v>1550</v>
      </c>
      <c r="L119">
        <v>1265573140</v>
      </c>
      <c r="M119" t="s">
        <v>81</v>
      </c>
      <c r="N119" t="s">
        <v>82</v>
      </c>
      <c r="O119" t="s">
        <v>300</v>
      </c>
      <c r="P119" s="1">
        <v>40305</v>
      </c>
      <c r="Q119" t="s">
        <v>257</v>
      </c>
      <c r="R119" t="s">
        <v>83</v>
      </c>
      <c r="T119" t="s">
        <v>115</v>
      </c>
      <c r="U119" t="s">
        <v>101</v>
      </c>
      <c r="V119" t="s">
        <v>116</v>
      </c>
      <c r="W119" t="s">
        <v>117</v>
      </c>
      <c r="X119" t="s">
        <v>92</v>
      </c>
      <c r="Y119" t="s">
        <v>118</v>
      </c>
      <c r="AB119">
        <v>10029</v>
      </c>
      <c r="AC119" t="s">
        <v>135</v>
      </c>
      <c r="AD119" t="s">
        <v>96</v>
      </c>
      <c r="AE119" t="s">
        <v>136</v>
      </c>
      <c r="AH119">
        <v>180</v>
      </c>
      <c r="AI119" t="s">
        <v>791</v>
      </c>
      <c r="AL119" s="1" t="s">
        <v>17265</v>
      </c>
      <c r="AM119" t="s">
        <v>98</v>
      </c>
      <c r="AN119" t="s">
        <v>1552</v>
      </c>
      <c r="AO119" t="s">
        <v>1553</v>
      </c>
      <c r="AP119" t="s">
        <v>257</v>
      </c>
      <c r="AQ119" t="s">
        <v>610</v>
      </c>
      <c r="AR119" t="s">
        <v>1556</v>
      </c>
      <c r="AS119">
        <v>6336541852</v>
      </c>
      <c r="AT119" t="s">
        <v>1557</v>
      </c>
      <c r="AU119">
        <v>0</v>
      </c>
      <c r="AW119" t="s">
        <v>1558</v>
      </c>
      <c r="AX119" t="s">
        <v>257</v>
      </c>
      <c r="AY119" t="s">
        <v>83</v>
      </c>
      <c r="AZ119">
        <v>77320000</v>
      </c>
      <c r="BA119" t="s">
        <v>1559</v>
      </c>
    </row>
    <row r="120" spans="1:53" x14ac:dyDescent="0.25">
      <c r="A120">
        <v>119</v>
      </c>
      <c r="B120" t="s">
        <v>1560</v>
      </c>
      <c r="C120">
        <v>11185708</v>
      </c>
      <c r="D120">
        <v>1</v>
      </c>
      <c r="E120" t="s">
        <v>1561</v>
      </c>
      <c r="F120">
        <v>19014458102</v>
      </c>
      <c r="G120" t="s">
        <v>130</v>
      </c>
      <c r="H120" t="s">
        <v>150</v>
      </c>
      <c r="I120" s="1">
        <v>30378</v>
      </c>
      <c r="J120" t="s">
        <v>1562</v>
      </c>
      <c r="K120" t="s">
        <v>1563</v>
      </c>
      <c r="L120">
        <v>1654200</v>
      </c>
      <c r="M120" t="s">
        <v>81</v>
      </c>
      <c r="N120" t="s">
        <v>1564</v>
      </c>
      <c r="O120" t="s">
        <v>83</v>
      </c>
      <c r="P120" s="1">
        <v>43665</v>
      </c>
      <c r="Q120" t="s">
        <v>1566</v>
      </c>
      <c r="R120" t="s">
        <v>83</v>
      </c>
      <c r="T120" t="s">
        <v>88</v>
      </c>
      <c r="U120" t="s">
        <v>89</v>
      </c>
      <c r="V120" t="s">
        <v>116</v>
      </c>
      <c r="W120" t="s">
        <v>117</v>
      </c>
      <c r="X120" t="s">
        <v>92</v>
      </c>
      <c r="Y120" t="s">
        <v>118</v>
      </c>
      <c r="AB120">
        <v>10029</v>
      </c>
      <c r="AC120" t="s">
        <v>135</v>
      </c>
      <c r="AD120" t="s">
        <v>96</v>
      </c>
      <c r="AE120" t="s">
        <v>136</v>
      </c>
      <c r="AF120" t="s">
        <v>1567</v>
      </c>
      <c r="AH120">
        <v>180</v>
      </c>
      <c r="AI120" t="s">
        <v>791</v>
      </c>
      <c r="AL120" s="1" t="s">
        <v>17265</v>
      </c>
      <c r="AM120" t="s">
        <v>98</v>
      </c>
      <c r="AN120" t="s">
        <v>1568</v>
      </c>
      <c r="AO120" t="s">
        <v>1569</v>
      </c>
      <c r="AP120" t="s">
        <v>102</v>
      </c>
      <c r="AQ120" t="s">
        <v>103</v>
      </c>
      <c r="AR120" t="s">
        <v>1570</v>
      </c>
      <c r="AS120">
        <v>63992573794</v>
      </c>
      <c r="AT120" t="s">
        <v>1571</v>
      </c>
      <c r="AU120">
        <v>15</v>
      </c>
      <c r="AW120" t="s">
        <v>106</v>
      </c>
      <c r="AX120" t="s">
        <v>240</v>
      </c>
      <c r="AY120" t="s">
        <v>83</v>
      </c>
      <c r="AZ120">
        <v>77380000</v>
      </c>
      <c r="BA120" t="s">
        <v>1572</v>
      </c>
    </row>
    <row r="121" spans="1:53" x14ac:dyDescent="0.25">
      <c r="A121">
        <v>120</v>
      </c>
      <c r="B121" t="s">
        <v>1573</v>
      </c>
      <c r="C121">
        <v>834029</v>
      </c>
      <c r="D121">
        <v>1</v>
      </c>
      <c r="E121" t="s">
        <v>1574</v>
      </c>
      <c r="F121">
        <v>13074089279</v>
      </c>
      <c r="G121" t="s">
        <v>130</v>
      </c>
      <c r="H121" t="s">
        <v>109</v>
      </c>
      <c r="I121" s="1">
        <v>30301</v>
      </c>
      <c r="J121" t="s">
        <v>1575</v>
      </c>
      <c r="K121" t="s">
        <v>1576</v>
      </c>
      <c r="L121">
        <v>2083914</v>
      </c>
      <c r="M121" t="s">
        <v>81</v>
      </c>
      <c r="N121" t="s">
        <v>82</v>
      </c>
      <c r="O121" t="s">
        <v>788</v>
      </c>
      <c r="P121" s="1">
        <v>36022</v>
      </c>
      <c r="Q121" t="s">
        <v>866</v>
      </c>
      <c r="R121" t="s">
        <v>788</v>
      </c>
      <c r="T121" t="s">
        <v>88</v>
      </c>
      <c r="U121" t="s">
        <v>101</v>
      </c>
      <c r="V121" t="s">
        <v>116</v>
      </c>
      <c r="W121" t="s">
        <v>117</v>
      </c>
      <c r="X121" t="s">
        <v>92</v>
      </c>
      <c r="Y121" t="s">
        <v>118</v>
      </c>
      <c r="AB121">
        <v>29</v>
      </c>
      <c r="AC121" t="s">
        <v>135</v>
      </c>
      <c r="AD121" t="s">
        <v>96</v>
      </c>
      <c r="AE121" t="s">
        <v>136</v>
      </c>
      <c r="AH121">
        <v>180</v>
      </c>
      <c r="AI121" t="s">
        <v>986</v>
      </c>
      <c r="AL121" s="1" t="s">
        <v>17265</v>
      </c>
      <c r="AM121" t="s">
        <v>98</v>
      </c>
      <c r="AN121" t="s">
        <v>1578</v>
      </c>
      <c r="AO121" t="s">
        <v>1579</v>
      </c>
      <c r="AP121" t="s">
        <v>1366</v>
      </c>
      <c r="AQ121" t="s">
        <v>103</v>
      </c>
      <c r="AR121" t="s">
        <v>1580</v>
      </c>
      <c r="AS121" t="s">
        <v>1581</v>
      </c>
      <c r="AT121" t="s">
        <v>1582</v>
      </c>
      <c r="AU121">
        <v>0</v>
      </c>
      <c r="AW121" t="s">
        <v>1583</v>
      </c>
      <c r="AX121" t="s">
        <v>1366</v>
      </c>
      <c r="AY121" t="s">
        <v>83</v>
      </c>
      <c r="AZ121">
        <v>77710000</v>
      </c>
      <c r="BA121" t="s">
        <v>1584</v>
      </c>
    </row>
    <row r="122" spans="1:53" x14ac:dyDescent="0.25">
      <c r="A122">
        <v>121</v>
      </c>
      <c r="B122" t="s">
        <v>1585</v>
      </c>
      <c r="C122">
        <v>809217</v>
      </c>
      <c r="D122">
        <v>1</v>
      </c>
      <c r="E122" t="s">
        <v>1586</v>
      </c>
      <c r="F122">
        <v>19008571261</v>
      </c>
      <c r="G122" t="s">
        <v>130</v>
      </c>
      <c r="H122" t="s">
        <v>77</v>
      </c>
      <c r="I122" s="1">
        <v>27542</v>
      </c>
      <c r="J122" t="s">
        <v>1587</v>
      </c>
      <c r="K122" t="s">
        <v>1588</v>
      </c>
      <c r="L122">
        <v>88921</v>
      </c>
      <c r="M122" t="s">
        <v>81</v>
      </c>
      <c r="N122" t="s">
        <v>82</v>
      </c>
      <c r="O122" t="s">
        <v>83</v>
      </c>
      <c r="P122" s="1">
        <v>33407</v>
      </c>
      <c r="Q122" t="s">
        <v>225</v>
      </c>
      <c r="R122" t="s">
        <v>83</v>
      </c>
      <c r="T122" t="s">
        <v>209</v>
      </c>
      <c r="U122" t="s">
        <v>101</v>
      </c>
      <c r="V122" t="s">
        <v>116</v>
      </c>
      <c r="W122" t="s">
        <v>117</v>
      </c>
      <c r="X122" t="s">
        <v>92</v>
      </c>
      <c r="Y122" t="s">
        <v>118</v>
      </c>
      <c r="AB122">
        <v>10029</v>
      </c>
      <c r="AC122" t="s">
        <v>135</v>
      </c>
      <c r="AD122" t="s">
        <v>96</v>
      </c>
      <c r="AE122" t="s">
        <v>136</v>
      </c>
      <c r="AH122">
        <v>180</v>
      </c>
      <c r="AI122" t="s">
        <v>506</v>
      </c>
      <c r="AJ122" t="s">
        <v>731</v>
      </c>
      <c r="AK122" s="1">
        <v>45658</v>
      </c>
      <c r="AL122" s="1" t="s">
        <v>17265</v>
      </c>
      <c r="AM122" t="s">
        <v>98</v>
      </c>
      <c r="AN122" t="s">
        <v>1590</v>
      </c>
      <c r="AO122" t="s">
        <v>1591</v>
      </c>
      <c r="AP122" t="s">
        <v>102</v>
      </c>
      <c r="AQ122" t="s">
        <v>103</v>
      </c>
      <c r="AR122" t="s">
        <v>1592</v>
      </c>
      <c r="AS122" t="s">
        <v>1593</v>
      </c>
      <c r="AT122" t="s">
        <v>1594</v>
      </c>
      <c r="AU122">
        <v>0</v>
      </c>
      <c r="AW122" t="s">
        <v>146</v>
      </c>
      <c r="AX122" t="s">
        <v>102</v>
      </c>
      <c r="AY122" t="s">
        <v>83</v>
      </c>
      <c r="AZ122">
        <v>77024506</v>
      </c>
      <c r="BA122" t="s">
        <v>1595</v>
      </c>
    </row>
    <row r="123" spans="1:53" x14ac:dyDescent="0.25">
      <c r="A123">
        <v>122</v>
      </c>
      <c r="B123" t="s">
        <v>1596</v>
      </c>
      <c r="C123">
        <v>880519</v>
      </c>
      <c r="D123">
        <v>1</v>
      </c>
      <c r="E123" t="s">
        <v>1597</v>
      </c>
      <c r="F123">
        <v>18210912610</v>
      </c>
      <c r="G123" t="s">
        <v>130</v>
      </c>
      <c r="H123" t="s">
        <v>109</v>
      </c>
      <c r="I123" s="1">
        <v>27709</v>
      </c>
      <c r="J123" t="s">
        <v>1598</v>
      </c>
      <c r="K123" t="s">
        <v>1599</v>
      </c>
      <c r="L123">
        <v>711121</v>
      </c>
      <c r="M123" t="s">
        <v>81</v>
      </c>
      <c r="N123" t="s">
        <v>82</v>
      </c>
      <c r="O123" t="s">
        <v>83</v>
      </c>
      <c r="P123" s="1">
        <v>39428</v>
      </c>
      <c r="Q123" t="s">
        <v>1602</v>
      </c>
      <c r="R123" t="s">
        <v>167</v>
      </c>
      <c r="T123" t="s">
        <v>88</v>
      </c>
      <c r="U123" t="s">
        <v>101</v>
      </c>
      <c r="V123" t="s">
        <v>116</v>
      </c>
      <c r="W123" t="s">
        <v>117</v>
      </c>
      <c r="X123" t="s">
        <v>92</v>
      </c>
      <c r="Y123" t="s">
        <v>118</v>
      </c>
      <c r="AB123">
        <v>10029</v>
      </c>
      <c r="AC123" t="s">
        <v>135</v>
      </c>
      <c r="AD123" t="s">
        <v>96</v>
      </c>
      <c r="AE123" t="s">
        <v>173</v>
      </c>
      <c r="AH123">
        <v>180</v>
      </c>
      <c r="AI123" t="s">
        <v>210</v>
      </c>
      <c r="AL123" s="1" t="s">
        <v>17265</v>
      </c>
      <c r="AM123" t="s">
        <v>98</v>
      </c>
      <c r="AN123" t="s">
        <v>1603</v>
      </c>
      <c r="AO123" t="s">
        <v>1604</v>
      </c>
      <c r="AP123" t="s">
        <v>102</v>
      </c>
      <c r="AQ123" t="s">
        <v>103</v>
      </c>
      <c r="AR123" t="s">
        <v>1605</v>
      </c>
      <c r="AS123" t="s">
        <v>1606</v>
      </c>
      <c r="AT123" t="s">
        <v>1607</v>
      </c>
      <c r="AU123">
        <v>0</v>
      </c>
      <c r="AW123" t="s">
        <v>106</v>
      </c>
      <c r="AX123" t="s">
        <v>102</v>
      </c>
      <c r="AY123" t="s">
        <v>83</v>
      </c>
      <c r="AZ123">
        <v>77006128</v>
      </c>
      <c r="BA123" t="s">
        <v>1608</v>
      </c>
    </row>
    <row r="124" spans="1:53" x14ac:dyDescent="0.25">
      <c r="A124">
        <v>123</v>
      </c>
      <c r="B124" t="s">
        <v>1609</v>
      </c>
      <c r="C124">
        <v>11208899</v>
      </c>
      <c r="D124">
        <v>5</v>
      </c>
      <c r="E124" t="s">
        <v>1610</v>
      </c>
      <c r="F124">
        <v>19053891024</v>
      </c>
      <c r="G124" t="s">
        <v>130</v>
      </c>
      <c r="H124" t="s">
        <v>77</v>
      </c>
      <c r="I124" s="1">
        <v>34425</v>
      </c>
      <c r="J124" t="s">
        <v>1611</v>
      </c>
      <c r="K124" t="s">
        <v>1612</v>
      </c>
      <c r="L124" t="s">
        <v>1613</v>
      </c>
      <c r="M124" t="s">
        <v>81</v>
      </c>
      <c r="N124" t="s">
        <v>82</v>
      </c>
      <c r="O124" t="s">
        <v>83</v>
      </c>
      <c r="P124" s="1">
        <v>43612</v>
      </c>
      <c r="Q124" t="s">
        <v>1366</v>
      </c>
      <c r="R124" t="s">
        <v>83</v>
      </c>
      <c r="T124" t="s">
        <v>88</v>
      </c>
      <c r="U124" t="s">
        <v>89</v>
      </c>
      <c r="V124" t="s">
        <v>316</v>
      </c>
      <c r="W124" t="s">
        <v>117</v>
      </c>
      <c r="X124" t="s">
        <v>92</v>
      </c>
      <c r="Y124" t="s">
        <v>93</v>
      </c>
      <c r="Z124" t="s">
        <v>316</v>
      </c>
      <c r="AA124" t="s">
        <v>317</v>
      </c>
      <c r="AB124">
        <v>30494</v>
      </c>
      <c r="AC124" t="s">
        <v>363</v>
      </c>
      <c r="AD124" t="s">
        <v>96</v>
      </c>
      <c r="AE124" t="s">
        <v>136</v>
      </c>
      <c r="AF124" t="s">
        <v>1098</v>
      </c>
      <c r="AH124">
        <v>180</v>
      </c>
      <c r="AI124" t="s">
        <v>365</v>
      </c>
      <c r="AL124" s="1" t="s">
        <v>17265</v>
      </c>
      <c r="AM124" t="s">
        <v>98</v>
      </c>
      <c r="AN124" t="s">
        <v>1578</v>
      </c>
      <c r="AO124" t="s">
        <v>1579</v>
      </c>
      <c r="AP124" t="s">
        <v>1366</v>
      </c>
      <c r="AQ124" t="s">
        <v>103</v>
      </c>
      <c r="AR124" t="s">
        <v>1580</v>
      </c>
      <c r="AS124">
        <v>63984480008</v>
      </c>
      <c r="AT124" t="s">
        <v>1616</v>
      </c>
      <c r="AU124">
        <v>2</v>
      </c>
      <c r="AW124" t="s">
        <v>106</v>
      </c>
      <c r="AX124" t="s">
        <v>1366</v>
      </c>
      <c r="AY124" t="s">
        <v>83</v>
      </c>
      <c r="AZ124">
        <v>77710000</v>
      </c>
      <c r="BA124" t="s">
        <v>17207</v>
      </c>
    </row>
    <row r="125" spans="1:53" x14ac:dyDescent="0.25">
      <c r="A125">
        <v>124</v>
      </c>
      <c r="B125" t="s">
        <v>1617</v>
      </c>
      <c r="C125">
        <v>11834196</v>
      </c>
      <c r="D125">
        <v>2</v>
      </c>
      <c r="E125" t="s">
        <v>1618</v>
      </c>
      <c r="F125">
        <v>16095016208</v>
      </c>
      <c r="G125" t="s">
        <v>76</v>
      </c>
      <c r="H125" t="s">
        <v>77</v>
      </c>
      <c r="I125" s="1">
        <v>35465</v>
      </c>
      <c r="J125" t="s">
        <v>1619</v>
      </c>
      <c r="K125" t="s">
        <v>1620</v>
      </c>
      <c r="L125">
        <v>1231945</v>
      </c>
      <c r="M125" t="s">
        <v>81</v>
      </c>
      <c r="N125" t="s">
        <v>82</v>
      </c>
      <c r="O125" t="s">
        <v>83</v>
      </c>
      <c r="P125" s="1">
        <v>45155</v>
      </c>
      <c r="Q125" t="s">
        <v>225</v>
      </c>
      <c r="R125" t="s">
        <v>83</v>
      </c>
      <c r="T125" t="s">
        <v>88</v>
      </c>
      <c r="U125" t="s">
        <v>89</v>
      </c>
      <c r="V125" t="s">
        <v>316</v>
      </c>
      <c r="W125" t="s">
        <v>117</v>
      </c>
      <c r="X125" t="s">
        <v>92</v>
      </c>
      <c r="Y125" t="s">
        <v>93</v>
      </c>
      <c r="Z125" t="s">
        <v>316</v>
      </c>
      <c r="AA125" t="s">
        <v>362</v>
      </c>
      <c r="AB125">
        <v>30494</v>
      </c>
      <c r="AC125" t="s">
        <v>363</v>
      </c>
      <c r="AD125" t="s">
        <v>96</v>
      </c>
      <c r="AE125" t="s">
        <v>136</v>
      </c>
      <c r="AF125" t="s">
        <v>193</v>
      </c>
      <c r="AH125">
        <v>180</v>
      </c>
      <c r="AI125" t="s">
        <v>365</v>
      </c>
      <c r="AL125" s="1" t="s">
        <v>17265</v>
      </c>
      <c r="AM125" t="s">
        <v>98</v>
      </c>
      <c r="AN125" t="s">
        <v>1623</v>
      </c>
      <c r="AO125" t="s">
        <v>1624</v>
      </c>
      <c r="AP125" t="s">
        <v>102</v>
      </c>
      <c r="AQ125" t="s">
        <v>103</v>
      </c>
      <c r="AR125" t="s">
        <v>1625</v>
      </c>
      <c r="AS125">
        <v>63999934059</v>
      </c>
      <c r="AT125" t="s">
        <v>1626</v>
      </c>
      <c r="AU125">
        <v>22</v>
      </c>
      <c r="AW125" t="s">
        <v>1627</v>
      </c>
      <c r="AX125" t="s">
        <v>225</v>
      </c>
      <c r="AY125" t="s">
        <v>83</v>
      </c>
      <c r="AZ125">
        <v>77500000</v>
      </c>
      <c r="BA125" t="s">
        <v>17207</v>
      </c>
    </row>
    <row r="126" spans="1:53" x14ac:dyDescent="0.25">
      <c r="A126">
        <v>125</v>
      </c>
      <c r="B126" t="s">
        <v>1628</v>
      </c>
      <c r="C126">
        <v>754071</v>
      </c>
      <c r="D126">
        <v>1</v>
      </c>
      <c r="E126" t="s">
        <v>1629</v>
      </c>
      <c r="F126">
        <v>17066436480</v>
      </c>
      <c r="G126" t="s">
        <v>130</v>
      </c>
      <c r="H126" t="s">
        <v>77</v>
      </c>
      <c r="I126" s="1">
        <v>27656</v>
      </c>
      <c r="J126" t="s">
        <v>1630</v>
      </c>
      <c r="K126" t="s">
        <v>1631</v>
      </c>
      <c r="L126">
        <v>96840</v>
      </c>
      <c r="M126" t="s">
        <v>81</v>
      </c>
      <c r="N126" t="s">
        <v>82</v>
      </c>
      <c r="O126" t="s">
        <v>83</v>
      </c>
      <c r="P126" s="1">
        <v>33490</v>
      </c>
      <c r="Q126" t="s">
        <v>1633</v>
      </c>
      <c r="R126" t="s">
        <v>83</v>
      </c>
      <c r="T126" t="s">
        <v>88</v>
      </c>
      <c r="U126" t="s">
        <v>101</v>
      </c>
      <c r="V126" t="s">
        <v>116</v>
      </c>
      <c r="W126" t="s">
        <v>117</v>
      </c>
      <c r="X126" t="s">
        <v>92</v>
      </c>
      <c r="Y126" t="s">
        <v>118</v>
      </c>
      <c r="AB126">
        <v>10029</v>
      </c>
      <c r="AC126" t="s">
        <v>135</v>
      </c>
      <c r="AD126" t="s">
        <v>96</v>
      </c>
      <c r="AE126" t="s">
        <v>96</v>
      </c>
      <c r="AH126">
        <v>180</v>
      </c>
      <c r="AI126" t="s">
        <v>420</v>
      </c>
      <c r="AJ126" t="s">
        <v>139</v>
      </c>
      <c r="AK126" s="1">
        <v>45658</v>
      </c>
      <c r="AL126" s="1" t="s">
        <v>17265</v>
      </c>
      <c r="AM126" t="s">
        <v>98</v>
      </c>
      <c r="AN126" t="s">
        <v>1590</v>
      </c>
      <c r="AO126" t="s">
        <v>1591</v>
      </c>
      <c r="AP126" t="s">
        <v>102</v>
      </c>
      <c r="AQ126" t="s">
        <v>103</v>
      </c>
      <c r="AR126" t="s">
        <v>1592</v>
      </c>
      <c r="AS126" t="s">
        <v>1634</v>
      </c>
      <c r="AT126" t="s">
        <v>1635</v>
      </c>
      <c r="AU126">
        <v>0</v>
      </c>
      <c r="AW126" t="s">
        <v>106</v>
      </c>
      <c r="AX126" t="s">
        <v>102</v>
      </c>
      <c r="AY126" t="s">
        <v>83</v>
      </c>
      <c r="AZ126">
        <v>77018486</v>
      </c>
      <c r="BA126" t="s">
        <v>1636</v>
      </c>
    </row>
    <row r="127" spans="1:53" x14ac:dyDescent="0.25">
      <c r="A127">
        <v>126</v>
      </c>
      <c r="B127" t="s">
        <v>1637</v>
      </c>
      <c r="C127">
        <v>1001060</v>
      </c>
      <c r="D127">
        <v>1</v>
      </c>
      <c r="E127" t="s">
        <v>1638</v>
      </c>
      <c r="F127">
        <v>12605854975</v>
      </c>
      <c r="G127" t="s">
        <v>130</v>
      </c>
      <c r="H127" t="s">
        <v>77</v>
      </c>
      <c r="I127" s="1">
        <v>28478</v>
      </c>
      <c r="J127" t="s">
        <v>1639</v>
      </c>
      <c r="K127" t="s">
        <v>1640</v>
      </c>
      <c r="L127">
        <v>268186</v>
      </c>
      <c r="M127" t="s">
        <v>81</v>
      </c>
      <c r="N127" t="s">
        <v>82</v>
      </c>
      <c r="O127" t="s">
        <v>83</v>
      </c>
      <c r="P127" s="1">
        <v>34478</v>
      </c>
      <c r="Q127" t="s">
        <v>87</v>
      </c>
      <c r="R127" t="s">
        <v>83</v>
      </c>
      <c r="T127" t="s">
        <v>209</v>
      </c>
      <c r="U127" t="s">
        <v>101</v>
      </c>
      <c r="V127" t="s">
        <v>116</v>
      </c>
      <c r="W127" t="s">
        <v>117</v>
      </c>
      <c r="X127" t="s">
        <v>92</v>
      </c>
      <c r="Y127" t="s">
        <v>118</v>
      </c>
      <c r="AB127">
        <v>10029</v>
      </c>
      <c r="AC127" t="s">
        <v>135</v>
      </c>
      <c r="AD127" t="s">
        <v>96</v>
      </c>
      <c r="AE127" t="s">
        <v>136</v>
      </c>
      <c r="AH127">
        <v>180</v>
      </c>
      <c r="AI127" t="s">
        <v>420</v>
      </c>
      <c r="AL127" s="1" t="s">
        <v>17265</v>
      </c>
      <c r="AM127" t="s">
        <v>98</v>
      </c>
      <c r="AN127" t="s">
        <v>1642</v>
      </c>
      <c r="AO127" t="s">
        <v>1643</v>
      </c>
      <c r="AP127" t="s">
        <v>87</v>
      </c>
      <c r="AQ127" t="s">
        <v>103</v>
      </c>
      <c r="AR127" t="s">
        <v>1644</v>
      </c>
      <c r="AS127" t="s">
        <v>1645</v>
      </c>
      <c r="AT127" t="s">
        <v>1646</v>
      </c>
      <c r="AU127">
        <v>0</v>
      </c>
      <c r="AW127" t="s">
        <v>1647</v>
      </c>
      <c r="AX127" t="s">
        <v>87</v>
      </c>
      <c r="AY127" t="s">
        <v>83</v>
      </c>
      <c r="AZ127">
        <v>77650000</v>
      </c>
      <c r="BA127" t="s">
        <v>1648</v>
      </c>
    </row>
    <row r="128" spans="1:53" x14ac:dyDescent="0.25">
      <c r="A128">
        <v>127</v>
      </c>
      <c r="B128" t="s">
        <v>1649</v>
      </c>
      <c r="C128">
        <v>11185538</v>
      </c>
      <c r="D128">
        <v>1</v>
      </c>
      <c r="E128" t="s">
        <v>1650</v>
      </c>
      <c r="F128">
        <v>19043556362</v>
      </c>
      <c r="G128" t="s">
        <v>130</v>
      </c>
      <c r="H128" t="s">
        <v>109</v>
      </c>
      <c r="I128" s="1">
        <v>34003</v>
      </c>
      <c r="J128" t="s">
        <v>1651</v>
      </c>
      <c r="K128" t="s">
        <v>1652</v>
      </c>
      <c r="L128">
        <v>941412</v>
      </c>
      <c r="M128" t="s">
        <v>81</v>
      </c>
      <c r="N128" t="s">
        <v>82</v>
      </c>
      <c r="O128" t="s">
        <v>83</v>
      </c>
      <c r="P128" s="1">
        <v>38503</v>
      </c>
      <c r="Q128" t="s">
        <v>423</v>
      </c>
      <c r="R128" t="s">
        <v>83</v>
      </c>
      <c r="T128" t="s">
        <v>88</v>
      </c>
      <c r="U128" t="s">
        <v>101</v>
      </c>
      <c r="V128" t="s">
        <v>116</v>
      </c>
      <c r="W128" t="s">
        <v>117</v>
      </c>
      <c r="X128" t="s">
        <v>92</v>
      </c>
      <c r="Y128" t="s">
        <v>118</v>
      </c>
      <c r="AB128">
        <v>10029</v>
      </c>
      <c r="AC128" t="s">
        <v>135</v>
      </c>
      <c r="AD128" t="s">
        <v>96</v>
      </c>
      <c r="AE128" t="s">
        <v>136</v>
      </c>
      <c r="AH128">
        <v>180</v>
      </c>
      <c r="AI128" t="s">
        <v>791</v>
      </c>
      <c r="AL128" s="1" t="s">
        <v>17265</v>
      </c>
      <c r="AM128" t="s">
        <v>98</v>
      </c>
      <c r="AN128" t="s">
        <v>1654</v>
      </c>
      <c r="AO128" t="s">
        <v>1655</v>
      </c>
      <c r="AP128" t="s">
        <v>1656</v>
      </c>
      <c r="AQ128" t="s">
        <v>610</v>
      </c>
      <c r="AR128" t="s">
        <v>1658</v>
      </c>
      <c r="AS128" t="s">
        <v>1659</v>
      </c>
      <c r="AT128" t="s">
        <v>1660</v>
      </c>
      <c r="AU128">
        <v>0</v>
      </c>
      <c r="AW128" t="s">
        <v>106</v>
      </c>
      <c r="AX128" t="s">
        <v>307</v>
      </c>
      <c r="AY128" t="s">
        <v>167</v>
      </c>
      <c r="AZ128">
        <v>77480000</v>
      </c>
      <c r="BA128" t="s">
        <v>1661</v>
      </c>
    </row>
    <row r="129" spans="1:53" x14ac:dyDescent="0.25">
      <c r="A129">
        <v>128</v>
      </c>
      <c r="B129" t="s">
        <v>1662</v>
      </c>
      <c r="C129">
        <v>1253662</v>
      </c>
      <c r="D129">
        <v>4</v>
      </c>
      <c r="E129" t="s">
        <v>1663</v>
      </c>
      <c r="F129">
        <v>12746571678</v>
      </c>
      <c r="G129" t="s">
        <v>130</v>
      </c>
      <c r="H129" t="s">
        <v>77</v>
      </c>
      <c r="I129" s="1">
        <v>30218</v>
      </c>
      <c r="J129" t="s">
        <v>1664</v>
      </c>
      <c r="K129" t="s">
        <v>1665</v>
      </c>
      <c r="L129">
        <v>1206974</v>
      </c>
      <c r="M129" t="s">
        <v>81</v>
      </c>
      <c r="N129" t="s">
        <v>82</v>
      </c>
      <c r="O129" t="s">
        <v>83</v>
      </c>
      <c r="P129" s="1">
        <v>40347</v>
      </c>
      <c r="Q129" t="s">
        <v>1667</v>
      </c>
      <c r="R129" t="s">
        <v>380</v>
      </c>
      <c r="T129" t="s">
        <v>209</v>
      </c>
      <c r="U129" t="s">
        <v>101</v>
      </c>
      <c r="V129" t="s">
        <v>116</v>
      </c>
      <c r="W129" t="s">
        <v>117</v>
      </c>
      <c r="X129" t="s">
        <v>92</v>
      </c>
      <c r="Y129" t="s">
        <v>118</v>
      </c>
      <c r="AB129">
        <v>10057</v>
      </c>
      <c r="AC129" t="s">
        <v>680</v>
      </c>
      <c r="AD129" t="s">
        <v>136</v>
      </c>
      <c r="AE129" t="s">
        <v>136</v>
      </c>
      <c r="AH129">
        <v>180</v>
      </c>
      <c r="AI129" t="s">
        <v>463</v>
      </c>
      <c r="AJ129" t="s">
        <v>1668</v>
      </c>
      <c r="AK129" s="1">
        <v>45184</v>
      </c>
      <c r="AL129" s="1" t="s">
        <v>17265</v>
      </c>
      <c r="AM129" t="s">
        <v>98</v>
      </c>
      <c r="AN129" t="s">
        <v>1669</v>
      </c>
      <c r="AO129" t="s">
        <v>1670</v>
      </c>
      <c r="AP129" t="s">
        <v>102</v>
      </c>
      <c r="AQ129" t="s">
        <v>103</v>
      </c>
      <c r="AR129" t="s">
        <v>1671</v>
      </c>
      <c r="AS129">
        <v>63992655431</v>
      </c>
      <c r="AT129" t="s">
        <v>1672</v>
      </c>
      <c r="AU129">
        <v>0</v>
      </c>
      <c r="AW129" t="s">
        <v>106</v>
      </c>
      <c r="AX129" t="s">
        <v>102</v>
      </c>
      <c r="AY129" t="s">
        <v>83</v>
      </c>
      <c r="AZ129">
        <v>77006638</v>
      </c>
      <c r="BA129" t="s">
        <v>1673</v>
      </c>
    </row>
    <row r="130" spans="1:53" x14ac:dyDescent="0.25">
      <c r="A130">
        <v>129</v>
      </c>
      <c r="B130" t="s">
        <v>1674</v>
      </c>
      <c r="C130">
        <v>182970</v>
      </c>
      <c r="D130">
        <v>2</v>
      </c>
      <c r="E130" t="s">
        <v>1675</v>
      </c>
      <c r="F130">
        <v>10028774156</v>
      </c>
      <c r="G130" t="s">
        <v>76</v>
      </c>
      <c r="H130" t="s">
        <v>150</v>
      </c>
      <c r="I130" s="1">
        <v>18118</v>
      </c>
      <c r="J130" t="s">
        <v>1676</v>
      </c>
      <c r="K130" t="s">
        <v>1677</v>
      </c>
      <c r="L130">
        <v>3174512</v>
      </c>
      <c r="M130" t="s">
        <v>81</v>
      </c>
      <c r="N130" t="s">
        <v>82</v>
      </c>
      <c r="O130" t="s">
        <v>284</v>
      </c>
      <c r="P130" s="1">
        <v>40126</v>
      </c>
      <c r="Q130" t="s">
        <v>1679</v>
      </c>
      <c r="R130" t="s">
        <v>284</v>
      </c>
      <c r="T130" t="s">
        <v>88</v>
      </c>
      <c r="U130" t="s">
        <v>101</v>
      </c>
      <c r="V130" t="s">
        <v>116</v>
      </c>
      <c r="W130" t="s">
        <v>117</v>
      </c>
      <c r="X130" t="s">
        <v>92</v>
      </c>
      <c r="Y130" t="s">
        <v>118</v>
      </c>
      <c r="AB130">
        <v>10119</v>
      </c>
      <c r="AC130" t="s">
        <v>192</v>
      </c>
      <c r="AD130" t="s">
        <v>173</v>
      </c>
      <c r="AE130" t="s">
        <v>136</v>
      </c>
      <c r="AH130">
        <v>180</v>
      </c>
      <c r="AI130" t="s">
        <v>1680</v>
      </c>
      <c r="AL130" s="1" t="s">
        <v>17265</v>
      </c>
      <c r="AM130" t="s">
        <v>98</v>
      </c>
      <c r="AN130" t="s">
        <v>367</v>
      </c>
      <c r="AO130" t="s">
        <v>368</v>
      </c>
      <c r="AP130" t="s">
        <v>102</v>
      </c>
      <c r="AQ130" t="s">
        <v>103</v>
      </c>
      <c r="AR130" t="s">
        <v>369</v>
      </c>
      <c r="AS130" t="s">
        <v>1681</v>
      </c>
      <c r="AT130" t="s">
        <v>1682</v>
      </c>
      <c r="AU130">
        <v>0</v>
      </c>
      <c r="AW130" t="s">
        <v>146</v>
      </c>
      <c r="AX130" t="s">
        <v>102</v>
      </c>
      <c r="AY130" t="s">
        <v>83</v>
      </c>
      <c r="AZ130">
        <v>77019429</v>
      </c>
      <c r="BA130" t="s">
        <v>1683</v>
      </c>
    </row>
    <row r="131" spans="1:53" x14ac:dyDescent="0.25">
      <c r="A131">
        <v>130</v>
      </c>
      <c r="B131" t="s">
        <v>1684</v>
      </c>
      <c r="C131">
        <v>11548037</v>
      </c>
      <c r="D131">
        <v>2</v>
      </c>
      <c r="E131" t="s">
        <v>1685</v>
      </c>
      <c r="F131">
        <v>20118796970</v>
      </c>
      <c r="G131" t="s">
        <v>130</v>
      </c>
      <c r="H131" t="s">
        <v>77</v>
      </c>
      <c r="I131" s="1">
        <v>34500</v>
      </c>
      <c r="J131" t="s">
        <v>1686</v>
      </c>
      <c r="K131" t="s">
        <v>1687</v>
      </c>
      <c r="L131">
        <v>1039245</v>
      </c>
      <c r="M131" t="s">
        <v>81</v>
      </c>
      <c r="N131" t="s">
        <v>82</v>
      </c>
      <c r="O131" t="s">
        <v>83</v>
      </c>
      <c r="P131" s="1">
        <v>38930</v>
      </c>
      <c r="Q131" t="s">
        <v>225</v>
      </c>
      <c r="R131" t="s">
        <v>83</v>
      </c>
      <c r="T131" t="s">
        <v>285</v>
      </c>
      <c r="U131" t="s">
        <v>101</v>
      </c>
      <c r="V131" t="s">
        <v>90</v>
      </c>
      <c r="W131" t="s">
        <v>91</v>
      </c>
      <c r="X131" t="s">
        <v>92</v>
      </c>
      <c r="Y131" t="s">
        <v>93</v>
      </c>
      <c r="AB131">
        <v>5258</v>
      </c>
      <c r="AC131" t="s">
        <v>945</v>
      </c>
      <c r="AD131" t="s">
        <v>120</v>
      </c>
      <c r="AE131" t="s">
        <v>136</v>
      </c>
      <c r="AH131">
        <v>180</v>
      </c>
      <c r="AJ131" t="s">
        <v>945</v>
      </c>
      <c r="AK131" s="1">
        <v>45421</v>
      </c>
      <c r="AL131" s="1" t="s">
        <v>17265</v>
      </c>
      <c r="AM131" t="s">
        <v>98</v>
      </c>
      <c r="AN131" t="s">
        <v>947</v>
      </c>
      <c r="AO131" t="s">
        <v>948</v>
      </c>
      <c r="AP131" t="s">
        <v>102</v>
      </c>
      <c r="AQ131" t="s">
        <v>103</v>
      </c>
      <c r="AR131" t="s">
        <v>949</v>
      </c>
      <c r="AS131" t="s">
        <v>1689</v>
      </c>
      <c r="AT131" t="s">
        <v>1690</v>
      </c>
      <c r="AU131">
        <v>0</v>
      </c>
      <c r="AW131" t="s">
        <v>1691</v>
      </c>
      <c r="AX131" t="s">
        <v>102</v>
      </c>
      <c r="AY131" t="s">
        <v>83</v>
      </c>
      <c r="AZ131">
        <v>77019427</v>
      </c>
      <c r="BA131" t="s">
        <v>1692</v>
      </c>
    </row>
    <row r="132" spans="1:53" x14ac:dyDescent="0.25">
      <c r="A132">
        <v>131</v>
      </c>
      <c r="B132" t="s">
        <v>1693</v>
      </c>
      <c r="C132">
        <v>218872</v>
      </c>
      <c r="D132">
        <v>1</v>
      </c>
      <c r="E132" t="s">
        <v>1694</v>
      </c>
      <c r="F132">
        <v>12002922731</v>
      </c>
      <c r="G132" t="s">
        <v>76</v>
      </c>
      <c r="H132" t="s">
        <v>109</v>
      </c>
      <c r="I132" s="1">
        <v>19146</v>
      </c>
      <c r="J132" t="s">
        <v>1695</v>
      </c>
      <c r="K132" t="s">
        <v>1696</v>
      </c>
      <c r="L132">
        <v>293814</v>
      </c>
      <c r="M132" t="s">
        <v>81</v>
      </c>
      <c r="N132" t="s">
        <v>82</v>
      </c>
      <c r="O132" t="s">
        <v>167</v>
      </c>
      <c r="P132" s="1">
        <v>26452</v>
      </c>
      <c r="Q132" t="s">
        <v>1699</v>
      </c>
      <c r="R132" t="s">
        <v>167</v>
      </c>
      <c r="T132" t="s">
        <v>209</v>
      </c>
      <c r="U132" t="s">
        <v>101</v>
      </c>
      <c r="V132" t="s">
        <v>116</v>
      </c>
      <c r="W132" t="s">
        <v>171</v>
      </c>
      <c r="X132" t="s">
        <v>92</v>
      </c>
      <c r="Y132" t="s">
        <v>118</v>
      </c>
      <c r="AB132">
        <v>3</v>
      </c>
      <c r="AC132" t="s">
        <v>172</v>
      </c>
      <c r="AD132" t="s">
        <v>136</v>
      </c>
      <c r="AE132" t="s">
        <v>96</v>
      </c>
      <c r="AH132">
        <v>180</v>
      </c>
      <c r="AI132" t="s">
        <v>226</v>
      </c>
      <c r="AL132" s="1" t="s">
        <v>17265</v>
      </c>
      <c r="AM132" t="s">
        <v>98</v>
      </c>
      <c r="AN132" t="s">
        <v>1700</v>
      </c>
      <c r="AO132" t="s">
        <v>1701</v>
      </c>
      <c r="AP132" t="s">
        <v>423</v>
      </c>
      <c r="AQ132" t="s">
        <v>103</v>
      </c>
      <c r="AR132" t="s">
        <v>1702</v>
      </c>
      <c r="AS132" t="s">
        <v>1703</v>
      </c>
      <c r="AT132" t="s">
        <v>1704</v>
      </c>
      <c r="AU132">
        <v>0</v>
      </c>
      <c r="AW132" t="s">
        <v>106</v>
      </c>
      <c r="AX132" t="s">
        <v>466</v>
      </c>
      <c r="AY132" t="s">
        <v>83</v>
      </c>
      <c r="AZ132">
        <v>77410120</v>
      </c>
      <c r="BA132" t="s">
        <v>1705</v>
      </c>
    </row>
    <row r="133" spans="1:53" x14ac:dyDescent="0.25">
      <c r="A133">
        <v>132</v>
      </c>
      <c r="B133" t="s">
        <v>1706</v>
      </c>
      <c r="C133">
        <v>11904712</v>
      </c>
      <c r="D133">
        <v>1</v>
      </c>
      <c r="E133" t="s">
        <v>1707</v>
      </c>
      <c r="F133">
        <v>13686177276</v>
      </c>
      <c r="G133" t="s">
        <v>76</v>
      </c>
      <c r="H133" t="s">
        <v>109</v>
      </c>
      <c r="I133" s="1">
        <v>33039</v>
      </c>
      <c r="J133" t="s">
        <v>1708</v>
      </c>
      <c r="K133" t="s">
        <v>1709</v>
      </c>
      <c r="L133">
        <v>1121404</v>
      </c>
      <c r="M133" t="s">
        <v>81</v>
      </c>
      <c r="N133" t="s">
        <v>82</v>
      </c>
      <c r="O133" t="s">
        <v>83</v>
      </c>
      <c r="P133" s="1">
        <v>43192</v>
      </c>
      <c r="Q133" t="s">
        <v>307</v>
      </c>
      <c r="R133" t="s">
        <v>167</v>
      </c>
      <c r="T133" t="s">
        <v>209</v>
      </c>
      <c r="U133" t="s">
        <v>89</v>
      </c>
      <c r="V133" t="s">
        <v>90</v>
      </c>
      <c r="W133" t="s">
        <v>91</v>
      </c>
      <c r="X133" t="s">
        <v>92</v>
      </c>
      <c r="Y133" t="s">
        <v>93</v>
      </c>
      <c r="AB133">
        <v>5260</v>
      </c>
      <c r="AC133" t="s">
        <v>1711</v>
      </c>
      <c r="AD133" t="s">
        <v>120</v>
      </c>
      <c r="AE133" t="s">
        <v>96</v>
      </c>
      <c r="AH133">
        <v>180</v>
      </c>
      <c r="AJ133" t="s">
        <v>1711</v>
      </c>
      <c r="AK133" s="1">
        <v>45251</v>
      </c>
      <c r="AL133" s="1" t="s">
        <v>17265</v>
      </c>
      <c r="AM133" t="s">
        <v>98</v>
      </c>
      <c r="AN133" t="s">
        <v>522</v>
      </c>
      <c r="AO133" t="s">
        <v>523</v>
      </c>
      <c r="AP133" t="s">
        <v>102</v>
      </c>
      <c r="AQ133" t="s">
        <v>103</v>
      </c>
      <c r="AR133" t="s">
        <v>524</v>
      </c>
      <c r="AS133">
        <v>63992328627</v>
      </c>
      <c r="AT133" t="s">
        <v>1713</v>
      </c>
      <c r="AU133">
        <v>0</v>
      </c>
      <c r="AW133" t="s">
        <v>146</v>
      </c>
      <c r="AX133" t="s">
        <v>102</v>
      </c>
      <c r="AY133" t="s">
        <v>83</v>
      </c>
      <c r="AZ133">
        <v>77023561</v>
      </c>
      <c r="BA133" t="s">
        <v>17207</v>
      </c>
    </row>
    <row r="134" spans="1:53" x14ac:dyDescent="0.25">
      <c r="A134">
        <v>133</v>
      </c>
      <c r="B134" t="s">
        <v>1714</v>
      </c>
      <c r="C134">
        <v>11969881</v>
      </c>
      <c r="D134">
        <v>1</v>
      </c>
      <c r="E134" t="s">
        <v>1715</v>
      </c>
      <c r="F134">
        <v>20200662362</v>
      </c>
      <c r="G134" t="s">
        <v>130</v>
      </c>
      <c r="H134" t="s">
        <v>77</v>
      </c>
      <c r="I134" s="1">
        <v>37014</v>
      </c>
      <c r="J134" t="s">
        <v>1716</v>
      </c>
      <c r="K134" t="s">
        <v>1717</v>
      </c>
      <c r="L134" t="s">
        <v>1718</v>
      </c>
      <c r="M134" t="s">
        <v>81</v>
      </c>
      <c r="N134" t="s">
        <v>82</v>
      </c>
      <c r="O134" t="s">
        <v>83</v>
      </c>
      <c r="P134" s="1">
        <v>45793</v>
      </c>
      <c r="Q134" t="s">
        <v>102</v>
      </c>
      <c r="R134" t="s">
        <v>83</v>
      </c>
      <c r="T134" t="s">
        <v>209</v>
      </c>
      <c r="U134" t="s">
        <v>89</v>
      </c>
      <c r="V134" t="s">
        <v>316</v>
      </c>
      <c r="W134" t="s">
        <v>117</v>
      </c>
      <c r="X134" t="s">
        <v>92</v>
      </c>
      <c r="Y134" t="s">
        <v>93</v>
      </c>
      <c r="Z134" t="s">
        <v>316</v>
      </c>
      <c r="AA134" t="s">
        <v>362</v>
      </c>
      <c r="AB134">
        <v>30492</v>
      </c>
      <c r="AC134" t="s">
        <v>1188</v>
      </c>
      <c r="AD134" t="s">
        <v>96</v>
      </c>
      <c r="AE134" t="s">
        <v>480</v>
      </c>
      <c r="AH134">
        <v>180</v>
      </c>
      <c r="AI134" t="s">
        <v>1189</v>
      </c>
      <c r="AL134" s="1" t="s">
        <v>17265</v>
      </c>
      <c r="AM134" t="s">
        <v>98</v>
      </c>
      <c r="AN134" t="s">
        <v>196</v>
      </c>
      <c r="AO134" t="s">
        <v>197</v>
      </c>
      <c r="AP134" t="s">
        <v>102</v>
      </c>
      <c r="AQ134" t="s">
        <v>610</v>
      </c>
      <c r="AR134" t="s">
        <v>198</v>
      </c>
      <c r="AS134">
        <v>63984497093</v>
      </c>
      <c r="AT134" t="s">
        <v>1722</v>
      </c>
      <c r="AU134">
        <v>0</v>
      </c>
      <c r="AW134" t="s">
        <v>200</v>
      </c>
      <c r="AX134" t="s">
        <v>102</v>
      </c>
      <c r="AY134" t="s">
        <v>83</v>
      </c>
      <c r="AZ134">
        <v>77001434</v>
      </c>
      <c r="BA134" t="s">
        <v>1723</v>
      </c>
    </row>
    <row r="135" spans="1:53" x14ac:dyDescent="0.25">
      <c r="A135">
        <v>134</v>
      </c>
      <c r="B135" t="s">
        <v>1724</v>
      </c>
      <c r="C135">
        <v>11809680</v>
      </c>
      <c r="D135">
        <v>2</v>
      </c>
      <c r="E135" t="s">
        <v>1725</v>
      </c>
      <c r="F135">
        <v>12714323008</v>
      </c>
      <c r="G135" t="s">
        <v>130</v>
      </c>
      <c r="H135" t="s">
        <v>109</v>
      </c>
      <c r="I135" s="1">
        <v>37373</v>
      </c>
      <c r="J135" t="s">
        <v>1726</v>
      </c>
      <c r="K135" t="s">
        <v>1727</v>
      </c>
      <c r="L135" t="s">
        <v>1728</v>
      </c>
      <c r="M135" t="s">
        <v>81</v>
      </c>
      <c r="N135" t="s">
        <v>82</v>
      </c>
      <c r="O135" t="s">
        <v>83</v>
      </c>
      <c r="P135" s="1">
        <v>45793</v>
      </c>
      <c r="Q135" t="s">
        <v>102</v>
      </c>
      <c r="R135" t="s">
        <v>83</v>
      </c>
      <c r="T135" t="s">
        <v>209</v>
      </c>
      <c r="U135" t="s">
        <v>89</v>
      </c>
      <c r="V135" t="s">
        <v>316</v>
      </c>
      <c r="W135" t="s">
        <v>117</v>
      </c>
      <c r="X135" t="s">
        <v>92</v>
      </c>
      <c r="Y135" t="s">
        <v>93</v>
      </c>
      <c r="Z135" t="s">
        <v>316</v>
      </c>
      <c r="AA135" t="s">
        <v>317</v>
      </c>
      <c r="AB135">
        <v>30493</v>
      </c>
      <c r="AC135" t="s">
        <v>1730</v>
      </c>
      <c r="AD135" t="s">
        <v>96</v>
      </c>
      <c r="AE135" t="s">
        <v>96</v>
      </c>
      <c r="AH135">
        <v>180</v>
      </c>
      <c r="AI135" t="s">
        <v>1731</v>
      </c>
      <c r="AL135" s="1" t="s">
        <v>17265</v>
      </c>
      <c r="AM135" t="s">
        <v>98</v>
      </c>
      <c r="AN135" t="s">
        <v>1733</v>
      </c>
      <c r="AO135" t="s">
        <v>1734</v>
      </c>
      <c r="AP135" t="s">
        <v>102</v>
      </c>
      <c r="AQ135" t="s">
        <v>103</v>
      </c>
      <c r="AR135" t="s">
        <v>1735</v>
      </c>
      <c r="AS135">
        <v>63985293555</v>
      </c>
      <c r="AT135" t="s">
        <v>1736</v>
      </c>
      <c r="AU135">
        <v>3</v>
      </c>
      <c r="AW135" t="s">
        <v>1737</v>
      </c>
      <c r="AX135" t="s">
        <v>102</v>
      </c>
      <c r="AY135" t="s">
        <v>83</v>
      </c>
      <c r="AZ135">
        <v>77270000</v>
      </c>
      <c r="BA135" t="s">
        <v>1738</v>
      </c>
    </row>
    <row r="136" spans="1:53" x14ac:dyDescent="0.25">
      <c r="A136">
        <v>135</v>
      </c>
      <c r="B136" t="s">
        <v>1739</v>
      </c>
      <c r="C136">
        <v>719356</v>
      </c>
      <c r="D136">
        <v>2</v>
      </c>
      <c r="E136" t="s">
        <v>1740</v>
      </c>
      <c r="F136">
        <v>18210486069</v>
      </c>
      <c r="G136" t="s">
        <v>130</v>
      </c>
      <c r="H136" t="s">
        <v>341</v>
      </c>
      <c r="I136" s="1">
        <v>26890</v>
      </c>
      <c r="J136" t="s">
        <v>1741</v>
      </c>
      <c r="K136" t="s">
        <v>1742</v>
      </c>
      <c r="L136">
        <v>26438</v>
      </c>
      <c r="M136" t="s">
        <v>81</v>
      </c>
      <c r="N136" t="s">
        <v>82</v>
      </c>
      <c r="O136" t="s">
        <v>83</v>
      </c>
      <c r="P136" s="1">
        <v>43961</v>
      </c>
      <c r="Q136" t="s">
        <v>423</v>
      </c>
      <c r="R136" t="s">
        <v>83</v>
      </c>
      <c r="T136" t="s">
        <v>88</v>
      </c>
      <c r="U136" t="s">
        <v>101</v>
      </c>
      <c r="V136" t="s">
        <v>116</v>
      </c>
      <c r="W136" t="s">
        <v>117</v>
      </c>
      <c r="X136" t="s">
        <v>92</v>
      </c>
      <c r="Y136" t="s">
        <v>118</v>
      </c>
      <c r="AB136">
        <v>10029</v>
      </c>
      <c r="AC136" t="s">
        <v>135</v>
      </c>
      <c r="AD136" t="s">
        <v>96</v>
      </c>
      <c r="AE136" t="s">
        <v>96</v>
      </c>
      <c r="AH136">
        <v>180</v>
      </c>
      <c r="AI136" t="s">
        <v>730</v>
      </c>
      <c r="AJ136" t="s">
        <v>1123</v>
      </c>
      <c r="AK136" s="1">
        <v>45328</v>
      </c>
      <c r="AL136" s="1" t="s">
        <v>17265</v>
      </c>
      <c r="AM136" t="s">
        <v>98</v>
      </c>
      <c r="AN136" t="s">
        <v>1744</v>
      </c>
      <c r="AO136" t="s">
        <v>1745</v>
      </c>
      <c r="AP136" t="s">
        <v>423</v>
      </c>
      <c r="AQ136" t="s">
        <v>103</v>
      </c>
      <c r="AR136" t="s">
        <v>1746</v>
      </c>
      <c r="AS136">
        <v>63981204950</v>
      </c>
      <c r="AT136" t="s">
        <v>1747</v>
      </c>
      <c r="AU136">
        <v>0</v>
      </c>
      <c r="AW136" t="s">
        <v>106</v>
      </c>
      <c r="AX136" t="s">
        <v>423</v>
      </c>
      <c r="AY136" t="s">
        <v>83</v>
      </c>
      <c r="AZ136">
        <v>77480000</v>
      </c>
      <c r="BA136" t="s">
        <v>1748</v>
      </c>
    </row>
    <row r="137" spans="1:53" x14ac:dyDescent="0.25">
      <c r="A137">
        <v>136</v>
      </c>
      <c r="B137" t="s">
        <v>1749</v>
      </c>
      <c r="C137">
        <v>842750</v>
      </c>
      <c r="D137">
        <v>1</v>
      </c>
      <c r="E137" t="s">
        <v>1750</v>
      </c>
      <c r="F137">
        <v>19044063114</v>
      </c>
      <c r="G137" t="s">
        <v>130</v>
      </c>
      <c r="H137" t="s">
        <v>109</v>
      </c>
      <c r="I137" s="1">
        <v>26912</v>
      </c>
      <c r="J137" t="s">
        <v>1751</v>
      </c>
      <c r="K137" t="s">
        <v>1752</v>
      </c>
      <c r="L137">
        <v>107968</v>
      </c>
      <c r="M137" t="s">
        <v>81</v>
      </c>
      <c r="N137" t="s">
        <v>82</v>
      </c>
      <c r="O137" t="s">
        <v>83</v>
      </c>
      <c r="P137" s="1">
        <v>33547</v>
      </c>
      <c r="Q137" t="s">
        <v>124</v>
      </c>
      <c r="R137" t="s">
        <v>83</v>
      </c>
      <c r="T137" t="s">
        <v>209</v>
      </c>
      <c r="U137" t="s">
        <v>101</v>
      </c>
      <c r="V137" t="s">
        <v>116</v>
      </c>
      <c r="W137" t="s">
        <v>117</v>
      </c>
      <c r="X137" t="s">
        <v>92</v>
      </c>
      <c r="Y137" t="s">
        <v>118</v>
      </c>
      <c r="AB137">
        <v>10029</v>
      </c>
      <c r="AC137" t="s">
        <v>135</v>
      </c>
      <c r="AD137" t="s">
        <v>96</v>
      </c>
      <c r="AE137" t="s">
        <v>173</v>
      </c>
      <c r="AF137" t="s">
        <v>1098</v>
      </c>
      <c r="AH137">
        <v>180</v>
      </c>
      <c r="AI137" t="s">
        <v>420</v>
      </c>
      <c r="AL137" s="1" t="s">
        <v>17265</v>
      </c>
      <c r="AM137" t="s">
        <v>98</v>
      </c>
      <c r="AN137" t="s">
        <v>1754</v>
      </c>
      <c r="AO137" t="s">
        <v>1755</v>
      </c>
      <c r="AP137" t="s">
        <v>1756</v>
      </c>
      <c r="AQ137" t="s">
        <v>103</v>
      </c>
      <c r="AR137" t="s">
        <v>1757</v>
      </c>
      <c r="AS137" t="s">
        <v>1758</v>
      </c>
      <c r="AT137" t="s">
        <v>1759</v>
      </c>
      <c r="AU137">
        <v>0</v>
      </c>
      <c r="AW137" t="s">
        <v>106</v>
      </c>
      <c r="AX137" t="s">
        <v>1756</v>
      </c>
      <c r="AY137" t="s">
        <v>83</v>
      </c>
      <c r="AZ137">
        <v>77920000</v>
      </c>
      <c r="BA137" t="s">
        <v>1760</v>
      </c>
    </row>
    <row r="138" spans="1:53" x14ac:dyDescent="0.25">
      <c r="A138">
        <v>137</v>
      </c>
      <c r="B138" t="s">
        <v>1761</v>
      </c>
      <c r="C138">
        <v>894129</v>
      </c>
      <c r="D138">
        <v>1</v>
      </c>
      <c r="E138" t="s">
        <v>1762</v>
      </c>
      <c r="F138">
        <v>17013430968</v>
      </c>
      <c r="G138" t="s">
        <v>130</v>
      </c>
      <c r="H138" t="s">
        <v>150</v>
      </c>
      <c r="I138" s="1">
        <v>19360</v>
      </c>
      <c r="J138" t="s">
        <v>1763</v>
      </c>
      <c r="K138" t="s">
        <v>1764</v>
      </c>
      <c r="L138">
        <v>369980</v>
      </c>
      <c r="M138" t="s">
        <v>81</v>
      </c>
      <c r="N138" t="s">
        <v>82</v>
      </c>
      <c r="O138" t="s">
        <v>83</v>
      </c>
      <c r="P138" s="1">
        <v>35347</v>
      </c>
      <c r="Q138" t="s">
        <v>182</v>
      </c>
      <c r="R138" t="s">
        <v>83</v>
      </c>
      <c r="T138" t="s">
        <v>88</v>
      </c>
      <c r="U138" t="s">
        <v>101</v>
      </c>
      <c r="V138" t="s">
        <v>1766</v>
      </c>
      <c r="W138" t="s">
        <v>171</v>
      </c>
      <c r="X138" t="s">
        <v>92</v>
      </c>
      <c r="Y138" t="s">
        <v>118</v>
      </c>
      <c r="AB138">
        <v>3</v>
      </c>
      <c r="AC138" t="s">
        <v>172</v>
      </c>
      <c r="AD138" t="s">
        <v>136</v>
      </c>
      <c r="AE138" t="s">
        <v>136</v>
      </c>
      <c r="AH138">
        <v>180</v>
      </c>
      <c r="AI138" t="s">
        <v>226</v>
      </c>
      <c r="AL138" s="1" t="s">
        <v>17265</v>
      </c>
      <c r="AM138" t="s">
        <v>98</v>
      </c>
      <c r="AN138" t="s">
        <v>347</v>
      </c>
      <c r="AO138" t="s">
        <v>348</v>
      </c>
      <c r="AP138" t="s">
        <v>182</v>
      </c>
      <c r="AQ138" t="s">
        <v>103</v>
      </c>
      <c r="AR138" t="s">
        <v>349</v>
      </c>
      <c r="AS138" t="s">
        <v>1767</v>
      </c>
      <c r="AT138" t="s">
        <v>1768</v>
      </c>
      <c r="AU138">
        <v>0</v>
      </c>
      <c r="AW138" t="s">
        <v>106</v>
      </c>
      <c r="AX138" t="s">
        <v>182</v>
      </c>
      <c r="AY138" t="s">
        <v>83</v>
      </c>
      <c r="AZ138">
        <v>77805020</v>
      </c>
      <c r="BA138" t="s">
        <v>1769</v>
      </c>
    </row>
    <row r="139" spans="1:53" x14ac:dyDescent="0.25">
      <c r="A139">
        <v>138</v>
      </c>
      <c r="B139" t="s">
        <v>1770</v>
      </c>
      <c r="C139">
        <v>1003607</v>
      </c>
      <c r="D139">
        <v>2</v>
      </c>
      <c r="E139" t="s">
        <v>1771</v>
      </c>
      <c r="F139">
        <v>17004380627</v>
      </c>
      <c r="G139" t="s">
        <v>76</v>
      </c>
      <c r="H139" t="s">
        <v>109</v>
      </c>
      <c r="I139" s="1">
        <v>20524</v>
      </c>
      <c r="J139" t="s">
        <v>1772</v>
      </c>
      <c r="K139" t="s">
        <v>1773</v>
      </c>
      <c r="L139">
        <v>10286483</v>
      </c>
      <c r="M139" t="s">
        <v>81</v>
      </c>
      <c r="N139" t="s">
        <v>82</v>
      </c>
      <c r="O139" t="s">
        <v>361</v>
      </c>
      <c r="P139" s="1">
        <v>27883</v>
      </c>
      <c r="Q139" t="s">
        <v>1775</v>
      </c>
      <c r="R139" t="s">
        <v>167</v>
      </c>
      <c r="T139" t="s">
        <v>88</v>
      </c>
      <c r="U139" t="s">
        <v>101</v>
      </c>
      <c r="V139" t="s">
        <v>116</v>
      </c>
      <c r="W139" t="s">
        <v>171</v>
      </c>
      <c r="X139" t="s">
        <v>92</v>
      </c>
      <c r="Y139" t="s">
        <v>118</v>
      </c>
      <c r="AB139">
        <v>3</v>
      </c>
      <c r="AC139" t="s">
        <v>172</v>
      </c>
      <c r="AD139" t="s">
        <v>136</v>
      </c>
      <c r="AE139" t="s">
        <v>136</v>
      </c>
      <c r="AH139">
        <v>180</v>
      </c>
      <c r="AI139" t="s">
        <v>226</v>
      </c>
      <c r="AL139" s="1" t="s">
        <v>17265</v>
      </c>
      <c r="AM139" t="s">
        <v>98</v>
      </c>
      <c r="AN139" t="s">
        <v>633</v>
      </c>
      <c r="AO139" t="s">
        <v>634</v>
      </c>
      <c r="AP139" t="s">
        <v>102</v>
      </c>
      <c r="AQ139" t="s">
        <v>103</v>
      </c>
      <c r="AR139" t="s">
        <v>635</v>
      </c>
      <c r="AS139" t="s">
        <v>1776</v>
      </c>
      <c r="AT139" t="s">
        <v>1777</v>
      </c>
      <c r="AU139">
        <v>0</v>
      </c>
      <c r="AW139" t="s">
        <v>106</v>
      </c>
      <c r="AX139" t="s">
        <v>1778</v>
      </c>
      <c r="AY139" t="s">
        <v>83</v>
      </c>
      <c r="AZ139">
        <v>77463000</v>
      </c>
      <c r="BA139" t="s">
        <v>1779</v>
      </c>
    </row>
    <row r="140" spans="1:53" x14ac:dyDescent="0.25">
      <c r="A140">
        <v>139</v>
      </c>
      <c r="B140" t="s">
        <v>1780</v>
      </c>
      <c r="C140">
        <v>249947</v>
      </c>
      <c r="D140">
        <v>1</v>
      </c>
      <c r="E140" t="s">
        <v>1781</v>
      </c>
      <c r="F140">
        <v>10870319016</v>
      </c>
      <c r="G140" t="s">
        <v>76</v>
      </c>
      <c r="H140" t="s">
        <v>109</v>
      </c>
      <c r="I140" s="1">
        <v>22095</v>
      </c>
      <c r="J140" t="s">
        <v>1782</v>
      </c>
      <c r="K140" t="s">
        <v>1783</v>
      </c>
      <c r="L140">
        <v>108825</v>
      </c>
      <c r="M140" t="s">
        <v>81</v>
      </c>
      <c r="N140" t="s">
        <v>82</v>
      </c>
      <c r="O140" t="s">
        <v>83</v>
      </c>
      <c r="P140" s="1">
        <v>33562</v>
      </c>
      <c r="Q140" t="s">
        <v>1785</v>
      </c>
      <c r="R140" t="s">
        <v>416</v>
      </c>
      <c r="T140" t="s">
        <v>88</v>
      </c>
      <c r="U140" t="s">
        <v>101</v>
      </c>
      <c r="V140" t="s">
        <v>116</v>
      </c>
      <c r="W140" t="s">
        <v>117</v>
      </c>
      <c r="X140" t="s">
        <v>92</v>
      </c>
      <c r="Y140" t="s">
        <v>118</v>
      </c>
      <c r="AB140">
        <v>220</v>
      </c>
      <c r="AC140" t="s">
        <v>1260</v>
      </c>
      <c r="AD140" t="s">
        <v>480</v>
      </c>
      <c r="AE140" t="s">
        <v>136</v>
      </c>
      <c r="AH140">
        <v>180</v>
      </c>
      <c r="AI140" t="s">
        <v>1786</v>
      </c>
      <c r="AL140" s="1" t="s">
        <v>17265</v>
      </c>
      <c r="AM140" t="s">
        <v>98</v>
      </c>
      <c r="AN140" t="s">
        <v>347</v>
      </c>
      <c r="AO140" t="s">
        <v>348</v>
      </c>
      <c r="AP140" t="s">
        <v>182</v>
      </c>
      <c r="AQ140" t="s">
        <v>103</v>
      </c>
      <c r="AR140" t="s">
        <v>349</v>
      </c>
      <c r="AS140" t="s">
        <v>1787</v>
      </c>
      <c r="AT140" t="s">
        <v>1788</v>
      </c>
      <c r="AU140">
        <v>0</v>
      </c>
      <c r="AW140" t="s">
        <v>1789</v>
      </c>
      <c r="AX140" t="s">
        <v>182</v>
      </c>
      <c r="AY140" t="s">
        <v>83</v>
      </c>
      <c r="AZ140">
        <v>77824240</v>
      </c>
      <c r="BA140" t="s">
        <v>1790</v>
      </c>
    </row>
    <row r="141" spans="1:53" x14ac:dyDescent="0.25">
      <c r="A141">
        <v>140</v>
      </c>
      <c r="B141" t="s">
        <v>1791</v>
      </c>
      <c r="C141">
        <v>643870</v>
      </c>
      <c r="D141">
        <v>1</v>
      </c>
      <c r="E141" t="s">
        <v>1792</v>
      </c>
      <c r="F141">
        <v>18210811199</v>
      </c>
      <c r="G141" t="s">
        <v>76</v>
      </c>
      <c r="H141" t="s">
        <v>109</v>
      </c>
      <c r="I141" s="1">
        <v>25396</v>
      </c>
      <c r="J141" t="s">
        <v>1793</v>
      </c>
      <c r="K141" t="s">
        <v>1794</v>
      </c>
      <c r="L141">
        <v>2136136</v>
      </c>
      <c r="M141" t="s">
        <v>81</v>
      </c>
      <c r="N141" t="s">
        <v>82</v>
      </c>
      <c r="O141" t="s">
        <v>167</v>
      </c>
      <c r="P141" s="1">
        <v>32587</v>
      </c>
      <c r="Q141" t="s">
        <v>866</v>
      </c>
      <c r="R141" t="s">
        <v>788</v>
      </c>
      <c r="T141" t="s">
        <v>241</v>
      </c>
      <c r="U141" t="s">
        <v>101</v>
      </c>
      <c r="V141" t="s">
        <v>116</v>
      </c>
      <c r="W141" t="s">
        <v>171</v>
      </c>
      <c r="X141" t="s">
        <v>92</v>
      </c>
      <c r="Y141" t="s">
        <v>118</v>
      </c>
      <c r="AB141">
        <v>3</v>
      </c>
      <c r="AC141" t="s">
        <v>172</v>
      </c>
      <c r="AD141" t="s">
        <v>136</v>
      </c>
      <c r="AE141" t="s">
        <v>136</v>
      </c>
      <c r="AH141">
        <v>180</v>
      </c>
      <c r="AI141" t="s">
        <v>226</v>
      </c>
      <c r="AL141" s="1" t="s">
        <v>17265</v>
      </c>
      <c r="AM141" t="s">
        <v>98</v>
      </c>
      <c r="AN141" t="s">
        <v>1796</v>
      </c>
      <c r="AO141" t="s">
        <v>1797</v>
      </c>
      <c r="AP141" t="s">
        <v>102</v>
      </c>
      <c r="AQ141" t="s">
        <v>103</v>
      </c>
      <c r="AR141" t="s">
        <v>1798</v>
      </c>
      <c r="AS141" t="s">
        <v>1799</v>
      </c>
      <c r="AT141" t="s">
        <v>1800</v>
      </c>
      <c r="AU141">
        <v>0</v>
      </c>
      <c r="AW141" t="s">
        <v>1691</v>
      </c>
      <c r="AX141" t="s">
        <v>102</v>
      </c>
      <c r="AY141" t="s">
        <v>83</v>
      </c>
      <c r="AZ141">
        <v>77015318</v>
      </c>
      <c r="BA141" t="s">
        <v>1801</v>
      </c>
    </row>
    <row r="142" spans="1:53" x14ac:dyDescent="0.25">
      <c r="A142">
        <v>141</v>
      </c>
      <c r="B142" t="s">
        <v>1802</v>
      </c>
      <c r="C142">
        <v>11720611</v>
      </c>
      <c r="D142">
        <v>3</v>
      </c>
      <c r="E142" t="s">
        <v>1803</v>
      </c>
      <c r="F142">
        <v>16022829357</v>
      </c>
      <c r="G142" t="s">
        <v>76</v>
      </c>
      <c r="H142" t="s">
        <v>77</v>
      </c>
      <c r="I142" s="1">
        <v>31576</v>
      </c>
      <c r="J142" t="s">
        <v>1804</v>
      </c>
      <c r="K142" t="s">
        <v>1805</v>
      </c>
      <c r="L142" t="s">
        <v>1806</v>
      </c>
      <c r="M142" t="s">
        <v>81</v>
      </c>
      <c r="N142" t="s">
        <v>82</v>
      </c>
      <c r="O142" t="s">
        <v>83</v>
      </c>
      <c r="P142" s="1">
        <v>44546</v>
      </c>
      <c r="Q142" t="s">
        <v>693</v>
      </c>
      <c r="R142" t="s">
        <v>191</v>
      </c>
      <c r="T142" t="s">
        <v>88</v>
      </c>
      <c r="U142" t="s">
        <v>89</v>
      </c>
      <c r="V142" t="s">
        <v>316</v>
      </c>
      <c r="W142" t="s">
        <v>117</v>
      </c>
      <c r="X142" t="s">
        <v>92</v>
      </c>
      <c r="Y142" t="s">
        <v>93</v>
      </c>
      <c r="Z142" t="s">
        <v>316</v>
      </c>
      <c r="AA142" t="s">
        <v>317</v>
      </c>
      <c r="AB142">
        <v>30484</v>
      </c>
      <c r="AC142" t="s">
        <v>494</v>
      </c>
      <c r="AD142" t="s">
        <v>120</v>
      </c>
      <c r="AE142" t="s">
        <v>120</v>
      </c>
      <c r="AH142">
        <v>180</v>
      </c>
      <c r="AI142" t="s">
        <v>495</v>
      </c>
      <c r="AL142" s="1" t="s">
        <v>17265</v>
      </c>
      <c r="AM142" t="s">
        <v>98</v>
      </c>
      <c r="AN142" t="s">
        <v>367</v>
      </c>
      <c r="AO142" t="s">
        <v>368</v>
      </c>
      <c r="AP142" t="s">
        <v>102</v>
      </c>
      <c r="AQ142" t="s">
        <v>103</v>
      </c>
      <c r="AR142" t="s">
        <v>369</v>
      </c>
      <c r="AS142">
        <v>63992580042</v>
      </c>
      <c r="AT142" t="s">
        <v>1809</v>
      </c>
      <c r="AU142">
        <v>22</v>
      </c>
      <c r="AV142" t="s">
        <v>938</v>
      </c>
      <c r="AW142" t="s">
        <v>937</v>
      </c>
      <c r="AX142" t="s">
        <v>102</v>
      </c>
      <c r="AY142" t="s">
        <v>83</v>
      </c>
      <c r="AZ142">
        <v>77270000</v>
      </c>
      <c r="BA142" t="s">
        <v>17207</v>
      </c>
    </row>
    <row r="143" spans="1:53" x14ac:dyDescent="0.25">
      <c r="A143">
        <v>142</v>
      </c>
      <c r="B143" t="s">
        <v>1810</v>
      </c>
      <c r="C143">
        <v>504492</v>
      </c>
      <c r="D143">
        <v>1</v>
      </c>
      <c r="E143" t="s">
        <v>1811</v>
      </c>
      <c r="F143">
        <v>12113198306</v>
      </c>
      <c r="G143" t="s">
        <v>76</v>
      </c>
      <c r="H143" t="s">
        <v>109</v>
      </c>
      <c r="I143" s="1">
        <v>20208</v>
      </c>
      <c r="J143" t="s">
        <v>1812</v>
      </c>
      <c r="K143" t="s">
        <v>1813</v>
      </c>
      <c r="L143">
        <v>9349313</v>
      </c>
      <c r="M143" t="s">
        <v>81</v>
      </c>
      <c r="N143" t="s">
        <v>82</v>
      </c>
      <c r="O143" t="s">
        <v>361</v>
      </c>
      <c r="P143" s="1">
        <v>27554</v>
      </c>
      <c r="Q143" t="s">
        <v>1815</v>
      </c>
      <c r="R143" t="s">
        <v>284</v>
      </c>
      <c r="T143" t="s">
        <v>209</v>
      </c>
      <c r="U143" t="s">
        <v>101</v>
      </c>
      <c r="V143" t="s">
        <v>116</v>
      </c>
      <c r="W143" t="s">
        <v>171</v>
      </c>
      <c r="X143" t="s">
        <v>92</v>
      </c>
      <c r="Y143" t="s">
        <v>118</v>
      </c>
      <c r="AB143">
        <v>3</v>
      </c>
      <c r="AC143" t="s">
        <v>172</v>
      </c>
      <c r="AD143" t="s">
        <v>136</v>
      </c>
      <c r="AE143" t="s">
        <v>173</v>
      </c>
      <c r="AH143">
        <v>180</v>
      </c>
      <c r="AI143" t="s">
        <v>226</v>
      </c>
      <c r="AL143" s="1" t="s">
        <v>17265</v>
      </c>
      <c r="AM143" t="s">
        <v>98</v>
      </c>
      <c r="AN143" t="s">
        <v>301</v>
      </c>
      <c r="AO143" t="s">
        <v>302</v>
      </c>
      <c r="AP143" t="s">
        <v>257</v>
      </c>
      <c r="AQ143" t="s">
        <v>103</v>
      </c>
      <c r="AR143" t="s">
        <v>303</v>
      </c>
      <c r="AS143" t="s">
        <v>1816</v>
      </c>
      <c r="AT143" t="s">
        <v>1817</v>
      </c>
      <c r="AU143">
        <v>0</v>
      </c>
      <c r="AW143" t="s">
        <v>1818</v>
      </c>
      <c r="AX143" t="s">
        <v>1819</v>
      </c>
      <c r="AY143" t="s">
        <v>284</v>
      </c>
      <c r="AZ143">
        <v>37950000</v>
      </c>
      <c r="BA143" t="s">
        <v>1820</v>
      </c>
    </row>
    <row r="144" spans="1:53" x14ac:dyDescent="0.25">
      <c r="A144">
        <v>143</v>
      </c>
      <c r="B144" t="s">
        <v>1821</v>
      </c>
      <c r="C144">
        <v>345298</v>
      </c>
      <c r="D144">
        <v>3</v>
      </c>
      <c r="E144" t="s">
        <v>1822</v>
      </c>
      <c r="F144">
        <v>12043818254</v>
      </c>
      <c r="G144" t="s">
        <v>76</v>
      </c>
      <c r="H144" t="s">
        <v>109</v>
      </c>
      <c r="I144" s="1">
        <v>22810</v>
      </c>
      <c r="J144" t="s">
        <v>1823</v>
      </c>
      <c r="K144" t="s">
        <v>1824</v>
      </c>
      <c r="L144">
        <v>1152</v>
      </c>
      <c r="M144" t="s">
        <v>81</v>
      </c>
      <c r="N144" t="s">
        <v>82</v>
      </c>
      <c r="O144" t="s">
        <v>83</v>
      </c>
      <c r="P144" s="1">
        <v>33127</v>
      </c>
      <c r="Q144" t="s">
        <v>812</v>
      </c>
      <c r="R144" t="s">
        <v>83</v>
      </c>
      <c r="T144" t="s">
        <v>285</v>
      </c>
      <c r="U144" t="s">
        <v>101</v>
      </c>
      <c r="V144" t="s">
        <v>116</v>
      </c>
      <c r="W144" t="s">
        <v>117</v>
      </c>
      <c r="X144" t="s">
        <v>92</v>
      </c>
      <c r="Y144" t="s">
        <v>118</v>
      </c>
      <c r="AB144">
        <v>10029</v>
      </c>
      <c r="AC144" t="s">
        <v>135</v>
      </c>
      <c r="AD144" t="s">
        <v>96</v>
      </c>
      <c r="AE144" t="s">
        <v>96</v>
      </c>
      <c r="AH144">
        <v>180</v>
      </c>
      <c r="AI144" t="s">
        <v>646</v>
      </c>
      <c r="AL144" s="1" t="s">
        <v>17265</v>
      </c>
      <c r="AM144" t="s">
        <v>98</v>
      </c>
      <c r="AN144" t="s">
        <v>1826</v>
      </c>
      <c r="AO144" t="s">
        <v>1827</v>
      </c>
      <c r="AP144" t="s">
        <v>182</v>
      </c>
      <c r="AQ144" t="s">
        <v>103</v>
      </c>
      <c r="AR144" t="s">
        <v>1828</v>
      </c>
      <c r="AS144" t="s">
        <v>583</v>
      </c>
      <c r="AT144" t="s">
        <v>1829</v>
      </c>
      <c r="AU144">
        <v>0</v>
      </c>
      <c r="AW144" t="s">
        <v>106</v>
      </c>
      <c r="AX144" t="s">
        <v>182</v>
      </c>
      <c r="AY144" t="s">
        <v>83</v>
      </c>
      <c r="AZ144">
        <v>77803140</v>
      </c>
      <c r="BA144" t="s">
        <v>1830</v>
      </c>
    </row>
    <row r="145" spans="1:53" x14ac:dyDescent="0.25">
      <c r="A145">
        <v>144</v>
      </c>
      <c r="B145" t="s">
        <v>1831</v>
      </c>
      <c r="C145">
        <v>11202750</v>
      </c>
      <c r="D145">
        <v>5</v>
      </c>
      <c r="E145" t="s">
        <v>1832</v>
      </c>
      <c r="F145">
        <v>12638976972</v>
      </c>
      <c r="G145" t="s">
        <v>76</v>
      </c>
      <c r="H145" t="s">
        <v>109</v>
      </c>
      <c r="I145" s="1">
        <v>21754</v>
      </c>
      <c r="J145" t="s">
        <v>1833</v>
      </c>
      <c r="K145" t="s">
        <v>1834</v>
      </c>
      <c r="L145">
        <v>33058105134</v>
      </c>
      <c r="M145" t="s">
        <v>81</v>
      </c>
      <c r="N145" t="s">
        <v>82</v>
      </c>
      <c r="O145" t="s">
        <v>83</v>
      </c>
      <c r="P145" s="1">
        <v>45383</v>
      </c>
      <c r="Q145" t="s">
        <v>1836</v>
      </c>
      <c r="R145" t="s">
        <v>191</v>
      </c>
      <c r="T145" t="s">
        <v>88</v>
      </c>
      <c r="U145" t="s">
        <v>101</v>
      </c>
      <c r="V145" t="s">
        <v>316</v>
      </c>
      <c r="W145" t="s">
        <v>117</v>
      </c>
      <c r="X145" t="s">
        <v>92</v>
      </c>
      <c r="Y145" t="s">
        <v>93</v>
      </c>
      <c r="Z145" t="s">
        <v>316</v>
      </c>
      <c r="AA145" t="s">
        <v>362</v>
      </c>
      <c r="AB145">
        <v>30484</v>
      </c>
      <c r="AC145" t="s">
        <v>494</v>
      </c>
      <c r="AD145" t="s">
        <v>120</v>
      </c>
      <c r="AE145" t="s">
        <v>120</v>
      </c>
      <c r="AH145">
        <v>180</v>
      </c>
      <c r="AI145" t="s">
        <v>495</v>
      </c>
      <c r="AL145" s="1" t="s">
        <v>17265</v>
      </c>
      <c r="AM145" t="s">
        <v>98</v>
      </c>
      <c r="AN145" t="s">
        <v>175</v>
      </c>
      <c r="AO145" t="s">
        <v>176</v>
      </c>
      <c r="AP145" t="s">
        <v>177</v>
      </c>
      <c r="AQ145" t="s">
        <v>103</v>
      </c>
      <c r="AR145" t="s">
        <v>178</v>
      </c>
      <c r="AS145">
        <v>63991237462</v>
      </c>
      <c r="AT145" s="4" t="s">
        <v>1837</v>
      </c>
      <c r="AU145">
        <v>504</v>
      </c>
      <c r="AW145" t="s">
        <v>1838</v>
      </c>
      <c r="AX145" t="s">
        <v>177</v>
      </c>
      <c r="AY145" t="s">
        <v>83</v>
      </c>
      <c r="AZ145">
        <v>77950000</v>
      </c>
      <c r="BA145" t="s">
        <v>17207</v>
      </c>
    </row>
    <row r="146" spans="1:53" x14ac:dyDescent="0.25">
      <c r="A146">
        <v>145</v>
      </c>
      <c r="B146" t="s">
        <v>1839</v>
      </c>
      <c r="C146">
        <v>247045</v>
      </c>
      <c r="D146">
        <v>2</v>
      </c>
      <c r="E146" t="s">
        <v>1840</v>
      </c>
      <c r="F146">
        <v>18024005153</v>
      </c>
      <c r="G146" t="s">
        <v>76</v>
      </c>
      <c r="H146" t="s">
        <v>109</v>
      </c>
      <c r="I146" s="1">
        <v>21655</v>
      </c>
      <c r="J146" t="s">
        <v>1841</v>
      </c>
      <c r="K146" t="s">
        <v>1842</v>
      </c>
      <c r="L146">
        <v>545840</v>
      </c>
      <c r="M146" t="s">
        <v>81</v>
      </c>
      <c r="N146" t="s">
        <v>82</v>
      </c>
      <c r="O146" t="s">
        <v>788</v>
      </c>
      <c r="P146" s="1">
        <v>28557</v>
      </c>
      <c r="Q146" t="s">
        <v>1844</v>
      </c>
      <c r="R146" t="s">
        <v>83</v>
      </c>
      <c r="T146" t="s">
        <v>88</v>
      </c>
      <c r="U146" t="s">
        <v>101</v>
      </c>
      <c r="V146" t="s">
        <v>116</v>
      </c>
      <c r="W146" t="s">
        <v>171</v>
      </c>
      <c r="X146" t="s">
        <v>92</v>
      </c>
      <c r="Y146" t="s">
        <v>118</v>
      </c>
      <c r="AB146">
        <v>3</v>
      </c>
      <c r="AC146" t="s">
        <v>172</v>
      </c>
      <c r="AD146" t="s">
        <v>136</v>
      </c>
      <c r="AE146" t="s">
        <v>136</v>
      </c>
      <c r="AF146" t="s">
        <v>193</v>
      </c>
      <c r="AH146">
        <v>180</v>
      </c>
      <c r="AI146" t="s">
        <v>226</v>
      </c>
      <c r="AL146" s="1" t="s">
        <v>17265</v>
      </c>
      <c r="AM146" t="s">
        <v>98</v>
      </c>
      <c r="AN146" t="s">
        <v>633</v>
      </c>
      <c r="AO146" t="s">
        <v>634</v>
      </c>
      <c r="AP146" t="s">
        <v>102</v>
      </c>
      <c r="AQ146" t="s">
        <v>103</v>
      </c>
      <c r="AR146" t="s">
        <v>635</v>
      </c>
      <c r="AS146" t="s">
        <v>1845</v>
      </c>
      <c r="AT146" t="s">
        <v>1846</v>
      </c>
      <c r="AU146">
        <v>0</v>
      </c>
      <c r="AW146" t="s">
        <v>146</v>
      </c>
      <c r="AX146" t="s">
        <v>102</v>
      </c>
      <c r="AY146" t="s">
        <v>83</v>
      </c>
      <c r="AZ146">
        <v>77016378</v>
      </c>
      <c r="BA146" t="s">
        <v>1847</v>
      </c>
    </row>
    <row r="147" spans="1:53" x14ac:dyDescent="0.25">
      <c r="A147">
        <v>146</v>
      </c>
      <c r="B147" t="s">
        <v>1848</v>
      </c>
      <c r="C147">
        <v>138591</v>
      </c>
      <c r="D147">
        <v>1</v>
      </c>
      <c r="E147" t="s">
        <v>1849</v>
      </c>
      <c r="F147">
        <v>10723449101</v>
      </c>
      <c r="G147" t="s">
        <v>76</v>
      </c>
      <c r="H147" t="s">
        <v>109</v>
      </c>
      <c r="I147" s="1">
        <v>18976</v>
      </c>
      <c r="J147" t="s">
        <v>1850</v>
      </c>
      <c r="K147" t="s">
        <v>1851</v>
      </c>
      <c r="L147">
        <v>4512904064755</v>
      </c>
      <c r="M147" t="s">
        <v>81</v>
      </c>
      <c r="N147" t="s">
        <v>82</v>
      </c>
      <c r="O147" t="s">
        <v>167</v>
      </c>
      <c r="P147" s="1">
        <v>33682</v>
      </c>
      <c r="Q147" t="s">
        <v>1853</v>
      </c>
      <c r="R147" t="s">
        <v>167</v>
      </c>
      <c r="T147" t="s">
        <v>209</v>
      </c>
      <c r="U147" t="s">
        <v>101</v>
      </c>
      <c r="V147" t="s">
        <v>116</v>
      </c>
      <c r="W147" t="s">
        <v>171</v>
      </c>
      <c r="X147" t="s">
        <v>92</v>
      </c>
      <c r="Y147" t="s">
        <v>118</v>
      </c>
      <c r="AB147">
        <v>3</v>
      </c>
      <c r="AC147" t="s">
        <v>172</v>
      </c>
      <c r="AD147" t="s">
        <v>136</v>
      </c>
      <c r="AE147" t="s">
        <v>136</v>
      </c>
      <c r="AH147">
        <v>180</v>
      </c>
      <c r="AI147" t="s">
        <v>226</v>
      </c>
      <c r="AJ147" t="s">
        <v>1854</v>
      </c>
      <c r="AK147" s="1">
        <v>45267</v>
      </c>
      <c r="AL147" s="1" t="s">
        <v>17265</v>
      </c>
      <c r="AM147" t="s">
        <v>98</v>
      </c>
      <c r="AN147" t="s">
        <v>1700</v>
      </c>
      <c r="AO147" t="s">
        <v>1701</v>
      </c>
      <c r="AP147" t="s">
        <v>423</v>
      </c>
      <c r="AQ147" t="s">
        <v>103</v>
      </c>
      <c r="AR147" t="s">
        <v>1702</v>
      </c>
      <c r="AS147">
        <v>62999550042</v>
      </c>
      <c r="AT147" t="s">
        <v>1855</v>
      </c>
      <c r="AU147">
        <v>0</v>
      </c>
      <c r="AW147" t="s">
        <v>1856</v>
      </c>
      <c r="AX147" t="s">
        <v>1857</v>
      </c>
      <c r="AY147" t="s">
        <v>167</v>
      </c>
      <c r="AZ147">
        <v>74884615</v>
      </c>
      <c r="BA147" t="s">
        <v>1858</v>
      </c>
    </row>
    <row r="148" spans="1:53" x14ac:dyDescent="0.25">
      <c r="A148">
        <v>147</v>
      </c>
      <c r="B148" t="s">
        <v>1859</v>
      </c>
      <c r="C148">
        <v>11595299</v>
      </c>
      <c r="D148">
        <v>1</v>
      </c>
      <c r="E148" t="s">
        <v>1860</v>
      </c>
      <c r="F148">
        <v>20663556621</v>
      </c>
      <c r="G148" t="s">
        <v>76</v>
      </c>
      <c r="H148" t="s">
        <v>77</v>
      </c>
      <c r="I148" s="1">
        <v>31682</v>
      </c>
      <c r="J148" t="s">
        <v>1861</v>
      </c>
      <c r="K148" t="s">
        <v>1862</v>
      </c>
      <c r="L148">
        <v>662159</v>
      </c>
      <c r="M148" t="s">
        <v>81</v>
      </c>
      <c r="N148" t="s">
        <v>82</v>
      </c>
      <c r="O148" t="s">
        <v>83</v>
      </c>
      <c r="P148" s="1">
        <v>38273</v>
      </c>
      <c r="Q148" t="s">
        <v>182</v>
      </c>
      <c r="R148" t="s">
        <v>83</v>
      </c>
      <c r="S148" t="s">
        <v>1864</v>
      </c>
      <c r="T148" t="s">
        <v>88</v>
      </c>
      <c r="U148" t="s">
        <v>101</v>
      </c>
      <c r="V148" t="s">
        <v>116</v>
      </c>
      <c r="W148" t="s">
        <v>117</v>
      </c>
      <c r="X148" t="s">
        <v>92</v>
      </c>
      <c r="Y148" t="s">
        <v>118</v>
      </c>
      <c r="AB148">
        <v>10159</v>
      </c>
      <c r="AC148" t="s">
        <v>1865</v>
      </c>
      <c r="AD148" t="s">
        <v>95</v>
      </c>
      <c r="AE148" t="s">
        <v>96</v>
      </c>
      <c r="AH148">
        <v>180</v>
      </c>
      <c r="AI148" t="s">
        <v>1021</v>
      </c>
      <c r="AL148" s="1" t="s">
        <v>17265</v>
      </c>
      <c r="AM148" t="s">
        <v>98</v>
      </c>
      <c r="AN148" t="s">
        <v>347</v>
      </c>
      <c r="AO148" t="s">
        <v>348</v>
      </c>
      <c r="AP148" t="s">
        <v>182</v>
      </c>
      <c r="AQ148" t="s">
        <v>103</v>
      </c>
      <c r="AR148" t="s">
        <v>349</v>
      </c>
      <c r="AS148" t="s">
        <v>1866</v>
      </c>
      <c r="AT148" t="s">
        <v>1867</v>
      </c>
      <c r="AU148">
        <v>0</v>
      </c>
      <c r="AW148" t="s">
        <v>1868</v>
      </c>
      <c r="AX148" t="s">
        <v>182</v>
      </c>
      <c r="AY148" t="s">
        <v>83</v>
      </c>
      <c r="AZ148">
        <v>77800000</v>
      </c>
      <c r="BA148" t="s">
        <v>1869</v>
      </c>
    </row>
    <row r="149" spans="1:53" x14ac:dyDescent="0.25">
      <c r="A149">
        <v>148</v>
      </c>
      <c r="B149" t="s">
        <v>1175</v>
      </c>
      <c r="C149">
        <v>468475</v>
      </c>
      <c r="D149">
        <v>4</v>
      </c>
      <c r="E149" t="s">
        <v>1870</v>
      </c>
      <c r="F149">
        <v>18210023816</v>
      </c>
      <c r="G149" t="s">
        <v>76</v>
      </c>
      <c r="H149" t="s">
        <v>109</v>
      </c>
      <c r="I149" s="1">
        <v>25667</v>
      </c>
      <c r="J149" t="s">
        <v>1871</v>
      </c>
      <c r="K149" t="s">
        <v>1872</v>
      </c>
      <c r="L149">
        <v>148685</v>
      </c>
      <c r="M149" t="s">
        <v>81</v>
      </c>
      <c r="N149" t="s">
        <v>82</v>
      </c>
      <c r="O149" t="s">
        <v>83</v>
      </c>
      <c r="P149" s="1">
        <v>41836</v>
      </c>
      <c r="Q149" t="s">
        <v>273</v>
      </c>
      <c r="R149" t="s">
        <v>191</v>
      </c>
      <c r="T149" t="s">
        <v>88</v>
      </c>
      <c r="U149" t="s">
        <v>101</v>
      </c>
      <c r="V149" t="s">
        <v>116</v>
      </c>
      <c r="W149" t="s">
        <v>117</v>
      </c>
      <c r="X149" t="s">
        <v>92</v>
      </c>
      <c r="Y149" t="s">
        <v>118</v>
      </c>
      <c r="AB149">
        <v>10147</v>
      </c>
      <c r="AC149" t="s">
        <v>1020</v>
      </c>
      <c r="AD149" t="s">
        <v>95</v>
      </c>
      <c r="AE149" t="s">
        <v>136</v>
      </c>
      <c r="AH149">
        <v>180</v>
      </c>
      <c r="AI149" t="s">
        <v>1875</v>
      </c>
      <c r="AJ149" t="s">
        <v>520</v>
      </c>
      <c r="AK149" s="1">
        <v>45658</v>
      </c>
      <c r="AL149" s="1" t="s">
        <v>17265</v>
      </c>
      <c r="AM149" t="s">
        <v>98</v>
      </c>
      <c r="AN149" t="s">
        <v>1876</v>
      </c>
      <c r="AO149" t="s">
        <v>1877</v>
      </c>
      <c r="AP149" t="s">
        <v>102</v>
      </c>
      <c r="AQ149" t="s">
        <v>103</v>
      </c>
      <c r="AR149" t="s">
        <v>1878</v>
      </c>
      <c r="AS149" t="s">
        <v>1879</v>
      </c>
      <c r="AT149" t="s">
        <v>1880</v>
      </c>
      <c r="AU149">
        <v>3</v>
      </c>
      <c r="AW149" t="s">
        <v>106</v>
      </c>
      <c r="AX149" t="s">
        <v>102</v>
      </c>
      <c r="AY149" t="s">
        <v>83</v>
      </c>
      <c r="AZ149">
        <v>77001000</v>
      </c>
      <c r="BA149" t="s">
        <v>1881</v>
      </c>
    </row>
    <row r="150" spans="1:53" x14ac:dyDescent="0.25">
      <c r="A150">
        <v>149</v>
      </c>
      <c r="B150" t="s">
        <v>1882</v>
      </c>
      <c r="C150">
        <v>576223</v>
      </c>
      <c r="D150">
        <v>1</v>
      </c>
      <c r="E150" t="s">
        <v>1883</v>
      </c>
      <c r="F150">
        <v>18210811458</v>
      </c>
      <c r="G150" t="s">
        <v>76</v>
      </c>
      <c r="H150" t="s">
        <v>109</v>
      </c>
      <c r="I150" s="1">
        <v>25018</v>
      </c>
      <c r="J150" t="s">
        <v>1884</v>
      </c>
      <c r="K150" t="s">
        <v>1885</v>
      </c>
      <c r="L150">
        <v>1605584</v>
      </c>
      <c r="M150" t="s">
        <v>81</v>
      </c>
      <c r="N150" t="s">
        <v>82</v>
      </c>
      <c r="O150" t="s">
        <v>167</v>
      </c>
      <c r="P150" s="1">
        <v>30629</v>
      </c>
      <c r="Q150" t="s">
        <v>1888</v>
      </c>
      <c r="R150" t="s">
        <v>167</v>
      </c>
      <c r="T150" t="s">
        <v>115</v>
      </c>
      <c r="U150" t="s">
        <v>101</v>
      </c>
      <c r="V150" t="s">
        <v>116</v>
      </c>
      <c r="W150" t="s">
        <v>171</v>
      </c>
      <c r="X150" t="s">
        <v>92</v>
      </c>
      <c r="Y150" t="s">
        <v>118</v>
      </c>
      <c r="AB150">
        <v>3</v>
      </c>
      <c r="AC150" t="s">
        <v>172</v>
      </c>
      <c r="AD150" t="s">
        <v>136</v>
      </c>
      <c r="AE150" t="s">
        <v>136</v>
      </c>
      <c r="AH150">
        <v>180</v>
      </c>
      <c r="AI150" t="s">
        <v>226</v>
      </c>
      <c r="AL150" s="1" t="s">
        <v>17265</v>
      </c>
      <c r="AM150" t="s">
        <v>98</v>
      </c>
      <c r="AN150" t="s">
        <v>1700</v>
      </c>
      <c r="AO150" t="s">
        <v>1701</v>
      </c>
      <c r="AP150" t="s">
        <v>423</v>
      </c>
      <c r="AQ150" t="s">
        <v>103</v>
      </c>
      <c r="AR150" t="s">
        <v>1702</v>
      </c>
      <c r="AS150">
        <v>6333561314</v>
      </c>
      <c r="AT150" t="s">
        <v>1889</v>
      </c>
      <c r="AU150">
        <v>0</v>
      </c>
      <c r="AW150" t="s">
        <v>106</v>
      </c>
      <c r="AX150" t="s">
        <v>1888</v>
      </c>
      <c r="AY150" t="s">
        <v>167</v>
      </c>
      <c r="AZ150">
        <v>75470000</v>
      </c>
      <c r="BA150" t="s">
        <v>17207</v>
      </c>
    </row>
    <row r="151" spans="1:53" x14ac:dyDescent="0.25">
      <c r="A151">
        <v>150</v>
      </c>
      <c r="B151" t="s">
        <v>1890</v>
      </c>
      <c r="C151">
        <v>885979</v>
      </c>
      <c r="D151">
        <v>1</v>
      </c>
      <c r="E151" t="s">
        <v>1891</v>
      </c>
      <c r="F151">
        <v>18210813000</v>
      </c>
      <c r="G151" t="s">
        <v>76</v>
      </c>
      <c r="H151" t="s">
        <v>150</v>
      </c>
      <c r="I151" s="1">
        <v>26506</v>
      </c>
      <c r="J151" t="s">
        <v>1892</v>
      </c>
      <c r="K151" t="s">
        <v>1893</v>
      </c>
      <c r="L151">
        <v>5420717</v>
      </c>
      <c r="M151" t="s">
        <v>81</v>
      </c>
      <c r="N151" t="s">
        <v>82</v>
      </c>
      <c r="O151" t="s">
        <v>167</v>
      </c>
      <c r="P151" s="1">
        <v>33847</v>
      </c>
      <c r="Q151" t="s">
        <v>307</v>
      </c>
      <c r="R151" t="s">
        <v>167</v>
      </c>
      <c r="T151" t="s">
        <v>115</v>
      </c>
      <c r="U151" t="s">
        <v>101</v>
      </c>
      <c r="V151" t="s">
        <v>116</v>
      </c>
      <c r="W151" t="s">
        <v>171</v>
      </c>
      <c r="X151" t="s">
        <v>92</v>
      </c>
      <c r="Y151" t="s">
        <v>118</v>
      </c>
      <c r="AB151">
        <v>3</v>
      </c>
      <c r="AC151" t="s">
        <v>172</v>
      </c>
      <c r="AD151" t="s">
        <v>136</v>
      </c>
      <c r="AE151" t="s">
        <v>136</v>
      </c>
      <c r="AH151">
        <v>180</v>
      </c>
      <c r="AI151" t="s">
        <v>226</v>
      </c>
      <c r="AJ151" t="s">
        <v>1895</v>
      </c>
      <c r="AK151" s="1">
        <v>45658</v>
      </c>
      <c r="AL151" s="1" t="s">
        <v>17265</v>
      </c>
      <c r="AM151" t="s">
        <v>98</v>
      </c>
      <c r="AN151" t="s">
        <v>1700</v>
      </c>
      <c r="AO151" t="s">
        <v>1701</v>
      </c>
      <c r="AP151" t="s">
        <v>423</v>
      </c>
      <c r="AQ151" t="s">
        <v>103</v>
      </c>
      <c r="AR151" t="s">
        <v>1702</v>
      </c>
      <c r="AS151" t="s">
        <v>1897</v>
      </c>
      <c r="AT151" t="s">
        <v>1898</v>
      </c>
      <c r="AU151">
        <v>0</v>
      </c>
      <c r="AW151" t="s">
        <v>1899</v>
      </c>
      <c r="AX151" t="s">
        <v>307</v>
      </c>
      <c r="AY151" t="s">
        <v>167</v>
      </c>
      <c r="AZ151">
        <v>74343240</v>
      </c>
      <c r="BA151" t="s">
        <v>1900</v>
      </c>
    </row>
    <row r="152" spans="1:53" x14ac:dyDescent="0.25">
      <c r="A152">
        <v>151</v>
      </c>
      <c r="B152" t="s">
        <v>1901</v>
      </c>
      <c r="C152">
        <v>479679</v>
      </c>
      <c r="D152">
        <v>1</v>
      </c>
      <c r="E152" t="s">
        <v>1902</v>
      </c>
      <c r="F152">
        <v>12281036660</v>
      </c>
      <c r="G152" t="s">
        <v>76</v>
      </c>
      <c r="H152" t="s">
        <v>77</v>
      </c>
      <c r="I152" s="1">
        <v>23383</v>
      </c>
      <c r="J152" t="s">
        <v>1903</v>
      </c>
      <c r="K152" t="s">
        <v>1904</v>
      </c>
      <c r="L152">
        <v>160156653</v>
      </c>
      <c r="M152" t="s">
        <v>81</v>
      </c>
      <c r="N152" t="s">
        <v>82</v>
      </c>
      <c r="O152" t="s">
        <v>300</v>
      </c>
      <c r="P152" s="1">
        <v>35549</v>
      </c>
      <c r="Q152" t="s">
        <v>1906</v>
      </c>
      <c r="R152" t="s">
        <v>300</v>
      </c>
      <c r="T152" t="s">
        <v>88</v>
      </c>
      <c r="U152" t="s">
        <v>101</v>
      </c>
      <c r="V152" t="s">
        <v>116</v>
      </c>
      <c r="W152" t="s">
        <v>171</v>
      </c>
      <c r="X152" t="s">
        <v>92</v>
      </c>
      <c r="Y152" t="s">
        <v>118</v>
      </c>
      <c r="AB152">
        <v>3</v>
      </c>
      <c r="AC152" t="s">
        <v>172</v>
      </c>
      <c r="AD152" t="s">
        <v>136</v>
      </c>
      <c r="AE152" t="s">
        <v>136</v>
      </c>
      <c r="AH152">
        <v>180</v>
      </c>
      <c r="AI152" t="s">
        <v>226</v>
      </c>
      <c r="AL152" s="1" t="s">
        <v>17265</v>
      </c>
      <c r="AM152" t="s">
        <v>98</v>
      </c>
      <c r="AN152" t="s">
        <v>211</v>
      </c>
      <c r="AO152" t="s">
        <v>212</v>
      </c>
      <c r="AP152" t="s">
        <v>213</v>
      </c>
      <c r="AQ152" t="s">
        <v>103</v>
      </c>
      <c r="AR152" t="s">
        <v>214</v>
      </c>
      <c r="AS152" t="s">
        <v>1907</v>
      </c>
      <c r="AT152" t="s">
        <v>1908</v>
      </c>
      <c r="AU152">
        <v>0</v>
      </c>
      <c r="AW152" t="s">
        <v>106</v>
      </c>
      <c r="AX152" t="s">
        <v>102</v>
      </c>
      <c r="AY152" t="s">
        <v>83</v>
      </c>
      <c r="AZ152">
        <v>77022076</v>
      </c>
      <c r="BA152" t="s">
        <v>1909</v>
      </c>
    </row>
    <row r="153" spans="1:53" x14ac:dyDescent="0.25">
      <c r="A153">
        <v>152</v>
      </c>
      <c r="B153" t="s">
        <v>1910</v>
      </c>
      <c r="C153">
        <v>11906790</v>
      </c>
      <c r="D153">
        <v>1</v>
      </c>
      <c r="E153" t="s">
        <v>1911</v>
      </c>
      <c r="F153">
        <v>20930366470</v>
      </c>
      <c r="G153" t="s">
        <v>76</v>
      </c>
      <c r="H153" t="s">
        <v>77</v>
      </c>
      <c r="I153" s="1">
        <v>32331</v>
      </c>
      <c r="J153" t="s">
        <v>1912</v>
      </c>
      <c r="K153" t="s">
        <v>1913</v>
      </c>
      <c r="L153">
        <v>930866</v>
      </c>
      <c r="M153" t="s">
        <v>81</v>
      </c>
      <c r="N153" t="s">
        <v>82</v>
      </c>
      <c r="O153" t="s">
        <v>83</v>
      </c>
      <c r="P153" s="1">
        <v>38406</v>
      </c>
      <c r="Q153" t="s">
        <v>466</v>
      </c>
      <c r="R153" t="s">
        <v>83</v>
      </c>
      <c r="T153" t="s">
        <v>88</v>
      </c>
      <c r="U153" t="s">
        <v>89</v>
      </c>
      <c r="V153" t="s">
        <v>316</v>
      </c>
      <c r="W153" t="s">
        <v>117</v>
      </c>
      <c r="X153" t="s">
        <v>92</v>
      </c>
      <c r="Y153" t="s">
        <v>93</v>
      </c>
      <c r="Z153" t="s">
        <v>316</v>
      </c>
      <c r="AA153" t="s">
        <v>317</v>
      </c>
      <c r="AB153">
        <v>30494</v>
      </c>
      <c r="AC153" t="s">
        <v>363</v>
      </c>
      <c r="AD153" t="s">
        <v>96</v>
      </c>
      <c r="AE153" t="s">
        <v>96</v>
      </c>
      <c r="AH153">
        <v>180</v>
      </c>
      <c r="AI153" t="s">
        <v>365</v>
      </c>
      <c r="AL153" s="1" t="s">
        <v>17265</v>
      </c>
      <c r="AM153" t="s">
        <v>98</v>
      </c>
      <c r="AN153" t="s">
        <v>1917</v>
      </c>
      <c r="AO153" t="s">
        <v>1918</v>
      </c>
      <c r="AP153" t="s">
        <v>1342</v>
      </c>
      <c r="AQ153" t="s">
        <v>103</v>
      </c>
      <c r="AR153" t="s">
        <v>1919</v>
      </c>
      <c r="AS153">
        <v>63992124169</v>
      </c>
      <c r="AT153" t="s">
        <v>1920</v>
      </c>
      <c r="AU153">
        <v>0</v>
      </c>
      <c r="AW153" t="s">
        <v>106</v>
      </c>
      <c r="AX153" t="s">
        <v>1342</v>
      </c>
      <c r="AY153" t="s">
        <v>83</v>
      </c>
      <c r="AZ153">
        <v>77465000</v>
      </c>
      <c r="BA153" t="s">
        <v>17207</v>
      </c>
    </row>
    <row r="154" spans="1:53" x14ac:dyDescent="0.25">
      <c r="A154">
        <v>153</v>
      </c>
      <c r="B154" t="s">
        <v>1921</v>
      </c>
      <c r="C154">
        <v>329130</v>
      </c>
      <c r="D154">
        <v>1</v>
      </c>
      <c r="E154" t="s">
        <v>1922</v>
      </c>
      <c r="F154">
        <v>12149183627</v>
      </c>
      <c r="G154" t="s">
        <v>76</v>
      </c>
      <c r="H154" t="s">
        <v>109</v>
      </c>
      <c r="I154" s="1">
        <v>23930</v>
      </c>
      <c r="J154" t="s">
        <v>1923</v>
      </c>
      <c r="K154" t="s">
        <v>1924</v>
      </c>
      <c r="L154">
        <v>1939404</v>
      </c>
      <c r="M154" t="s">
        <v>81</v>
      </c>
      <c r="N154" t="s">
        <v>82</v>
      </c>
      <c r="O154" t="s">
        <v>167</v>
      </c>
      <c r="P154" s="1">
        <v>34884</v>
      </c>
      <c r="Q154" t="s">
        <v>87</v>
      </c>
      <c r="R154" t="s">
        <v>83</v>
      </c>
      <c r="T154" t="s">
        <v>88</v>
      </c>
      <c r="U154" t="s">
        <v>101</v>
      </c>
      <c r="V154" t="s">
        <v>116</v>
      </c>
      <c r="W154" t="s">
        <v>171</v>
      </c>
      <c r="X154" t="s">
        <v>92</v>
      </c>
      <c r="Y154" t="s">
        <v>118</v>
      </c>
      <c r="AB154">
        <v>3</v>
      </c>
      <c r="AC154" t="s">
        <v>172</v>
      </c>
      <c r="AD154" t="s">
        <v>136</v>
      </c>
      <c r="AE154" t="s">
        <v>173</v>
      </c>
      <c r="AH154">
        <v>180</v>
      </c>
      <c r="AI154" t="s">
        <v>226</v>
      </c>
      <c r="AL154" s="1" t="s">
        <v>17265</v>
      </c>
      <c r="AM154" t="s">
        <v>98</v>
      </c>
      <c r="AN154" t="s">
        <v>227</v>
      </c>
      <c r="AO154" t="s">
        <v>228</v>
      </c>
      <c r="AP154" t="s">
        <v>229</v>
      </c>
      <c r="AQ154" t="s">
        <v>103</v>
      </c>
      <c r="AR154" t="s">
        <v>230</v>
      </c>
      <c r="AS154" t="s">
        <v>1927</v>
      </c>
      <c r="AT154" t="s">
        <v>1928</v>
      </c>
      <c r="AU154">
        <v>0</v>
      </c>
      <c r="AW154" t="s">
        <v>146</v>
      </c>
      <c r="AX154" t="s">
        <v>102</v>
      </c>
      <c r="AY154" t="s">
        <v>83</v>
      </c>
      <c r="AZ154">
        <v>77016180</v>
      </c>
      <c r="BA154" t="s">
        <v>1929</v>
      </c>
    </row>
    <row r="155" spans="1:53" x14ac:dyDescent="0.25">
      <c r="A155">
        <v>154</v>
      </c>
      <c r="B155" t="s">
        <v>1930</v>
      </c>
      <c r="C155">
        <v>970181</v>
      </c>
      <c r="D155">
        <v>9</v>
      </c>
      <c r="E155" t="s">
        <v>1931</v>
      </c>
      <c r="F155">
        <v>12648259971</v>
      </c>
      <c r="G155" t="s">
        <v>76</v>
      </c>
      <c r="H155" t="s">
        <v>109</v>
      </c>
      <c r="I155" s="1">
        <v>28255</v>
      </c>
      <c r="J155" t="s">
        <v>1932</v>
      </c>
      <c r="K155" t="s">
        <v>1933</v>
      </c>
      <c r="L155">
        <v>996345</v>
      </c>
      <c r="M155" t="s">
        <v>81</v>
      </c>
      <c r="N155" t="s">
        <v>82</v>
      </c>
      <c r="O155" t="s">
        <v>83</v>
      </c>
      <c r="P155" s="1">
        <v>38770</v>
      </c>
      <c r="Q155" t="s">
        <v>1935</v>
      </c>
      <c r="R155" t="s">
        <v>191</v>
      </c>
      <c r="T155" t="s">
        <v>88</v>
      </c>
      <c r="U155" t="s">
        <v>89</v>
      </c>
      <c r="V155" t="s">
        <v>316</v>
      </c>
      <c r="W155" t="s">
        <v>117</v>
      </c>
      <c r="X155" t="s">
        <v>92</v>
      </c>
      <c r="Y155" t="s">
        <v>93</v>
      </c>
      <c r="Z155" t="s">
        <v>316</v>
      </c>
      <c r="AA155" t="s">
        <v>362</v>
      </c>
      <c r="AB155">
        <v>30484</v>
      </c>
      <c r="AC155" t="s">
        <v>494</v>
      </c>
      <c r="AD155" t="s">
        <v>120</v>
      </c>
      <c r="AE155" t="s">
        <v>96</v>
      </c>
      <c r="AH155">
        <v>180</v>
      </c>
      <c r="AI155" t="s">
        <v>495</v>
      </c>
      <c r="AL155" s="1" t="s">
        <v>17265</v>
      </c>
      <c r="AM155" t="s">
        <v>98</v>
      </c>
      <c r="AN155" t="s">
        <v>706</v>
      </c>
      <c r="AO155" t="s">
        <v>707</v>
      </c>
      <c r="AP155" t="s">
        <v>102</v>
      </c>
      <c r="AQ155" t="s">
        <v>103</v>
      </c>
      <c r="AR155" t="s">
        <v>708</v>
      </c>
      <c r="AS155">
        <v>63981146445</v>
      </c>
      <c r="AT155" t="s">
        <v>1936</v>
      </c>
      <c r="AU155">
        <v>20</v>
      </c>
      <c r="AW155" t="s">
        <v>1937</v>
      </c>
      <c r="AX155" t="s">
        <v>102</v>
      </c>
      <c r="AY155" t="s">
        <v>83</v>
      </c>
      <c r="AZ155">
        <v>77064698</v>
      </c>
      <c r="BA155" t="s">
        <v>17207</v>
      </c>
    </row>
    <row r="156" spans="1:53" x14ac:dyDescent="0.25">
      <c r="A156">
        <v>155</v>
      </c>
      <c r="B156" t="s">
        <v>1938</v>
      </c>
      <c r="C156">
        <v>251000</v>
      </c>
      <c r="D156">
        <v>1</v>
      </c>
      <c r="E156" t="s">
        <v>1939</v>
      </c>
      <c r="F156">
        <v>10097412675</v>
      </c>
      <c r="G156" t="s">
        <v>76</v>
      </c>
      <c r="H156" t="s">
        <v>109</v>
      </c>
      <c r="I156" s="1">
        <v>20715</v>
      </c>
      <c r="J156" t="s">
        <v>1940</v>
      </c>
      <c r="K156" t="s">
        <v>1941</v>
      </c>
      <c r="L156">
        <v>515076</v>
      </c>
      <c r="M156" t="s">
        <v>81</v>
      </c>
      <c r="N156" t="s">
        <v>82</v>
      </c>
      <c r="O156" t="s">
        <v>167</v>
      </c>
      <c r="P156" s="1">
        <v>41466</v>
      </c>
      <c r="Q156" t="s">
        <v>1467</v>
      </c>
      <c r="R156" t="s">
        <v>300</v>
      </c>
      <c r="T156" t="s">
        <v>241</v>
      </c>
      <c r="U156" t="s">
        <v>101</v>
      </c>
      <c r="V156" t="s">
        <v>1766</v>
      </c>
      <c r="W156" t="s">
        <v>171</v>
      </c>
      <c r="X156" t="s">
        <v>92</v>
      </c>
      <c r="Y156" t="s">
        <v>118</v>
      </c>
      <c r="AB156">
        <v>3</v>
      </c>
      <c r="AC156" t="s">
        <v>172</v>
      </c>
      <c r="AD156" t="s">
        <v>136</v>
      </c>
      <c r="AE156" t="s">
        <v>136</v>
      </c>
      <c r="AH156">
        <v>180</v>
      </c>
      <c r="AI156" t="s">
        <v>226</v>
      </c>
      <c r="AJ156" t="s">
        <v>1854</v>
      </c>
      <c r="AK156" s="1">
        <v>45748</v>
      </c>
      <c r="AL156" s="1" t="s">
        <v>17265</v>
      </c>
      <c r="AM156" t="s">
        <v>98</v>
      </c>
      <c r="AN156" t="s">
        <v>227</v>
      </c>
      <c r="AO156" t="s">
        <v>228</v>
      </c>
      <c r="AP156" t="s">
        <v>229</v>
      </c>
      <c r="AQ156" t="s">
        <v>103</v>
      </c>
      <c r="AR156" t="s">
        <v>230</v>
      </c>
      <c r="AS156" t="s">
        <v>1944</v>
      </c>
      <c r="AT156" t="s">
        <v>1945</v>
      </c>
      <c r="AU156">
        <v>0</v>
      </c>
      <c r="AW156" t="s">
        <v>1946</v>
      </c>
      <c r="AX156" t="s">
        <v>229</v>
      </c>
      <c r="AY156" t="s">
        <v>83</v>
      </c>
      <c r="AZ156">
        <v>77600000</v>
      </c>
      <c r="BA156" t="s">
        <v>1947</v>
      </c>
    </row>
    <row r="157" spans="1:53" x14ac:dyDescent="0.25">
      <c r="A157">
        <v>156</v>
      </c>
      <c r="B157" t="s">
        <v>1948</v>
      </c>
      <c r="C157">
        <v>570348</v>
      </c>
      <c r="D157">
        <v>1</v>
      </c>
      <c r="E157" t="s">
        <v>1949</v>
      </c>
      <c r="F157">
        <v>18048015965</v>
      </c>
      <c r="G157" t="s">
        <v>76</v>
      </c>
      <c r="H157" t="s">
        <v>109</v>
      </c>
      <c r="I157" s="1">
        <v>23272</v>
      </c>
      <c r="K157" t="s">
        <v>1950</v>
      </c>
      <c r="L157">
        <v>2791206</v>
      </c>
      <c r="M157" t="s">
        <v>81</v>
      </c>
      <c r="N157" t="s">
        <v>82</v>
      </c>
      <c r="O157" t="s">
        <v>284</v>
      </c>
      <c r="P157" s="1">
        <v>29732</v>
      </c>
      <c r="Q157" t="s">
        <v>1952</v>
      </c>
      <c r="R157" t="s">
        <v>284</v>
      </c>
      <c r="T157" t="s">
        <v>88</v>
      </c>
      <c r="U157" t="s">
        <v>101</v>
      </c>
      <c r="V157" t="s">
        <v>116</v>
      </c>
      <c r="W157" t="s">
        <v>171</v>
      </c>
      <c r="X157" t="s">
        <v>92</v>
      </c>
      <c r="Y157" t="s">
        <v>118</v>
      </c>
      <c r="AB157">
        <v>3</v>
      </c>
      <c r="AC157" t="s">
        <v>172</v>
      </c>
      <c r="AD157" t="s">
        <v>136</v>
      </c>
      <c r="AE157" t="s">
        <v>136</v>
      </c>
      <c r="AH157">
        <v>180</v>
      </c>
      <c r="AI157" t="s">
        <v>226</v>
      </c>
      <c r="AL157" s="1" t="s">
        <v>17265</v>
      </c>
      <c r="AM157" t="s">
        <v>98</v>
      </c>
      <c r="AN157" t="s">
        <v>1700</v>
      </c>
      <c r="AO157" t="s">
        <v>1701</v>
      </c>
      <c r="AP157" t="s">
        <v>423</v>
      </c>
      <c r="AQ157" t="s">
        <v>103</v>
      </c>
      <c r="AR157" t="s">
        <v>1702</v>
      </c>
      <c r="AS157" t="s">
        <v>1953</v>
      </c>
      <c r="AT157" t="s">
        <v>1954</v>
      </c>
      <c r="AU157">
        <v>0</v>
      </c>
      <c r="AW157" t="s">
        <v>106</v>
      </c>
      <c r="AX157" t="s">
        <v>466</v>
      </c>
      <c r="AY157" t="s">
        <v>83</v>
      </c>
      <c r="AZ157">
        <v>77410050</v>
      </c>
      <c r="BA157" t="s">
        <v>1955</v>
      </c>
    </row>
    <row r="158" spans="1:53" x14ac:dyDescent="0.25">
      <c r="A158">
        <v>157</v>
      </c>
      <c r="B158" t="s">
        <v>1956</v>
      </c>
      <c r="C158">
        <v>221226</v>
      </c>
      <c r="D158">
        <v>3</v>
      </c>
      <c r="E158" t="s">
        <v>1957</v>
      </c>
      <c r="F158">
        <v>10115338044</v>
      </c>
      <c r="G158" t="s">
        <v>76</v>
      </c>
      <c r="H158" t="s">
        <v>109</v>
      </c>
      <c r="I158" s="1">
        <v>21113</v>
      </c>
      <c r="J158" t="s">
        <v>1958</v>
      </c>
      <c r="K158" t="s">
        <v>1959</v>
      </c>
      <c r="L158">
        <v>477430</v>
      </c>
      <c r="M158" t="s">
        <v>81</v>
      </c>
      <c r="N158" t="s">
        <v>82</v>
      </c>
      <c r="O158" t="s">
        <v>788</v>
      </c>
      <c r="P158" s="1">
        <v>28088</v>
      </c>
      <c r="Q158" t="s">
        <v>134</v>
      </c>
      <c r="R158" t="s">
        <v>83</v>
      </c>
      <c r="T158" t="s">
        <v>88</v>
      </c>
      <c r="U158" t="s">
        <v>101</v>
      </c>
      <c r="V158" t="s">
        <v>116</v>
      </c>
      <c r="W158" t="s">
        <v>117</v>
      </c>
      <c r="X158" t="s">
        <v>92</v>
      </c>
      <c r="Y158" t="s">
        <v>118</v>
      </c>
      <c r="AB158">
        <v>10119</v>
      </c>
      <c r="AC158" t="s">
        <v>192</v>
      </c>
      <c r="AD158" t="s">
        <v>173</v>
      </c>
      <c r="AE158" t="s">
        <v>136</v>
      </c>
      <c r="AH158">
        <v>180</v>
      </c>
      <c r="AI158" t="s">
        <v>1961</v>
      </c>
      <c r="AL158" s="1" t="s">
        <v>17265</v>
      </c>
      <c r="AM158" t="s">
        <v>98</v>
      </c>
      <c r="AN158" t="s">
        <v>367</v>
      </c>
      <c r="AO158" t="s">
        <v>368</v>
      </c>
      <c r="AP158" t="s">
        <v>102</v>
      </c>
      <c r="AQ158" t="s">
        <v>103</v>
      </c>
      <c r="AR158" t="s">
        <v>369</v>
      </c>
      <c r="AS158" t="s">
        <v>1962</v>
      </c>
      <c r="AT158" t="s">
        <v>1963</v>
      </c>
      <c r="AU158">
        <v>0</v>
      </c>
      <c r="AW158" t="s">
        <v>106</v>
      </c>
      <c r="AX158" t="s">
        <v>102</v>
      </c>
      <c r="AY158" t="s">
        <v>83</v>
      </c>
      <c r="AZ158">
        <v>77016136</v>
      </c>
      <c r="BA158" t="s">
        <v>1964</v>
      </c>
    </row>
    <row r="159" spans="1:53" x14ac:dyDescent="0.25">
      <c r="A159">
        <v>158</v>
      </c>
      <c r="B159" t="s">
        <v>1965</v>
      </c>
      <c r="C159">
        <v>498042</v>
      </c>
      <c r="D159">
        <v>3</v>
      </c>
      <c r="E159" t="s">
        <v>1966</v>
      </c>
      <c r="F159">
        <v>18210102724</v>
      </c>
      <c r="G159" t="s">
        <v>76</v>
      </c>
      <c r="H159" t="s">
        <v>109</v>
      </c>
      <c r="I159" s="1">
        <v>23867</v>
      </c>
      <c r="J159" t="s">
        <v>1967</v>
      </c>
      <c r="K159" t="s">
        <v>1968</v>
      </c>
      <c r="L159">
        <v>1669828</v>
      </c>
      <c r="M159" t="s">
        <v>81</v>
      </c>
      <c r="N159" t="s">
        <v>82</v>
      </c>
      <c r="O159" t="s">
        <v>167</v>
      </c>
      <c r="P159" s="1">
        <v>30956</v>
      </c>
      <c r="Q159" t="s">
        <v>1970</v>
      </c>
      <c r="R159" t="s">
        <v>83</v>
      </c>
      <c r="T159" t="s">
        <v>88</v>
      </c>
      <c r="U159" t="s">
        <v>101</v>
      </c>
      <c r="V159" t="s">
        <v>116</v>
      </c>
      <c r="W159" t="s">
        <v>171</v>
      </c>
      <c r="X159" t="s">
        <v>92</v>
      </c>
      <c r="Y159" t="s">
        <v>118</v>
      </c>
      <c r="AB159">
        <v>3</v>
      </c>
      <c r="AC159" t="s">
        <v>172</v>
      </c>
      <c r="AD159" t="s">
        <v>136</v>
      </c>
      <c r="AE159" t="s">
        <v>96</v>
      </c>
      <c r="AH159">
        <v>180</v>
      </c>
      <c r="AI159" t="s">
        <v>226</v>
      </c>
      <c r="AL159" s="1" t="s">
        <v>17265</v>
      </c>
      <c r="AM159" t="s">
        <v>98</v>
      </c>
      <c r="AN159" t="s">
        <v>211</v>
      </c>
      <c r="AO159" t="s">
        <v>212</v>
      </c>
      <c r="AP159" t="s">
        <v>213</v>
      </c>
      <c r="AQ159" t="s">
        <v>103</v>
      </c>
      <c r="AR159" t="s">
        <v>214</v>
      </c>
      <c r="AS159" t="s">
        <v>1971</v>
      </c>
      <c r="AT159" t="s">
        <v>1972</v>
      </c>
      <c r="AU159">
        <v>0</v>
      </c>
      <c r="AW159" t="s">
        <v>146</v>
      </c>
      <c r="AX159" t="s">
        <v>102</v>
      </c>
      <c r="AY159" t="s">
        <v>83</v>
      </c>
      <c r="AZ159">
        <v>77023384</v>
      </c>
      <c r="BA159" t="s">
        <v>1973</v>
      </c>
    </row>
    <row r="160" spans="1:53" x14ac:dyDescent="0.25">
      <c r="A160">
        <v>159</v>
      </c>
      <c r="B160" t="s">
        <v>1974</v>
      </c>
      <c r="C160">
        <v>1077430</v>
      </c>
      <c r="D160">
        <v>1</v>
      </c>
      <c r="E160" t="s">
        <v>1975</v>
      </c>
      <c r="F160">
        <v>20951467187</v>
      </c>
      <c r="G160" t="s">
        <v>76</v>
      </c>
      <c r="H160" t="s">
        <v>713</v>
      </c>
      <c r="I160" s="1">
        <v>28817</v>
      </c>
      <c r="J160" t="s">
        <v>1976</v>
      </c>
      <c r="K160" t="s">
        <v>1977</v>
      </c>
      <c r="L160">
        <v>681041</v>
      </c>
      <c r="M160" t="s">
        <v>81</v>
      </c>
      <c r="N160" t="s">
        <v>82</v>
      </c>
      <c r="O160" t="s">
        <v>83</v>
      </c>
      <c r="P160" s="1">
        <v>36679</v>
      </c>
      <c r="Q160" t="s">
        <v>1366</v>
      </c>
      <c r="R160" t="s">
        <v>83</v>
      </c>
      <c r="T160" t="s">
        <v>88</v>
      </c>
      <c r="U160" t="s">
        <v>101</v>
      </c>
      <c r="V160" t="s">
        <v>116</v>
      </c>
      <c r="W160" t="s">
        <v>117</v>
      </c>
      <c r="X160" t="s">
        <v>92</v>
      </c>
      <c r="Y160" t="s">
        <v>118</v>
      </c>
      <c r="AB160">
        <v>368</v>
      </c>
      <c r="AC160" t="s">
        <v>258</v>
      </c>
      <c r="AD160" t="s">
        <v>95</v>
      </c>
      <c r="AE160" t="s">
        <v>96</v>
      </c>
      <c r="AH160">
        <v>180</v>
      </c>
      <c r="AI160" t="s">
        <v>1979</v>
      </c>
      <c r="AJ160" t="s">
        <v>260</v>
      </c>
      <c r="AK160" s="1">
        <v>45328</v>
      </c>
      <c r="AL160" s="1" t="s">
        <v>17265</v>
      </c>
      <c r="AM160" t="s">
        <v>98</v>
      </c>
      <c r="AN160" t="s">
        <v>1980</v>
      </c>
      <c r="AO160" t="s">
        <v>1981</v>
      </c>
      <c r="AP160" t="s">
        <v>1366</v>
      </c>
      <c r="AQ160" t="s">
        <v>103</v>
      </c>
      <c r="AR160" t="s">
        <v>1982</v>
      </c>
      <c r="AS160">
        <v>63984106574</v>
      </c>
      <c r="AT160" t="s">
        <v>1983</v>
      </c>
      <c r="AU160">
        <v>0</v>
      </c>
      <c r="AW160" t="s">
        <v>106</v>
      </c>
      <c r="AX160" t="s">
        <v>1366</v>
      </c>
      <c r="AY160" t="s">
        <v>83</v>
      </c>
      <c r="AZ160">
        <v>77710000</v>
      </c>
      <c r="BA160" t="s">
        <v>1984</v>
      </c>
    </row>
    <row r="161" spans="1:53" x14ac:dyDescent="0.25">
      <c r="A161">
        <v>160</v>
      </c>
      <c r="B161" t="s">
        <v>1985</v>
      </c>
      <c r="C161">
        <v>626081</v>
      </c>
      <c r="D161">
        <v>2</v>
      </c>
      <c r="E161" t="s">
        <v>1986</v>
      </c>
      <c r="F161">
        <v>18210114552</v>
      </c>
      <c r="G161" t="s">
        <v>76</v>
      </c>
      <c r="H161" t="s">
        <v>109</v>
      </c>
      <c r="I161" s="1">
        <v>25304</v>
      </c>
      <c r="J161" t="s">
        <v>1987</v>
      </c>
      <c r="K161" t="s">
        <v>1988</v>
      </c>
      <c r="L161">
        <v>2685637</v>
      </c>
      <c r="M161" t="s">
        <v>81</v>
      </c>
      <c r="N161" t="s">
        <v>82</v>
      </c>
      <c r="O161" t="s">
        <v>167</v>
      </c>
      <c r="P161" s="1">
        <v>32104</v>
      </c>
      <c r="Q161" t="s">
        <v>177</v>
      </c>
      <c r="R161" t="s">
        <v>83</v>
      </c>
      <c r="T161" t="s">
        <v>88</v>
      </c>
      <c r="U161" t="s">
        <v>101</v>
      </c>
      <c r="V161" t="s">
        <v>116</v>
      </c>
      <c r="W161" t="s">
        <v>117</v>
      </c>
      <c r="X161" t="s">
        <v>92</v>
      </c>
      <c r="Y161" t="s">
        <v>118</v>
      </c>
      <c r="AB161">
        <v>10029</v>
      </c>
      <c r="AC161" t="s">
        <v>135</v>
      </c>
      <c r="AD161" t="s">
        <v>96</v>
      </c>
      <c r="AE161" t="s">
        <v>96</v>
      </c>
      <c r="AH161">
        <v>180</v>
      </c>
      <c r="AI161" t="s">
        <v>730</v>
      </c>
      <c r="AL161" s="1" t="s">
        <v>17265</v>
      </c>
      <c r="AM161" t="s">
        <v>98</v>
      </c>
      <c r="AN161" t="s">
        <v>175</v>
      </c>
      <c r="AO161" t="s">
        <v>176</v>
      </c>
      <c r="AP161" t="s">
        <v>177</v>
      </c>
      <c r="AQ161" t="s">
        <v>103</v>
      </c>
      <c r="AR161" t="s">
        <v>178</v>
      </c>
      <c r="AS161">
        <v>6334742915</v>
      </c>
      <c r="AT161" t="s">
        <v>1990</v>
      </c>
      <c r="AU161">
        <v>0</v>
      </c>
      <c r="AW161" t="s">
        <v>1991</v>
      </c>
      <c r="AX161" t="s">
        <v>177</v>
      </c>
      <c r="AY161" t="s">
        <v>83</v>
      </c>
      <c r="AZ161">
        <v>77950000</v>
      </c>
      <c r="BA161" t="s">
        <v>1992</v>
      </c>
    </row>
    <row r="162" spans="1:53" x14ac:dyDescent="0.25">
      <c r="A162">
        <v>161</v>
      </c>
      <c r="B162" t="s">
        <v>1993</v>
      </c>
      <c r="C162">
        <v>430265</v>
      </c>
      <c r="D162">
        <v>1</v>
      </c>
      <c r="E162" t="s">
        <v>1994</v>
      </c>
      <c r="F162">
        <v>12204099777</v>
      </c>
      <c r="G162" t="s">
        <v>76</v>
      </c>
      <c r="H162" t="s">
        <v>77</v>
      </c>
      <c r="I162" s="1">
        <v>24368</v>
      </c>
      <c r="J162" t="s">
        <v>1995</v>
      </c>
      <c r="K162" t="s">
        <v>1996</v>
      </c>
      <c r="L162">
        <v>322628687</v>
      </c>
      <c r="M162" t="s">
        <v>81</v>
      </c>
      <c r="N162" t="s">
        <v>82</v>
      </c>
      <c r="O162" t="s">
        <v>300</v>
      </c>
      <c r="P162" s="1">
        <v>38376</v>
      </c>
      <c r="Q162" t="s">
        <v>1998</v>
      </c>
      <c r="R162" t="s">
        <v>300</v>
      </c>
      <c r="T162" t="s">
        <v>88</v>
      </c>
      <c r="U162" t="s">
        <v>101</v>
      </c>
      <c r="V162" t="s">
        <v>116</v>
      </c>
      <c r="W162" t="s">
        <v>171</v>
      </c>
      <c r="X162" t="s">
        <v>92</v>
      </c>
      <c r="Y162" t="s">
        <v>118</v>
      </c>
      <c r="AB162">
        <v>3</v>
      </c>
      <c r="AC162" t="s">
        <v>172</v>
      </c>
      <c r="AD162" t="s">
        <v>136</v>
      </c>
      <c r="AE162" t="s">
        <v>136</v>
      </c>
      <c r="AH162">
        <v>180</v>
      </c>
      <c r="AI162" t="s">
        <v>557</v>
      </c>
      <c r="AL162" s="1" t="s">
        <v>17265</v>
      </c>
      <c r="AM162" t="s">
        <v>98</v>
      </c>
      <c r="AN162" t="s">
        <v>381</v>
      </c>
      <c r="AO162" t="s">
        <v>382</v>
      </c>
      <c r="AP162" t="s">
        <v>102</v>
      </c>
      <c r="AQ162" t="s">
        <v>103</v>
      </c>
      <c r="AR162" t="s">
        <v>383</v>
      </c>
      <c r="AS162" t="s">
        <v>1999</v>
      </c>
      <c r="AT162" t="s">
        <v>2000</v>
      </c>
      <c r="AU162">
        <v>10</v>
      </c>
      <c r="AW162" t="s">
        <v>106</v>
      </c>
      <c r="AX162" t="s">
        <v>102</v>
      </c>
      <c r="AY162" t="s">
        <v>83</v>
      </c>
      <c r="AZ162">
        <v>77021038</v>
      </c>
      <c r="BA162" t="s">
        <v>2001</v>
      </c>
    </row>
    <row r="163" spans="1:53" x14ac:dyDescent="0.25">
      <c r="A163">
        <v>162</v>
      </c>
      <c r="B163" t="s">
        <v>2002</v>
      </c>
      <c r="C163">
        <v>335128</v>
      </c>
      <c r="D163">
        <v>1</v>
      </c>
      <c r="E163" t="s">
        <v>2003</v>
      </c>
      <c r="F163">
        <v>10805279498</v>
      </c>
      <c r="G163" t="s">
        <v>76</v>
      </c>
      <c r="H163" t="s">
        <v>109</v>
      </c>
      <c r="I163" s="1">
        <v>22416</v>
      </c>
      <c r="K163" t="s">
        <v>2004</v>
      </c>
      <c r="L163">
        <v>1125106</v>
      </c>
      <c r="M163" t="s">
        <v>81</v>
      </c>
      <c r="N163" t="s">
        <v>82</v>
      </c>
      <c r="O163" t="s">
        <v>167</v>
      </c>
      <c r="P163" s="1">
        <v>30266</v>
      </c>
      <c r="Q163" t="s">
        <v>2006</v>
      </c>
      <c r="R163" t="s">
        <v>167</v>
      </c>
      <c r="T163" t="s">
        <v>88</v>
      </c>
      <c r="U163" t="s">
        <v>101</v>
      </c>
      <c r="V163" t="s">
        <v>116</v>
      </c>
      <c r="W163" t="s">
        <v>171</v>
      </c>
      <c r="X163" t="s">
        <v>92</v>
      </c>
      <c r="Y163" t="s">
        <v>118</v>
      </c>
      <c r="AB163">
        <v>3</v>
      </c>
      <c r="AC163" t="s">
        <v>172</v>
      </c>
      <c r="AD163" t="s">
        <v>136</v>
      </c>
      <c r="AE163" t="s">
        <v>136</v>
      </c>
      <c r="AH163">
        <v>180</v>
      </c>
      <c r="AI163" t="s">
        <v>226</v>
      </c>
      <c r="AL163" s="1" t="s">
        <v>17265</v>
      </c>
      <c r="AM163" t="s">
        <v>98</v>
      </c>
      <c r="AN163" t="s">
        <v>211</v>
      </c>
      <c r="AO163" t="s">
        <v>212</v>
      </c>
      <c r="AP163" t="s">
        <v>213</v>
      </c>
      <c r="AQ163" t="s">
        <v>103</v>
      </c>
      <c r="AR163" t="s">
        <v>214</v>
      </c>
      <c r="AS163" t="s">
        <v>2007</v>
      </c>
      <c r="AT163" t="s">
        <v>2008</v>
      </c>
      <c r="AU163">
        <v>0</v>
      </c>
      <c r="AW163" t="s">
        <v>106</v>
      </c>
      <c r="AX163" t="s">
        <v>315</v>
      </c>
      <c r="AY163" t="s">
        <v>83</v>
      </c>
      <c r="AZ163">
        <v>77700000</v>
      </c>
      <c r="BA163" t="s">
        <v>2009</v>
      </c>
    </row>
    <row r="164" spans="1:53" x14ac:dyDescent="0.25">
      <c r="A164">
        <v>163</v>
      </c>
      <c r="B164" t="s">
        <v>2010</v>
      </c>
      <c r="C164">
        <v>1040634</v>
      </c>
      <c r="D164">
        <v>1</v>
      </c>
      <c r="E164" t="s">
        <v>2011</v>
      </c>
      <c r="F164">
        <v>19019710322</v>
      </c>
      <c r="G164" t="s">
        <v>130</v>
      </c>
      <c r="H164" t="s">
        <v>77</v>
      </c>
      <c r="I164" s="1">
        <v>29017</v>
      </c>
      <c r="J164" t="s">
        <v>2012</v>
      </c>
      <c r="K164" t="s">
        <v>2013</v>
      </c>
      <c r="L164">
        <v>554376962</v>
      </c>
      <c r="M164" t="s">
        <v>81</v>
      </c>
      <c r="N164" t="s">
        <v>82</v>
      </c>
      <c r="O164" t="s">
        <v>191</v>
      </c>
      <c r="P164" s="1">
        <v>35131</v>
      </c>
      <c r="Q164" t="s">
        <v>2015</v>
      </c>
      <c r="R164" t="s">
        <v>191</v>
      </c>
      <c r="T164" t="s">
        <v>88</v>
      </c>
      <c r="U164" t="s">
        <v>101</v>
      </c>
      <c r="V164" t="s">
        <v>116</v>
      </c>
      <c r="W164" t="s">
        <v>117</v>
      </c>
      <c r="X164" t="s">
        <v>92</v>
      </c>
      <c r="Y164" t="s">
        <v>118</v>
      </c>
      <c r="AB164">
        <v>29</v>
      </c>
      <c r="AC164" t="s">
        <v>135</v>
      </c>
      <c r="AD164" t="s">
        <v>96</v>
      </c>
      <c r="AE164" t="s">
        <v>136</v>
      </c>
      <c r="AH164">
        <v>180</v>
      </c>
      <c r="AI164" t="s">
        <v>986</v>
      </c>
      <c r="AL164" s="1" t="s">
        <v>17265</v>
      </c>
      <c r="AM164" t="s">
        <v>98</v>
      </c>
      <c r="AN164" t="s">
        <v>122</v>
      </c>
      <c r="AO164" t="s">
        <v>123</v>
      </c>
      <c r="AP164" t="s">
        <v>124</v>
      </c>
      <c r="AQ164" t="s">
        <v>103</v>
      </c>
      <c r="AR164" t="s">
        <v>125</v>
      </c>
      <c r="AS164" t="s">
        <v>2016</v>
      </c>
      <c r="AT164" t="s">
        <v>2017</v>
      </c>
      <c r="AU164">
        <v>0</v>
      </c>
      <c r="AW164" t="s">
        <v>2018</v>
      </c>
      <c r="AX164" t="s">
        <v>124</v>
      </c>
      <c r="AY164" t="s">
        <v>83</v>
      </c>
      <c r="AZ164">
        <v>77900000</v>
      </c>
      <c r="BA164" t="s">
        <v>2019</v>
      </c>
    </row>
    <row r="165" spans="1:53" x14ac:dyDescent="0.25">
      <c r="A165">
        <v>164</v>
      </c>
      <c r="B165" t="s">
        <v>2020</v>
      </c>
      <c r="C165">
        <v>805522</v>
      </c>
      <c r="D165">
        <v>1</v>
      </c>
      <c r="E165" t="s">
        <v>2021</v>
      </c>
      <c r="F165">
        <v>18210814600</v>
      </c>
      <c r="G165" t="s">
        <v>76</v>
      </c>
      <c r="H165" t="s">
        <v>109</v>
      </c>
      <c r="I165" s="1">
        <v>26268</v>
      </c>
      <c r="J165" t="s">
        <v>2022</v>
      </c>
      <c r="K165" t="s">
        <v>2023</v>
      </c>
      <c r="L165">
        <v>90005013971</v>
      </c>
      <c r="M165" t="s">
        <v>81</v>
      </c>
      <c r="N165" t="s">
        <v>1030</v>
      </c>
      <c r="O165" t="s">
        <v>114</v>
      </c>
      <c r="P165" s="1">
        <v>44874</v>
      </c>
      <c r="Q165" t="s">
        <v>2025</v>
      </c>
      <c r="R165" t="s">
        <v>114</v>
      </c>
      <c r="T165" t="s">
        <v>209</v>
      </c>
      <c r="U165" t="s">
        <v>101</v>
      </c>
      <c r="V165" t="s">
        <v>116</v>
      </c>
      <c r="W165" t="s">
        <v>171</v>
      </c>
      <c r="X165" t="s">
        <v>92</v>
      </c>
      <c r="Y165" t="s">
        <v>118</v>
      </c>
      <c r="AB165">
        <v>3</v>
      </c>
      <c r="AC165" t="s">
        <v>172</v>
      </c>
      <c r="AD165" t="s">
        <v>136</v>
      </c>
      <c r="AE165" t="s">
        <v>96</v>
      </c>
      <c r="AH165">
        <v>180</v>
      </c>
      <c r="AI165" t="s">
        <v>226</v>
      </c>
      <c r="AJ165" t="s">
        <v>1854</v>
      </c>
      <c r="AK165" s="1">
        <v>45267</v>
      </c>
      <c r="AL165" s="1" t="s">
        <v>17265</v>
      </c>
      <c r="AM165" t="s">
        <v>98</v>
      </c>
      <c r="AN165" t="s">
        <v>122</v>
      </c>
      <c r="AO165" t="s">
        <v>123</v>
      </c>
      <c r="AP165" t="s">
        <v>124</v>
      </c>
      <c r="AQ165" t="s">
        <v>103</v>
      </c>
      <c r="AR165" t="s">
        <v>125</v>
      </c>
      <c r="AS165">
        <v>99981422021</v>
      </c>
      <c r="AT165" t="s">
        <v>2026</v>
      </c>
      <c r="AU165">
        <v>0</v>
      </c>
      <c r="AW165" t="s">
        <v>2027</v>
      </c>
      <c r="AX165" t="s">
        <v>824</v>
      </c>
      <c r="AY165" t="s">
        <v>191</v>
      </c>
      <c r="AZ165">
        <v>65975000</v>
      </c>
      <c r="BA165" t="s">
        <v>2028</v>
      </c>
    </row>
    <row r="166" spans="1:53" x14ac:dyDescent="0.25">
      <c r="A166">
        <v>165</v>
      </c>
      <c r="B166" t="s">
        <v>2029</v>
      </c>
      <c r="C166">
        <v>816854</v>
      </c>
      <c r="D166">
        <v>2</v>
      </c>
      <c r="E166" t="s">
        <v>2030</v>
      </c>
      <c r="F166">
        <v>17066451900</v>
      </c>
      <c r="G166" t="s">
        <v>76</v>
      </c>
      <c r="H166" t="s">
        <v>109</v>
      </c>
      <c r="I166" s="1">
        <v>26649</v>
      </c>
      <c r="J166" t="s">
        <v>2031</v>
      </c>
      <c r="K166" t="s">
        <v>2032</v>
      </c>
      <c r="L166">
        <v>105975</v>
      </c>
      <c r="M166" t="s">
        <v>81</v>
      </c>
      <c r="N166" t="s">
        <v>82</v>
      </c>
      <c r="O166" t="s">
        <v>83</v>
      </c>
      <c r="P166" s="1">
        <v>33549</v>
      </c>
      <c r="Q166" t="s">
        <v>124</v>
      </c>
      <c r="R166" t="s">
        <v>83</v>
      </c>
      <c r="T166" t="s">
        <v>241</v>
      </c>
      <c r="U166" t="s">
        <v>101</v>
      </c>
      <c r="V166" t="s">
        <v>116</v>
      </c>
      <c r="W166" t="s">
        <v>117</v>
      </c>
      <c r="X166" t="s">
        <v>92</v>
      </c>
      <c r="Y166" t="s">
        <v>118</v>
      </c>
      <c r="AB166">
        <v>10029</v>
      </c>
      <c r="AC166" t="s">
        <v>135</v>
      </c>
      <c r="AD166" t="s">
        <v>96</v>
      </c>
      <c r="AE166" t="s">
        <v>96</v>
      </c>
      <c r="AH166">
        <v>180</v>
      </c>
      <c r="AI166" t="s">
        <v>646</v>
      </c>
      <c r="AJ166" t="s">
        <v>242</v>
      </c>
      <c r="AK166" s="1">
        <v>45658</v>
      </c>
      <c r="AL166" s="1" t="s">
        <v>17265</v>
      </c>
      <c r="AM166" t="s">
        <v>98</v>
      </c>
      <c r="AN166" t="s">
        <v>2033</v>
      </c>
      <c r="AO166" t="s">
        <v>2034</v>
      </c>
      <c r="AP166" t="s">
        <v>2035</v>
      </c>
      <c r="AQ166" t="s">
        <v>103</v>
      </c>
      <c r="AR166" t="s">
        <v>2036</v>
      </c>
      <c r="AS166" t="s">
        <v>2037</v>
      </c>
      <c r="AT166" t="s">
        <v>2038</v>
      </c>
      <c r="AU166">
        <v>0</v>
      </c>
      <c r="AW166" t="s">
        <v>106</v>
      </c>
      <c r="AX166" t="s">
        <v>157</v>
      </c>
      <c r="AY166" t="s">
        <v>83</v>
      </c>
      <c r="AZ166">
        <v>77908000</v>
      </c>
      <c r="BA166" t="s">
        <v>2039</v>
      </c>
    </row>
    <row r="167" spans="1:53" x14ac:dyDescent="0.25">
      <c r="A167">
        <v>166</v>
      </c>
      <c r="B167" t="s">
        <v>2040</v>
      </c>
      <c r="C167">
        <v>659967</v>
      </c>
      <c r="D167">
        <v>3</v>
      </c>
      <c r="E167" t="s">
        <v>2041</v>
      </c>
      <c r="F167">
        <v>18210019819</v>
      </c>
      <c r="G167" t="s">
        <v>76</v>
      </c>
      <c r="H167" t="s">
        <v>109</v>
      </c>
      <c r="I167" s="1">
        <v>25846</v>
      </c>
      <c r="J167" t="s">
        <v>2042</v>
      </c>
      <c r="K167" t="s">
        <v>2043</v>
      </c>
      <c r="L167">
        <v>21784</v>
      </c>
      <c r="M167" t="s">
        <v>81</v>
      </c>
      <c r="N167" t="s">
        <v>82</v>
      </c>
      <c r="O167" t="s">
        <v>83</v>
      </c>
      <c r="P167" s="1">
        <v>43264</v>
      </c>
      <c r="Q167" t="s">
        <v>1970</v>
      </c>
      <c r="R167" t="s">
        <v>83</v>
      </c>
      <c r="T167" t="s">
        <v>88</v>
      </c>
      <c r="U167" t="s">
        <v>101</v>
      </c>
      <c r="V167" t="s">
        <v>116</v>
      </c>
      <c r="W167" t="s">
        <v>117</v>
      </c>
      <c r="X167" t="s">
        <v>92</v>
      </c>
      <c r="Y167" t="s">
        <v>118</v>
      </c>
      <c r="AB167">
        <v>10029</v>
      </c>
      <c r="AC167" t="s">
        <v>135</v>
      </c>
      <c r="AD167" t="s">
        <v>96</v>
      </c>
      <c r="AE167" t="s">
        <v>136</v>
      </c>
      <c r="AH167">
        <v>180</v>
      </c>
      <c r="AI167" t="s">
        <v>730</v>
      </c>
      <c r="AJ167" t="s">
        <v>2045</v>
      </c>
      <c r="AK167" s="1">
        <v>45244</v>
      </c>
      <c r="AL167" s="1" t="s">
        <v>17265</v>
      </c>
      <c r="AM167" t="s">
        <v>98</v>
      </c>
      <c r="AN167" t="s">
        <v>2047</v>
      </c>
      <c r="AO167" t="s">
        <v>2048</v>
      </c>
      <c r="AP167" t="s">
        <v>102</v>
      </c>
      <c r="AQ167" t="s">
        <v>103</v>
      </c>
      <c r="AR167" t="s">
        <v>2049</v>
      </c>
      <c r="AS167">
        <v>63984745835</v>
      </c>
      <c r="AT167" t="s">
        <v>2050</v>
      </c>
      <c r="AU167">
        <v>85</v>
      </c>
      <c r="AW167" t="s">
        <v>2051</v>
      </c>
      <c r="AX167" t="s">
        <v>102</v>
      </c>
      <c r="AY167" t="s">
        <v>83</v>
      </c>
      <c r="AZ167">
        <v>77020104</v>
      </c>
      <c r="BA167" t="s">
        <v>17207</v>
      </c>
    </row>
    <row r="168" spans="1:53" x14ac:dyDescent="0.25">
      <c r="A168">
        <v>167</v>
      </c>
      <c r="B168" t="s">
        <v>2052</v>
      </c>
      <c r="C168">
        <v>474529</v>
      </c>
      <c r="D168">
        <v>2</v>
      </c>
      <c r="E168" t="s">
        <v>2053</v>
      </c>
      <c r="F168">
        <v>12149245878</v>
      </c>
      <c r="G168" t="s">
        <v>76</v>
      </c>
      <c r="H168" t="s">
        <v>109</v>
      </c>
      <c r="I168" s="1">
        <v>24481</v>
      </c>
      <c r="J168" t="s">
        <v>2054</v>
      </c>
      <c r="K168" t="s">
        <v>2055</v>
      </c>
      <c r="L168">
        <v>1462444</v>
      </c>
      <c r="M168" t="s">
        <v>81</v>
      </c>
      <c r="N168" t="s">
        <v>82</v>
      </c>
      <c r="O168" t="s">
        <v>435</v>
      </c>
      <c r="P168" s="1">
        <v>31268</v>
      </c>
      <c r="Q168" t="s">
        <v>2057</v>
      </c>
      <c r="R168" t="s">
        <v>191</v>
      </c>
      <c r="T168" t="s">
        <v>209</v>
      </c>
      <c r="U168" t="s">
        <v>101</v>
      </c>
      <c r="V168" t="s">
        <v>116</v>
      </c>
      <c r="W168" t="s">
        <v>171</v>
      </c>
      <c r="X168" t="s">
        <v>92</v>
      </c>
      <c r="Y168" t="s">
        <v>118</v>
      </c>
      <c r="AB168">
        <v>3</v>
      </c>
      <c r="AC168" t="s">
        <v>172</v>
      </c>
      <c r="AD168" t="s">
        <v>136</v>
      </c>
      <c r="AE168" t="s">
        <v>173</v>
      </c>
      <c r="AH168">
        <v>180</v>
      </c>
      <c r="AI168" t="s">
        <v>226</v>
      </c>
      <c r="AL168" s="1" t="s">
        <v>17265</v>
      </c>
      <c r="AM168" t="s">
        <v>98</v>
      </c>
      <c r="AN168" t="s">
        <v>2058</v>
      </c>
      <c r="AO168" t="s">
        <v>2059</v>
      </c>
      <c r="AP168" t="s">
        <v>102</v>
      </c>
      <c r="AQ168" t="s">
        <v>103</v>
      </c>
      <c r="AR168" t="s">
        <v>2060</v>
      </c>
      <c r="AS168" t="s">
        <v>2061</v>
      </c>
      <c r="AT168" t="s">
        <v>2062</v>
      </c>
      <c r="AU168">
        <v>0</v>
      </c>
      <c r="AW168" t="s">
        <v>106</v>
      </c>
      <c r="AX168" t="s">
        <v>102</v>
      </c>
      <c r="AY168" t="s">
        <v>83</v>
      </c>
      <c r="AZ168">
        <v>77023384</v>
      </c>
      <c r="BA168" t="s">
        <v>2063</v>
      </c>
    </row>
    <row r="169" spans="1:53" x14ac:dyDescent="0.25">
      <c r="A169">
        <v>168</v>
      </c>
      <c r="B169" t="s">
        <v>2064</v>
      </c>
      <c r="C169">
        <v>905190</v>
      </c>
      <c r="D169">
        <v>2</v>
      </c>
      <c r="E169" t="s">
        <v>2065</v>
      </c>
      <c r="F169">
        <v>18210808716</v>
      </c>
      <c r="G169" t="s">
        <v>130</v>
      </c>
      <c r="H169" t="s">
        <v>109</v>
      </c>
      <c r="I169" s="1">
        <v>24758</v>
      </c>
      <c r="J169" t="s">
        <v>2066</v>
      </c>
      <c r="K169" t="s">
        <v>2067</v>
      </c>
      <c r="L169">
        <v>2859049</v>
      </c>
      <c r="M169" t="s">
        <v>81</v>
      </c>
      <c r="N169" t="s">
        <v>82</v>
      </c>
      <c r="O169" t="s">
        <v>167</v>
      </c>
      <c r="P169" s="1">
        <v>32476</v>
      </c>
      <c r="Q169" t="s">
        <v>2069</v>
      </c>
      <c r="R169" t="s">
        <v>83</v>
      </c>
      <c r="T169" t="s">
        <v>209</v>
      </c>
      <c r="U169" t="s">
        <v>101</v>
      </c>
      <c r="V169" t="s">
        <v>116</v>
      </c>
      <c r="W169" t="s">
        <v>117</v>
      </c>
      <c r="X169" t="s">
        <v>92</v>
      </c>
      <c r="Y169" t="s">
        <v>118</v>
      </c>
      <c r="AB169">
        <v>10029</v>
      </c>
      <c r="AC169" t="s">
        <v>135</v>
      </c>
      <c r="AD169" t="s">
        <v>96</v>
      </c>
      <c r="AE169" t="s">
        <v>96</v>
      </c>
      <c r="AH169">
        <v>180</v>
      </c>
      <c r="AI169" t="s">
        <v>730</v>
      </c>
      <c r="AL169" s="1" t="s">
        <v>17265</v>
      </c>
      <c r="AM169" t="s">
        <v>98</v>
      </c>
      <c r="AN169" t="s">
        <v>1578</v>
      </c>
      <c r="AO169" t="s">
        <v>1579</v>
      </c>
      <c r="AP169" t="s">
        <v>1366</v>
      </c>
      <c r="AQ169" t="s">
        <v>103</v>
      </c>
      <c r="AR169" t="s">
        <v>1580</v>
      </c>
      <c r="AS169" t="s">
        <v>2070</v>
      </c>
      <c r="AT169" t="s">
        <v>2071</v>
      </c>
      <c r="AU169">
        <v>0</v>
      </c>
      <c r="AW169" t="s">
        <v>127</v>
      </c>
      <c r="AX169" t="s">
        <v>1366</v>
      </c>
      <c r="AY169" t="s">
        <v>83</v>
      </c>
      <c r="AZ169">
        <v>77710000</v>
      </c>
      <c r="BA169" t="s">
        <v>2072</v>
      </c>
    </row>
    <row r="170" spans="1:53" x14ac:dyDescent="0.25">
      <c r="A170">
        <v>169</v>
      </c>
      <c r="B170" t="s">
        <v>2073</v>
      </c>
      <c r="C170">
        <v>11724811</v>
      </c>
      <c r="D170">
        <v>3</v>
      </c>
      <c r="E170" t="s">
        <v>2074</v>
      </c>
      <c r="F170">
        <v>15163917335</v>
      </c>
      <c r="G170" t="s">
        <v>76</v>
      </c>
      <c r="H170" t="s">
        <v>109</v>
      </c>
      <c r="I170" s="1">
        <v>34780</v>
      </c>
      <c r="J170" t="s">
        <v>2075</v>
      </c>
      <c r="K170" t="s">
        <v>2076</v>
      </c>
      <c r="L170" t="s">
        <v>2077</v>
      </c>
      <c r="M170" t="s">
        <v>81</v>
      </c>
      <c r="N170" t="s">
        <v>1068</v>
      </c>
      <c r="O170" t="s">
        <v>435</v>
      </c>
      <c r="P170" s="1">
        <v>42118</v>
      </c>
      <c r="Q170" t="s">
        <v>2079</v>
      </c>
      <c r="R170" t="s">
        <v>435</v>
      </c>
      <c r="T170" t="s">
        <v>88</v>
      </c>
      <c r="U170" t="s">
        <v>89</v>
      </c>
      <c r="V170" t="s">
        <v>316</v>
      </c>
      <c r="W170" t="s">
        <v>117</v>
      </c>
      <c r="X170" t="s">
        <v>92</v>
      </c>
      <c r="Y170" t="s">
        <v>93</v>
      </c>
      <c r="Z170" t="s">
        <v>316</v>
      </c>
      <c r="AA170" t="s">
        <v>317</v>
      </c>
      <c r="AB170">
        <v>30494</v>
      </c>
      <c r="AC170" t="s">
        <v>363</v>
      </c>
      <c r="AD170" t="s">
        <v>96</v>
      </c>
      <c r="AE170" t="s">
        <v>96</v>
      </c>
      <c r="AH170">
        <v>180</v>
      </c>
      <c r="AI170" t="s">
        <v>365</v>
      </c>
      <c r="AL170" s="1" t="s">
        <v>17265</v>
      </c>
      <c r="AM170" t="s">
        <v>98</v>
      </c>
      <c r="AN170" t="s">
        <v>911</v>
      </c>
      <c r="AO170" t="s">
        <v>912</v>
      </c>
      <c r="AP170" t="s">
        <v>102</v>
      </c>
      <c r="AQ170" t="s">
        <v>103</v>
      </c>
      <c r="AR170" t="s">
        <v>913</v>
      </c>
      <c r="AS170">
        <v>63999951659</v>
      </c>
      <c r="AT170" t="s">
        <v>2081</v>
      </c>
      <c r="AU170">
        <v>5</v>
      </c>
      <c r="AW170" t="s">
        <v>2051</v>
      </c>
      <c r="AX170" t="s">
        <v>102</v>
      </c>
      <c r="AY170" t="s">
        <v>83</v>
      </c>
      <c r="AZ170">
        <v>77023074</v>
      </c>
      <c r="BA170" t="s">
        <v>17207</v>
      </c>
    </row>
    <row r="171" spans="1:53" x14ac:dyDescent="0.25">
      <c r="A171">
        <v>170</v>
      </c>
      <c r="B171" t="s">
        <v>2082</v>
      </c>
      <c r="C171">
        <v>666364</v>
      </c>
      <c r="D171">
        <v>1</v>
      </c>
      <c r="E171" t="s">
        <v>2083</v>
      </c>
      <c r="F171">
        <v>18210813507</v>
      </c>
      <c r="G171" t="s">
        <v>130</v>
      </c>
      <c r="H171" t="s">
        <v>77</v>
      </c>
      <c r="I171" s="1">
        <v>25507</v>
      </c>
      <c r="J171" t="s">
        <v>2084</v>
      </c>
      <c r="K171" t="s">
        <v>2085</v>
      </c>
      <c r="L171">
        <v>296380385</v>
      </c>
      <c r="M171" t="s">
        <v>81</v>
      </c>
      <c r="N171" t="s">
        <v>82</v>
      </c>
      <c r="O171" t="s">
        <v>300</v>
      </c>
      <c r="P171" s="1">
        <v>34548</v>
      </c>
      <c r="Q171" t="s">
        <v>2087</v>
      </c>
      <c r="R171" t="s">
        <v>300</v>
      </c>
      <c r="T171" t="s">
        <v>88</v>
      </c>
      <c r="U171" t="s">
        <v>101</v>
      </c>
      <c r="V171" t="s">
        <v>116</v>
      </c>
      <c r="W171" t="s">
        <v>171</v>
      </c>
      <c r="X171" t="s">
        <v>92</v>
      </c>
      <c r="Y171" t="s">
        <v>118</v>
      </c>
      <c r="AB171">
        <v>3</v>
      </c>
      <c r="AC171" t="s">
        <v>172</v>
      </c>
      <c r="AD171" t="s">
        <v>136</v>
      </c>
      <c r="AE171" t="s">
        <v>136</v>
      </c>
      <c r="AH171">
        <v>180</v>
      </c>
      <c r="AI171" t="s">
        <v>226</v>
      </c>
      <c r="AL171" s="1" t="s">
        <v>17265</v>
      </c>
      <c r="AM171" t="s">
        <v>98</v>
      </c>
      <c r="AN171" t="s">
        <v>2088</v>
      </c>
      <c r="AO171" t="s">
        <v>2089</v>
      </c>
      <c r="AP171" t="s">
        <v>102</v>
      </c>
      <c r="AQ171" t="s">
        <v>103</v>
      </c>
      <c r="AR171" t="s">
        <v>2090</v>
      </c>
      <c r="AS171" t="s">
        <v>2091</v>
      </c>
      <c r="AT171" t="s">
        <v>614</v>
      </c>
      <c r="AU171">
        <v>0</v>
      </c>
      <c r="AW171" t="s">
        <v>146</v>
      </c>
      <c r="AX171" t="s">
        <v>102</v>
      </c>
      <c r="AY171" t="s">
        <v>83</v>
      </c>
      <c r="AZ171">
        <v>77015710</v>
      </c>
      <c r="BA171" t="s">
        <v>2092</v>
      </c>
    </row>
    <row r="172" spans="1:53" x14ac:dyDescent="0.25">
      <c r="A172">
        <v>171</v>
      </c>
      <c r="B172" t="s">
        <v>2093</v>
      </c>
      <c r="C172">
        <v>93108</v>
      </c>
      <c r="D172">
        <v>4</v>
      </c>
      <c r="E172" t="s">
        <v>2094</v>
      </c>
      <c r="F172">
        <v>19017372853</v>
      </c>
      <c r="G172" t="s">
        <v>130</v>
      </c>
      <c r="H172" t="s">
        <v>109</v>
      </c>
      <c r="I172" s="1">
        <v>31366</v>
      </c>
      <c r="J172" t="s">
        <v>2095</v>
      </c>
      <c r="K172" t="s">
        <v>2096</v>
      </c>
      <c r="L172" t="s">
        <v>2097</v>
      </c>
      <c r="M172" t="s">
        <v>81</v>
      </c>
      <c r="N172" t="s">
        <v>82</v>
      </c>
      <c r="O172" t="s">
        <v>83</v>
      </c>
      <c r="P172" s="1">
        <v>44126</v>
      </c>
      <c r="Q172" t="s">
        <v>124</v>
      </c>
      <c r="R172" t="s">
        <v>83</v>
      </c>
      <c r="T172" t="s">
        <v>88</v>
      </c>
      <c r="U172" t="s">
        <v>89</v>
      </c>
      <c r="V172" t="s">
        <v>316</v>
      </c>
      <c r="W172" t="s">
        <v>117</v>
      </c>
      <c r="X172" t="s">
        <v>92</v>
      </c>
      <c r="Y172" t="s">
        <v>93</v>
      </c>
      <c r="Z172" t="s">
        <v>316</v>
      </c>
      <c r="AA172" t="s">
        <v>317</v>
      </c>
      <c r="AB172">
        <v>30494</v>
      </c>
      <c r="AC172" t="s">
        <v>363</v>
      </c>
      <c r="AD172" t="s">
        <v>96</v>
      </c>
      <c r="AE172" t="s">
        <v>96</v>
      </c>
      <c r="AH172">
        <v>180</v>
      </c>
      <c r="AI172" t="s">
        <v>365</v>
      </c>
      <c r="AL172" s="1" t="s">
        <v>17265</v>
      </c>
      <c r="AM172" t="s">
        <v>98</v>
      </c>
      <c r="AN172" t="s">
        <v>122</v>
      </c>
      <c r="AO172" t="s">
        <v>123</v>
      </c>
      <c r="AP172" t="s">
        <v>124</v>
      </c>
      <c r="AQ172" t="s">
        <v>103</v>
      </c>
      <c r="AR172" t="s">
        <v>125</v>
      </c>
      <c r="AS172">
        <v>63999938256</v>
      </c>
      <c r="AT172" t="s">
        <v>2099</v>
      </c>
      <c r="AU172">
        <v>2627</v>
      </c>
      <c r="AW172" t="s">
        <v>2100</v>
      </c>
      <c r="AX172" t="s">
        <v>124</v>
      </c>
      <c r="AY172" t="s">
        <v>83</v>
      </c>
      <c r="AZ172">
        <v>77900000</v>
      </c>
      <c r="BA172" t="s">
        <v>17207</v>
      </c>
    </row>
    <row r="173" spans="1:53" x14ac:dyDescent="0.25">
      <c r="A173">
        <v>172</v>
      </c>
      <c r="B173" t="s">
        <v>2101</v>
      </c>
      <c r="C173">
        <v>577768</v>
      </c>
      <c r="D173">
        <v>1</v>
      </c>
      <c r="E173" t="s">
        <v>2102</v>
      </c>
      <c r="F173">
        <v>18210812489</v>
      </c>
      <c r="G173" t="s">
        <v>76</v>
      </c>
      <c r="H173" t="s">
        <v>109</v>
      </c>
      <c r="I173" s="1">
        <v>23894</v>
      </c>
      <c r="J173" t="s">
        <v>2103</v>
      </c>
      <c r="K173" t="s">
        <v>2104</v>
      </c>
      <c r="L173">
        <v>98001176111</v>
      </c>
      <c r="M173" t="s">
        <v>81</v>
      </c>
      <c r="N173" t="s">
        <v>82</v>
      </c>
      <c r="O173" t="s">
        <v>569</v>
      </c>
      <c r="P173" s="1">
        <v>35937</v>
      </c>
      <c r="Q173" t="s">
        <v>572</v>
      </c>
      <c r="R173" t="s">
        <v>569</v>
      </c>
      <c r="T173" t="s">
        <v>209</v>
      </c>
      <c r="U173" t="s">
        <v>101</v>
      </c>
      <c r="V173" t="s">
        <v>116</v>
      </c>
      <c r="W173" t="s">
        <v>171</v>
      </c>
      <c r="X173" t="s">
        <v>92</v>
      </c>
      <c r="Y173" t="s">
        <v>118</v>
      </c>
      <c r="AB173">
        <v>3</v>
      </c>
      <c r="AC173" t="s">
        <v>172</v>
      </c>
      <c r="AD173" t="s">
        <v>136</v>
      </c>
      <c r="AE173" t="s">
        <v>136</v>
      </c>
      <c r="AH173">
        <v>180</v>
      </c>
      <c r="AI173" t="s">
        <v>226</v>
      </c>
      <c r="AL173" s="1" t="s">
        <v>17265</v>
      </c>
      <c r="AM173" t="s">
        <v>98</v>
      </c>
      <c r="AN173" t="s">
        <v>301</v>
      </c>
      <c r="AO173" t="s">
        <v>302</v>
      </c>
      <c r="AP173" t="s">
        <v>257</v>
      </c>
      <c r="AQ173" t="s">
        <v>103</v>
      </c>
      <c r="AR173" t="s">
        <v>303</v>
      </c>
      <c r="AS173" t="s">
        <v>2106</v>
      </c>
      <c r="AT173" t="s">
        <v>2107</v>
      </c>
      <c r="AU173">
        <v>0</v>
      </c>
      <c r="AW173" t="s">
        <v>2108</v>
      </c>
      <c r="AX173" t="s">
        <v>2109</v>
      </c>
      <c r="AY173" t="s">
        <v>2110</v>
      </c>
      <c r="AZ173">
        <v>49045080</v>
      </c>
      <c r="BA173" t="s">
        <v>2111</v>
      </c>
    </row>
    <row r="174" spans="1:53" x14ac:dyDescent="0.25">
      <c r="A174">
        <v>173</v>
      </c>
      <c r="B174" t="s">
        <v>2112</v>
      </c>
      <c r="C174">
        <v>455950</v>
      </c>
      <c r="D174">
        <v>2</v>
      </c>
      <c r="E174" t="s">
        <v>2113</v>
      </c>
      <c r="F174">
        <v>12007925232</v>
      </c>
      <c r="G174" t="s">
        <v>76</v>
      </c>
      <c r="H174" t="s">
        <v>713</v>
      </c>
      <c r="I174" s="1">
        <v>23454</v>
      </c>
      <c r="J174" t="s">
        <v>2114</v>
      </c>
      <c r="K174" t="s">
        <v>2115</v>
      </c>
      <c r="L174">
        <v>1511438</v>
      </c>
      <c r="M174" t="s">
        <v>81</v>
      </c>
      <c r="N174" t="s">
        <v>82</v>
      </c>
      <c r="O174" t="s">
        <v>167</v>
      </c>
      <c r="P174" s="1">
        <v>30214</v>
      </c>
      <c r="Q174" t="s">
        <v>593</v>
      </c>
      <c r="R174" t="s">
        <v>284</v>
      </c>
      <c r="T174" t="s">
        <v>209</v>
      </c>
      <c r="U174" t="s">
        <v>101</v>
      </c>
      <c r="V174" t="s">
        <v>116</v>
      </c>
      <c r="W174" t="s">
        <v>171</v>
      </c>
      <c r="X174" t="s">
        <v>92</v>
      </c>
      <c r="Y174" t="s">
        <v>118</v>
      </c>
      <c r="AB174">
        <v>3</v>
      </c>
      <c r="AC174" t="s">
        <v>172</v>
      </c>
      <c r="AD174" t="s">
        <v>136</v>
      </c>
      <c r="AE174" t="s">
        <v>136</v>
      </c>
      <c r="AH174">
        <v>180</v>
      </c>
      <c r="AI174" t="s">
        <v>226</v>
      </c>
      <c r="AL174" s="1" t="s">
        <v>17265</v>
      </c>
      <c r="AM174" t="s">
        <v>98</v>
      </c>
      <c r="AN174" t="s">
        <v>301</v>
      </c>
      <c r="AO174" t="s">
        <v>302</v>
      </c>
      <c r="AP174" t="s">
        <v>257</v>
      </c>
      <c r="AQ174" t="s">
        <v>103</v>
      </c>
      <c r="AR174" t="s">
        <v>303</v>
      </c>
      <c r="AS174" t="s">
        <v>2118</v>
      </c>
      <c r="AT174" t="s">
        <v>2119</v>
      </c>
      <c r="AU174">
        <v>0</v>
      </c>
      <c r="AW174" t="s">
        <v>2120</v>
      </c>
      <c r="AX174" t="s">
        <v>2121</v>
      </c>
      <c r="AY174" t="s">
        <v>300</v>
      </c>
      <c r="AZ174">
        <v>47850000</v>
      </c>
      <c r="BA174" t="s">
        <v>2122</v>
      </c>
    </row>
    <row r="175" spans="1:53" x14ac:dyDescent="0.25">
      <c r="A175">
        <v>174</v>
      </c>
      <c r="B175" t="s">
        <v>2123</v>
      </c>
      <c r="C175">
        <v>489790</v>
      </c>
      <c r="D175">
        <v>3</v>
      </c>
      <c r="E175" t="s">
        <v>2124</v>
      </c>
      <c r="F175">
        <v>18210101841</v>
      </c>
      <c r="G175" t="s">
        <v>76</v>
      </c>
      <c r="H175" t="s">
        <v>109</v>
      </c>
      <c r="I175" s="1">
        <v>24539</v>
      </c>
      <c r="J175" t="s">
        <v>2125</v>
      </c>
      <c r="K175" t="s">
        <v>2126</v>
      </c>
      <c r="L175">
        <v>2301069</v>
      </c>
      <c r="M175" t="s">
        <v>81</v>
      </c>
      <c r="N175" t="s">
        <v>82</v>
      </c>
      <c r="O175" t="s">
        <v>167</v>
      </c>
      <c r="P175" s="1">
        <v>31175</v>
      </c>
      <c r="Q175" t="s">
        <v>2128</v>
      </c>
      <c r="R175" t="s">
        <v>83</v>
      </c>
      <c r="T175" t="s">
        <v>209</v>
      </c>
      <c r="U175" t="s">
        <v>101</v>
      </c>
      <c r="V175" t="s">
        <v>116</v>
      </c>
      <c r="W175" t="s">
        <v>117</v>
      </c>
      <c r="X175" t="s">
        <v>92</v>
      </c>
      <c r="Y175" t="s">
        <v>118</v>
      </c>
      <c r="AB175">
        <v>10029</v>
      </c>
      <c r="AC175" t="s">
        <v>135</v>
      </c>
      <c r="AD175" t="s">
        <v>96</v>
      </c>
      <c r="AE175" t="s">
        <v>96</v>
      </c>
      <c r="AH175">
        <v>180</v>
      </c>
      <c r="AI175" t="s">
        <v>1157</v>
      </c>
      <c r="AL175" s="1" t="s">
        <v>17265</v>
      </c>
      <c r="AM175" t="s">
        <v>98</v>
      </c>
      <c r="AN175" t="s">
        <v>2129</v>
      </c>
      <c r="AO175" t="s">
        <v>2130</v>
      </c>
      <c r="AP175" t="s">
        <v>2128</v>
      </c>
      <c r="AQ175" t="s">
        <v>103</v>
      </c>
      <c r="AR175" t="s">
        <v>2131</v>
      </c>
      <c r="AS175" t="s">
        <v>2132</v>
      </c>
      <c r="AT175" t="s">
        <v>2133</v>
      </c>
      <c r="AU175">
        <v>0</v>
      </c>
      <c r="AW175" t="s">
        <v>106</v>
      </c>
      <c r="AX175" t="s">
        <v>2128</v>
      </c>
      <c r="AY175" t="s">
        <v>83</v>
      </c>
      <c r="AZ175">
        <v>77720000</v>
      </c>
      <c r="BA175" t="s">
        <v>2134</v>
      </c>
    </row>
    <row r="176" spans="1:53" x14ac:dyDescent="0.25">
      <c r="A176">
        <v>175</v>
      </c>
      <c r="B176" t="s">
        <v>2135</v>
      </c>
      <c r="C176">
        <v>90314</v>
      </c>
      <c r="D176">
        <v>5</v>
      </c>
      <c r="E176" t="s">
        <v>2136</v>
      </c>
      <c r="F176">
        <v>12721959974</v>
      </c>
      <c r="G176" t="s">
        <v>76</v>
      </c>
      <c r="H176" t="s">
        <v>77</v>
      </c>
      <c r="I176" s="1">
        <v>31756</v>
      </c>
      <c r="J176" t="s">
        <v>2137</v>
      </c>
      <c r="K176" t="s">
        <v>2138</v>
      </c>
      <c r="L176">
        <v>836102</v>
      </c>
      <c r="M176" t="s">
        <v>81</v>
      </c>
      <c r="N176" t="s">
        <v>82</v>
      </c>
      <c r="O176" t="s">
        <v>83</v>
      </c>
      <c r="P176" s="1">
        <v>37712</v>
      </c>
      <c r="Q176" t="s">
        <v>2140</v>
      </c>
      <c r="R176" t="s">
        <v>1046</v>
      </c>
      <c r="T176" t="s">
        <v>88</v>
      </c>
      <c r="U176" t="s">
        <v>101</v>
      </c>
      <c r="V176" t="s">
        <v>116</v>
      </c>
      <c r="W176" t="s">
        <v>117</v>
      </c>
      <c r="X176" t="s">
        <v>92</v>
      </c>
      <c r="Y176" t="s">
        <v>118</v>
      </c>
      <c r="AB176">
        <v>10228</v>
      </c>
      <c r="AC176" t="s">
        <v>2141</v>
      </c>
      <c r="AD176" t="s">
        <v>480</v>
      </c>
      <c r="AE176" t="s">
        <v>136</v>
      </c>
      <c r="AH176">
        <v>180</v>
      </c>
      <c r="AI176" t="s">
        <v>2142</v>
      </c>
      <c r="AL176" s="1" t="s">
        <v>17265</v>
      </c>
      <c r="AM176" t="s">
        <v>98</v>
      </c>
      <c r="AN176" t="s">
        <v>1642</v>
      </c>
      <c r="AO176" t="s">
        <v>1643</v>
      </c>
      <c r="AP176" t="s">
        <v>87</v>
      </c>
      <c r="AQ176" t="s">
        <v>103</v>
      </c>
      <c r="AR176" t="s">
        <v>1644</v>
      </c>
      <c r="AS176" t="s">
        <v>2143</v>
      </c>
      <c r="AT176" t="s">
        <v>2144</v>
      </c>
      <c r="AU176">
        <v>0</v>
      </c>
      <c r="AW176" t="s">
        <v>937</v>
      </c>
      <c r="AX176" t="s">
        <v>102</v>
      </c>
      <c r="AY176" t="s">
        <v>83</v>
      </c>
      <c r="AZ176">
        <v>77064540</v>
      </c>
      <c r="BA176" t="s">
        <v>2145</v>
      </c>
    </row>
    <row r="177" spans="1:53" x14ac:dyDescent="0.25">
      <c r="A177">
        <v>176</v>
      </c>
      <c r="B177" t="s">
        <v>2146</v>
      </c>
      <c r="C177">
        <v>11730277</v>
      </c>
      <c r="D177">
        <v>3</v>
      </c>
      <c r="E177" t="s">
        <v>2147</v>
      </c>
      <c r="F177">
        <v>20661753772</v>
      </c>
      <c r="G177" t="s">
        <v>76</v>
      </c>
      <c r="H177" t="s">
        <v>77</v>
      </c>
      <c r="I177" s="1">
        <v>35575</v>
      </c>
      <c r="J177" t="s">
        <v>2148</v>
      </c>
      <c r="K177" t="s">
        <v>2149</v>
      </c>
      <c r="L177">
        <v>1117447</v>
      </c>
      <c r="M177" t="s">
        <v>81</v>
      </c>
      <c r="N177" t="s">
        <v>82</v>
      </c>
      <c r="O177" t="s">
        <v>83</v>
      </c>
      <c r="P177" s="1">
        <v>39610</v>
      </c>
      <c r="Q177" t="s">
        <v>2151</v>
      </c>
      <c r="R177" t="s">
        <v>83</v>
      </c>
      <c r="T177" t="s">
        <v>209</v>
      </c>
      <c r="U177" t="s">
        <v>89</v>
      </c>
      <c r="V177" t="s">
        <v>316</v>
      </c>
      <c r="W177" t="s">
        <v>117</v>
      </c>
      <c r="X177" t="s">
        <v>92</v>
      </c>
      <c r="Y177" t="s">
        <v>93</v>
      </c>
      <c r="Z177" t="s">
        <v>316</v>
      </c>
      <c r="AA177" t="s">
        <v>317</v>
      </c>
      <c r="AB177">
        <v>30494</v>
      </c>
      <c r="AC177" t="s">
        <v>363</v>
      </c>
      <c r="AD177" t="s">
        <v>96</v>
      </c>
      <c r="AE177" t="s">
        <v>96</v>
      </c>
      <c r="AH177">
        <v>180</v>
      </c>
      <c r="AI177" t="s">
        <v>365</v>
      </c>
      <c r="AL177" s="1" t="s">
        <v>17265</v>
      </c>
      <c r="AM177" t="s">
        <v>98</v>
      </c>
      <c r="AN177" t="s">
        <v>367</v>
      </c>
      <c r="AO177" t="s">
        <v>368</v>
      </c>
      <c r="AP177" t="s">
        <v>102</v>
      </c>
      <c r="AQ177" t="s">
        <v>103</v>
      </c>
      <c r="AR177" t="s">
        <v>369</v>
      </c>
      <c r="AS177">
        <v>63999852505</v>
      </c>
      <c r="AT177" t="s">
        <v>2153</v>
      </c>
      <c r="AU177">
        <v>16</v>
      </c>
      <c r="AW177" t="s">
        <v>200</v>
      </c>
      <c r="AX177" t="s">
        <v>102</v>
      </c>
      <c r="AY177" t="s">
        <v>83</v>
      </c>
      <c r="AZ177">
        <v>77006890</v>
      </c>
      <c r="BA177" t="s">
        <v>17207</v>
      </c>
    </row>
    <row r="178" spans="1:53" x14ac:dyDescent="0.25">
      <c r="A178">
        <v>177</v>
      </c>
      <c r="B178" t="s">
        <v>2154</v>
      </c>
      <c r="C178">
        <v>346370</v>
      </c>
      <c r="D178">
        <v>2</v>
      </c>
      <c r="E178" t="s">
        <v>2155</v>
      </c>
      <c r="F178">
        <v>17027830904</v>
      </c>
      <c r="G178" t="s">
        <v>76</v>
      </c>
      <c r="H178" t="s">
        <v>77</v>
      </c>
      <c r="I178" s="1">
        <v>22765</v>
      </c>
      <c r="J178" t="s">
        <v>2156</v>
      </c>
      <c r="K178" t="s">
        <v>2157</v>
      </c>
      <c r="L178">
        <v>1291974</v>
      </c>
      <c r="M178" t="s">
        <v>81</v>
      </c>
      <c r="N178" t="s">
        <v>82</v>
      </c>
      <c r="O178" t="s">
        <v>167</v>
      </c>
      <c r="P178" s="1">
        <v>44894</v>
      </c>
      <c r="Q178" t="s">
        <v>225</v>
      </c>
      <c r="R178" t="s">
        <v>83</v>
      </c>
      <c r="T178" t="s">
        <v>88</v>
      </c>
      <c r="U178" t="s">
        <v>101</v>
      </c>
      <c r="V178" t="s">
        <v>116</v>
      </c>
      <c r="W178" t="s">
        <v>171</v>
      </c>
      <c r="X178" t="s">
        <v>92</v>
      </c>
      <c r="Y178" t="s">
        <v>118</v>
      </c>
      <c r="AB178">
        <v>3</v>
      </c>
      <c r="AC178" t="s">
        <v>172</v>
      </c>
      <c r="AD178" t="s">
        <v>136</v>
      </c>
      <c r="AE178" t="s">
        <v>136</v>
      </c>
      <c r="AH178">
        <v>180</v>
      </c>
      <c r="AI178" t="s">
        <v>557</v>
      </c>
      <c r="AJ178" t="s">
        <v>2159</v>
      </c>
      <c r="AK178" s="1">
        <v>45197</v>
      </c>
      <c r="AL178" s="1" t="s">
        <v>17265</v>
      </c>
      <c r="AM178" t="s">
        <v>98</v>
      </c>
      <c r="AN178" t="s">
        <v>2160</v>
      </c>
      <c r="AO178" t="s">
        <v>2161</v>
      </c>
      <c r="AP178" t="s">
        <v>102</v>
      </c>
      <c r="AQ178" t="s">
        <v>103</v>
      </c>
      <c r="AR178" t="s">
        <v>2162</v>
      </c>
      <c r="AS178">
        <v>63984159550</v>
      </c>
      <c r="AT178" t="s">
        <v>2163</v>
      </c>
      <c r="AU178">
        <v>0</v>
      </c>
      <c r="AW178" t="s">
        <v>146</v>
      </c>
      <c r="AX178" t="s">
        <v>102</v>
      </c>
      <c r="AY178" t="s">
        <v>83</v>
      </c>
      <c r="AZ178">
        <v>77016418</v>
      </c>
      <c r="BA178" t="s">
        <v>2164</v>
      </c>
    </row>
    <row r="179" spans="1:53" x14ac:dyDescent="0.25">
      <c r="A179">
        <v>178</v>
      </c>
      <c r="B179" t="s">
        <v>2165</v>
      </c>
      <c r="C179">
        <v>11833831</v>
      </c>
      <c r="D179">
        <v>3</v>
      </c>
      <c r="E179" t="s">
        <v>2166</v>
      </c>
      <c r="F179">
        <v>14299872866</v>
      </c>
      <c r="G179" t="s">
        <v>76</v>
      </c>
      <c r="H179" t="s">
        <v>109</v>
      </c>
      <c r="I179" s="1">
        <v>35527</v>
      </c>
      <c r="J179" t="s">
        <v>2167</v>
      </c>
      <c r="K179" t="s">
        <v>2168</v>
      </c>
      <c r="L179">
        <v>1104258</v>
      </c>
      <c r="M179" t="s">
        <v>81</v>
      </c>
      <c r="N179" t="s">
        <v>82</v>
      </c>
      <c r="O179" t="s">
        <v>83</v>
      </c>
      <c r="P179" s="1">
        <v>45698</v>
      </c>
      <c r="Q179" t="s">
        <v>466</v>
      </c>
      <c r="R179" t="s">
        <v>83</v>
      </c>
      <c r="T179" t="s">
        <v>88</v>
      </c>
      <c r="U179" t="s">
        <v>89</v>
      </c>
      <c r="V179" t="s">
        <v>316</v>
      </c>
      <c r="W179" t="s">
        <v>117</v>
      </c>
      <c r="X179" t="s">
        <v>92</v>
      </c>
      <c r="Y179" t="s">
        <v>93</v>
      </c>
      <c r="Z179" t="s">
        <v>316</v>
      </c>
      <c r="AA179" t="s">
        <v>362</v>
      </c>
      <c r="AB179">
        <v>30499</v>
      </c>
      <c r="AC179" t="s">
        <v>890</v>
      </c>
      <c r="AD179" t="s">
        <v>136</v>
      </c>
      <c r="AE179" t="s">
        <v>136</v>
      </c>
      <c r="AH179">
        <v>180</v>
      </c>
      <c r="AI179" t="s">
        <v>892</v>
      </c>
      <c r="AL179" s="1" t="s">
        <v>17265</v>
      </c>
      <c r="AM179" t="s">
        <v>98</v>
      </c>
      <c r="AN179" t="s">
        <v>464</v>
      </c>
      <c r="AO179" t="s">
        <v>465</v>
      </c>
      <c r="AP179" t="s">
        <v>466</v>
      </c>
      <c r="AQ179" t="s">
        <v>103</v>
      </c>
      <c r="AR179" t="s">
        <v>467</v>
      </c>
      <c r="AS179">
        <v>63984834707</v>
      </c>
      <c r="AT179" t="s">
        <v>2171</v>
      </c>
      <c r="AU179">
        <v>1</v>
      </c>
      <c r="AW179" t="s">
        <v>106</v>
      </c>
      <c r="AX179" t="s">
        <v>466</v>
      </c>
      <c r="AY179" t="s">
        <v>83</v>
      </c>
      <c r="AZ179">
        <v>77405090</v>
      </c>
      <c r="BA179" t="s">
        <v>17207</v>
      </c>
    </row>
    <row r="180" spans="1:53" x14ac:dyDescent="0.25">
      <c r="A180">
        <v>179</v>
      </c>
      <c r="B180" t="s">
        <v>2172</v>
      </c>
      <c r="C180">
        <v>622488</v>
      </c>
      <c r="D180">
        <v>2</v>
      </c>
      <c r="E180" t="s">
        <v>2173</v>
      </c>
      <c r="F180">
        <v>12316640550</v>
      </c>
      <c r="G180" t="s">
        <v>130</v>
      </c>
      <c r="H180" t="s">
        <v>109</v>
      </c>
      <c r="I180" s="1">
        <v>26206</v>
      </c>
      <c r="J180" t="s">
        <v>2174</v>
      </c>
      <c r="K180" t="s">
        <v>2175</v>
      </c>
      <c r="L180">
        <v>3112089577332</v>
      </c>
      <c r="M180" t="s">
        <v>81</v>
      </c>
      <c r="N180" t="s">
        <v>82</v>
      </c>
      <c r="O180" t="s">
        <v>167</v>
      </c>
      <c r="P180" s="1">
        <v>32855</v>
      </c>
      <c r="Q180" t="s">
        <v>2177</v>
      </c>
      <c r="R180" t="s">
        <v>167</v>
      </c>
      <c r="T180" t="s">
        <v>88</v>
      </c>
      <c r="U180" t="s">
        <v>101</v>
      </c>
      <c r="V180" t="s">
        <v>116</v>
      </c>
      <c r="W180" t="s">
        <v>117</v>
      </c>
      <c r="X180" t="s">
        <v>92</v>
      </c>
      <c r="Y180" t="s">
        <v>118</v>
      </c>
      <c r="AB180">
        <v>10029</v>
      </c>
      <c r="AC180" t="s">
        <v>135</v>
      </c>
      <c r="AD180" t="s">
        <v>96</v>
      </c>
      <c r="AE180" t="s">
        <v>173</v>
      </c>
      <c r="AH180">
        <v>180</v>
      </c>
      <c r="AI180" t="s">
        <v>730</v>
      </c>
      <c r="AJ180" t="s">
        <v>520</v>
      </c>
      <c r="AK180" s="1">
        <v>45658</v>
      </c>
      <c r="AL180" s="1" t="s">
        <v>17265</v>
      </c>
      <c r="AM180" t="s">
        <v>98</v>
      </c>
      <c r="AN180" t="s">
        <v>99</v>
      </c>
      <c r="AO180" t="s">
        <v>100</v>
      </c>
      <c r="AP180" t="s">
        <v>102</v>
      </c>
      <c r="AQ180" t="s">
        <v>103</v>
      </c>
      <c r="AR180" t="s">
        <v>104</v>
      </c>
      <c r="AS180" t="s">
        <v>2178</v>
      </c>
      <c r="AT180" t="s">
        <v>2179</v>
      </c>
      <c r="AU180">
        <v>0</v>
      </c>
      <c r="AW180" t="s">
        <v>106</v>
      </c>
      <c r="AX180" t="s">
        <v>102</v>
      </c>
      <c r="AY180" t="s">
        <v>83</v>
      </c>
      <c r="AZ180">
        <v>77023372</v>
      </c>
      <c r="BA180" t="s">
        <v>2180</v>
      </c>
    </row>
    <row r="181" spans="1:53" x14ac:dyDescent="0.25">
      <c r="A181">
        <v>180</v>
      </c>
      <c r="B181" t="s">
        <v>2181</v>
      </c>
      <c r="C181">
        <v>1272519</v>
      </c>
      <c r="D181">
        <v>1</v>
      </c>
      <c r="E181" t="s">
        <v>2182</v>
      </c>
      <c r="F181">
        <v>20188607999</v>
      </c>
      <c r="G181" t="s">
        <v>76</v>
      </c>
      <c r="H181" t="s">
        <v>77</v>
      </c>
      <c r="I181" s="1">
        <v>33437</v>
      </c>
      <c r="J181" t="s">
        <v>2183</v>
      </c>
      <c r="K181" t="s">
        <v>2184</v>
      </c>
      <c r="L181">
        <v>1064170</v>
      </c>
      <c r="M181" t="s">
        <v>81</v>
      </c>
      <c r="N181" t="s">
        <v>82</v>
      </c>
      <c r="O181" t="s">
        <v>83</v>
      </c>
      <c r="P181" s="1">
        <v>39226</v>
      </c>
      <c r="Q181" t="s">
        <v>182</v>
      </c>
      <c r="R181" t="s">
        <v>83</v>
      </c>
      <c r="T181" t="s">
        <v>88</v>
      </c>
      <c r="U181" t="s">
        <v>101</v>
      </c>
      <c r="V181" t="s">
        <v>116</v>
      </c>
      <c r="W181" t="s">
        <v>117</v>
      </c>
      <c r="X181" t="s">
        <v>92</v>
      </c>
      <c r="Y181" t="s">
        <v>118</v>
      </c>
      <c r="AB181">
        <v>10029</v>
      </c>
      <c r="AC181" t="s">
        <v>135</v>
      </c>
      <c r="AD181" t="s">
        <v>96</v>
      </c>
      <c r="AE181" t="s">
        <v>96</v>
      </c>
      <c r="AH181">
        <v>180</v>
      </c>
      <c r="AI181" t="s">
        <v>780</v>
      </c>
      <c r="AL181" s="1" t="s">
        <v>17265</v>
      </c>
      <c r="AM181" t="s">
        <v>98</v>
      </c>
      <c r="AN181" t="s">
        <v>2186</v>
      </c>
      <c r="AO181" t="s">
        <v>2187</v>
      </c>
      <c r="AP181" t="s">
        <v>2188</v>
      </c>
      <c r="AQ181" t="s">
        <v>103</v>
      </c>
      <c r="AR181" t="s">
        <v>2189</v>
      </c>
      <c r="AS181" t="s">
        <v>2190</v>
      </c>
      <c r="AT181" t="s">
        <v>2191</v>
      </c>
      <c r="AU181">
        <v>0</v>
      </c>
      <c r="AW181" t="s">
        <v>2192</v>
      </c>
      <c r="AX181" t="s">
        <v>182</v>
      </c>
      <c r="AY181" t="s">
        <v>83</v>
      </c>
      <c r="AZ181">
        <v>77804970</v>
      </c>
      <c r="BA181" t="s">
        <v>2193</v>
      </c>
    </row>
    <row r="182" spans="1:53" x14ac:dyDescent="0.25">
      <c r="A182">
        <v>181</v>
      </c>
      <c r="B182" t="s">
        <v>2194</v>
      </c>
      <c r="C182">
        <v>11880937</v>
      </c>
      <c r="D182">
        <v>1</v>
      </c>
      <c r="E182" t="s">
        <v>2195</v>
      </c>
      <c r="F182">
        <v>15102437104</v>
      </c>
      <c r="G182" t="s">
        <v>76</v>
      </c>
      <c r="H182" t="s">
        <v>77</v>
      </c>
      <c r="I182" s="1">
        <v>36190</v>
      </c>
      <c r="J182" t="s">
        <v>2196</v>
      </c>
      <c r="K182" t="s">
        <v>2197</v>
      </c>
      <c r="L182" s="3">
        <v>1271470</v>
      </c>
      <c r="M182" t="s">
        <v>81</v>
      </c>
      <c r="N182" t="s">
        <v>82</v>
      </c>
      <c r="O182" t="s">
        <v>83</v>
      </c>
      <c r="P182" s="1">
        <v>41037</v>
      </c>
      <c r="Q182" t="s">
        <v>102</v>
      </c>
      <c r="R182" t="s">
        <v>83</v>
      </c>
      <c r="T182" t="s">
        <v>88</v>
      </c>
      <c r="U182" t="s">
        <v>89</v>
      </c>
      <c r="V182" t="s">
        <v>316</v>
      </c>
      <c r="W182" t="s">
        <v>117</v>
      </c>
      <c r="X182" t="s">
        <v>92</v>
      </c>
      <c r="Y182" t="s">
        <v>93</v>
      </c>
      <c r="Z182" t="s">
        <v>316</v>
      </c>
      <c r="AA182" t="s">
        <v>317</v>
      </c>
      <c r="AB182">
        <v>30492</v>
      </c>
      <c r="AC182" t="s">
        <v>1188</v>
      </c>
      <c r="AD182" t="s">
        <v>96</v>
      </c>
      <c r="AE182" t="s">
        <v>480</v>
      </c>
      <c r="AH182">
        <v>180</v>
      </c>
      <c r="AI182" t="s">
        <v>1189</v>
      </c>
      <c r="AL182" s="1" t="s">
        <v>17265</v>
      </c>
      <c r="AM182" t="s">
        <v>98</v>
      </c>
      <c r="AN182" t="s">
        <v>2200</v>
      </c>
      <c r="AO182" t="s">
        <v>2201</v>
      </c>
      <c r="AP182" t="s">
        <v>102</v>
      </c>
      <c r="AQ182" t="s">
        <v>103</v>
      </c>
      <c r="AR182" t="s">
        <v>2202</v>
      </c>
      <c r="AS182">
        <v>63984492242</v>
      </c>
      <c r="AT182" t="s">
        <v>2203</v>
      </c>
      <c r="AU182">
        <v>0</v>
      </c>
      <c r="AW182" t="s">
        <v>200</v>
      </c>
      <c r="AX182" t="s">
        <v>102</v>
      </c>
      <c r="AY182" t="s">
        <v>83</v>
      </c>
      <c r="AZ182">
        <v>77006427</v>
      </c>
      <c r="BA182" t="s">
        <v>17207</v>
      </c>
    </row>
    <row r="183" spans="1:53" x14ac:dyDescent="0.25">
      <c r="A183">
        <v>182</v>
      </c>
      <c r="B183" t="s">
        <v>2204</v>
      </c>
      <c r="C183">
        <v>355036</v>
      </c>
      <c r="D183">
        <v>1</v>
      </c>
      <c r="E183" t="s">
        <v>2205</v>
      </c>
      <c r="F183">
        <v>12421092282</v>
      </c>
      <c r="G183" t="s">
        <v>130</v>
      </c>
      <c r="H183" t="s">
        <v>150</v>
      </c>
      <c r="I183" s="1">
        <v>24775</v>
      </c>
      <c r="J183" t="s">
        <v>2206</v>
      </c>
      <c r="K183" t="s">
        <v>2207</v>
      </c>
      <c r="L183">
        <v>1031536989</v>
      </c>
      <c r="M183" t="s">
        <v>81</v>
      </c>
      <c r="N183" t="s">
        <v>82</v>
      </c>
      <c r="O183" t="s">
        <v>191</v>
      </c>
      <c r="P183" s="1">
        <v>36125</v>
      </c>
      <c r="Q183" t="s">
        <v>693</v>
      </c>
      <c r="R183" t="s">
        <v>191</v>
      </c>
      <c r="T183" t="s">
        <v>88</v>
      </c>
      <c r="U183" t="s">
        <v>101</v>
      </c>
      <c r="V183" t="s">
        <v>116</v>
      </c>
      <c r="W183" t="s">
        <v>117</v>
      </c>
      <c r="X183" t="s">
        <v>92</v>
      </c>
      <c r="Y183" t="s">
        <v>118</v>
      </c>
      <c r="AB183">
        <v>10029</v>
      </c>
      <c r="AC183" t="s">
        <v>135</v>
      </c>
      <c r="AD183" t="s">
        <v>96</v>
      </c>
      <c r="AE183" t="s">
        <v>136</v>
      </c>
      <c r="AH183">
        <v>180</v>
      </c>
      <c r="AI183" t="s">
        <v>730</v>
      </c>
      <c r="AJ183" t="s">
        <v>242</v>
      </c>
      <c r="AK183" s="1">
        <v>45658</v>
      </c>
      <c r="AL183" s="1" t="s">
        <v>17265</v>
      </c>
      <c r="AM183" t="s">
        <v>98</v>
      </c>
      <c r="AN183" t="s">
        <v>2209</v>
      </c>
      <c r="AO183" t="s">
        <v>2210</v>
      </c>
      <c r="AP183" t="s">
        <v>2211</v>
      </c>
      <c r="AQ183" t="s">
        <v>103</v>
      </c>
      <c r="AR183" t="s">
        <v>2212</v>
      </c>
      <c r="AS183" t="s">
        <v>2213</v>
      </c>
      <c r="AT183" t="s">
        <v>2214</v>
      </c>
      <c r="AU183">
        <v>0</v>
      </c>
      <c r="AW183" t="s">
        <v>2215</v>
      </c>
      <c r="AX183" t="s">
        <v>693</v>
      </c>
      <c r="AY183" t="s">
        <v>191</v>
      </c>
      <c r="AZ183">
        <v>65903120</v>
      </c>
      <c r="BA183" t="s">
        <v>2216</v>
      </c>
    </row>
    <row r="184" spans="1:53" x14ac:dyDescent="0.25">
      <c r="A184">
        <v>183</v>
      </c>
      <c r="B184" t="s">
        <v>2217</v>
      </c>
      <c r="C184">
        <v>1169300</v>
      </c>
      <c r="D184">
        <v>3</v>
      </c>
      <c r="E184" t="s">
        <v>2218</v>
      </c>
      <c r="F184">
        <v>12765718972</v>
      </c>
      <c r="G184" t="s">
        <v>130</v>
      </c>
      <c r="H184" t="s">
        <v>77</v>
      </c>
      <c r="I184" s="1">
        <v>33631</v>
      </c>
      <c r="J184" t="s">
        <v>2219</v>
      </c>
      <c r="K184" t="s">
        <v>2220</v>
      </c>
      <c r="L184">
        <v>973762</v>
      </c>
      <c r="M184" t="s">
        <v>81</v>
      </c>
      <c r="N184" t="s">
        <v>82</v>
      </c>
      <c r="O184" t="s">
        <v>83</v>
      </c>
      <c r="P184" s="1">
        <v>41142</v>
      </c>
      <c r="Q184" t="s">
        <v>182</v>
      </c>
      <c r="R184" t="s">
        <v>83</v>
      </c>
      <c r="T184" t="s">
        <v>88</v>
      </c>
      <c r="U184" t="s">
        <v>101</v>
      </c>
      <c r="V184" t="s">
        <v>116</v>
      </c>
      <c r="W184" t="s">
        <v>117</v>
      </c>
      <c r="X184" t="s">
        <v>92</v>
      </c>
      <c r="Y184" t="s">
        <v>118</v>
      </c>
      <c r="AB184">
        <v>10029</v>
      </c>
      <c r="AC184" t="s">
        <v>135</v>
      </c>
      <c r="AD184" t="s">
        <v>96</v>
      </c>
      <c r="AE184" t="s">
        <v>173</v>
      </c>
      <c r="AH184">
        <v>180</v>
      </c>
      <c r="AI184" t="s">
        <v>138</v>
      </c>
      <c r="AL184" s="1" t="s">
        <v>17265</v>
      </c>
      <c r="AM184" t="s">
        <v>98</v>
      </c>
      <c r="AN184" t="s">
        <v>608</v>
      </c>
      <c r="AO184" t="s">
        <v>609</v>
      </c>
      <c r="AP184" t="s">
        <v>102</v>
      </c>
      <c r="AQ184" t="s">
        <v>103</v>
      </c>
      <c r="AR184" t="s">
        <v>612</v>
      </c>
      <c r="AS184">
        <v>6334123648</v>
      </c>
      <c r="AT184" t="s">
        <v>2224</v>
      </c>
      <c r="AU184">
        <v>0</v>
      </c>
      <c r="AW184" t="s">
        <v>182</v>
      </c>
      <c r="AX184" t="s">
        <v>182</v>
      </c>
      <c r="AY184" t="s">
        <v>83</v>
      </c>
      <c r="AZ184">
        <v>77807080</v>
      </c>
      <c r="BA184" t="s">
        <v>2225</v>
      </c>
    </row>
    <row r="185" spans="1:53" x14ac:dyDescent="0.25">
      <c r="A185">
        <v>184</v>
      </c>
      <c r="B185" t="s">
        <v>2226</v>
      </c>
      <c r="C185">
        <v>955260</v>
      </c>
      <c r="D185">
        <v>1</v>
      </c>
      <c r="E185" t="s">
        <v>2227</v>
      </c>
      <c r="F185">
        <v>12618042974</v>
      </c>
      <c r="G185" t="s">
        <v>130</v>
      </c>
      <c r="H185" t="s">
        <v>109</v>
      </c>
      <c r="I185" s="1">
        <v>27063</v>
      </c>
      <c r="J185" t="s">
        <v>2228</v>
      </c>
      <c r="K185" t="s">
        <v>2229</v>
      </c>
      <c r="L185">
        <v>4528451</v>
      </c>
      <c r="M185" t="s">
        <v>81</v>
      </c>
      <c r="N185" t="s">
        <v>82</v>
      </c>
      <c r="O185" t="s">
        <v>877</v>
      </c>
      <c r="P185" s="1">
        <v>33185</v>
      </c>
      <c r="Q185" t="s">
        <v>2231</v>
      </c>
      <c r="R185" t="s">
        <v>877</v>
      </c>
      <c r="T185" t="s">
        <v>88</v>
      </c>
      <c r="U185" t="s">
        <v>101</v>
      </c>
      <c r="V185" t="s">
        <v>116</v>
      </c>
      <c r="W185" t="s">
        <v>117</v>
      </c>
      <c r="X185" t="s">
        <v>92</v>
      </c>
      <c r="Y185" t="s">
        <v>118</v>
      </c>
      <c r="AB185">
        <v>10029</v>
      </c>
      <c r="AC185" t="s">
        <v>135</v>
      </c>
      <c r="AD185" t="s">
        <v>96</v>
      </c>
      <c r="AE185" t="s">
        <v>96</v>
      </c>
      <c r="AH185">
        <v>180</v>
      </c>
      <c r="AI185" t="s">
        <v>506</v>
      </c>
      <c r="AL185" s="1" t="s">
        <v>17265</v>
      </c>
      <c r="AM185" t="s">
        <v>98</v>
      </c>
      <c r="AN185" t="s">
        <v>706</v>
      </c>
      <c r="AO185" t="s">
        <v>707</v>
      </c>
      <c r="AP185" t="s">
        <v>102</v>
      </c>
      <c r="AQ185" t="s">
        <v>103</v>
      </c>
      <c r="AR185" t="s">
        <v>708</v>
      </c>
      <c r="AS185" t="s">
        <v>2232</v>
      </c>
      <c r="AT185" t="s">
        <v>2233</v>
      </c>
      <c r="AU185">
        <v>0</v>
      </c>
      <c r="AW185" t="s">
        <v>2234</v>
      </c>
      <c r="AX185" t="s">
        <v>102</v>
      </c>
      <c r="AY185" t="s">
        <v>83</v>
      </c>
      <c r="AZ185">
        <v>77270000</v>
      </c>
      <c r="BA185" t="s">
        <v>2235</v>
      </c>
    </row>
    <row r="186" spans="1:53" x14ac:dyDescent="0.25">
      <c r="A186">
        <v>185</v>
      </c>
      <c r="B186" t="s">
        <v>2236</v>
      </c>
      <c r="C186">
        <v>259230</v>
      </c>
      <c r="D186">
        <v>1</v>
      </c>
      <c r="E186" t="s">
        <v>2237</v>
      </c>
      <c r="F186">
        <v>10787331799</v>
      </c>
      <c r="G186" t="s">
        <v>130</v>
      </c>
      <c r="H186" t="s">
        <v>77</v>
      </c>
      <c r="I186" s="1">
        <v>20910</v>
      </c>
      <c r="J186" t="s">
        <v>2238</v>
      </c>
      <c r="K186" t="s">
        <v>2239</v>
      </c>
      <c r="L186">
        <v>439094</v>
      </c>
      <c r="M186" t="s">
        <v>81</v>
      </c>
      <c r="N186" t="s">
        <v>82</v>
      </c>
      <c r="O186" t="s">
        <v>83</v>
      </c>
      <c r="P186" s="1">
        <v>35948</v>
      </c>
      <c r="Q186" t="s">
        <v>2241</v>
      </c>
      <c r="R186" t="s">
        <v>167</v>
      </c>
      <c r="T186" t="s">
        <v>209</v>
      </c>
      <c r="U186" t="s">
        <v>701</v>
      </c>
      <c r="V186" t="s">
        <v>116</v>
      </c>
      <c r="W186" t="s">
        <v>171</v>
      </c>
      <c r="X186" t="s">
        <v>92</v>
      </c>
      <c r="Y186" t="s">
        <v>118</v>
      </c>
      <c r="AB186">
        <v>3</v>
      </c>
      <c r="AC186" t="s">
        <v>172</v>
      </c>
      <c r="AD186" t="s">
        <v>136</v>
      </c>
      <c r="AE186" t="s">
        <v>136</v>
      </c>
      <c r="AF186" t="s">
        <v>137</v>
      </c>
      <c r="AH186">
        <v>180</v>
      </c>
      <c r="AI186" t="s">
        <v>226</v>
      </c>
      <c r="AL186" s="1" t="s">
        <v>17265</v>
      </c>
      <c r="AM186" t="s">
        <v>98</v>
      </c>
      <c r="AN186" t="s">
        <v>911</v>
      </c>
      <c r="AO186" t="s">
        <v>912</v>
      </c>
      <c r="AP186" t="s">
        <v>102</v>
      </c>
      <c r="AQ186" t="s">
        <v>103</v>
      </c>
      <c r="AR186" t="s">
        <v>913</v>
      </c>
      <c r="AS186" t="s">
        <v>2242</v>
      </c>
      <c r="AT186" t="s">
        <v>2243</v>
      </c>
      <c r="AU186">
        <v>0</v>
      </c>
      <c r="AW186" t="s">
        <v>127</v>
      </c>
      <c r="AX186" t="s">
        <v>225</v>
      </c>
      <c r="AY186" t="s">
        <v>83</v>
      </c>
      <c r="AZ186">
        <v>77500000</v>
      </c>
      <c r="BA186" t="s">
        <v>2244</v>
      </c>
    </row>
    <row r="187" spans="1:53" x14ac:dyDescent="0.25">
      <c r="A187">
        <v>186</v>
      </c>
      <c r="B187" t="s">
        <v>2245</v>
      </c>
      <c r="C187">
        <v>11158166</v>
      </c>
      <c r="D187">
        <v>3</v>
      </c>
      <c r="E187" t="s">
        <v>2246</v>
      </c>
      <c r="F187">
        <v>20473656498</v>
      </c>
      <c r="G187" t="s">
        <v>130</v>
      </c>
      <c r="H187" t="s">
        <v>77</v>
      </c>
      <c r="I187" s="1">
        <v>34089</v>
      </c>
      <c r="J187" t="s">
        <v>2247</v>
      </c>
      <c r="K187" t="s">
        <v>2248</v>
      </c>
      <c r="L187">
        <v>878247</v>
      </c>
      <c r="M187" t="s">
        <v>81</v>
      </c>
      <c r="N187" t="s">
        <v>82</v>
      </c>
      <c r="O187" t="s">
        <v>83</v>
      </c>
      <c r="P187" s="1">
        <v>40672</v>
      </c>
      <c r="Q187" t="s">
        <v>87</v>
      </c>
      <c r="R187" t="s">
        <v>83</v>
      </c>
      <c r="T187" t="s">
        <v>88</v>
      </c>
      <c r="U187" t="s">
        <v>101</v>
      </c>
      <c r="V187" t="s">
        <v>90</v>
      </c>
      <c r="W187" t="s">
        <v>91</v>
      </c>
      <c r="X187" t="s">
        <v>92</v>
      </c>
      <c r="Y187" t="s">
        <v>93</v>
      </c>
      <c r="AB187">
        <v>5258</v>
      </c>
      <c r="AC187" t="s">
        <v>945</v>
      </c>
      <c r="AD187" t="s">
        <v>120</v>
      </c>
      <c r="AE187" t="s">
        <v>136</v>
      </c>
      <c r="AF187" t="s">
        <v>957</v>
      </c>
      <c r="AH187">
        <v>180</v>
      </c>
      <c r="AJ187" t="s">
        <v>945</v>
      </c>
      <c r="AK187" s="1">
        <v>43566</v>
      </c>
      <c r="AL187" s="1" t="s">
        <v>17265</v>
      </c>
      <c r="AM187" t="s">
        <v>98</v>
      </c>
      <c r="AN187" t="s">
        <v>947</v>
      </c>
      <c r="AO187" t="s">
        <v>948</v>
      </c>
      <c r="AP187" t="s">
        <v>102</v>
      </c>
      <c r="AQ187" t="s">
        <v>103</v>
      </c>
      <c r="AR187" t="s">
        <v>949</v>
      </c>
      <c r="AS187">
        <v>63984070479</v>
      </c>
      <c r="AT187" t="s">
        <v>2250</v>
      </c>
      <c r="AU187">
        <v>12</v>
      </c>
      <c r="AW187" t="s">
        <v>146</v>
      </c>
      <c r="AX187" t="s">
        <v>102</v>
      </c>
      <c r="AY187" t="s">
        <v>83</v>
      </c>
      <c r="AZ187">
        <v>77015318</v>
      </c>
      <c r="BA187" t="s">
        <v>2251</v>
      </c>
    </row>
    <row r="188" spans="1:53" x14ac:dyDescent="0.25">
      <c r="A188">
        <v>187</v>
      </c>
      <c r="B188" t="s">
        <v>2252</v>
      </c>
      <c r="C188">
        <v>11817771</v>
      </c>
      <c r="D188">
        <v>3</v>
      </c>
      <c r="E188" t="s">
        <v>2253</v>
      </c>
      <c r="F188">
        <v>16111625609</v>
      </c>
      <c r="G188" t="s">
        <v>130</v>
      </c>
      <c r="H188" t="s">
        <v>77</v>
      </c>
      <c r="I188" s="1">
        <v>37018</v>
      </c>
      <c r="J188" t="s">
        <v>2254</v>
      </c>
      <c r="K188" t="s">
        <v>2255</v>
      </c>
      <c r="L188">
        <v>1292459</v>
      </c>
      <c r="M188" t="s">
        <v>81</v>
      </c>
      <c r="N188" t="s">
        <v>82</v>
      </c>
      <c r="O188" t="s">
        <v>83</v>
      </c>
      <c r="P188" s="1">
        <v>41233</v>
      </c>
      <c r="Q188" t="s">
        <v>102</v>
      </c>
      <c r="R188" t="s">
        <v>83</v>
      </c>
      <c r="T188" t="s">
        <v>88</v>
      </c>
      <c r="U188" t="s">
        <v>89</v>
      </c>
      <c r="V188" t="s">
        <v>316</v>
      </c>
      <c r="W188" t="s">
        <v>117</v>
      </c>
      <c r="X188" t="s">
        <v>92</v>
      </c>
      <c r="Y188" t="s">
        <v>93</v>
      </c>
      <c r="Z188" t="s">
        <v>316</v>
      </c>
      <c r="AA188" t="s">
        <v>362</v>
      </c>
      <c r="AB188">
        <v>30492</v>
      </c>
      <c r="AC188" t="s">
        <v>1188</v>
      </c>
      <c r="AD188" t="s">
        <v>96</v>
      </c>
      <c r="AE188" t="s">
        <v>96</v>
      </c>
      <c r="AH188">
        <v>180</v>
      </c>
      <c r="AI188" t="s">
        <v>1189</v>
      </c>
      <c r="AL188" s="1" t="s">
        <v>17265</v>
      </c>
      <c r="AM188" t="s">
        <v>98</v>
      </c>
      <c r="AN188" t="s">
        <v>367</v>
      </c>
      <c r="AO188" t="s">
        <v>368</v>
      </c>
      <c r="AP188" t="s">
        <v>102</v>
      </c>
      <c r="AQ188" t="s">
        <v>103</v>
      </c>
      <c r="AR188" t="s">
        <v>369</v>
      </c>
      <c r="AS188">
        <v>63984495168</v>
      </c>
      <c r="AT188" t="s">
        <v>2258</v>
      </c>
      <c r="AU188">
        <v>6</v>
      </c>
      <c r="AW188" t="s">
        <v>2259</v>
      </c>
      <c r="AX188" t="s">
        <v>102</v>
      </c>
      <c r="AY188" t="s">
        <v>83</v>
      </c>
      <c r="AZ188">
        <v>77270000</v>
      </c>
      <c r="BA188" t="s">
        <v>2260</v>
      </c>
    </row>
    <row r="189" spans="1:53" x14ac:dyDescent="0.25">
      <c r="A189">
        <v>188</v>
      </c>
      <c r="B189" t="s">
        <v>2261</v>
      </c>
      <c r="C189">
        <v>486350</v>
      </c>
      <c r="D189">
        <v>2</v>
      </c>
      <c r="E189" t="s">
        <v>2262</v>
      </c>
      <c r="F189">
        <v>10872157048</v>
      </c>
      <c r="G189" t="s">
        <v>76</v>
      </c>
      <c r="H189" t="s">
        <v>109</v>
      </c>
      <c r="I189" s="1">
        <v>24476</v>
      </c>
      <c r="J189" t="s">
        <v>2263</v>
      </c>
      <c r="K189" t="s">
        <v>2264</v>
      </c>
      <c r="L189">
        <v>1427083</v>
      </c>
      <c r="M189" t="s">
        <v>81</v>
      </c>
      <c r="N189" t="s">
        <v>82</v>
      </c>
      <c r="O189" t="s">
        <v>191</v>
      </c>
      <c r="P189" s="1">
        <v>32664</v>
      </c>
      <c r="Q189" t="s">
        <v>124</v>
      </c>
      <c r="R189" t="s">
        <v>83</v>
      </c>
      <c r="T189" t="s">
        <v>209</v>
      </c>
      <c r="U189" t="s">
        <v>101</v>
      </c>
      <c r="V189" t="s">
        <v>116</v>
      </c>
      <c r="W189" t="s">
        <v>171</v>
      </c>
      <c r="X189" t="s">
        <v>92</v>
      </c>
      <c r="Y189" t="s">
        <v>118</v>
      </c>
      <c r="AB189">
        <v>3</v>
      </c>
      <c r="AC189" t="s">
        <v>172</v>
      </c>
      <c r="AD189" t="s">
        <v>136</v>
      </c>
      <c r="AE189" t="s">
        <v>96</v>
      </c>
      <c r="AH189">
        <v>180</v>
      </c>
      <c r="AI189" t="s">
        <v>226</v>
      </c>
      <c r="AL189" s="1" t="s">
        <v>17265</v>
      </c>
      <c r="AM189" t="s">
        <v>98</v>
      </c>
      <c r="AN189" t="s">
        <v>122</v>
      </c>
      <c r="AO189" t="s">
        <v>123</v>
      </c>
      <c r="AP189" t="s">
        <v>124</v>
      </c>
      <c r="AQ189" t="s">
        <v>103</v>
      </c>
      <c r="AR189" t="s">
        <v>125</v>
      </c>
      <c r="AS189" t="s">
        <v>2266</v>
      </c>
      <c r="AT189" t="s">
        <v>2267</v>
      </c>
      <c r="AU189">
        <v>0</v>
      </c>
      <c r="AW189" t="s">
        <v>2018</v>
      </c>
      <c r="AX189" t="s">
        <v>124</v>
      </c>
      <c r="AY189" t="s">
        <v>83</v>
      </c>
      <c r="AZ189">
        <v>77900000</v>
      </c>
      <c r="BA189" t="s">
        <v>2268</v>
      </c>
    </row>
    <row r="190" spans="1:53" x14ac:dyDescent="0.25">
      <c r="A190">
        <v>189</v>
      </c>
      <c r="B190" t="s">
        <v>2269</v>
      </c>
      <c r="C190">
        <v>11192941</v>
      </c>
      <c r="D190">
        <v>1</v>
      </c>
      <c r="E190" t="s">
        <v>2270</v>
      </c>
      <c r="F190">
        <v>16006738814</v>
      </c>
      <c r="G190" t="s">
        <v>130</v>
      </c>
      <c r="H190" t="s">
        <v>77</v>
      </c>
      <c r="I190" s="1">
        <v>33568</v>
      </c>
      <c r="J190" t="s">
        <v>2271</v>
      </c>
      <c r="K190" t="s">
        <v>2272</v>
      </c>
      <c r="L190">
        <v>6088540</v>
      </c>
      <c r="M190" t="s">
        <v>81</v>
      </c>
      <c r="N190" t="s">
        <v>82</v>
      </c>
      <c r="O190" t="s">
        <v>435</v>
      </c>
      <c r="P190" s="1">
        <v>38958</v>
      </c>
      <c r="Q190" t="s">
        <v>124</v>
      </c>
      <c r="R190" t="s">
        <v>83</v>
      </c>
      <c r="T190" t="s">
        <v>88</v>
      </c>
      <c r="U190" t="s">
        <v>101</v>
      </c>
      <c r="V190" t="s">
        <v>116</v>
      </c>
      <c r="W190" t="s">
        <v>117</v>
      </c>
      <c r="X190" t="s">
        <v>92</v>
      </c>
      <c r="Y190" t="s">
        <v>118</v>
      </c>
      <c r="AB190">
        <v>10029</v>
      </c>
      <c r="AC190" t="s">
        <v>135</v>
      </c>
      <c r="AD190" t="s">
        <v>96</v>
      </c>
      <c r="AE190" t="s">
        <v>136</v>
      </c>
      <c r="AH190">
        <v>180</v>
      </c>
      <c r="AI190" t="s">
        <v>138</v>
      </c>
      <c r="AL190" s="1" t="s">
        <v>17265</v>
      </c>
      <c r="AM190" t="s">
        <v>98</v>
      </c>
      <c r="AN190" t="s">
        <v>633</v>
      </c>
      <c r="AO190" t="s">
        <v>634</v>
      </c>
      <c r="AP190" t="s">
        <v>102</v>
      </c>
      <c r="AQ190" t="s">
        <v>103</v>
      </c>
      <c r="AR190" t="s">
        <v>635</v>
      </c>
      <c r="AS190" t="s">
        <v>2275</v>
      </c>
      <c r="AT190" t="s">
        <v>2276</v>
      </c>
      <c r="AU190">
        <v>0</v>
      </c>
      <c r="AW190" t="s">
        <v>2277</v>
      </c>
      <c r="AX190" t="s">
        <v>102</v>
      </c>
      <c r="AY190" t="s">
        <v>83</v>
      </c>
      <c r="AZ190">
        <v>77020598</v>
      </c>
      <c r="BA190" t="s">
        <v>2278</v>
      </c>
    </row>
    <row r="191" spans="1:53" x14ac:dyDescent="0.25">
      <c r="A191">
        <v>190</v>
      </c>
      <c r="B191" t="s">
        <v>2279</v>
      </c>
      <c r="C191">
        <v>11836270</v>
      </c>
      <c r="D191">
        <v>2</v>
      </c>
      <c r="E191" t="s">
        <v>2280</v>
      </c>
      <c r="F191">
        <v>21214352326</v>
      </c>
      <c r="G191" t="s">
        <v>130</v>
      </c>
      <c r="H191" t="s">
        <v>77</v>
      </c>
      <c r="I191" s="1">
        <v>37908</v>
      </c>
      <c r="J191" t="s">
        <v>2281</v>
      </c>
      <c r="K191" t="s">
        <v>2282</v>
      </c>
      <c r="L191" s="4" t="s">
        <v>2283</v>
      </c>
      <c r="M191" t="s">
        <v>81</v>
      </c>
      <c r="N191" t="s">
        <v>82</v>
      </c>
      <c r="O191" t="s">
        <v>83</v>
      </c>
      <c r="P191" s="1">
        <v>45421</v>
      </c>
      <c r="Q191" t="s">
        <v>2285</v>
      </c>
      <c r="R191" t="s">
        <v>83</v>
      </c>
      <c r="T191" t="s">
        <v>88</v>
      </c>
      <c r="U191" t="s">
        <v>89</v>
      </c>
      <c r="V191" t="s">
        <v>316</v>
      </c>
      <c r="W191" t="s">
        <v>117</v>
      </c>
      <c r="X191" t="s">
        <v>92</v>
      </c>
      <c r="Y191" t="s">
        <v>93</v>
      </c>
      <c r="Z191" t="s">
        <v>316</v>
      </c>
      <c r="AA191" t="s">
        <v>362</v>
      </c>
      <c r="AB191">
        <v>30490</v>
      </c>
      <c r="AC191" t="s">
        <v>2286</v>
      </c>
      <c r="AD191" t="s">
        <v>120</v>
      </c>
      <c r="AE191" t="s">
        <v>96</v>
      </c>
      <c r="AH191">
        <v>180</v>
      </c>
      <c r="AI191" t="s">
        <v>2287</v>
      </c>
      <c r="AL191" s="1" t="s">
        <v>17265</v>
      </c>
      <c r="AM191" t="s">
        <v>98</v>
      </c>
      <c r="AN191" t="s">
        <v>2289</v>
      </c>
      <c r="AO191" t="s">
        <v>2290</v>
      </c>
      <c r="AP191" t="s">
        <v>2285</v>
      </c>
      <c r="AQ191" t="s">
        <v>103</v>
      </c>
      <c r="AR191" t="s">
        <v>2291</v>
      </c>
      <c r="AS191">
        <v>63992800436</v>
      </c>
      <c r="AT191" t="s">
        <v>2292</v>
      </c>
      <c r="AU191">
        <v>0</v>
      </c>
      <c r="AW191" t="s">
        <v>106</v>
      </c>
      <c r="AX191" t="s">
        <v>2285</v>
      </c>
      <c r="AY191" t="s">
        <v>83</v>
      </c>
      <c r="AZ191">
        <v>77390000</v>
      </c>
      <c r="BA191" t="s">
        <v>17207</v>
      </c>
    </row>
    <row r="192" spans="1:53" x14ac:dyDescent="0.25">
      <c r="A192">
        <v>191</v>
      </c>
      <c r="B192" t="s">
        <v>2293</v>
      </c>
      <c r="C192">
        <v>1044982</v>
      </c>
      <c r="D192">
        <v>4</v>
      </c>
      <c r="E192" t="s">
        <v>2294</v>
      </c>
      <c r="F192">
        <v>12647046974</v>
      </c>
      <c r="G192" t="s">
        <v>130</v>
      </c>
      <c r="H192" t="s">
        <v>77</v>
      </c>
      <c r="I192" s="1">
        <v>29896</v>
      </c>
      <c r="J192" t="s">
        <v>2295</v>
      </c>
      <c r="K192" t="s">
        <v>2296</v>
      </c>
      <c r="L192">
        <v>405380</v>
      </c>
      <c r="M192" t="s">
        <v>81</v>
      </c>
      <c r="N192" t="s">
        <v>82</v>
      </c>
      <c r="O192" t="s">
        <v>83</v>
      </c>
      <c r="P192" s="1">
        <v>38611</v>
      </c>
      <c r="Q192" t="s">
        <v>2298</v>
      </c>
      <c r="R192" t="s">
        <v>83</v>
      </c>
      <c r="T192" t="s">
        <v>241</v>
      </c>
      <c r="U192" t="s">
        <v>101</v>
      </c>
      <c r="V192" t="s">
        <v>116</v>
      </c>
      <c r="W192" t="s">
        <v>117</v>
      </c>
      <c r="X192" t="s">
        <v>92</v>
      </c>
      <c r="Y192" t="s">
        <v>118</v>
      </c>
      <c r="AB192">
        <v>10001</v>
      </c>
      <c r="AC192" t="s">
        <v>462</v>
      </c>
      <c r="AD192" t="s">
        <v>136</v>
      </c>
      <c r="AE192" t="s">
        <v>136</v>
      </c>
      <c r="AH192">
        <v>180</v>
      </c>
      <c r="AI192" t="s">
        <v>463</v>
      </c>
      <c r="AJ192" t="s">
        <v>1448</v>
      </c>
      <c r="AK192" s="1">
        <v>45658</v>
      </c>
      <c r="AL192" s="1" t="s">
        <v>17265</v>
      </c>
      <c r="AM192" t="s">
        <v>98</v>
      </c>
      <c r="AN192" t="s">
        <v>141</v>
      </c>
      <c r="AO192" t="s">
        <v>142</v>
      </c>
      <c r="AP192" t="s">
        <v>102</v>
      </c>
      <c r="AQ192" t="s">
        <v>103</v>
      </c>
      <c r="AR192" t="s">
        <v>143</v>
      </c>
      <c r="AS192" t="s">
        <v>2299</v>
      </c>
      <c r="AT192" t="s">
        <v>2300</v>
      </c>
      <c r="AU192">
        <v>0</v>
      </c>
      <c r="AW192" t="s">
        <v>1937</v>
      </c>
      <c r="AX192" t="s">
        <v>102</v>
      </c>
      <c r="AY192" t="s">
        <v>83</v>
      </c>
      <c r="AZ192">
        <v>77064706</v>
      </c>
      <c r="BA192" t="s">
        <v>2301</v>
      </c>
    </row>
    <row r="193" spans="1:53" x14ac:dyDescent="0.25">
      <c r="A193">
        <v>192</v>
      </c>
      <c r="B193" t="s">
        <v>2302</v>
      </c>
      <c r="C193">
        <v>726210</v>
      </c>
      <c r="D193">
        <v>1</v>
      </c>
      <c r="E193" t="s">
        <v>2303</v>
      </c>
      <c r="F193">
        <v>18210811954</v>
      </c>
      <c r="G193" t="s">
        <v>76</v>
      </c>
      <c r="H193" t="s">
        <v>109</v>
      </c>
      <c r="I193" s="1">
        <v>26407</v>
      </c>
      <c r="J193" t="s">
        <v>2304</v>
      </c>
      <c r="K193" t="s">
        <v>2305</v>
      </c>
      <c r="L193">
        <v>769108</v>
      </c>
      <c r="M193" t="s">
        <v>81</v>
      </c>
      <c r="N193" t="s">
        <v>82</v>
      </c>
      <c r="O193" t="s">
        <v>377</v>
      </c>
      <c r="P193" s="1">
        <v>33646</v>
      </c>
      <c r="Q193" t="s">
        <v>2307</v>
      </c>
      <c r="R193" t="s">
        <v>377</v>
      </c>
      <c r="T193" t="s">
        <v>209</v>
      </c>
      <c r="U193" t="s">
        <v>101</v>
      </c>
      <c r="V193" t="s">
        <v>116</v>
      </c>
      <c r="W193" t="s">
        <v>171</v>
      </c>
      <c r="X193" t="s">
        <v>92</v>
      </c>
      <c r="Y193" t="s">
        <v>118</v>
      </c>
      <c r="AB193">
        <v>3</v>
      </c>
      <c r="AC193" t="s">
        <v>172</v>
      </c>
      <c r="AD193" t="s">
        <v>136</v>
      </c>
      <c r="AE193" t="s">
        <v>136</v>
      </c>
      <c r="AH193">
        <v>180</v>
      </c>
      <c r="AI193" t="s">
        <v>174</v>
      </c>
      <c r="AL193" s="1" t="s">
        <v>17265</v>
      </c>
      <c r="AM193" t="s">
        <v>98</v>
      </c>
      <c r="AN193" t="s">
        <v>1642</v>
      </c>
      <c r="AO193" t="s">
        <v>1643</v>
      </c>
      <c r="AP193" t="s">
        <v>87</v>
      </c>
      <c r="AQ193" t="s">
        <v>103</v>
      </c>
      <c r="AR193" t="s">
        <v>1644</v>
      </c>
      <c r="AS193" t="s">
        <v>2308</v>
      </c>
      <c r="AT193" t="s">
        <v>2309</v>
      </c>
      <c r="AU193">
        <v>0</v>
      </c>
      <c r="AW193" t="s">
        <v>2310</v>
      </c>
      <c r="AX193" t="s">
        <v>87</v>
      </c>
      <c r="AY193" t="s">
        <v>83</v>
      </c>
      <c r="AZ193">
        <v>77650000</v>
      </c>
      <c r="BA193" t="s">
        <v>2311</v>
      </c>
    </row>
    <row r="194" spans="1:53" x14ac:dyDescent="0.25">
      <c r="A194">
        <v>193</v>
      </c>
      <c r="B194" t="s">
        <v>2312</v>
      </c>
      <c r="C194">
        <v>1082434</v>
      </c>
      <c r="D194">
        <v>8</v>
      </c>
      <c r="E194" t="s">
        <v>2313</v>
      </c>
      <c r="F194">
        <v>12660428974</v>
      </c>
      <c r="G194" t="s">
        <v>130</v>
      </c>
      <c r="H194" t="s">
        <v>109</v>
      </c>
      <c r="I194" s="1">
        <v>30822</v>
      </c>
      <c r="J194" t="s">
        <v>2314</v>
      </c>
      <c r="K194" t="s">
        <v>2315</v>
      </c>
      <c r="L194">
        <v>406980</v>
      </c>
      <c r="M194" t="s">
        <v>81</v>
      </c>
      <c r="N194" t="s">
        <v>391</v>
      </c>
      <c r="O194" t="s">
        <v>83</v>
      </c>
      <c r="P194" s="1">
        <v>35622</v>
      </c>
      <c r="Q194" t="s">
        <v>989</v>
      </c>
      <c r="R194" t="s">
        <v>83</v>
      </c>
      <c r="T194" t="s">
        <v>88</v>
      </c>
      <c r="U194" t="s">
        <v>101</v>
      </c>
      <c r="V194" t="s">
        <v>116</v>
      </c>
      <c r="W194" t="s">
        <v>117</v>
      </c>
      <c r="X194" t="s">
        <v>92</v>
      </c>
      <c r="Y194" t="s">
        <v>118</v>
      </c>
      <c r="AB194">
        <v>10029</v>
      </c>
      <c r="AC194" t="s">
        <v>135</v>
      </c>
      <c r="AD194" t="s">
        <v>96</v>
      </c>
      <c r="AE194" t="s">
        <v>136</v>
      </c>
      <c r="AH194">
        <v>180</v>
      </c>
      <c r="AI194" t="s">
        <v>138</v>
      </c>
      <c r="AJ194" t="s">
        <v>242</v>
      </c>
      <c r="AK194" s="1">
        <v>45658</v>
      </c>
      <c r="AL194" s="1" t="s">
        <v>17265</v>
      </c>
      <c r="AM194" t="s">
        <v>98</v>
      </c>
      <c r="AN194" t="s">
        <v>2317</v>
      </c>
      <c r="AO194" t="s">
        <v>2318</v>
      </c>
      <c r="AP194" t="s">
        <v>2319</v>
      </c>
      <c r="AQ194" t="s">
        <v>103</v>
      </c>
      <c r="AR194" t="s">
        <v>2320</v>
      </c>
      <c r="AS194" t="s">
        <v>2321</v>
      </c>
      <c r="AT194" t="s">
        <v>2322</v>
      </c>
      <c r="AU194">
        <v>0</v>
      </c>
      <c r="AW194" t="s">
        <v>106</v>
      </c>
      <c r="AX194" t="s">
        <v>2319</v>
      </c>
      <c r="AY194" t="s">
        <v>83</v>
      </c>
      <c r="AZ194">
        <v>77460000</v>
      </c>
      <c r="BA194" t="s">
        <v>2323</v>
      </c>
    </row>
    <row r="195" spans="1:53" x14ac:dyDescent="0.25">
      <c r="A195">
        <v>194</v>
      </c>
      <c r="B195" t="s">
        <v>2324</v>
      </c>
      <c r="C195">
        <v>168297</v>
      </c>
      <c r="D195">
        <v>2</v>
      </c>
      <c r="E195" t="s">
        <v>2325</v>
      </c>
      <c r="F195">
        <v>10072783262</v>
      </c>
      <c r="G195" t="s">
        <v>76</v>
      </c>
      <c r="H195" t="s">
        <v>109</v>
      </c>
      <c r="I195" s="1">
        <v>19540</v>
      </c>
      <c r="J195" t="s">
        <v>2326</v>
      </c>
      <c r="K195" t="s">
        <v>2327</v>
      </c>
      <c r="L195">
        <v>307210</v>
      </c>
      <c r="M195" t="s">
        <v>81</v>
      </c>
      <c r="N195" t="s">
        <v>82</v>
      </c>
      <c r="O195" t="s">
        <v>788</v>
      </c>
      <c r="P195" s="1">
        <v>26760</v>
      </c>
      <c r="Q195" t="s">
        <v>2330</v>
      </c>
      <c r="R195" t="s">
        <v>83</v>
      </c>
      <c r="T195" t="s">
        <v>88</v>
      </c>
      <c r="U195" t="s">
        <v>101</v>
      </c>
      <c r="V195" t="s">
        <v>116</v>
      </c>
      <c r="W195" t="s">
        <v>171</v>
      </c>
      <c r="X195" t="s">
        <v>92</v>
      </c>
      <c r="Y195" t="s">
        <v>118</v>
      </c>
      <c r="AB195">
        <v>3</v>
      </c>
      <c r="AC195" t="s">
        <v>172</v>
      </c>
      <c r="AD195" t="s">
        <v>136</v>
      </c>
      <c r="AE195" t="s">
        <v>96</v>
      </c>
      <c r="AH195">
        <v>180</v>
      </c>
      <c r="AI195" t="s">
        <v>226</v>
      </c>
      <c r="AL195" s="1" t="s">
        <v>17265</v>
      </c>
      <c r="AM195" t="s">
        <v>98</v>
      </c>
      <c r="AN195" t="s">
        <v>2331</v>
      </c>
      <c r="AO195" t="s">
        <v>2332</v>
      </c>
      <c r="AP195" t="s">
        <v>102</v>
      </c>
      <c r="AQ195" t="s">
        <v>103</v>
      </c>
      <c r="AR195" t="s">
        <v>2333</v>
      </c>
      <c r="AS195" t="s">
        <v>2334</v>
      </c>
      <c r="AT195" t="s">
        <v>2335</v>
      </c>
      <c r="AU195">
        <v>0</v>
      </c>
      <c r="AW195" t="s">
        <v>2336</v>
      </c>
      <c r="AX195" t="s">
        <v>102</v>
      </c>
      <c r="AY195" t="s">
        <v>83</v>
      </c>
      <c r="AZ195">
        <v>77001000</v>
      </c>
      <c r="BA195" t="s">
        <v>2337</v>
      </c>
    </row>
    <row r="196" spans="1:53" x14ac:dyDescent="0.25">
      <c r="A196">
        <v>195</v>
      </c>
      <c r="B196" t="s">
        <v>2338</v>
      </c>
      <c r="C196">
        <v>322043</v>
      </c>
      <c r="D196">
        <v>1</v>
      </c>
      <c r="E196" t="s">
        <v>2339</v>
      </c>
      <c r="F196">
        <v>18210810990</v>
      </c>
      <c r="G196" t="s">
        <v>76</v>
      </c>
      <c r="H196" t="s">
        <v>150</v>
      </c>
      <c r="I196" s="1">
        <v>22074</v>
      </c>
      <c r="J196" t="s">
        <v>2340</v>
      </c>
      <c r="K196" t="s">
        <v>2341</v>
      </c>
      <c r="L196">
        <v>1113321</v>
      </c>
      <c r="M196" t="s">
        <v>81</v>
      </c>
      <c r="N196" t="s">
        <v>82</v>
      </c>
      <c r="O196" t="s">
        <v>167</v>
      </c>
      <c r="P196" s="1">
        <v>31845</v>
      </c>
      <c r="Q196" t="s">
        <v>2343</v>
      </c>
      <c r="R196" t="s">
        <v>167</v>
      </c>
      <c r="T196" t="s">
        <v>88</v>
      </c>
      <c r="U196" t="s">
        <v>101</v>
      </c>
      <c r="V196" t="s">
        <v>116</v>
      </c>
      <c r="W196" t="s">
        <v>171</v>
      </c>
      <c r="X196" t="s">
        <v>92</v>
      </c>
      <c r="Y196" t="s">
        <v>118</v>
      </c>
      <c r="AB196">
        <v>3</v>
      </c>
      <c r="AC196" t="s">
        <v>172</v>
      </c>
      <c r="AD196" t="s">
        <v>136</v>
      </c>
      <c r="AE196" t="s">
        <v>136</v>
      </c>
      <c r="AF196" t="s">
        <v>1098</v>
      </c>
      <c r="AH196">
        <v>180</v>
      </c>
      <c r="AI196" t="s">
        <v>226</v>
      </c>
      <c r="AL196" s="1" t="s">
        <v>17265</v>
      </c>
      <c r="AM196" t="s">
        <v>98</v>
      </c>
      <c r="AN196" t="s">
        <v>1700</v>
      </c>
      <c r="AO196" t="s">
        <v>1701</v>
      </c>
      <c r="AP196" t="s">
        <v>423</v>
      </c>
      <c r="AQ196" t="s">
        <v>103</v>
      </c>
      <c r="AR196" t="s">
        <v>1702</v>
      </c>
      <c r="AS196" t="s">
        <v>2344</v>
      </c>
      <c r="AT196" t="s">
        <v>2345</v>
      </c>
      <c r="AU196">
        <v>0</v>
      </c>
      <c r="AW196" t="s">
        <v>106</v>
      </c>
      <c r="AX196" t="s">
        <v>989</v>
      </c>
      <c r="AY196" t="s">
        <v>83</v>
      </c>
      <c r="AZ196">
        <v>77800000</v>
      </c>
      <c r="BA196" t="s">
        <v>2346</v>
      </c>
    </row>
    <row r="197" spans="1:53" x14ac:dyDescent="0.25">
      <c r="A197">
        <v>196</v>
      </c>
      <c r="B197" t="s">
        <v>2347</v>
      </c>
      <c r="C197">
        <v>202530</v>
      </c>
      <c r="D197">
        <v>1</v>
      </c>
      <c r="E197" t="s">
        <v>2348</v>
      </c>
      <c r="F197">
        <v>17013471516</v>
      </c>
      <c r="G197" t="s">
        <v>76</v>
      </c>
      <c r="H197" t="s">
        <v>109</v>
      </c>
      <c r="I197" s="1">
        <v>19938</v>
      </c>
      <c r="J197" t="s">
        <v>2349</v>
      </c>
      <c r="K197" t="s">
        <v>2350</v>
      </c>
      <c r="L197">
        <v>618888</v>
      </c>
      <c r="M197" t="s">
        <v>81</v>
      </c>
      <c r="N197" t="s">
        <v>82</v>
      </c>
      <c r="O197" t="s">
        <v>167</v>
      </c>
      <c r="P197" s="1">
        <v>27662</v>
      </c>
      <c r="Q197" t="s">
        <v>307</v>
      </c>
      <c r="R197" t="s">
        <v>167</v>
      </c>
      <c r="T197" t="s">
        <v>88</v>
      </c>
      <c r="U197" t="s">
        <v>101</v>
      </c>
      <c r="V197" t="s">
        <v>116</v>
      </c>
      <c r="W197" t="s">
        <v>171</v>
      </c>
      <c r="X197" t="s">
        <v>92</v>
      </c>
      <c r="Y197" t="s">
        <v>118</v>
      </c>
      <c r="AB197">
        <v>3</v>
      </c>
      <c r="AC197" t="s">
        <v>172</v>
      </c>
      <c r="AD197" t="s">
        <v>136</v>
      </c>
      <c r="AE197" t="s">
        <v>136</v>
      </c>
      <c r="AH197">
        <v>180</v>
      </c>
      <c r="AI197" t="s">
        <v>226</v>
      </c>
      <c r="AL197" s="1" t="s">
        <v>17265</v>
      </c>
      <c r="AM197" t="s">
        <v>98</v>
      </c>
      <c r="AN197" t="s">
        <v>301</v>
      </c>
      <c r="AO197" t="s">
        <v>302</v>
      </c>
      <c r="AP197" t="s">
        <v>257</v>
      </c>
      <c r="AQ197" t="s">
        <v>103</v>
      </c>
      <c r="AR197" t="s">
        <v>303</v>
      </c>
      <c r="AS197" t="s">
        <v>2353</v>
      </c>
      <c r="AT197" t="s">
        <v>2354</v>
      </c>
      <c r="AU197">
        <v>0</v>
      </c>
      <c r="AW197" t="s">
        <v>2355</v>
      </c>
      <c r="AX197" t="s">
        <v>2356</v>
      </c>
      <c r="AY197" t="s">
        <v>167</v>
      </c>
      <c r="AZ197">
        <v>73865000</v>
      </c>
      <c r="BA197" t="s">
        <v>2357</v>
      </c>
    </row>
    <row r="198" spans="1:53" x14ac:dyDescent="0.25">
      <c r="A198">
        <v>197</v>
      </c>
      <c r="B198" t="s">
        <v>2358</v>
      </c>
      <c r="C198">
        <v>440611</v>
      </c>
      <c r="D198">
        <v>1</v>
      </c>
      <c r="E198" t="s">
        <v>2359</v>
      </c>
      <c r="F198">
        <v>17021719807</v>
      </c>
      <c r="G198" t="s">
        <v>130</v>
      </c>
      <c r="H198" t="s">
        <v>77</v>
      </c>
      <c r="I198" s="1">
        <v>23313</v>
      </c>
      <c r="J198" t="s">
        <v>2360</v>
      </c>
      <c r="K198" t="s">
        <v>2361</v>
      </c>
      <c r="L198">
        <v>1777373</v>
      </c>
      <c r="M198" t="s">
        <v>81</v>
      </c>
      <c r="N198" t="s">
        <v>82</v>
      </c>
      <c r="O198" t="s">
        <v>167</v>
      </c>
      <c r="P198" s="1">
        <v>30034</v>
      </c>
      <c r="Q198" t="s">
        <v>2363</v>
      </c>
      <c r="R198" t="s">
        <v>167</v>
      </c>
      <c r="T198" t="s">
        <v>88</v>
      </c>
      <c r="U198" t="s">
        <v>101</v>
      </c>
      <c r="V198" t="s">
        <v>116</v>
      </c>
      <c r="W198" t="s">
        <v>171</v>
      </c>
      <c r="X198" t="s">
        <v>92</v>
      </c>
      <c r="Y198" t="s">
        <v>118</v>
      </c>
      <c r="AB198">
        <v>3</v>
      </c>
      <c r="AC198" t="s">
        <v>172</v>
      </c>
      <c r="AD198" t="s">
        <v>136</v>
      </c>
      <c r="AE198" t="s">
        <v>136</v>
      </c>
      <c r="AH198">
        <v>180</v>
      </c>
      <c r="AI198" t="s">
        <v>226</v>
      </c>
      <c r="AL198" s="1" t="s">
        <v>17265</v>
      </c>
      <c r="AM198" t="s">
        <v>98</v>
      </c>
      <c r="AN198" t="s">
        <v>1700</v>
      </c>
      <c r="AO198" t="s">
        <v>1701</v>
      </c>
      <c r="AP198" t="s">
        <v>423</v>
      </c>
      <c r="AQ198" t="s">
        <v>103</v>
      </c>
      <c r="AR198" t="s">
        <v>1702</v>
      </c>
      <c r="AS198" t="s">
        <v>2364</v>
      </c>
      <c r="AT198" t="s">
        <v>2365</v>
      </c>
      <c r="AU198">
        <v>0</v>
      </c>
      <c r="AW198" t="s">
        <v>1691</v>
      </c>
      <c r="AX198" t="s">
        <v>307</v>
      </c>
      <c r="AY198" t="s">
        <v>167</v>
      </c>
      <c r="AZ198">
        <v>74303170</v>
      </c>
      <c r="BA198" t="s">
        <v>2366</v>
      </c>
    </row>
    <row r="199" spans="1:53" x14ac:dyDescent="0.25">
      <c r="A199">
        <v>198</v>
      </c>
      <c r="B199" t="s">
        <v>2367</v>
      </c>
      <c r="C199">
        <v>147191</v>
      </c>
      <c r="D199">
        <v>1</v>
      </c>
      <c r="E199" t="s">
        <v>2368</v>
      </c>
      <c r="F199">
        <v>17027831137</v>
      </c>
      <c r="G199" t="s">
        <v>76</v>
      </c>
      <c r="H199" t="s">
        <v>109</v>
      </c>
      <c r="I199" s="1">
        <v>10594</v>
      </c>
      <c r="J199" t="s">
        <v>2369</v>
      </c>
      <c r="K199" t="s">
        <v>2370</v>
      </c>
      <c r="L199">
        <v>162722</v>
      </c>
      <c r="M199" t="s">
        <v>81</v>
      </c>
      <c r="N199" t="s">
        <v>82</v>
      </c>
      <c r="O199" t="s">
        <v>167</v>
      </c>
      <c r="P199" s="1">
        <v>31916</v>
      </c>
      <c r="Q199" t="s">
        <v>2372</v>
      </c>
      <c r="R199" t="s">
        <v>191</v>
      </c>
      <c r="T199" t="s">
        <v>115</v>
      </c>
      <c r="U199" t="s">
        <v>101</v>
      </c>
      <c r="V199" t="s">
        <v>1419</v>
      </c>
      <c r="W199" t="s">
        <v>171</v>
      </c>
      <c r="X199" t="s">
        <v>92</v>
      </c>
      <c r="Y199" t="s">
        <v>118</v>
      </c>
      <c r="AB199">
        <v>3</v>
      </c>
      <c r="AC199" t="s">
        <v>172</v>
      </c>
      <c r="AD199" t="s">
        <v>136</v>
      </c>
      <c r="AE199" t="s">
        <v>96</v>
      </c>
      <c r="AH199">
        <v>180</v>
      </c>
      <c r="AI199" t="s">
        <v>2373</v>
      </c>
      <c r="AL199" s="1" t="s">
        <v>17265</v>
      </c>
      <c r="AM199" t="s">
        <v>98</v>
      </c>
      <c r="AN199" t="s">
        <v>2058</v>
      </c>
      <c r="AO199" t="s">
        <v>2059</v>
      </c>
      <c r="AP199" t="s">
        <v>102</v>
      </c>
      <c r="AQ199" t="s">
        <v>103</v>
      </c>
      <c r="AR199" t="s">
        <v>2060</v>
      </c>
      <c r="AS199">
        <v>4261217</v>
      </c>
      <c r="AT199" t="s">
        <v>2374</v>
      </c>
      <c r="AU199">
        <v>0</v>
      </c>
      <c r="AW199" t="s">
        <v>2375</v>
      </c>
      <c r="AX199" t="s">
        <v>2376</v>
      </c>
      <c r="AY199" t="s">
        <v>83</v>
      </c>
      <c r="AZ199">
        <v>77990</v>
      </c>
      <c r="BA199" t="s">
        <v>17207</v>
      </c>
    </row>
    <row r="200" spans="1:53" x14ac:dyDescent="0.25">
      <c r="A200">
        <v>199</v>
      </c>
      <c r="B200" t="s">
        <v>2377</v>
      </c>
      <c r="C200">
        <v>11169052</v>
      </c>
      <c r="D200">
        <v>1</v>
      </c>
      <c r="E200" t="s">
        <v>2378</v>
      </c>
      <c r="F200">
        <v>16036196262</v>
      </c>
      <c r="G200" t="s">
        <v>130</v>
      </c>
      <c r="H200" t="s">
        <v>109</v>
      </c>
      <c r="I200" s="1">
        <v>34001</v>
      </c>
      <c r="J200" t="s">
        <v>2379</v>
      </c>
      <c r="K200" t="s">
        <v>2380</v>
      </c>
      <c r="L200">
        <v>920855</v>
      </c>
      <c r="M200" t="s">
        <v>81</v>
      </c>
      <c r="N200" t="s">
        <v>82</v>
      </c>
      <c r="O200" t="s">
        <v>83</v>
      </c>
      <c r="P200" s="1">
        <v>38313</v>
      </c>
      <c r="Q200" t="s">
        <v>2382</v>
      </c>
      <c r="R200" t="s">
        <v>284</v>
      </c>
      <c r="T200" t="s">
        <v>88</v>
      </c>
      <c r="U200" t="s">
        <v>101</v>
      </c>
      <c r="V200" t="s">
        <v>116</v>
      </c>
      <c r="W200" t="s">
        <v>117</v>
      </c>
      <c r="X200" t="s">
        <v>92</v>
      </c>
      <c r="Y200" t="s">
        <v>118</v>
      </c>
      <c r="AB200">
        <v>10029</v>
      </c>
      <c r="AC200" t="s">
        <v>135</v>
      </c>
      <c r="AD200" t="s">
        <v>96</v>
      </c>
      <c r="AE200" t="s">
        <v>136</v>
      </c>
      <c r="AH200">
        <v>180</v>
      </c>
      <c r="AI200" t="s">
        <v>138</v>
      </c>
      <c r="AJ200" t="s">
        <v>731</v>
      </c>
      <c r="AK200" s="1">
        <v>45790</v>
      </c>
      <c r="AL200" s="1" t="s">
        <v>17265</v>
      </c>
      <c r="AM200" t="s">
        <v>98</v>
      </c>
      <c r="AN200" t="s">
        <v>1137</v>
      </c>
      <c r="AO200" t="s">
        <v>1138</v>
      </c>
      <c r="AP200" t="s">
        <v>102</v>
      </c>
      <c r="AQ200" t="s">
        <v>103</v>
      </c>
      <c r="AR200" t="s">
        <v>1139</v>
      </c>
      <c r="AS200" t="s">
        <v>2383</v>
      </c>
      <c r="AT200" t="s">
        <v>2384</v>
      </c>
      <c r="AU200">
        <v>0</v>
      </c>
      <c r="AW200" t="s">
        <v>2385</v>
      </c>
      <c r="AX200" t="s">
        <v>102</v>
      </c>
      <c r="AY200" t="s">
        <v>83</v>
      </c>
      <c r="AZ200">
        <v>77062076</v>
      </c>
      <c r="BA200" t="s">
        <v>2386</v>
      </c>
    </row>
    <row r="201" spans="1:53" x14ac:dyDescent="0.25">
      <c r="A201">
        <v>200</v>
      </c>
      <c r="B201" t="s">
        <v>2387</v>
      </c>
      <c r="C201">
        <v>11933445</v>
      </c>
      <c r="D201">
        <v>1</v>
      </c>
      <c r="E201" t="s">
        <v>2388</v>
      </c>
      <c r="F201">
        <v>20362700421</v>
      </c>
      <c r="G201" t="s">
        <v>130</v>
      </c>
      <c r="H201" t="s">
        <v>77</v>
      </c>
      <c r="I201" s="1">
        <v>35742</v>
      </c>
      <c r="J201" t="s">
        <v>2389</v>
      </c>
      <c r="K201" t="s">
        <v>2390</v>
      </c>
      <c r="L201">
        <v>3044167</v>
      </c>
      <c r="M201" t="s">
        <v>81</v>
      </c>
      <c r="N201" t="s">
        <v>82</v>
      </c>
      <c r="O201" t="s">
        <v>788</v>
      </c>
      <c r="P201" s="1">
        <v>39841</v>
      </c>
      <c r="Q201" t="s">
        <v>2392</v>
      </c>
      <c r="R201" t="s">
        <v>167</v>
      </c>
      <c r="T201" t="s">
        <v>241</v>
      </c>
      <c r="U201" t="s">
        <v>89</v>
      </c>
      <c r="V201" t="s">
        <v>316</v>
      </c>
      <c r="W201" t="s">
        <v>117</v>
      </c>
      <c r="X201" t="s">
        <v>92</v>
      </c>
      <c r="Y201" t="s">
        <v>93</v>
      </c>
      <c r="Z201" t="s">
        <v>316</v>
      </c>
      <c r="AA201" t="s">
        <v>317</v>
      </c>
      <c r="AB201">
        <v>30494</v>
      </c>
      <c r="AC201" t="s">
        <v>363</v>
      </c>
      <c r="AD201" t="s">
        <v>96</v>
      </c>
      <c r="AE201" t="s">
        <v>136</v>
      </c>
      <c r="AF201" t="s">
        <v>2393</v>
      </c>
      <c r="AH201">
        <v>180</v>
      </c>
      <c r="AI201" t="s">
        <v>365</v>
      </c>
      <c r="AL201" s="1" t="s">
        <v>17265</v>
      </c>
      <c r="AM201" t="s">
        <v>98</v>
      </c>
      <c r="AN201" t="s">
        <v>2395</v>
      </c>
      <c r="AO201" t="s">
        <v>2396</v>
      </c>
      <c r="AP201" t="s">
        <v>102</v>
      </c>
      <c r="AQ201" t="s">
        <v>103</v>
      </c>
      <c r="AR201" t="s">
        <v>2397</v>
      </c>
      <c r="AS201" s="4" t="s">
        <v>2398</v>
      </c>
      <c r="AT201" t="s">
        <v>2399</v>
      </c>
      <c r="AU201">
        <v>1</v>
      </c>
      <c r="AW201" t="s">
        <v>2400</v>
      </c>
      <c r="AX201" t="s">
        <v>102</v>
      </c>
      <c r="AY201" t="s">
        <v>83</v>
      </c>
      <c r="AZ201">
        <v>77021070</v>
      </c>
      <c r="BA201" t="s">
        <v>17207</v>
      </c>
    </row>
    <row r="202" spans="1:53" x14ac:dyDescent="0.25">
      <c r="A202">
        <v>201</v>
      </c>
      <c r="B202" t="s">
        <v>2401</v>
      </c>
      <c r="C202">
        <v>741696</v>
      </c>
      <c r="D202">
        <v>3</v>
      </c>
      <c r="E202" t="s">
        <v>2402</v>
      </c>
      <c r="F202">
        <v>19006833196</v>
      </c>
      <c r="G202" t="s">
        <v>76</v>
      </c>
      <c r="H202" t="s">
        <v>109</v>
      </c>
      <c r="I202" s="1">
        <v>27924</v>
      </c>
      <c r="J202" t="s">
        <v>2403</v>
      </c>
      <c r="K202" t="s">
        <v>2404</v>
      </c>
      <c r="L202">
        <v>1326097</v>
      </c>
      <c r="M202" t="s">
        <v>81</v>
      </c>
      <c r="N202" t="s">
        <v>82</v>
      </c>
      <c r="O202" t="s">
        <v>83</v>
      </c>
      <c r="P202" s="1">
        <v>41513</v>
      </c>
      <c r="Q202" t="s">
        <v>866</v>
      </c>
      <c r="R202" t="s">
        <v>788</v>
      </c>
      <c r="T202" t="s">
        <v>88</v>
      </c>
      <c r="U202" t="s">
        <v>89</v>
      </c>
      <c r="V202" t="s">
        <v>116</v>
      </c>
      <c r="W202" t="s">
        <v>117</v>
      </c>
      <c r="X202" t="s">
        <v>92</v>
      </c>
      <c r="Y202" t="s">
        <v>118</v>
      </c>
      <c r="AB202">
        <v>19</v>
      </c>
      <c r="AC202" t="s">
        <v>1071</v>
      </c>
      <c r="AD202" t="s">
        <v>136</v>
      </c>
      <c r="AE202" t="s">
        <v>136</v>
      </c>
      <c r="AH202">
        <v>180</v>
      </c>
      <c r="AI202" t="s">
        <v>1008</v>
      </c>
      <c r="AJ202" t="s">
        <v>2406</v>
      </c>
      <c r="AK202" s="1">
        <v>45184</v>
      </c>
      <c r="AL202" s="1" t="s">
        <v>17265</v>
      </c>
      <c r="AM202" t="s">
        <v>98</v>
      </c>
      <c r="AN202" t="s">
        <v>2407</v>
      </c>
      <c r="AO202" t="s">
        <v>2408</v>
      </c>
      <c r="AP202" t="s">
        <v>102</v>
      </c>
      <c r="AQ202" t="s">
        <v>103</v>
      </c>
      <c r="AR202" t="s">
        <v>2409</v>
      </c>
      <c r="AS202" t="s">
        <v>2410</v>
      </c>
      <c r="AT202" t="s">
        <v>2411</v>
      </c>
      <c r="AU202">
        <v>501</v>
      </c>
      <c r="AW202" t="s">
        <v>106</v>
      </c>
      <c r="AX202" t="s">
        <v>102</v>
      </c>
      <c r="AY202" t="s">
        <v>83</v>
      </c>
      <c r="AZ202">
        <v>77006572</v>
      </c>
      <c r="BA202" t="s">
        <v>2412</v>
      </c>
    </row>
    <row r="203" spans="1:53" x14ac:dyDescent="0.25">
      <c r="A203">
        <v>202</v>
      </c>
      <c r="B203" t="s">
        <v>2413</v>
      </c>
      <c r="C203">
        <v>11933828</v>
      </c>
      <c r="D203">
        <v>1</v>
      </c>
      <c r="E203" t="s">
        <v>2414</v>
      </c>
      <c r="F203">
        <v>16144229826</v>
      </c>
      <c r="G203" t="s">
        <v>130</v>
      </c>
      <c r="H203" t="s">
        <v>77</v>
      </c>
      <c r="I203" s="1">
        <v>36091</v>
      </c>
      <c r="J203" t="s">
        <v>2415</v>
      </c>
      <c r="K203" t="s">
        <v>2416</v>
      </c>
      <c r="L203">
        <v>1263442</v>
      </c>
      <c r="M203" t="s">
        <v>81</v>
      </c>
      <c r="N203" t="s">
        <v>82</v>
      </c>
      <c r="O203" t="s">
        <v>83</v>
      </c>
      <c r="P203" s="1">
        <v>40989</v>
      </c>
      <c r="Q203" t="s">
        <v>1212</v>
      </c>
      <c r="R203" t="s">
        <v>83</v>
      </c>
      <c r="T203" t="s">
        <v>241</v>
      </c>
      <c r="U203" t="s">
        <v>89</v>
      </c>
      <c r="V203" t="s">
        <v>316</v>
      </c>
      <c r="W203" t="s">
        <v>117</v>
      </c>
      <c r="X203" t="s">
        <v>92</v>
      </c>
      <c r="Y203" t="s">
        <v>93</v>
      </c>
      <c r="Z203" t="s">
        <v>316</v>
      </c>
      <c r="AA203" t="s">
        <v>2418</v>
      </c>
      <c r="AB203">
        <v>30484</v>
      </c>
      <c r="AC203" t="s">
        <v>494</v>
      </c>
      <c r="AD203" t="s">
        <v>120</v>
      </c>
      <c r="AE203" t="s">
        <v>96</v>
      </c>
      <c r="AH203">
        <v>180</v>
      </c>
      <c r="AI203" t="s">
        <v>495</v>
      </c>
      <c r="AL203" s="1" t="s">
        <v>17265</v>
      </c>
      <c r="AM203" t="s">
        <v>98</v>
      </c>
      <c r="AN203" t="s">
        <v>2420</v>
      </c>
      <c r="AO203" t="s">
        <v>2421</v>
      </c>
      <c r="AP203" t="s">
        <v>102</v>
      </c>
      <c r="AQ203" t="s">
        <v>103</v>
      </c>
      <c r="AR203" t="s">
        <v>2422</v>
      </c>
      <c r="AS203" s="4" t="s">
        <v>2423</v>
      </c>
      <c r="AT203" t="s">
        <v>2424</v>
      </c>
      <c r="AU203">
        <v>4</v>
      </c>
      <c r="AV203" t="s">
        <v>2425</v>
      </c>
      <c r="AW203" t="s">
        <v>937</v>
      </c>
      <c r="AX203" t="s">
        <v>102</v>
      </c>
      <c r="AY203" t="s">
        <v>83</v>
      </c>
      <c r="AZ203">
        <v>77270000</v>
      </c>
      <c r="BA203" t="s">
        <v>17207</v>
      </c>
    </row>
    <row r="204" spans="1:53" x14ac:dyDescent="0.25">
      <c r="A204">
        <v>203</v>
      </c>
      <c r="B204" t="s">
        <v>2426</v>
      </c>
      <c r="C204">
        <v>11971355</v>
      </c>
      <c r="D204">
        <v>1</v>
      </c>
      <c r="E204" t="s">
        <v>2427</v>
      </c>
      <c r="F204">
        <v>13845106165</v>
      </c>
      <c r="G204" t="s">
        <v>76</v>
      </c>
      <c r="H204" t="s">
        <v>77</v>
      </c>
      <c r="I204" s="1">
        <v>35233</v>
      </c>
      <c r="J204" t="s">
        <v>2428</v>
      </c>
      <c r="K204" t="s">
        <v>2429</v>
      </c>
      <c r="L204">
        <v>1180541</v>
      </c>
      <c r="M204" t="s">
        <v>81</v>
      </c>
      <c r="N204" t="s">
        <v>82</v>
      </c>
      <c r="O204" t="s">
        <v>83</v>
      </c>
      <c r="P204" s="1">
        <v>40034</v>
      </c>
      <c r="Q204" t="s">
        <v>2432</v>
      </c>
      <c r="R204" t="s">
        <v>284</v>
      </c>
      <c r="T204" t="s">
        <v>209</v>
      </c>
      <c r="U204" t="s">
        <v>89</v>
      </c>
      <c r="V204" t="s">
        <v>90</v>
      </c>
      <c r="W204" t="s">
        <v>91</v>
      </c>
      <c r="X204" t="s">
        <v>92</v>
      </c>
      <c r="Y204" t="s">
        <v>93</v>
      </c>
      <c r="AB204">
        <v>5259</v>
      </c>
      <c r="AC204" t="s">
        <v>2433</v>
      </c>
      <c r="AD204" t="s">
        <v>120</v>
      </c>
      <c r="AE204" t="s">
        <v>136</v>
      </c>
      <c r="AH204">
        <v>180</v>
      </c>
      <c r="AJ204" t="s">
        <v>2433</v>
      </c>
      <c r="AK204" s="1">
        <v>45524</v>
      </c>
      <c r="AL204" s="1" t="s">
        <v>17265</v>
      </c>
      <c r="AM204" t="s">
        <v>98</v>
      </c>
      <c r="AN204" t="s">
        <v>2435</v>
      </c>
      <c r="AO204" t="s">
        <v>2436</v>
      </c>
      <c r="AP204" t="s">
        <v>466</v>
      </c>
      <c r="AQ204" t="s">
        <v>103</v>
      </c>
      <c r="AR204" t="s">
        <v>2437</v>
      </c>
      <c r="AS204">
        <v>63981209016</v>
      </c>
      <c r="AT204" t="s">
        <v>2438</v>
      </c>
      <c r="AU204">
        <v>0</v>
      </c>
      <c r="AW204" t="s">
        <v>2439</v>
      </c>
      <c r="AX204" t="s">
        <v>466</v>
      </c>
      <c r="AY204" t="s">
        <v>83</v>
      </c>
      <c r="AZ204">
        <v>77440490</v>
      </c>
      <c r="BA204" t="s">
        <v>17207</v>
      </c>
    </row>
    <row r="205" spans="1:53" x14ac:dyDescent="0.25">
      <c r="A205">
        <v>204</v>
      </c>
      <c r="B205" t="s">
        <v>2440</v>
      </c>
      <c r="C205">
        <v>11219424</v>
      </c>
      <c r="D205">
        <v>1</v>
      </c>
      <c r="E205" t="s">
        <v>2441</v>
      </c>
      <c r="F205">
        <v>13423247273</v>
      </c>
      <c r="G205" t="s">
        <v>76</v>
      </c>
      <c r="H205" t="s">
        <v>77</v>
      </c>
      <c r="I205" s="1">
        <v>32350</v>
      </c>
      <c r="J205" t="s">
        <v>2442</v>
      </c>
      <c r="K205" t="s">
        <v>2443</v>
      </c>
      <c r="L205">
        <v>768064</v>
      </c>
      <c r="M205" t="s">
        <v>81</v>
      </c>
      <c r="N205" t="s">
        <v>82</v>
      </c>
      <c r="O205" t="s">
        <v>83</v>
      </c>
      <c r="P205" s="1">
        <v>41827</v>
      </c>
      <c r="Q205" t="s">
        <v>693</v>
      </c>
      <c r="R205" t="s">
        <v>191</v>
      </c>
      <c r="T205" t="s">
        <v>209</v>
      </c>
      <c r="U205" t="s">
        <v>101</v>
      </c>
      <c r="V205" t="s">
        <v>116</v>
      </c>
      <c r="W205" t="s">
        <v>117</v>
      </c>
      <c r="X205" t="s">
        <v>92</v>
      </c>
      <c r="Y205" t="s">
        <v>118</v>
      </c>
      <c r="AB205">
        <v>10029</v>
      </c>
      <c r="AC205" t="s">
        <v>135</v>
      </c>
      <c r="AD205" t="s">
        <v>96</v>
      </c>
      <c r="AE205" t="s">
        <v>136</v>
      </c>
      <c r="AF205" t="s">
        <v>1098</v>
      </c>
      <c r="AH205">
        <v>180</v>
      </c>
      <c r="AI205" t="s">
        <v>394</v>
      </c>
      <c r="AJ205" t="s">
        <v>520</v>
      </c>
      <c r="AK205" s="1">
        <v>45658</v>
      </c>
      <c r="AL205" s="1" t="s">
        <v>17265</v>
      </c>
      <c r="AM205" t="s">
        <v>98</v>
      </c>
      <c r="AN205" t="s">
        <v>1201</v>
      </c>
      <c r="AO205" t="s">
        <v>1202</v>
      </c>
      <c r="AP205" t="s">
        <v>102</v>
      </c>
      <c r="AQ205" t="s">
        <v>103</v>
      </c>
      <c r="AR205" t="s">
        <v>1204</v>
      </c>
      <c r="AS205">
        <v>6332150490</v>
      </c>
      <c r="AT205" t="s">
        <v>2445</v>
      </c>
      <c r="AU205">
        <v>51</v>
      </c>
      <c r="AW205" t="s">
        <v>200</v>
      </c>
      <c r="AX205" t="s">
        <v>102</v>
      </c>
      <c r="AY205" t="s">
        <v>83</v>
      </c>
      <c r="AZ205">
        <v>77006070</v>
      </c>
      <c r="BA205" t="s">
        <v>2446</v>
      </c>
    </row>
    <row r="206" spans="1:53" x14ac:dyDescent="0.25">
      <c r="A206">
        <v>205</v>
      </c>
      <c r="B206" t="s">
        <v>2447</v>
      </c>
      <c r="C206">
        <v>11592729</v>
      </c>
      <c r="D206">
        <v>2</v>
      </c>
      <c r="E206" t="s">
        <v>2448</v>
      </c>
      <c r="F206">
        <v>15525946274</v>
      </c>
      <c r="G206" t="s">
        <v>130</v>
      </c>
      <c r="H206" t="s">
        <v>77</v>
      </c>
      <c r="I206" s="1">
        <v>34515</v>
      </c>
      <c r="J206" t="s">
        <v>2449</v>
      </c>
      <c r="K206" t="s">
        <v>2450</v>
      </c>
      <c r="L206">
        <v>823632</v>
      </c>
      <c r="M206" t="s">
        <v>81</v>
      </c>
      <c r="N206" t="s">
        <v>82</v>
      </c>
      <c r="O206" t="s">
        <v>83</v>
      </c>
      <c r="P206" s="1">
        <v>37603</v>
      </c>
      <c r="Q206" t="s">
        <v>213</v>
      </c>
      <c r="R206" t="s">
        <v>83</v>
      </c>
      <c r="T206" t="s">
        <v>209</v>
      </c>
      <c r="U206" t="s">
        <v>101</v>
      </c>
      <c r="V206" t="s">
        <v>90</v>
      </c>
      <c r="W206" t="s">
        <v>91</v>
      </c>
      <c r="X206" t="s">
        <v>92</v>
      </c>
      <c r="Y206" t="s">
        <v>93</v>
      </c>
      <c r="AB206">
        <v>5258</v>
      </c>
      <c r="AC206" t="s">
        <v>945</v>
      </c>
      <c r="AD206" t="s">
        <v>120</v>
      </c>
      <c r="AE206" t="s">
        <v>96</v>
      </c>
      <c r="AH206">
        <v>180</v>
      </c>
      <c r="AJ206" t="s">
        <v>945</v>
      </c>
      <c r="AK206" s="1">
        <v>43566</v>
      </c>
      <c r="AL206" s="1" t="s">
        <v>17265</v>
      </c>
      <c r="AM206" t="s">
        <v>98</v>
      </c>
      <c r="AN206" t="s">
        <v>947</v>
      </c>
      <c r="AO206" t="s">
        <v>948</v>
      </c>
      <c r="AP206" t="s">
        <v>102</v>
      </c>
      <c r="AQ206" t="s">
        <v>103</v>
      </c>
      <c r="AR206" t="s">
        <v>949</v>
      </c>
      <c r="AS206">
        <v>63992941783</v>
      </c>
      <c r="AT206" t="s">
        <v>2452</v>
      </c>
      <c r="AU206">
        <v>17</v>
      </c>
      <c r="AW206" t="s">
        <v>146</v>
      </c>
      <c r="AX206" t="s">
        <v>102</v>
      </c>
      <c r="AY206" t="s">
        <v>83</v>
      </c>
      <c r="AZ206">
        <v>77001000</v>
      </c>
      <c r="BA206" t="s">
        <v>17207</v>
      </c>
    </row>
    <row r="207" spans="1:53" x14ac:dyDescent="0.25">
      <c r="A207">
        <v>206</v>
      </c>
      <c r="B207" t="s">
        <v>2453</v>
      </c>
      <c r="C207">
        <v>1063707</v>
      </c>
      <c r="D207">
        <v>2</v>
      </c>
      <c r="E207" t="s">
        <v>2454</v>
      </c>
      <c r="F207">
        <v>19017371946</v>
      </c>
      <c r="G207" t="s">
        <v>76</v>
      </c>
      <c r="H207" t="s">
        <v>109</v>
      </c>
      <c r="I207" s="1">
        <v>30667</v>
      </c>
      <c r="J207" t="s">
        <v>2455</v>
      </c>
      <c r="K207" t="s">
        <v>2456</v>
      </c>
      <c r="L207">
        <v>1320900666</v>
      </c>
      <c r="M207" t="s">
        <v>81</v>
      </c>
      <c r="N207" t="s">
        <v>82</v>
      </c>
      <c r="O207" t="s">
        <v>300</v>
      </c>
      <c r="P207" s="1">
        <v>37264</v>
      </c>
      <c r="Q207" t="s">
        <v>257</v>
      </c>
      <c r="R207" t="s">
        <v>300</v>
      </c>
      <c r="T207" t="s">
        <v>88</v>
      </c>
      <c r="U207" t="s">
        <v>101</v>
      </c>
      <c r="V207" t="s">
        <v>116</v>
      </c>
      <c r="W207" t="s">
        <v>117</v>
      </c>
      <c r="X207" t="s">
        <v>92</v>
      </c>
      <c r="Y207" t="s">
        <v>118</v>
      </c>
      <c r="AB207">
        <v>154</v>
      </c>
      <c r="AC207" t="s">
        <v>505</v>
      </c>
      <c r="AD207" t="s">
        <v>96</v>
      </c>
      <c r="AE207" t="s">
        <v>96</v>
      </c>
      <c r="AH207">
        <v>180</v>
      </c>
      <c r="AI207" t="s">
        <v>405</v>
      </c>
      <c r="AJ207" t="s">
        <v>1123</v>
      </c>
      <c r="AK207" s="1">
        <v>45328</v>
      </c>
      <c r="AL207" s="1" t="s">
        <v>17265</v>
      </c>
      <c r="AM207" t="s">
        <v>98</v>
      </c>
      <c r="AN207" t="s">
        <v>2458</v>
      </c>
      <c r="AO207" t="s">
        <v>2459</v>
      </c>
      <c r="AP207" t="s">
        <v>257</v>
      </c>
      <c r="AQ207" t="s">
        <v>103</v>
      </c>
      <c r="AR207" t="s">
        <v>2460</v>
      </c>
      <c r="AS207">
        <v>63981260111</v>
      </c>
      <c r="AT207" t="s">
        <v>2461</v>
      </c>
      <c r="AU207">
        <v>0</v>
      </c>
      <c r="AW207" t="s">
        <v>1558</v>
      </c>
      <c r="AX207" t="s">
        <v>257</v>
      </c>
      <c r="AY207" t="s">
        <v>83</v>
      </c>
      <c r="AZ207">
        <v>77320000</v>
      </c>
      <c r="BA207" t="s">
        <v>2462</v>
      </c>
    </row>
    <row r="208" spans="1:53" x14ac:dyDescent="0.25">
      <c r="A208">
        <v>207</v>
      </c>
      <c r="B208" t="s">
        <v>2463</v>
      </c>
      <c r="C208">
        <v>980587</v>
      </c>
      <c r="D208">
        <v>1</v>
      </c>
      <c r="E208" t="s">
        <v>2464</v>
      </c>
      <c r="F208">
        <v>19008571253</v>
      </c>
      <c r="G208" t="s">
        <v>76</v>
      </c>
      <c r="H208" t="s">
        <v>109</v>
      </c>
      <c r="I208" s="1">
        <v>29009</v>
      </c>
      <c r="J208" t="s">
        <v>2465</v>
      </c>
      <c r="K208" t="s">
        <v>2466</v>
      </c>
      <c r="L208">
        <v>254024</v>
      </c>
      <c r="M208" t="s">
        <v>81</v>
      </c>
      <c r="N208" t="s">
        <v>82</v>
      </c>
      <c r="O208" t="s">
        <v>83</v>
      </c>
      <c r="P208" s="1">
        <v>2958352</v>
      </c>
      <c r="Q208" t="s">
        <v>307</v>
      </c>
      <c r="R208" t="s">
        <v>167</v>
      </c>
      <c r="T208" t="s">
        <v>88</v>
      </c>
      <c r="U208" t="s">
        <v>101</v>
      </c>
      <c r="V208" t="s">
        <v>116</v>
      </c>
      <c r="W208" t="s">
        <v>117</v>
      </c>
      <c r="X208" t="s">
        <v>92</v>
      </c>
      <c r="Y208" t="s">
        <v>118</v>
      </c>
      <c r="AB208">
        <v>10029</v>
      </c>
      <c r="AC208" t="s">
        <v>135</v>
      </c>
      <c r="AD208" t="s">
        <v>96</v>
      </c>
      <c r="AE208" t="s">
        <v>136</v>
      </c>
      <c r="AH208">
        <v>180</v>
      </c>
      <c r="AI208" t="s">
        <v>420</v>
      </c>
      <c r="AJ208" t="s">
        <v>139</v>
      </c>
      <c r="AK208" s="1">
        <v>45658</v>
      </c>
      <c r="AL208" s="1" t="s">
        <v>17265</v>
      </c>
      <c r="AM208" t="s">
        <v>98</v>
      </c>
      <c r="AN208" t="s">
        <v>733</v>
      </c>
      <c r="AO208" t="s">
        <v>734</v>
      </c>
      <c r="AP208" t="s">
        <v>102</v>
      </c>
      <c r="AQ208" t="s">
        <v>103</v>
      </c>
      <c r="AR208" t="s">
        <v>735</v>
      </c>
      <c r="AS208" t="s">
        <v>2468</v>
      </c>
      <c r="AT208" t="s">
        <v>2469</v>
      </c>
      <c r="AU208">
        <v>0</v>
      </c>
      <c r="AW208" t="s">
        <v>1691</v>
      </c>
      <c r="AX208" t="s">
        <v>102</v>
      </c>
      <c r="AY208" t="s">
        <v>83</v>
      </c>
      <c r="AZ208">
        <v>77016614</v>
      </c>
      <c r="BA208" t="s">
        <v>2470</v>
      </c>
    </row>
    <row r="209" spans="1:53" x14ac:dyDescent="0.25">
      <c r="A209">
        <v>208</v>
      </c>
      <c r="B209" t="s">
        <v>2471</v>
      </c>
      <c r="C209">
        <v>44018</v>
      </c>
      <c r="D209">
        <v>3</v>
      </c>
      <c r="E209" t="s">
        <v>2472</v>
      </c>
      <c r="F209">
        <v>19006483101</v>
      </c>
      <c r="G209" t="s">
        <v>76</v>
      </c>
      <c r="H209" t="s">
        <v>109</v>
      </c>
      <c r="I209" s="1">
        <v>28233</v>
      </c>
      <c r="J209" t="s">
        <v>2473</v>
      </c>
      <c r="K209" t="s">
        <v>2474</v>
      </c>
      <c r="L209">
        <v>1012751</v>
      </c>
      <c r="M209" t="s">
        <v>81</v>
      </c>
      <c r="N209" t="s">
        <v>82</v>
      </c>
      <c r="O209" t="s">
        <v>83</v>
      </c>
      <c r="P209" s="1">
        <v>38826</v>
      </c>
      <c r="Q209" t="s">
        <v>909</v>
      </c>
      <c r="R209" t="s">
        <v>907</v>
      </c>
      <c r="T209" t="s">
        <v>241</v>
      </c>
      <c r="U209" t="s">
        <v>101</v>
      </c>
      <c r="V209" t="s">
        <v>116</v>
      </c>
      <c r="W209" t="s">
        <v>117</v>
      </c>
      <c r="X209" t="s">
        <v>92</v>
      </c>
      <c r="Y209" t="s">
        <v>118</v>
      </c>
      <c r="AB209">
        <v>23</v>
      </c>
      <c r="AC209" t="s">
        <v>533</v>
      </c>
      <c r="AD209" t="s">
        <v>136</v>
      </c>
      <c r="AE209" t="s">
        <v>136</v>
      </c>
      <c r="AH209">
        <v>180</v>
      </c>
      <c r="AI209" t="s">
        <v>1008</v>
      </c>
      <c r="AL209" s="1" t="s">
        <v>17265</v>
      </c>
      <c r="AM209" t="s">
        <v>98</v>
      </c>
      <c r="AN209" t="s">
        <v>1201</v>
      </c>
      <c r="AO209" t="s">
        <v>1202</v>
      </c>
      <c r="AP209" t="s">
        <v>102</v>
      </c>
      <c r="AQ209" t="s">
        <v>103</v>
      </c>
      <c r="AR209" t="s">
        <v>1204</v>
      </c>
      <c r="AS209">
        <v>63984015151</v>
      </c>
      <c r="AT209" t="s">
        <v>2476</v>
      </c>
      <c r="AU209">
        <v>65</v>
      </c>
      <c r="AW209" t="s">
        <v>146</v>
      </c>
      <c r="AX209" t="s">
        <v>102</v>
      </c>
      <c r="AY209" t="s">
        <v>83</v>
      </c>
      <c r="AZ209">
        <v>77023410</v>
      </c>
      <c r="BA209" t="s">
        <v>2477</v>
      </c>
    </row>
    <row r="210" spans="1:53" x14ac:dyDescent="0.25">
      <c r="A210">
        <v>209</v>
      </c>
      <c r="B210" t="s">
        <v>2478</v>
      </c>
      <c r="C210">
        <v>169265</v>
      </c>
      <c r="D210">
        <v>1</v>
      </c>
      <c r="E210" t="s">
        <v>2479</v>
      </c>
      <c r="F210">
        <v>10260437546</v>
      </c>
      <c r="G210" t="s">
        <v>76</v>
      </c>
      <c r="H210" t="s">
        <v>109</v>
      </c>
      <c r="I210" s="1">
        <v>20214</v>
      </c>
      <c r="J210" t="s">
        <v>2480</v>
      </c>
      <c r="K210" t="s">
        <v>2481</v>
      </c>
      <c r="L210">
        <v>4678681693719</v>
      </c>
      <c r="M210" t="s">
        <v>81</v>
      </c>
      <c r="N210" t="s">
        <v>82</v>
      </c>
      <c r="O210" t="s">
        <v>167</v>
      </c>
      <c r="P210" s="1">
        <v>33212</v>
      </c>
      <c r="Q210" t="s">
        <v>2483</v>
      </c>
      <c r="R210" t="s">
        <v>167</v>
      </c>
      <c r="T210" t="s">
        <v>209</v>
      </c>
      <c r="U210" t="s">
        <v>89</v>
      </c>
      <c r="V210" t="s">
        <v>116</v>
      </c>
      <c r="W210" t="s">
        <v>171</v>
      </c>
      <c r="X210" t="s">
        <v>92</v>
      </c>
      <c r="Y210" t="s">
        <v>118</v>
      </c>
      <c r="AB210">
        <v>3</v>
      </c>
      <c r="AC210" t="s">
        <v>172</v>
      </c>
      <c r="AD210" t="s">
        <v>136</v>
      </c>
      <c r="AE210" t="s">
        <v>136</v>
      </c>
      <c r="AH210">
        <v>180</v>
      </c>
      <c r="AI210" t="s">
        <v>226</v>
      </c>
      <c r="AL210" s="1" t="s">
        <v>17265</v>
      </c>
      <c r="AM210" t="s">
        <v>98</v>
      </c>
      <c r="AN210" t="s">
        <v>2160</v>
      </c>
      <c r="AO210" t="s">
        <v>2161</v>
      </c>
      <c r="AP210" t="s">
        <v>102</v>
      </c>
      <c r="AQ210" t="s">
        <v>103</v>
      </c>
      <c r="AR210" t="s">
        <v>2162</v>
      </c>
      <c r="AS210" t="s">
        <v>2484</v>
      </c>
      <c r="AT210" t="s">
        <v>2485</v>
      </c>
      <c r="AU210">
        <v>302</v>
      </c>
      <c r="AW210" t="s">
        <v>2486</v>
      </c>
      <c r="AX210" t="s">
        <v>307</v>
      </c>
      <c r="AY210" t="s">
        <v>167</v>
      </c>
      <c r="AZ210">
        <v>74125100</v>
      </c>
      <c r="BA210" t="s">
        <v>2487</v>
      </c>
    </row>
    <row r="211" spans="1:53" x14ac:dyDescent="0.25">
      <c r="A211">
        <v>210</v>
      </c>
      <c r="B211" t="s">
        <v>2488</v>
      </c>
      <c r="C211">
        <v>11966017</v>
      </c>
      <c r="D211">
        <v>1</v>
      </c>
      <c r="E211" t="s">
        <v>2489</v>
      </c>
      <c r="F211">
        <v>20617619853</v>
      </c>
      <c r="G211" t="s">
        <v>130</v>
      </c>
      <c r="H211" t="s">
        <v>77</v>
      </c>
      <c r="I211" s="1">
        <v>36804</v>
      </c>
      <c r="J211" t="s">
        <v>2490</v>
      </c>
      <c r="K211" t="s">
        <v>2491</v>
      </c>
      <c r="L211" s="4" t="s">
        <v>2492</v>
      </c>
      <c r="M211" t="s">
        <v>81</v>
      </c>
      <c r="N211" t="s">
        <v>82</v>
      </c>
      <c r="O211" t="s">
        <v>83</v>
      </c>
      <c r="P211" s="1">
        <v>45450</v>
      </c>
      <c r="Q211" t="s">
        <v>102</v>
      </c>
      <c r="R211" t="s">
        <v>83</v>
      </c>
      <c r="T211" t="s">
        <v>88</v>
      </c>
      <c r="U211" t="s">
        <v>89</v>
      </c>
      <c r="V211" t="s">
        <v>316</v>
      </c>
      <c r="W211" t="s">
        <v>117</v>
      </c>
      <c r="X211" t="s">
        <v>92</v>
      </c>
      <c r="Y211" t="s">
        <v>93</v>
      </c>
      <c r="Z211" t="s">
        <v>316</v>
      </c>
      <c r="AA211" t="s">
        <v>362</v>
      </c>
      <c r="AB211">
        <v>30494</v>
      </c>
      <c r="AC211" t="s">
        <v>363</v>
      </c>
      <c r="AD211" t="s">
        <v>96</v>
      </c>
      <c r="AE211" t="s">
        <v>96</v>
      </c>
      <c r="AH211">
        <v>180</v>
      </c>
      <c r="AI211" t="s">
        <v>365</v>
      </c>
      <c r="AL211" s="1" t="s">
        <v>17265</v>
      </c>
      <c r="AM211" t="s">
        <v>98</v>
      </c>
      <c r="AN211" t="s">
        <v>2495</v>
      </c>
      <c r="AO211" t="s">
        <v>2496</v>
      </c>
      <c r="AP211" t="s">
        <v>102</v>
      </c>
      <c r="AQ211" t="s">
        <v>103</v>
      </c>
      <c r="AR211" t="s">
        <v>2497</v>
      </c>
      <c r="AS211">
        <v>63981076074</v>
      </c>
      <c r="AT211" t="s">
        <v>2498</v>
      </c>
      <c r="AU211">
        <v>209</v>
      </c>
      <c r="AW211" t="s">
        <v>146</v>
      </c>
      <c r="AX211" t="s">
        <v>102</v>
      </c>
      <c r="AY211" t="s">
        <v>83</v>
      </c>
      <c r="AZ211">
        <v>77024690</v>
      </c>
      <c r="BA211" t="s">
        <v>2499</v>
      </c>
    </row>
    <row r="212" spans="1:53" x14ac:dyDescent="0.25">
      <c r="A212">
        <v>211</v>
      </c>
      <c r="B212" t="s">
        <v>2500</v>
      </c>
      <c r="C212">
        <v>11826827</v>
      </c>
      <c r="D212">
        <v>2</v>
      </c>
      <c r="E212" t="s">
        <v>2501</v>
      </c>
      <c r="F212">
        <v>16469537023</v>
      </c>
      <c r="G212" t="s">
        <v>130</v>
      </c>
      <c r="H212" t="s">
        <v>77</v>
      </c>
      <c r="I212" s="1">
        <v>38058</v>
      </c>
      <c r="J212" t="s">
        <v>2502</v>
      </c>
      <c r="K212" t="s">
        <v>2503</v>
      </c>
      <c r="L212" s="4" t="s">
        <v>2504</v>
      </c>
      <c r="M212" t="s">
        <v>81</v>
      </c>
      <c r="N212" t="s">
        <v>82</v>
      </c>
      <c r="O212" t="s">
        <v>83</v>
      </c>
      <c r="P212" s="1">
        <v>45364</v>
      </c>
      <c r="Q212" t="s">
        <v>102</v>
      </c>
      <c r="R212" t="s">
        <v>83</v>
      </c>
      <c r="T212" t="s">
        <v>88</v>
      </c>
      <c r="U212" t="s">
        <v>89</v>
      </c>
      <c r="V212" t="s">
        <v>316</v>
      </c>
      <c r="W212" t="s">
        <v>117</v>
      </c>
      <c r="X212" t="s">
        <v>92</v>
      </c>
      <c r="Y212" t="s">
        <v>93</v>
      </c>
      <c r="Z212" t="s">
        <v>316</v>
      </c>
      <c r="AA212" t="s">
        <v>362</v>
      </c>
      <c r="AB212">
        <v>30492</v>
      </c>
      <c r="AC212" t="s">
        <v>1188</v>
      </c>
      <c r="AD212" t="s">
        <v>96</v>
      </c>
      <c r="AE212" t="s">
        <v>96</v>
      </c>
      <c r="AH212">
        <v>180</v>
      </c>
      <c r="AI212" t="s">
        <v>1189</v>
      </c>
      <c r="AL212" s="1" t="s">
        <v>17265</v>
      </c>
      <c r="AM212" t="s">
        <v>98</v>
      </c>
      <c r="AN212" t="s">
        <v>1137</v>
      </c>
      <c r="AO212" t="s">
        <v>1138</v>
      </c>
      <c r="AP212" t="s">
        <v>102</v>
      </c>
      <c r="AQ212" t="s">
        <v>103</v>
      </c>
      <c r="AR212" t="s">
        <v>1139</v>
      </c>
      <c r="AS212">
        <v>63992889098</v>
      </c>
      <c r="AT212" t="s">
        <v>2507</v>
      </c>
      <c r="AU212">
        <v>4</v>
      </c>
      <c r="AW212" t="s">
        <v>2508</v>
      </c>
      <c r="AX212" t="s">
        <v>102</v>
      </c>
      <c r="AY212" t="s">
        <v>83</v>
      </c>
      <c r="AZ212">
        <v>77019040</v>
      </c>
      <c r="BA212" t="s">
        <v>17207</v>
      </c>
    </row>
    <row r="213" spans="1:53" x14ac:dyDescent="0.25">
      <c r="A213">
        <v>212</v>
      </c>
      <c r="B213" t="s">
        <v>2509</v>
      </c>
      <c r="C213">
        <v>11185864</v>
      </c>
      <c r="D213">
        <v>1</v>
      </c>
      <c r="E213" t="s">
        <v>2510</v>
      </c>
      <c r="F213">
        <v>19049760328</v>
      </c>
      <c r="G213" t="s">
        <v>130</v>
      </c>
      <c r="H213" t="s">
        <v>109</v>
      </c>
      <c r="I213" s="1">
        <v>33655</v>
      </c>
      <c r="J213" t="s">
        <v>2511</v>
      </c>
      <c r="K213" t="s">
        <v>2512</v>
      </c>
      <c r="L213" t="s">
        <v>2513</v>
      </c>
      <c r="M213" t="s">
        <v>81</v>
      </c>
      <c r="N213" t="s">
        <v>82</v>
      </c>
      <c r="O213" t="s">
        <v>83</v>
      </c>
      <c r="P213" s="1">
        <v>40998</v>
      </c>
      <c r="Q213" t="s">
        <v>479</v>
      </c>
      <c r="R213" t="s">
        <v>83</v>
      </c>
      <c r="T213" t="s">
        <v>88</v>
      </c>
      <c r="U213" t="s">
        <v>101</v>
      </c>
      <c r="V213" t="s">
        <v>116</v>
      </c>
      <c r="W213" t="s">
        <v>117</v>
      </c>
      <c r="X213" t="s">
        <v>92</v>
      </c>
      <c r="Y213" t="s">
        <v>118</v>
      </c>
      <c r="AB213">
        <v>10029</v>
      </c>
      <c r="AC213" t="s">
        <v>135</v>
      </c>
      <c r="AD213" t="s">
        <v>96</v>
      </c>
      <c r="AE213" t="s">
        <v>96</v>
      </c>
      <c r="AH213">
        <v>180</v>
      </c>
      <c r="AI213" t="s">
        <v>780</v>
      </c>
      <c r="AJ213" t="s">
        <v>242</v>
      </c>
      <c r="AK213" s="1">
        <v>45658</v>
      </c>
      <c r="AL213" s="1" t="s">
        <v>17265</v>
      </c>
      <c r="AM213" t="s">
        <v>98</v>
      </c>
      <c r="AN213" t="s">
        <v>438</v>
      </c>
      <c r="AO213" t="s">
        <v>439</v>
      </c>
      <c r="AP213" t="s">
        <v>440</v>
      </c>
      <c r="AQ213" t="s">
        <v>103</v>
      </c>
      <c r="AR213" t="s">
        <v>441</v>
      </c>
      <c r="AS213" t="s">
        <v>2515</v>
      </c>
      <c r="AT213" t="s">
        <v>2516</v>
      </c>
      <c r="AU213">
        <v>0</v>
      </c>
      <c r="AW213" t="s">
        <v>337</v>
      </c>
      <c r="AX213" t="s">
        <v>440</v>
      </c>
      <c r="AY213" t="s">
        <v>83</v>
      </c>
      <c r="AZ213">
        <v>77610000</v>
      </c>
      <c r="BA213" t="s">
        <v>2517</v>
      </c>
    </row>
    <row r="214" spans="1:53" x14ac:dyDescent="0.25">
      <c r="A214">
        <v>213</v>
      </c>
      <c r="B214" t="s">
        <v>2518</v>
      </c>
      <c r="C214">
        <v>11976730</v>
      </c>
      <c r="D214">
        <v>1</v>
      </c>
      <c r="E214" t="s">
        <v>2519</v>
      </c>
      <c r="F214">
        <v>16220395787</v>
      </c>
      <c r="G214" t="s">
        <v>130</v>
      </c>
      <c r="H214" t="s">
        <v>77</v>
      </c>
      <c r="I214" s="1">
        <v>36403</v>
      </c>
      <c r="J214" t="s">
        <v>2520</v>
      </c>
      <c r="K214" t="s">
        <v>2521</v>
      </c>
      <c r="L214" s="4" t="s">
        <v>2522</v>
      </c>
      <c r="M214" t="s">
        <v>81</v>
      </c>
      <c r="N214" t="s">
        <v>82</v>
      </c>
      <c r="O214" t="s">
        <v>83</v>
      </c>
      <c r="P214" s="1">
        <v>45547</v>
      </c>
      <c r="Q214" t="s">
        <v>225</v>
      </c>
      <c r="R214" t="s">
        <v>83</v>
      </c>
      <c r="T214" t="s">
        <v>88</v>
      </c>
      <c r="U214" t="s">
        <v>89</v>
      </c>
      <c r="V214" t="s">
        <v>316</v>
      </c>
      <c r="W214" t="s">
        <v>117</v>
      </c>
      <c r="X214" t="s">
        <v>92</v>
      </c>
      <c r="Y214" t="s">
        <v>93</v>
      </c>
      <c r="Z214" t="s">
        <v>316</v>
      </c>
      <c r="AA214" t="s">
        <v>362</v>
      </c>
      <c r="AB214">
        <v>30492</v>
      </c>
      <c r="AC214" t="s">
        <v>1188</v>
      </c>
      <c r="AD214" t="s">
        <v>96</v>
      </c>
      <c r="AE214" t="s">
        <v>480</v>
      </c>
      <c r="AH214">
        <v>180</v>
      </c>
      <c r="AI214" t="s">
        <v>1189</v>
      </c>
      <c r="AL214" s="1" t="s">
        <v>17265</v>
      </c>
      <c r="AM214" t="s">
        <v>98</v>
      </c>
      <c r="AN214" t="s">
        <v>1059</v>
      </c>
      <c r="AO214" t="s">
        <v>1060</v>
      </c>
      <c r="AP214" t="s">
        <v>225</v>
      </c>
      <c r="AQ214" t="s">
        <v>103</v>
      </c>
      <c r="AR214" t="s">
        <v>1061</v>
      </c>
      <c r="AS214">
        <v>63981191833</v>
      </c>
      <c r="AT214" t="s">
        <v>2525</v>
      </c>
      <c r="AU214">
        <v>25</v>
      </c>
      <c r="AW214" t="s">
        <v>2526</v>
      </c>
      <c r="AX214" t="s">
        <v>225</v>
      </c>
      <c r="AY214" t="s">
        <v>83</v>
      </c>
      <c r="AZ214">
        <v>77500000</v>
      </c>
      <c r="BA214" t="s">
        <v>17207</v>
      </c>
    </row>
    <row r="215" spans="1:53" x14ac:dyDescent="0.25">
      <c r="A215">
        <v>214</v>
      </c>
      <c r="B215" t="s">
        <v>2527</v>
      </c>
      <c r="C215">
        <v>648258</v>
      </c>
      <c r="D215">
        <v>2</v>
      </c>
      <c r="E215" t="s">
        <v>2528</v>
      </c>
      <c r="F215">
        <v>12460824027</v>
      </c>
      <c r="G215" t="s">
        <v>76</v>
      </c>
      <c r="H215" t="s">
        <v>713</v>
      </c>
      <c r="I215" s="1">
        <v>25144</v>
      </c>
      <c r="J215" t="s">
        <v>2529</v>
      </c>
      <c r="K215" t="s">
        <v>2530</v>
      </c>
      <c r="L215">
        <v>2738151</v>
      </c>
      <c r="M215" t="s">
        <v>81</v>
      </c>
      <c r="N215" t="s">
        <v>82</v>
      </c>
      <c r="O215" t="s">
        <v>167</v>
      </c>
      <c r="P215" s="1">
        <v>32213</v>
      </c>
      <c r="Q215" t="s">
        <v>2532</v>
      </c>
      <c r="R215" t="s">
        <v>83</v>
      </c>
      <c r="T215" t="s">
        <v>209</v>
      </c>
      <c r="U215" t="s">
        <v>101</v>
      </c>
      <c r="V215" t="s">
        <v>116</v>
      </c>
      <c r="W215" t="s">
        <v>117</v>
      </c>
      <c r="X215" t="s">
        <v>92</v>
      </c>
      <c r="Y215" t="s">
        <v>118</v>
      </c>
      <c r="AB215">
        <v>10154</v>
      </c>
      <c r="AC215" t="s">
        <v>505</v>
      </c>
      <c r="AD215" t="s">
        <v>96</v>
      </c>
      <c r="AE215" t="s">
        <v>136</v>
      </c>
      <c r="AH215">
        <v>180</v>
      </c>
      <c r="AI215" t="s">
        <v>506</v>
      </c>
      <c r="AJ215" t="s">
        <v>535</v>
      </c>
      <c r="AK215" s="1">
        <v>45184</v>
      </c>
      <c r="AL215" s="1" t="s">
        <v>17265</v>
      </c>
      <c r="AM215" t="s">
        <v>98</v>
      </c>
      <c r="AN215" t="s">
        <v>536</v>
      </c>
      <c r="AO215" t="s">
        <v>537</v>
      </c>
      <c r="AP215" t="s">
        <v>102</v>
      </c>
      <c r="AQ215" t="s">
        <v>103</v>
      </c>
      <c r="AR215" t="s">
        <v>538</v>
      </c>
      <c r="AS215">
        <v>63984428187</v>
      </c>
      <c r="AT215" t="s">
        <v>2533</v>
      </c>
      <c r="AU215">
        <v>0</v>
      </c>
      <c r="AW215" t="s">
        <v>146</v>
      </c>
      <c r="AX215" t="s">
        <v>102</v>
      </c>
      <c r="AY215" t="s">
        <v>83</v>
      </c>
      <c r="AZ215">
        <v>77018490</v>
      </c>
      <c r="BA215" t="s">
        <v>2534</v>
      </c>
    </row>
    <row r="216" spans="1:53" x14ac:dyDescent="0.25">
      <c r="A216">
        <v>215</v>
      </c>
      <c r="B216" t="s">
        <v>2535</v>
      </c>
      <c r="C216">
        <v>1059394</v>
      </c>
      <c r="D216">
        <v>2</v>
      </c>
      <c r="E216" t="s">
        <v>2536</v>
      </c>
      <c r="F216">
        <v>19006789995</v>
      </c>
      <c r="G216" t="s">
        <v>130</v>
      </c>
      <c r="H216" t="s">
        <v>109</v>
      </c>
      <c r="I216" s="1">
        <v>30322</v>
      </c>
      <c r="J216" t="s">
        <v>2537</v>
      </c>
      <c r="K216" t="s">
        <v>2538</v>
      </c>
      <c r="L216">
        <v>412315</v>
      </c>
      <c r="M216" t="s">
        <v>81</v>
      </c>
      <c r="N216" t="s">
        <v>82</v>
      </c>
      <c r="O216" t="s">
        <v>83</v>
      </c>
      <c r="P216" s="1">
        <v>35704</v>
      </c>
      <c r="Q216" t="s">
        <v>225</v>
      </c>
      <c r="R216" t="s">
        <v>83</v>
      </c>
      <c r="T216" t="s">
        <v>88</v>
      </c>
      <c r="U216" t="s">
        <v>101</v>
      </c>
      <c r="V216" t="s">
        <v>116</v>
      </c>
      <c r="W216" t="s">
        <v>117</v>
      </c>
      <c r="X216" t="s">
        <v>92</v>
      </c>
      <c r="Y216" t="s">
        <v>118</v>
      </c>
      <c r="AB216">
        <v>73</v>
      </c>
      <c r="AC216" t="s">
        <v>2540</v>
      </c>
      <c r="AD216" t="s">
        <v>136</v>
      </c>
      <c r="AE216" t="s">
        <v>173</v>
      </c>
      <c r="AH216">
        <v>180</v>
      </c>
      <c r="AI216" t="s">
        <v>681</v>
      </c>
      <c r="AL216" s="1" t="s">
        <v>17265</v>
      </c>
      <c r="AM216" t="s">
        <v>98</v>
      </c>
      <c r="AN216" t="s">
        <v>2541</v>
      </c>
      <c r="AO216" t="s">
        <v>2542</v>
      </c>
      <c r="AP216" t="s">
        <v>102</v>
      </c>
      <c r="AQ216" t="s">
        <v>103</v>
      </c>
      <c r="AR216" t="s">
        <v>2543</v>
      </c>
      <c r="AS216" t="s">
        <v>2544</v>
      </c>
      <c r="AT216" t="s">
        <v>2545</v>
      </c>
      <c r="AU216">
        <v>0</v>
      </c>
      <c r="AW216" t="s">
        <v>146</v>
      </c>
      <c r="AX216" t="s">
        <v>102</v>
      </c>
      <c r="AY216" t="s">
        <v>83</v>
      </c>
      <c r="AZ216">
        <v>77015625</v>
      </c>
      <c r="BA216" t="s">
        <v>2546</v>
      </c>
    </row>
    <row r="217" spans="1:53" x14ac:dyDescent="0.25">
      <c r="A217">
        <v>216</v>
      </c>
      <c r="B217" t="s">
        <v>2547</v>
      </c>
      <c r="C217">
        <v>11142022</v>
      </c>
      <c r="D217">
        <v>2</v>
      </c>
      <c r="E217" t="s">
        <v>2548</v>
      </c>
      <c r="F217">
        <v>13137344319</v>
      </c>
      <c r="G217" t="s">
        <v>76</v>
      </c>
      <c r="H217" t="s">
        <v>109</v>
      </c>
      <c r="I217" s="1">
        <v>30428</v>
      </c>
      <c r="J217" t="s">
        <v>2549</v>
      </c>
      <c r="K217" t="s">
        <v>2550</v>
      </c>
      <c r="L217">
        <v>677311</v>
      </c>
      <c r="M217" t="s">
        <v>81</v>
      </c>
      <c r="N217" t="s">
        <v>82</v>
      </c>
      <c r="O217" t="s">
        <v>83</v>
      </c>
      <c r="P217" s="1">
        <v>36661</v>
      </c>
      <c r="Q217" t="s">
        <v>2552</v>
      </c>
      <c r="R217" t="s">
        <v>167</v>
      </c>
      <c r="T217" t="s">
        <v>88</v>
      </c>
      <c r="U217" t="s">
        <v>101</v>
      </c>
      <c r="V217" t="s">
        <v>116</v>
      </c>
      <c r="W217" t="s">
        <v>117</v>
      </c>
      <c r="X217" t="s">
        <v>92</v>
      </c>
      <c r="Y217" t="s">
        <v>118</v>
      </c>
      <c r="AB217">
        <v>10159</v>
      </c>
      <c r="AC217" t="s">
        <v>1865</v>
      </c>
      <c r="AD217" t="s">
        <v>95</v>
      </c>
      <c r="AE217" t="s">
        <v>95</v>
      </c>
      <c r="AH217">
        <v>180</v>
      </c>
      <c r="AI217" t="s">
        <v>2553</v>
      </c>
      <c r="AL217" s="1" t="s">
        <v>17265</v>
      </c>
      <c r="AM217" t="s">
        <v>98</v>
      </c>
      <c r="AN217" t="s">
        <v>2554</v>
      </c>
      <c r="AO217" t="s">
        <v>2555</v>
      </c>
      <c r="AP217" t="s">
        <v>1633</v>
      </c>
      <c r="AQ217" t="s">
        <v>103</v>
      </c>
      <c r="AR217" t="s">
        <v>2556</v>
      </c>
      <c r="AS217" t="s">
        <v>2557</v>
      </c>
      <c r="AT217" t="s">
        <v>2558</v>
      </c>
      <c r="AU217">
        <v>0</v>
      </c>
      <c r="AW217" t="s">
        <v>2559</v>
      </c>
      <c r="AX217" t="s">
        <v>866</v>
      </c>
      <c r="AY217" t="s">
        <v>788</v>
      </c>
      <c r="AZ217">
        <v>72236800</v>
      </c>
      <c r="BA217" t="s">
        <v>2560</v>
      </c>
    </row>
    <row r="218" spans="1:53" x14ac:dyDescent="0.25">
      <c r="A218">
        <v>217</v>
      </c>
      <c r="B218" t="s">
        <v>2561</v>
      </c>
      <c r="C218">
        <v>314319</v>
      </c>
      <c r="D218">
        <v>1</v>
      </c>
      <c r="E218" t="s">
        <v>2562</v>
      </c>
      <c r="F218">
        <v>18210912602</v>
      </c>
      <c r="G218" t="s">
        <v>76</v>
      </c>
      <c r="H218" t="s">
        <v>77</v>
      </c>
      <c r="I218" s="1">
        <v>24351</v>
      </c>
      <c r="J218" t="s">
        <v>2563</v>
      </c>
      <c r="K218" t="s">
        <v>2564</v>
      </c>
      <c r="L218">
        <v>485039168</v>
      </c>
      <c r="M218" t="s">
        <v>81</v>
      </c>
      <c r="N218" t="s">
        <v>82</v>
      </c>
      <c r="O218" t="s">
        <v>300</v>
      </c>
      <c r="P218" s="1">
        <v>38344</v>
      </c>
      <c r="Q218" t="s">
        <v>1467</v>
      </c>
      <c r="R218" t="s">
        <v>300</v>
      </c>
      <c r="T218" t="s">
        <v>88</v>
      </c>
      <c r="U218" t="s">
        <v>101</v>
      </c>
      <c r="V218" t="s">
        <v>116</v>
      </c>
      <c r="W218" t="s">
        <v>117</v>
      </c>
      <c r="X218" t="s">
        <v>92</v>
      </c>
      <c r="Y218" t="s">
        <v>118</v>
      </c>
      <c r="AB218">
        <v>10029</v>
      </c>
      <c r="AC218" t="s">
        <v>135</v>
      </c>
      <c r="AD218" t="s">
        <v>96</v>
      </c>
      <c r="AE218" t="s">
        <v>96</v>
      </c>
      <c r="AH218">
        <v>180</v>
      </c>
      <c r="AI218" t="s">
        <v>730</v>
      </c>
      <c r="AJ218" t="s">
        <v>139</v>
      </c>
      <c r="AK218" s="1">
        <v>45658</v>
      </c>
      <c r="AL218" s="1" t="s">
        <v>17265</v>
      </c>
      <c r="AM218" t="s">
        <v>98</v>
      </c>
      <c r="AN218" t="s">
        <v>367</v>
      </c>
      <c r="AO218" t="s">
        <v>368</v>
      </c>
      <c r="AP218" t="s">
        <v>102</v>
      </c>
      <c r="AQ218" t="s">
        <v>103</v>
      </c>
      <c r="AR218" t="s">
        <v>369</v>
      </c>
      <c r="AS218" t="s">
        <v>2567</v>
      </c>
      <c r="AT218" t="s">
        <v>2568</v>
      </c>
      <c r="AU218">
        <v>0</v>
      </c>
      <c r="AW218" t="s">
        <v>106</v>
      </c>
      <c r="AX218" t="s">
        <v>102</v>
      </c>
      <c r="AY218" t="s">
        <v>83</v>
      </c>
      <c r="AZ218">
        <v>77135480</v>
      </c>
      <c r="BA218" t="s">
        <v>2569</v>
      </c>
    </row>
    <row r="219" spans="1:53" x14ac:dyDescent="0.25">
      <c r="A219">
        <v>218</v>
      </c>
      <c r="B219" t="s">
        <v>2570</v>
      </c>
      <c r="C219">
        <v>468750</v>
      </c>
      <c r="D219">
        <v>2</v>
      </c>
      <c r="E219" t="s">
        <v>2571</v>
      </c>
      <c r="F219">
        <v>18268015743</v>
      </c>
      <c r="G219" t="s">
        <v>76</v>
      </c>
      <c r="H219" t="s">
        <v>77</v>
      </c>
      <c r="I219" s="1">
        <v>24051</v>
      </c>
      <c r="J219" t="s">
        <v>2572</v>
      </c>
      <c r="K219" t="s">
        <v>2573</v>
      </c>
      <c r="L219">
        <v>106464</v>
      </c>
      <c r="M219" t="s">
        <v>81</v>
      </c>
      <c r="N219" t="s">
        <v>82</v>
      </c>
      <c r="O219" t="s">
        <v>83</v>
      </c>
      <c r="P219" s="1">
        <v>33567</v>
      </c>
      <c r="Q219" t="s">
        <v>2575</v>
      </c>
      <c r="R219" t="s">
        <v>191</v>
      </c>
      <c r="T219" t="s">
        <v>115</v>
      </c>
      <c r="U219" t="s">
        <v>101</v>
      </c>
      <c r="V219" t="s">
        <v>116</v>
      </c>
      <c r="W219" t="s">
        <v>117</v>
      </c>
      <c r="X219" t="s">
        <v>92</v>
      </c>
      <c r="Y219" t="s">
        <v>118</v>
      </c>
      <c r="AB219">
        <v>369</v>
      </c>
      <c r="AC219" t="s">
        <v>119</v>
      </c>
      <c r="AD219" t="s">
        <v>120</v>
      </c>
      <c r="AE219" t="s">
        <v>95</v>
      </c>
      <c r="AH219">
        <v>180</v>
      </c>
      <c r="AI219" t="s">
        <v>2576</v>
      </c>
      <c r="AL219" s="1" t="s">
        <v>17265</v>
      </c>
      <c r="AM219" t="s">
        <v>98</v>
      </c>
      <c r="AN219" t="s">
        <v>1483</v>
      </c>
      <c r="AO219" t="s">
        <v>1484</v>
      </c>
      <c r="AP219" t="s">
        <v>1485</v>
      </c>
      <c r="AQ219" t="s">
        <v>103</v>
      </c>
      <c r="AR219" t="s">
        <v>1486</v>
      </c>
      <c r="AS219" t="s">
        <v>2577</v>
      </c>
      <c r="AT219" t="s">
        <v>2578</v>
      </c>
      <c r="AU219">
        <v>0</v>
      </c>
      <c r="AW219" t="s">
        <v>2579</v>
      </c>
      <c r="AX219" t="s">
        <v>1488</v>
      </c>
      <c r="AY219" t="s">
        <v>83</v>
      </c>
      <c r="AZ219">
        <v>77750000</v>
      </c>
      <c r="BA219" t="s">
        <v>2580</v>
      </c>
    </row>
    <row r="220" spans="1:53" x14ac:dyDescent="0.25">
      <c r="A220">
        <v>219</v>
      </c>
      <c r="B220" t="s">
        <v>2581</v>
      </c>
      <c r="C220">
        <v>796521</v>
      </c>
      <c r="D220">
        <v>1</v>
      </c>
      <c r="E220" t="s">
        <v>2582</v>
      </c>
      <c r="F220">
        <v>19012711226</v>
      </c>
      <c r="G220" t="s">
        <v>76</v>
      </c>
      <c r="H220" t="s">
        <v>109</v>
      </c>
      <c r="I220" s="1">
        <v>30523</v>
      </c>
      <c r="J220" t="s">
        <v>2583</v>
      </c>
      <c r="K220" t="s">
        <v>2584</v>
      </c>
      <c r="L220">
        <v>910481989</v>
      </c>
      <c r="M220" t="s">
        <v>81</v>
      </c>
      <c r="N220" t="s">
        <v>82</v>
      </c>
      <c r="O220" t="s">
        <v>191</v>
      </c>
      <c r="P220" s="1">
        <v>38338</v>
      </c>
      <c r="Q220" t="s">
        <v>182</v>
      </c>
      <c r="R220" t="s">
        <v>83</v>
      </c>
      <c r="T220" t="s">
        <v>88</v>
      </c>
      <c r="U220" t="s">
        <v>101</v>
      </c>
      <c r="V220" t="s">
        <v>116</v>
      </c>
      <c r="W220" t="s">
        <v>117</v>
      </c>
      <c r="X220" t="s">
        <v>92</v>
      </c>
      <c r="Y220" t="s">
        <v>118</v>
      </c>
      <c r="AB220">
        <v>154</v>
      </c>
      <c r="AC220" t="s">
        <v>505</v>
      </c>
      <c r="AD220" t="s">
        <v>96</v>
      </c>
      <c r="AE220" t="s">
        <v>136</v>
      </c>
      <c r="AH220">
        <v>180</v>
      </c>
      <c r="AI220" t="s">
        <v>986</v>
      </c>
      <c r="AL220" s="1" t="s">
        <v>17265</v>
      </c>
      <c r="AM220" t="s">
        <v>98</v>
      </c>
      <c r="AN220" t="s">
        <v>2586</v>
      </c>
      <c r="AO220" t="s">
        <v>2587</v>
      </c>
      <c r="AP220" t="s">
        <v>2588</v>
      </c>
      <c r="AQ220" t="s">
        <v>103</v>
      </c>
      <c r="AR220" t="s">
        <v>2589</v>
      </c>
      <c r="AS220" t="s">
        <v>2590</v>
      </c>
      <c r="AT220" t="s">
        <v>2591</v>
      </c>
      <c r="AU220">
        <v>0</v>
      </c>
      <c r="AW220" t="s">
        <v>106</v>
      </c>
      <c r="AX220" t="s">
        <v>346</v>
      </c>
      <c r="AY220" t="s">
        <v>191</v>
      </c>
      <c r="AZ220">
        <v>65980000</v>
      </c>
      <c r="BA220" t="s">
        <v>2592</v>
      </c>
    </row>
    <row r="221" spans="1:53" x14ac:dyDescent="0.25">
      <c r="A221">
        <v>220</v>
      </c>
      <c r="B221" t="s">
        <v>2593</v>
      </c>
      <c r="C221">
        <v>11219440</v>
      </c>
      <c r="D221">
        <v>1</v>
      </c>
      <c r="E221" t="s">
        <v>2594</v>
      </c>
      <c r="F221">
        <v>20329037832</v>
      </c>
      <c r="G221" t="s">
        <v>76</v>
      </c>
      <c r="H221" t="s">
        <v>77</v>
      </c>
      <c r="I221" s="1">
        <v>33396</v>
      </c>
      <c r="J221" t="s">
        <v>2595</v>
      </c>
      <c r="K221" t="s">
        <v>2596</v>
      </c>
      <c r="L221">
        <v>758213</v>
      </c>
      <c r="M221" t="s">
        <v>81</v>
      </c>
      <c r="N221" t="s">
        <v>82</v>
      </c>
      <c r="O221" t="s">
        <v>83</v>
      </c>
      <c r="Q221" t="s">
        <v>182</v>
      </c>
      <c r="R221" t="s">
        <v>83</v>
      </c>
      <c r="T221" t="s">
        <v>115</v>
      </c>
      <c r="U221" t="s">
        <v>101</v>
      </c>
      <c r="V221" t="s">
        <v>2598</v>
      </c>
      <c r="W221" t="s">
        <v>2598</v>
      </c>
      <c r="X221" t="s">
        <v>92</v>
      </c>
      <c r="Y221" t="s">
        <v>118</v>
      </c>
      <c r="AB221">
        <v>352</v>
      </c>
      <c r="AC221" t="s">
        <v>2598</v>
      </c>
      <c r="AD221" t="s">
        <v>120</v>
      </c>
      <c r="AE221" t="s">
        <v>136</v>
      </c>
      <c r="AH221">
        <v>180</v>
      </c>
      <c r="AL221" s="1" t="s">
        <v>17265</v>
      </c>
      <c r="AM221" t="s">
        <v>98</v>
      </c>
      <c r="AN221" t="s">
        <v>868</v>
      </c>
      <c r="AO221" t="s">
        <v>869</v>
      </c>
      <c r="AP221" t="s">
        <v>102</v>
      </c>
      <c r="AQ221" t="s">
        <v>103</v>
      </c>
      <c r="AR221" t="s">
        <v>870</v>
      </c>
      <c r="AS221" t="s">
        <v>2599</v>
      </c>
      <c r="AT221" t="s">
        <v>2600</v>
      </c>
      <c r="AU221">
        <v>5</v>
      </c>
      <c r="AW221" t="s">
        <v>2601</v>
      </c>
      <c r="AX221" t="s">
        <v>102</v>
      </c>
      <c r="AY221" t="s">
        <v>83</v>
      </c>
      <c r="AZ221">
        <v>77001000</v>
      </c>
      <c r="BA221" t="s">
        <v>2602</v>
      </c>
    </row>
    <row r="222" spans="1:53" x14ac:dyDescent="0.25">
      <c r="A222">
        <v>221</v>
      </c>
      <c r="B222" t="s">
        <v>2603</v>
      </c>
      <c r="C222">
        <v>1270575</v>
      </c>
      <c r="D222">
        <v>1</v>
      </c>
      <c r="E222" t="s">
        <v>2604</v>
      </c>
      <c r="F222">
        <v>13344336311</v>
      </c>
      <c r="G222" t="s">
        <v>76</v>
      </c>
      <c r="H222" t="s">
        <v>713</v>
      </c>
      <c r="I222" s="1">
        <v>30954</v>
      </c>
      <c r="J222" t="s">
        <v>2605</v>
      </c>
      <c r="K222" t="s">
        <v>2606</v>
      </c>
      <c r="L222">
        <v>779850</v>
      </c>
      <c r="M222" t="s">
        <v>81</v>
      </c>
      <c r="N222" t="s">
        <v>82</v>
      </c>
      <c r="O222" t="s">
        <v>83</v>
      </c>
      <c r="P222" s="1">
        <v>40511</v>
      </c>
      <c r="Q222" t="s">
        <v>2608</v>
      </c>
      <c r="R222" t="s">
        <v>167</v>
      </c>
      <c r="T222" t="s">
        <v>115</v>
      </c>
      <c r="U222" t="s">
        <v>101</v>
      </c>
      <c r="V222" t="s">
        <v>116</v>
      </c>
      <c r="W222" t="s">
        <v>117</v>
      </c>
      <c r="X222" t="s">
        <v>92</v>
      </c>
      <c r="Y222" t="s">
        <v>118</v>
      </c>
      <c r="AB222">
        <v>10001</v>
      </c>
      <c r="AC222" t="s">
        <v>462</v>
      </c>
      <c r="AD222" t="s">
        <v>136</v>
      </c>
      <c r="AE222" t="s">
        <v>136</v>
      </c>
      <c r="AH222">
        <v>180</v>
      </c>
      <c r="AI222" t="s">
        <v>463</v>
      </c>
      <c r="AJ222" t="s">
        <v>731</v>
      </c>
      <c r="AK222" s="1">
        <v>45658</v>
      </c>
      <c r="AL222" s="1" t="s">
        <v>17265</v>
      </c>
      <c r="AM222" t="s">
        <v>98</v>
      </c>
      <c r="AN222" t="s">
        <v>367</v>
      </c>
      <c r="AO222" t="s">
        <v>368</v>
      </c>
      <c r="AP222" t="s">
        <v>102</v>
      </c>
      <c r="AQ222" t="s">
        <v>103</v>
      </c>
      <c r="AR222" t="s">
        <v>369</v>
      </c>
      <c r="AS222">
        <v>992197800</v>
      </c>
      <c r="AT222" t="s">
        <v>2609</v>
      </c>
      <c r="AU222">
        <v>6</v>
      </c>
      <c r="AW222" t="s">
        <v>200</v>
      </c>
      <c r="AX222" t="s">
        <v>102</v>
      </c>
      <c r="AY222" t="s">
        <v>83</v>
      </c>
      <c r="AZ222">
        <v>77002009</v>
      </c>
      <c r="BA222" t="s">
        <v>2610</v>
      </c>
    </row>
    <row r="223" spans="1:53" x14ac:dyDescent="0.25">
      <c r="A223">
        <v>222</v>
      </c>
      <c r="B223" t="s">
        <v>2611</v>
      </c>
      <c r="C223">
        <v>482666</v>
      </c>
      <c r="D223">
        <v>1</v>
      </c>
      <c r="E223" t="s">
        <v>2612</v>
      </c>
      <c r="F223">
        <v>17026671055</v>
      </c>
      <c r="G223" t="s">
        <v>76</v>
      </c>
      <c r="H223" t="s">
        <v>109</v>
      </c>
      <c r="I223" s="1">
        <v>23632</v>
      </c>
      <c r="J223" t="s">
        <v>2613</v>
      </c>
      <c r="K223" t="s">
        <v>2614</v>
      </c>
      <c r="L223">
        <v>338100</v>
      </c>
      <c r="M223" t="s">
        <v>81</v>
      </c>
      <c r="N223" t="s">
        <v>82</v>
      </c>
      <c r="O223" t="s">
        <v>569</v>
      </c>
      <c r="P223" s="1">
        <v>31358</v>
      </c>
      <c r="Q223" t="s">
        <v>572</v>
      </c>
      <c r="R223" t="s">
        <v>569</v>
      </c>
      <c r="T223" t="s">
        <v>88</v>
      </c>
      <c r="U223" t="s">
        <v>101</v>
      </c>
      <c r="V223" t="s">
        <v>116</v>
      </c>
      <c r="W223" t="s">
        <v>171</v>
      </c>
      <c r="X223" t="s">
        <v>92</v>
      </c>
      <c r="Y223" t="s">
        <v>118</v>
      </c>
      <c r="AB223">
        <v>3</v>
      </c>
      <c r="AC223" t="s">
        <v>172</v>
      </c>
      <c r="AD223" t="s">
        <v>136</v>
      </c>
      <c r="AE223" t="s">
        <v>136</v>
      </c>
      <c r="AH223">
        <v>180</v>
      </c>
      <c r="AI223" t="s">
        <v>226</v>
      </c>
      <c r="AJ223" t="s">
        <v>2616</v>
      </c>
      <c r="AK223" s="1">
        <v>44669</v>
      </c>
      <c r="AL223" s="1" t="s">
        <v>17265</v>
      </c>
      <c r="AM223" t="s">
        <v>98</v>
      </c>
      <c r="AN223" t="s">
        <v>2088</v>
      </c>
      <c r="AO223" t="s">
        <v>2089</v>
      </c>
      <c r="AP223" t="s">
        <v>102</v>
      </c>
      <c r="AQ223" t="s">
        <v>103</v>
      </c>
      <c r="AR223" t="s">
        <v>2090</v>
      </c>
      <c r="AS223" t="s">
        <v>2617</v>
      </c>
      <c r="AT223" t="s">
        <v>2618</v>
      </c>
      <c r="AU223">
        <v>703</v>
      </c>
      <c r="AW223" t="s">
        <v>146</v>
      </c>
      <c r="AX223" t="s">
        <v>102</v>
      </c>
      <c r="AY223" t="s">
        <v>83</v>
      </c>
      <c r="AZ223">
        <v>77015314</v>
      </c>
      <c r="BA223" t="s">
        <v>2619</v>
      </c>
    </row>
    <row r="224" spans="1:53" x14ac:dyDescent="0.25">
      <c r="A224">
        <v>223</v>
      </c>
      <c r="B224" t="s">
        <v>2620</v>
      </c>
      <c r="C224">
        <v>363732</v>
      </c>
      <c r="D224">
        <v>1</v>
      </c>
      <c r="E224" t="s">
        <v>2621</v>
      </c>
      <c r="F224">
        <v>18210724326</v>
      </c>
      <c r="G224" t="s">
        <v>76</v>
      </c>
      <c r="H224" t="s">
        <v>109</v>
      </c>
      <c r="I224" s="1">
        <v>24477</v>
      </c>
      <c r="J224" t="s">
        <v>2622</v>
      </c>
      <c r="K224" t="s">
        <v>2623</v>
      </c>
      <c r="L224">
        <v>706367</v>
      </c>
      <c r="M224" t="s">
        <v>81</v>
      </c>
      <c r="N224" t="s">
        <v>82</v>
      </c>
      <c r="O224" t="s">
        <v>416</v>
      </c>
      <c r="P224" s="1">
        <v>30904</v>
      </c>
      <c r="Q224" t="s">
        <v>2625</v>
      </c>
      <c r="R224" t="s">
        <v>416</v>
      </c>
      <c r="T224" t="s">
        <v>88</v>
      </c>
      <c r="U224" t="s">
        <v>101</v>
      </c>
      <c r="V224" t="s">
        <v>116</v>
      </c>
      <c r="W224" t="s">
        <v>117</v>
      </c>
      <c r="X224" t="s">
        <v>92</v>
      </c>
      <c r="Y224" t="s">
        <v>118</v>
      </c>
      <c r="AB224">
        <v>10029</v>
      </c>
      <c r="AC224" t="s">
        <v>135</v>
      </c>
      <c r="AD224" t="s">
        <v>96</v>
      </c>
      <c r="AE224" t="s">
        <v>136</v>
      </c>
      <c r="AF224" t="s">
        <v>2626</v>
      </c>
      <c r="AH224">
        <v>180</v>
      </c>
      <c r="AI224" t="s">
        <v>646</v>
      </c>
      <c r="AL224" s="1" t="s">
        <v>17265</v>
      </c>
      <c r="AM224" t="s">
        <v>98</v>
      </c>
      <c r="AN224" t="s">
        <v>2627</v>
      </c>
      <c r="AO224" t="s">
        <v>2628</v>
      </c>
      <c r="AP224" t="s">
        <v>2629</v>
      </c>
      <c r="AQ224" t="s">
        <v>103</v>
      </c>
      <c r="AR224" t="s">
        <v>2630</v>
      </c>
      <c r="AS224" t="s">
        <v>2631</v>
      </c>
      <c r="AT224" t="s">
        <v>2632</v>
      </c>
      <c r="AU224">
        <v>0</v>
      </c>
      <c r="AW224" t="s">
        <v>106</v>
      </c>
      <c r="AX224" t="s">
        <v>2629</v>
      </c>
      <c r="AY224" t="s">
        <v>83</v>
      </c>
      <c r="AZ224">
        <v>77910000</v>
      </c>
      <c r="BA224" t="s">
        <v>2633</v>
      </c>
    </row>
    <row r="225" spans="1:53" x14ac:dyDescent="0.25">
      <c r="A225">
        <v>224</v>
      </c>
      <c r="B225" t="s">
        <v>2634</v>
      </c>
      <c r="C225">
        <v>11904470</v>
      </c>
      <c r="D225">
        <v>1</v>
      </c>
      <c r="E225" t="s">
        <v>2635</v>
      </c>
      <c r="F225">
        <v>20635590446</v>
      </c>
      <c r="G225" t="s">
        <v>76</v>
      </c>
      <c r="H225" t="s">
        <v>77</v>
      </c>
      <c r="I225" s="1">
        <v>35164</v>
      </c>
      <c r="J225" t="s">
        <v>2636</v>
      </c>
      <c r="K225" t="s">
        <v>2637</v>
      </c>
      <c r="L225" s="4" t="s">
        <v>2638</v>
      </c>
      <c r="M225" t="s">
        <v>81</v>
      </c>
      <c r="N225" t="s">
        <v>82</v>
      </c>
      <c r="O225" t="s">
        <v>83</v>
      </c>
      <c r="P225" s="1">
        <v>41033</v>
      </c>
      <c r="Q225" t="s">
        <v>2588</v>
      </c>
      <c r="R225" t="s">
        <v>83</v>
      </c>
      <c r="T225" t="s">
        <v>88</v>
      </c>
      <c r="U225" t="s">
        <v>89</v>
      </c>
      <c r="V225" t="s">
        <v>316</v>
      </c>
      <c r="W225" t="s">
        <v>117</v>
      </c>
      <c r="X225" t="s">
        <v>92</v>
      </c>
      <c r="Y225" t="s">
        <v>93</v>
      </c>
      <c r="Z225" t="s">
        <v>316</v>
      </c>
      <c r="AA225" t="s">
        <v>317</v>
      </c>
      <c r="AB225">
        <v>30492</v>
      </c>
      <c r="AC225" t="s">
        <v>1188</v>
      </c>
      <c r="AD225" t="s">
        <v>96</v>
      </c>
      <c r="AE225" t="s">
        <v>96</v>
      </c>
      <c r="AH225">
        <v>180</v>
      </c>
      <c r="AI225" t="s">
        <v>1189</v>
      </c>
      <c r="AL225" s="1" t="s">
        <v>17265</v>
      </c>
      <c r="AM225" t="s">
        <v>98</v>
      </c>
      <c r="AN225" t="s">
        <v>2641</v>
      </c>
      <c r="AO225" t="s">
        <v>2642</v>
      </c>
      <c r="AP225" t="s">
        <v>2588</v>
      </c>
      <c r="AQ225" t="s">
        <v>103</v>
      </c>
      <c r="AR225" t="s">
        <v>2643</v>
      </c>
      <c r="AS225">
        <v>63992316790</v>
      </c>
      <c r="AT225" t="s">
        <v>2644</v>
      </c>
      <c r="AU225">
        <v>35</v>
      </c>
      <c r="AW225" t="s">
        <v>106</v>
      </c>
      <c r="AX225" t="s">
        <v>2588</v>
      </c>
      <c r="AY225" t="s">
        <v>83</v>
      </c>
      <c r="AZ225">
        <v>77795000</v>
      </c>
      <c r="BA225" t="s">
        <v>17207</v>
      </c>
    </row>
    <row r="226" spans="1:53" x14ac:dyDescent="0.25">
      <c r="A226">
        <v>225</v>
      </c>
      <c r="B226" t="s">
        <v>2645</v>
      </c>
      <c r="C226">
        <v>464901</v>
      </c>
      <c r="D226">
        <v>2</v>
      </c>
      <c r="E226" t="s">
        <v>2646</v>
      </c>
      <c r="F226">
        <v>12185450532</v>
      </c>
      <c r="G226" t="s">
        <v>76</v>
      </c>
      <c r="H226" t="s">
        <v>109</v>
      </c>
      <c r="I226" s="1">
        <v>23902</v>
      </c>
      <c r="J226" t="s">
        <v>2647</v>
      </c>
      <c r="K226" t="s">
        <v>2648</v>
      </c>
      <c r="L226">
        <v>1355058</v>
      </c>
      <c r="M226" t="s">
        <v>81</v>
      </c>
      <c r="N226" t="s">
        <v>82</v>
      </c>
      <c r="O226" t="s">
        <v>167</v>
      </c>
      <c r="P226" s="1">
        <v>36650</v>
      </c>
      <c r="Q226" t="s">
        <v>307</v>
      </c>
      <c r="R226" t="s">
        <v>167</v>
      </c>
      <c r="T226" t="s">
        <v>209</v>
      </c>
      <c r="U226" t="s">
        <v>101</v>
      </c>
      <c r="V226" t="s">
        <v>116</v>
      </c>
      <c r="W226" t="s">
        <v>171</v>
      </c>
      <c r="X226" t="s">
        <v>92</v>
      </c>
      <c r="Y226" t="s">
        <v>118</v>
      </c>
      <c r="AB226">
        <v>3</v>
      </c>
      <c r="AC226" t="s">
        <v>172</v>
      </c>
      <c r="AD226" t="s">
        <v>136</v>
      </c>
      <c r="AE226" t="s">
        <v>136</v>
      </c>
      <c r="AH226">
        <v>180</v>
      </c>
      <c r="AI226" t="s">
        <v>174</v>
      </c>
      <c r="AJ226" t="s">
        <v>1895</v>
      </c>
      <c r="AK226" s="1">
        <v>45688</v>
      </c>
      <c r="AL226" s="1" t="s">
        <v>17265</v>
      </c>
      <c r="AM226" t="s">
        <v>98</v>
      </c>
      <c r="AN226" t="s">
        <v>1700</v>
      </c>
      <c r="AO226" t="s">
        <v>1701</v>
      </c>
      <c r="AP226" t="s">
        <v>423</v>
      </c>
      <c r="AQ226" t="s">
        <v>103</v>
      </c>
      <c r="AR226" t="s">
        <v>1702</v>
      </c>
      <c r="AS226" t="s">
        <v>2650</v>
      </c>
      <c r="AT226" t="s">
        <v>2651</v>
      </c>
      <c r="AU226">
        <v>0</v>
      </c>
      <c r="AW226" t="s">
        <v>2652</v>
      </c>
      <c r="AX226" t="s">
        <v>2653</v>
      </c>
      <c r="AY226" t="s">
        <v>167</v>
      </c>
      <c r="AZ226">
        <v>74921206</v>
      </c>
      <c r="BA226" t="s">
        <v>2654</v>
      </c>
    </row>
    <row r="227" spans="1:53" x14ac:dyDescent="0.25">
      <c r="A227">
        <v>226</v>
      </c>
      <c r="B227" t="s">
        <v>2655</v>
      </c>
      <c r="C227">
        <v>343370</v>
      </c>
      <c r="D227">
        <v>1</v>
      </c>
      <c r="E227" t="s">
        <v>2656</v>
      </c>
      <c r="F227">
        <v>18210812500</v>
      </c>
      <c r="G227" t="s">
        <v>76</v>
      </c>
      <c r="H227" t="s">
        <v>713</v>
      </c>
      <c r="I227" s="1">
        <v>24695</v>
      </c>
      <c r="J227" t="s">
        <v>2657</v>
      </c>
      <c r="K227" t="s">
        <v>2658</v>
      </c>
      <c r="L227">
        <v>759555</v>
      </c>
      <c r="M227" t="s">
        <v>81</v>
      </c>
      <c r="N227" t="s">
        <v>82</v>
      </c>
      <c r="O227" t="s">
        <v>416</v>
      </c>
      <c r="P227" s="1">
        <v>35013</v>
      </c>
      <c r="Q227" t="s">
        <v>1284</v>
      </c>
      <c r="R227" t="s">
        <v>416</v>
      </c>
      <c r="T227" t="s">
        <v>88</v>
      </c>
      <c r="U227" t="s">
        <v>701</v>
      </c>
      <c r="V227" t="s">
        <v>116</v>
      </c>
      <c r="W227" t="s">
        <v>171</v>
      </c>
      <c r="X227" t="s">
        <v>92</v>
      </c>
      <c r="Y227" t="s">
        <v>118</v>
      </c>
      <c r="AB227">
        <v>3</v>
      </c>
      <c r="AC227" t="s">
        <v>172</v>
      </c>
      <c r="AD227" t="s">
        <v>136</v>
      </c>
      <c r="AE227" t="s">
        <v>136</v>
      </c>
      <c r="AH227">
        <v>180</v>
      </c>
      <c r="AI227" t="s">
        <v>226</v>
      </c>
      <c r="AL227" s="1" t="s">
        <v>17265</v>
      </c>
      <c r="AM227" t="s">
        <v>98</v>
      </c>
      <c r="AN227" t="s">
        <v>347</v>
      </c>
      <c r="AO227" t="s">
        <v>348</v>
      </c>
      <c r="AP227" t="s">
        <v>182</v>
      </c>
      <c r="AQ227" t="s">
        <v>103</v>
      </c>
      <c r="AR227" t="s">
        <v>349</v>
      </c>
      <c r="AS227" t="s">
        <v>2660</v>
      </c>
      <c r="AT227" t="s">
        <v>2661</v>
      </c>
      <c r="AU227">
        <v>0</v>
      </c>
      <c r="AW227" t="s">
        <v>2662</v>
      </c>
      <c r="AX227" t="s">
        <v>1284</v>
      </c>
      <c r="AY227" t="s">
        <v>416</v>
      </c>
      <c r="AZ227">
        <v>64049280</v>
      </c>
      <c r="BA227" t="s">
        <v>2663</v>
      </c>
    </row>
    <row r="228" spans="1:53" x14ac:dyDescent="0.25">
      <c r="A228">
        <v>227</v>
      </c>
      <c r="B228" t="s">
        <v>2664</v>
      </c>
      <c r="C228">
        <v>241493</v>
      </c>
      <c r="D228">
        <v>2</v>
      </c>
      <c r="E228" t="s">
        <v>2665</v>
      </c>
      <c r="F228">
        <v>18210228663</v>
      </c>
      <c r="G228" t="s">
        <v>76</v>
      </c>
      <c r="H228" t="s">
        <v>109</v>
      </c>
      <c r="I228" s="1">
        <v>20550</v>
      </c>
      <c r="J228" t="s">
        <v>2666</v>
      </c>
      <c r="K228" t="s">
        <v>2667</v>
      </c>
      <c r="L228">
        <v>518714</v>
      </c>
      <c r="M228" t="s">
        <v>81</v>
      </c>
      <c r="N228" t="s">
        <v>82</v>
      </c>
      <c r="O228" t="s">
        <v>167</v>
      </c>
      <c r="P228" s="1">
        <v>27253</v>
      </c>
      <c r="Q228" t="s">
        <v>2432</v>
      </c>
      <c r="R228" t="s">
        <v>284</v>
      </c>
      <c r="T228" t="s">
        <v>209</v>
      </c>
      <c r="U228" t="s">
        <v>101</v>
      </c>
      <c r="V228" t="s">
        <v>116</v>
      </c>
      <c r="W228" t="s">
        <v>171</v>
      </c>
      <c r="X228" t="s">
        <v>92</v>
      </c>
      <c r="Y228" t="s">
        <v>118</v>
      </c>
      <c r="AB228">
        <v>3</v>
      </c>
      <c r="AC228" t="s">
        <v>172</v>
      </c>
      <c r="AD228" t="s">
        <v>136</v>
      </c>
      <c r="AE228" t="s">
        <v>136</v>
      </c>
      <c r="AH228">
        <v>180</v>
      </c>
      <c r="AI228" t="s">
        <v>226</v>
      </c>
      <c r="AL228" s="1" t="s">
        <v>17265</v>
      </c>
      <c r="AM228" t="s">
        <v>98</v>
      </c>
      <c r="AN228" t="s">
        <v>211</v>
      </c>
      <c r="AO228" t="s">
        <v>212</v>
      </c>
      <c r="AP228" t="s">
        <v>213</v>
      </c>
      <c r="AQ228" t="s">
        <v>103</v>
      </c>
      <c r="AR228" t="s">
        <v>214</v>
      </c>
      <c r="AS228" t="s">
        <v>2669</v>
      </c>
      <c r="AT228" t="s">
        <v>2670</v>
      </c>
      <c r="AU228">
        <v>0</v>
      </c>
      <c r="AW228" t="s">
        <v>106</v>
      </c>
      <c r="AX228" t="s">
        <v>1488</v>
      </c>
      <c r="AY228" t="s">
        <v>83</v>
      </c>
      <c r="AZ228">
        <v>7775000</v>
      </c>
      <c r="BA228" t="s">
        <v>2671</v>
      </c>
    </row>
    <row r="229" spans="1:53" x14ac:dyDescent="0.25">
      <c r="A229">
        <v>228</v>
      </c>
      <c r="B229" t="s">
        <v>2672</v>
      </c>
      <c r="C229">
        <v>583963</v>
      </c>
      <c r="D229">
        <v>1</v>
      </c>
      <c r="E229" t="s">
        <v>2673</v>
      </c>
      <c r="F229">
        <v>12163649549</v>
      </c>
      <c r="G229" t="s">
        <v>76</v>
      </c>
      <c r="H229" t="s">
        <v>109</v>
      </c>
      <c r="I229" s="1">
        <v>22481</v>
      </c>
      <c r="J229" t="s">
        <v>2674</v>
      </c>
      <c r="K229" t="s">
        <v>2675</v>
      </c>
      <c r="L229">
        <v>520515366</v>
      </c>
      <c r="M229" t="s">
        <v>81</v>
      </c>
      <c r="N229" t="s">
        <v>82</v>
      </c>
      <c r="O229" t="s">
        <v>300</v>
      </c>
      <c r="P229" s="1">
        <v>33655</v>
      </c>
      <c r="Q229" t="s">
        <v>461</v>
      </c>
      <c r="R229" t="s">
        <v>284</v>
      </c>
      <c r="T229" t="s">
        <v>209</v>
      </c>
      <c r="U229" t="s">
        <v>101</v>
      </c>
      <c r="V229" t="s">
        <v>116</v>
      </c>
      <c r="W229" t="s">
        <v>171</v>
      </c>
      <c r="X229" t="s">
        <v>92</v>
      </c>
      <c r="Y229" t="s">
        <v>118</v>
      </c>
      <c r="AB229">
        <v>3</v>
      </c>
      <c r="AC229" t="s">
        <v>172</v>
      </c>
      <c r="AD229" t="s">
        <v>136</v>
      </c>
      <c r="AE229" t="s">
        <v>136</v>
      </c>
      <c r="AH229">
        <v>180</v>
      </c>
      <c r="AI229" t="s">
        <v>226</v>
      </c>
      <c r="AL229" s="1" t="s">
        <v>17265</v>
      </c>
      <c r="AM229" t="s">
        <v>98</v>
      </c>
      <c r="AN229" t="s">
        <v>347</v>
      </c>
      <c r="AO229" t="s">
        <v>348</v>
      </c>
      <c r="AP229" t="s">
        <v>182</v>
      </c>
      <c r="AQ229" t="s">
        <v>103</v>
      </c>
      <c r="AR229" t="s">
        <v>349</v>
      </c>
      <c r="AS229" t="s">
        <v>2677</v>
      </c>
      <c r="AT229" t="s">
        <v>2678</v>
      </c>
      <c r="AU229">
        <v>0</v>
      </c>
      <c r="AW229" t="s">
        <v>2679</v>
      </c>
      <c r="AX229" t="s">
        <v>182</v>
      </c>
      <c r="AY229" t="s">
        <v>83</v>
      </c>
      <c r="AZ229">
        <v>77805203</v>
      </c>
      <c r="BA229" t="s">
        <v>2680</v>
      </c>
    </row>
    <row r="230" spans="1:53" x14ac:dyDescent="0.25">
      <c r="A230">
        <v>229</v>
      </c>
      <c r="B230" t="s">
        <v>2681</v>
      </c>
      <c r="C230">
        <v>602970</v>
      </c>
      <c r="D230">
        <v>1</v>
      </c>
      <c r="E230" t="s">
        <v>2682</v>
      </c>
      <c r="F230">
        <v>17014777899</v>
      </c>
      <c r="G230" t="s">
        <v>76</v>
      </c>
      <c r="H230" t="s">
        <v>109</v>
      </c>
      <c r="I230" s="1">
        <v>24190</v>
      </c>
      <c r="J230" t="s">
        <v>2683</v>
      </c>
      <c r="K230" t="s">
        <v>2684</v>
      </c>
      <c r="L230">
        <v>758697</v>
      </c>
      <c r="M230" t="s">
        <v>81</v>
      </c>
      <c r="N230" t="s">
        <v>82</v>
      </c>
      <c r="O230" t="s">
        <v>83</v>
      </c>
      <c r="P230" s="1">
        <v>39136</v>
      </c>
      <c r="Q230" t="s">
        <v>879</v>
      </c>
      <c r="R230" t="s">
        <v>877</v>
      </c>
      <c r="T230" t="s">
        <v>209</v>
      </c>
      <c r="U230" t="s">
        <v>101</v>
      </c>
      <c r="V230" t="s">
        <v>116</v>
      </c>
      <c r="W230" t="s">
        <v>171</v>
      </c>
      <c r="X230" t="s">
        <v>92</v>
      </c>
      <c r="Y230" t="s">
        <v>118</v>
      </c>
      <c r="AB230">
        <v>3</v>
      </c>
      <c r="AC230" t="s">
        <v>172</v>
      </c>
      <c r="AD230" t="s">
        <v>136</v>
      </c>
      <c r="AE230" t="s">
        <v>173</v>
      </c>
      <c r="AH230">
        <v>180</v>
      </c>
      <c r="AI230" t="s">
        <v>557</v>
      </c>
      <c r="AL230" s="1" t="s">
        <v>17265</v>
      </c>
      <c r="AM230" t="s">
        <v>98</v>
      </c>
      <c r="AN230" t="s">
        <v>2685</v>
      </c>
      <c r="AO230" t="s">
        <v>2686</v>
      </c>
      <c r="AP230" t="s">
        <v>102</v>
      </c>
      <c r="AQ230" t="s">
        <v>103</v>
      </c>
      <c r="AR230" t="s">
        <v>2687</v>
      </c>
      <c r="AS230" t="s">
        <v>2688</v>
      </c>
      <c r="AT230" t="s">
        <v>2689</v>
      </c>
      <c r="AU230">
        <v>403</v>
      </c>
      <c r="AW230" t="s">
        <v>106</v>
      </c>
      <c r="AX230" t="s">
        <v>102</v>
      </c>
      <c r="AY230" t="s">
        <v>83</v>
      </c>
      <c r="AZ230">
        <v>77020558</v>
      </c>
      <c r="BA230" t="s">
        <v>2690</v>
      </c>
    </row>
    <row r="231" spans="1:53" x14ac:dyDescent="0.25">
      <c r="A231">
        <v>230</v>
      </c>
      <c r="B231" t="s">
        <v>2691</v>
      </c>
      <c r="C231">
        <v>430368</v>
      </c>
      <c r="D231">
        <v>2</v>
      </c>
      <c r="E231" t="s">
        <v>2692</v>
      </c>
      <c r="F231">
        <v>12400928136</v>
      </c>
      <c r="G231" t="s">
        <v>76</v>
      </c>
      <c r="H231" t="s">
        <v>109</v>
      </c>
      <c r="I231" s="1">
        <v>24615</v>
      </c>
      <c r="J231" t="s">
        <v>2693</v>
      </c>
      <c r="K231" t="s">
        <v>2694</v>
      </c>
      <c r="L231">
        <v>303781</v>
      </c>
      <c r="M231" t="s">
        <v>81</v>
      </c>
      <c r="N231" t="s">
        <v>82</v>
      </c>
      <c r="O231" t="s">
        <v>83</v>
      </c>
      <c r="P231" s="1">
        <v>34493</v>
      </c>
      <c r="Q231" t="s">
        <v>1284</v>
      </c>
      <c r="R231" t="s">
        <v>416</v>
      </c>
      <c r="T231" t="s">
        <v>209</v>
      </c>
      <c r="U231" t="s">
        <v>101</v>
      </c>
      <c r="V231" t="s">
        <v>116</v>
      </c>
      <c r="W231" t="s">
        <v>117</v>
      </c>
      <c r="X231" t="s">
        <v>92</v>
      </c>
      <c r="Y231" t="s">
        <v>118</v>
      </c>
      <c r="AB231">
        <v>10029</v>
      </c>
      <c r="AC231" t="s">
        <v>135</v>
      </c>
      <c r="AD231" t="s">
        <v>96</v>
      </c>
      <c r="AE231" t="s">
        <v>136</v>
      </c>
      <c r="AH231">
        <v>180</v>
      </c>
      <c r="AI231" t="s">
        <v>506</v>
      </c>
      <c r="AJ231" t="s">
        <v>1448</v>
      </c>
      <c r="AK231" s="1">
        <v>45658</v>
      </c>
      <c r="AL231" s="1" t="s">
        <v>17265</v>
      </c>
      <c r="AM231" t="s">
        <v>98</v>
      </c>
      <c r="AN231" t="s">
        <v>367</v>
      </c>
      <c r="AO231" t="s">
        <v>368</v>
      </c>
      <c r="AP231" t="s">
        <v>102</v>
      </c>
      <c r="AQ231" t="s">
        <v>103</v>
      </c>
      <c r="AR231" t="s">
        <v>369</v>
      </c>
      <c r="AS231" t="s">
        <v>2696</v>
      </c>
      <c r="AT231" t="s">
        <v>2697</v>
      </c>
      <c r="AU231">
        <v>0</v>
      </c>
      <c r="AW231" t="s">
        <v>106</v>
      </c>
      <c r="AX231" t="s">
        <v>102</v>
      </c>
      <c r="AY231" t="s">
        <v>83</v>
      </c>
      <c r="AZ231">
        <v>77022392</v>
      </c>
      <c r="BA231" t="s">
        <v>2698</v>
      </c>
    </row>
    <row r="232" spans="1:53" x14ac:dyDescent="0.25">
      <c r="A232">
        <v>231</v>
      </c>
      <c r="B232" t="s">
        <v>2699</v>
      </c>
      <c r="C232">
        <v>393864</v>
      </c>
      <c r="D232">
        <v>1</v>
      </c>
      <c r="E232" t="s">
        <v>2700</v>
      </c>
      <c r="F232">
        <v>10868810867</v>
      </c>
      <c r="G232" t="s">
        <v>76</v>
      </c>
      <c r="H232" t="s">
        <v>109</v>
      </c>
      <c r="I232" s="1">
        <v>23593</v>
      </c>
      <c r="K232" t="s">
        <v>2701</v>
      </c>
      <c r="L232">
        <v>9746462471116</v>
      </c>
      <c r="M232" t="s">
        <v>81</v>
      </c>
      <c r="N232" t="s">
        <v>82</v>
      </c>
      <c r="O232" t="s">
        <v>167</v>
      </c>
      <c r="P232" s="1">
        <v>33378</v>
      </c>
      <c r="Q232" t="s">
        <v>307</v>
      </c>
      <c r="R232" t="s">
        <v>167</v>
      </c>
      <c r="T232" t="s">
        <v>209</v>
      </c>
      <c r="U232" t="s">
        <v>101</v>
      </c>
      <c r="V232" t="s">
        <v>116</v>
      </c>
      <c r="W232" t="s">
        <v>171</v>
      </c>
      <c r="X232" t="s">
        <v>92</v>
      </c>
      <c r="Y232" t="s">
        <v>118</v>
      </c>
      <c r="AB232">
        <v>3</v>
      </c>
      <c r="AC232" t="s">
        <v>172</v>
      </c>
      <c r="AD232" t="s">
        <v>136</v>
      </c>
      <c r="AE232" t="s">
        <v>173</v>
      </c>
      <c r="AH232">
        <v>180</v>
      </c>
      <c r="AI232" t="s">
        <v>226</v>
      </c>
      <c r="AL232" s="1" t="s">
        <v>17265</v>
      </c>
      <c r="AM232" t="s">
        <v>98</v>
      </c>
      <c r="AN232" t="s">
        <v>633</v>
      </c>
      <c r="AO232" t="s">
        <v>634</v>
      </c>
      <c r="AP232" t="s">
        <v>102</v>
      </c>
      <c r="AQ232" t="s">
        <v>103</v>
      </c>
      <c r="AR232" t="s">
        <v>635</v>
      </c>
      <c r="AS232" t="s">
        <v>2703</v>
      </c>
      <c r="AT232" t="s">
        <v>2704</v>
      </c>
      <c r="AU232">
        <v>0</v>
      </c>
      <c r="AW232" t="s">
        <v>146</v>
      </c>
      <c r="AX232" t="s">
        <v>102</v>
      </c>
      <c r="AY232" t="s">
        <v>83</v>
      </c>
      <c r="AZ232">
        <v>77015320</v>
      </c>
      <c r="BA232" t="s">
        <v>2705</v>
      </c>
    </row>
    <row r="233" spans="1:53" x14ac:dyDescent="0.25">
      <c r="A233">
        <v>232</v>
      </c>
      <c r="B233" t="s">
        <v>2706</v>
      </c>
      <c r="C233">
        <v>860326</v>
      </c>
      <c r="D233">
        <v>2</v>
      </c>
      <c r="E233" t="s">
        <v>2707</v>
      </c>
      <c r="F233">
        <v>18210800510</v>
      </c>
      <c r="G233" t="s">
        <v>76</v>
      </c>
      <c r="H233" t="s">
        <v>713</v>
      </c>
      <c r="I233" s="1">
        <v>27067</v>
      </c>
      <c r="J233" t="s">
        <v>2708</v>
      </c>
      <c r="K233" t="s">
        <v>2709</v>
      </c>
      <c r="L233">
        <v>67731</v>
      </c>
      <c r="M233" t="s">
        <v>81</v>
      </c>
      <c r="N233" t="s">
        <v>476</v>
      </c>
      <c r="O233" t="s">
        <v>83</v>
      </c>
      <c r="P233" s="1">
        <v>33067</v>
      </c>
      <c r="Q233" t="s">
        <v>182</v>
      </c>
      <c r="R233" t="s">
        <v>83</v>
      </c>
      <c r="T233" t="s">
        <v>88</v>
      </c>
      <c r="U233" t="s">
        <v>101</v>
      </c>
      <c r="V233" t="s">
        <v>116</v>
      </c>
      <c r="W233" t="s">
        <v>117</v>
      </c>
      <c r="X233" t="s">
        <v>92</v>
      </c>
      <c r="Y233" t="s">
        <v>118</v>
      </c>
      <c r="AB233">
        <v>10029</v>
      </c>
      <c r="AC233" t="s">
        <v>135</v>
      </c>
      <c r="AD233" t="s">
        <v>96</v>
      </c>
      <c r="AE233" t="s">
        <v>173</v>
      </c>
      <c r="AH233">
        <v>180</v>
      </c>
      <c r="AI233" t="s">
        <v>730</v>
      </c>
      <c r="AL233" s="1" t="s">
        <v>17265</v>
      </c>
      <c r="AM233" t="s">
        <v>98</v>
      </c>
      <c r="AN233" t="s">
        <v>227</v>
      </c>
      <c r="AO233" t="s">
        <v>228</v>
      </c>
      <c r="AP233" t="s">
        <v>229</v>
      </c>
      <c r="AQ233" t="s">
        <v>103</v>
      </c>
      <c r="AR233" t="s">
        <v>230</v>
      </c>
      <c r="AS233" t="s">
        <v>2711</v>
      </c>
      <c r="AT233" t="s">
        <v>2712</v>
      </c>
      <c r="AU233">
        <v>0</v>
      </c>
      <c r="AW233" t="s">
        <v>2713</v>
      </c>
      <c r="AX233" t="s">
        <v>229</v>
      </c>
      <c r="AY233" t="s">
        <v>83</v>
      </c>
      <c r="AZ233">
        <v>77600000</v>
      </c>
      <c r="BA233" t="s">
        <v>2714</v>
      </c>
    </row>
    <row r="234" spans="1:53" x14ac:dyDescent="0.25">
      <c r="A234">
        <v>233</v>
      </c>
      <c r="B234" t="s">
        <v>2715</v>
      </c>
      <c r="C234">
        <v>920384</v>
      </c>
      <c r="D234">
        <v>3</v>
      </c>
      <c r="E234" t="s">
        <v>2716</v>
      </c>
      <c r="F234">
        <v>12478478643</v>
      </c>
      <c r="G234" t="s">
        <v>76</v>
      </c>
      <c r="H234" t="s">
        <v>109</v>
      </c>
      <c r="I234" s="1">
        <v>28382</v>
      </c>
      <c r="J234" t="s">
        <v>2717</v>
      </c>
      <c r="K234" t="s">
        <v>2718</v>
      </c>
      <c r="L234">
        <v>99878</v>
      </c>
      <c r="M234" t="s">
        <v>81</v>
      </c>
      <c r="N234" t="s">
        <v>82</v>
      </c>
      <c r="O234" t="s">
        <v>83</v>
      </c>
      <c r="P234" s="1">
        <v>35618</v>
      </c>
      <c r="Q234" t="s">
        <v>2720</v>
      </c>
      <c r="R234" t="s">
        <v>448</v>
      </c>
      <c r="T234" t="s">
        <v>88</v>
      </c>
      <c r="U234" t="s">
        <v>101</v>
      </c>
      <c r="V234" t="s">
        <v>116</v>
      </c>
      <c r="W234" t="s">
        <v>117</v>
      </c>
      <c r="X234" t="s">
        <v>92</v>
      </c>
      <c r="Y234" t="s">
        <v>118</v>
      </c>
      <c r="AB234">
        <v>10029</v>
      </c>
      <c r="AC234" t="s">
        <v>135</v>
      </c>
      <c r="AD234" t="s">
        <v>96</v>
      </c>
      <c r="AE234" t="s">
        <v>136</v>
      </c>
      <c r="AH234">
        <v>180</v>
      </c>
      <c r="AI234" t="s">
        <v>506</v>
      </c>
      <c r="AJ234" t="s">
        <v>2721</v>
      </c>
      <c r="AK234" s="1">
        <v>45184</v>
      </c>
      <c r="AL234" s="1" t="s">
        <v>17265</v>
      </c>
      <c r="AM234" t="s">
        <v>98</v>
      </c>
      <c r="AN234" t="s">
        <v>2200</v>
      </c>
      <c r="AO234" t="s">
        <v>2201</v>
      </c>
      <c r="AP234" t="s">
        <v>102</v>
      </c>
      <c r="AQ234" t="s">
        <v>103</v>
      </c>
      <c r="AR234" t="s">
        <v>2202</v>
      </c>
      <c r="AS234">
        <v>63984012668</v>
      </c>
      <c r="AT234" t="s">
        <v>2722</v>
      </c>
      <c r="AU234">
        <v>23</v>
      </c>
      <c r="AW234" t="s">
        <v>200</v>
      </c>
      <c r="AX234" t="s">
        <v>102</v>
      </c>
      <c r="AY234" t="s">
        <v>83</v>
      </c>
      <c r="AZ234">
        <v>77006720</v>
      </c>
      <c r="BA234" t="s">
        <v>2723</v>
      </c>
    </row>
    <row r="235" spans="1:53" x14ac:dyDescent="0.25">
      <c r="A235">
        <v>234</v>
      </c>
      <c r="B235" t="s">
        <v>2724</v>
      </c>
      <c r="C235">
        <v>607633</v>
      </c>
      <c r="D235">
        <v>1</v>
      </c>
      <c r="E235" t="s">
        <v>2725</v>
      </c>
      <c r="F235">
        <v>12377485172</v>
      </c>
      <c r="G235" t="s">
        <v>76</v>
      </c>
      <c r="H235" t="s">
        <v>109</v>
      </c>
      <c r="I235" s="1">
        <v>25603</v>
      </c>
      <c r="J235" t="s">
        <v>2726</v>
      </c>
      <c r="K235" t="s">
        <v>2727</v>
      </c>
      <c r="L235">
        <v>470706252</v>
      </c>
      <c r="M235" t="s">
        <v>81</v>
      </c>
      <c r="N235" t="s">
        <v>82</v>
      </c>
      <c r="O235" t="s">
        <v>300</v>
      </c>
      <c r="P235" s="1">
        <v>38538</v>
      </c>
      <c r="Q235" t="s">
        <v>2729</v>
      </c>
      <c r="R235" t="s">
        <v>300</v>
      </c>
      <c r="T235" t="s">
        <v>209</v>
      </c>
      <c r="U235" t="s">
        <v>101</v>
      </c>
      <c r="V235" t="s">
        <v>116</v>
      </c>
      <c r="W235" t="s">
        <v>171</v>
      </c>
      <c r="X235" t="s">
        <v>92</v>
      </c>
      <c r="Y235" t="s">
        <v>118</v>
      </c>
      <c r="AB235">
        <v>3</v>
      </c>
      <c r="AC235" t="s">
        <v>172</v>
      </c>
      <c r="AD235" t="s">
        <v>136</v>
      </c>
      <c r="AE235" t="s">
        <v>173</v>
      </c>
      <c r="AH235">
        <v>180</v>
      </c>
      <c r="AI235" t="s">
        <v>226</v>
      </c>
      <c r="AJ235" t="s">
        <v>2730</v>
      </c>
      <c r="AK235" s="1">
        <v>45184</v>
      </c>
      <c r="AL235" s="1" t="s">
        <v>17265</v>
      </c>
      <c r="AM235" t="s">
        <v>98</v>
      </c>
      <c r="AN235" t="s">
        <v>2731</v>
      </c>
      <c r="AO235" t="s">
        <v>2732</v>
      </c>
      <c r="AP235" t="s">
        <v>102</v>
      </c>
      <c r="AQ235" t="s">
        <v>103</v>
      </c>
      <c r="AR235" t="s">
        <v>2733</v>
      </c>
      <c r="AS235" t="s">
        <v>2734</v>
      </c>
      <c r="AT235" t="s">
        <v>2735</v>
      </c>
      <c r="AU235">
        <v>0</v>
      </c>
      <c r="AW235" t="s">
        <v>146</v>
      </c>
      <c r="AX235" t="s">
        <v>102</v>
      </c>
      <c r="AY235" t="s">
        <v>83</v>
      </c>
      <c r="AZ235">
        <v>77021681</v>
      </c>
      <c r="BA235" t="s">
        <v>2736</v>
      </c>
    </row>
    <row r="236" spans="1:53" x14ac:dyDescent="0.25">
      <c r="A236">
        <v>235</v>
      </c>
      <c r="B236" t="s">
        <v>2737</v>
      </c>
      <c r="C236">
        <v>56501</v>
      </c>
      <c r="D236">
        <v>4</v>
      </c>
      <c r="E236" t="s">
        <v>2738</v>
      </c>
      <c r="F236">
        <v>12683579979</v>
      </c>
      <c r="G236" t="s">
        <v>76</v>
      </c>
      <c r="H236" t="s">
        <v>109</v>
      </c>
      <c r="I236" s="1">
        <v>31028</v>
      </c>
      <c r="J236" t="s">
        <v>2739</v>
      </c>
      <c r="K236" t="s">
        <v>2740</v>
      </c>
      <c r="L236">
        <v>725694</v>
      </c>
      <c r="M236" t="s">
        <v>81</v>
      </c>
      <c r="N236" t="s">
        <v>82</v>
      </c>
      <c r="O236" t="s">
        <v>83</v>
      </c>
      <c r="P236" s="1">
        <v>41310</v>
      </c>
      <c r="Q236" t="s">
        <v>2742</v>
      </c>
      <c r="R236" t="s">
        <v>167</v>
      </c>
      <c r="T236" t="s">
        <v>209</v>
      </c>
      <c r="U236" t="s">
        <v>101</v>
      </c>
      <c r="V236" t="s">
        <v>116</v>
      </c>
      <c r="W236" t="s">
        <v>117</v>
      </c>
      <c r="X236" t="s">
        <v>92</v>
      </c>
      <c r="Y236" t="s">
        <v>118</v>
      </c>
      <c r="AB236">
        <v>10019</v>
      </c>
      <c r="AC236" t="s">
        <v>1071</v>
      </c>
      <c r="AD236" t="s">
        <v>136</v>
      </c>
      <c r="AE236" t="s">
        <v>136</v>
      </c>
      <c r="AH236">
        <v>180</v>
      </c>
      <c r="AI236" t="s">
        <v>2743</v>
      </c>
      <c r="AL236" s="1" t="s">
        <v>17265</v>
      </c>
      <c r="AM236" t="s">
        <v>98</v>
      </c>
      <c r="AN236" t="s">
        <v>347</v>
      </c>
      <c r="AO236" t="s">
        <v>348</v>
      </c>
      <c r="AP236" t="s">
        <v>182</v>
      </c>
      <c r="AQ236" t="s">
        <v>103</v>
      </c>
      <c r="AR236" t="s">
        <v>349</v>
      </c>
      <c r="AS236" t="s">
        <v>2744</v>
      </c>
      <c r="AT236" t="s">
        <v>2745</v>
      </c>
      <c r="AU236">
        <v>0</v>
      </c>
      <c r="AW236" t="s">
        <v>2746</v>
      </c>
      <c r="AX236" t="s">
        <v>182</v>
      </c>
      <c r="AY236" t="s">
        <v>83</v>
      </c>
      <c r="AZ236">
        <v>77810010</v>
      </c>
      <c r="BA236" t="s">
        <v>2747</v>
      </c>
    </row>
    <row r="237" spans="1:53" x14ac:dyDescent="0.25">
      <c r="A237">
        <v>236</v>
      </c>
      <c r="B237" t="s">
        <v>2748</v>
      </c>
      <c r="C237">
        <v>594559</v>
      </c>
      <c r="D237">
        <v>1</v>
      </c>
      <c r="E237" t="s">
        <v>2749</v>
      </c>
      <c r="F237">
        <v>19001763793</v>
      </c>
      <c r="G237" t="s">
        <v>76</v>
      </c>
      <c r="H237" t="s">
        <v>109</v>
      </c>
      <c r="I237" s="1">
        <v>25384</v>
      </c>
      <c r="J237" t="s">
        <v>2750</v>
      </c>
      <c r="K237" t="s">
        <v>2751</v>
      </c>
      <c r="L237">
        <v>861461</v>
      </c>
      <c r="M237" t="s">
        <v>81</v>
      </c>
      <c r="N237" t="s">
        <v>82</v>
      </c>
      <c r="O237" t="s">
        <v>477</v>
      </c>
      <c r="P237" s="1">
        <v>32909</v>
      </c>
      <c r="Q237" t="s">
        <v>213</v>
      </c>
      <c r="R237" t="s">
        <v>83</v>
      </c>
      <c r="T237" t="s">
        <v>88</v>
      </c>
      <c r="U237" t="s">
        <v>101</v>
      </c>
      <c r="V237" t="s">
        <v>116</v>
      </c>
      <c r="W237" t="s">
        <v>117</v>
      </c>
      <c r="X237" t="s">
        <v>92</v>
      </c>
      <c r="Y237" t="s">
        <v>118</v>
      </c>
      <c r="AB237">
        <v>10147</v>
      </c>
      <c r="AC237" t="s">
        <v>1020</v>
      </c>
      <c r="AD237" t="s">
        <v>95</v>
      </c>
      <c r="AE237" t="s">
        <v>136</v>
      </c>
      <c r="AH237">
        <v>180</v>
      </c>
      <c r="AI237" t="s">
        <v>1875</v>
      </c>
      <c r="AL237" s="1" t="s">
        <v>17265</v>
      </c>
      <c r="AM237" t="s">
        <v>98</v>
      </c>
      <c r="AN237" t="s">
        <v>608</v>
      </c>
      <c r="AO237" t="s">
        <v>609</v>
      </c>
      <c r="AP237" t="s">
        <v>102</v>
      </c>
      <c r="AQ237" t="s">
        <v>610</v>
      </c>
      <c r="AR237" t="s">
        <v>612</v>
      </c>
      <c r="AS237" t="s">
        <v>2753</v>
      </c>
      <c r="AT237" t="s">
        <v>2754</v>
      </c>
      <c r="AU237">
        <v>0</v>
      </c>
      <c r="AW237" t="s">
        <v>106</v>
      </c>
      <c r="AX237" t="s">
        <v>213</v>
      </c>
      <c r="AY237" t="s">
        <v>83</v>
      </c>
      <c r="AZ237">
        <v>77760000</v>
      </c>
      <c r="BA237" t="s">
        <v>2755</v>
      </c>
    </row>
    <row r="238" spans="1:53" x14ac:dyDescent="0.25">
      <c r="A238">
        <v>237</v>
      </c>
      <c r="B238" t="s">
        <v>2756</v>
      </c>
      <c r="C238">
        <v>11833238</v>
      </c>
      <c r="D238">
        <v>2</v>
      </c>
      <c r="E238" t="s">
        <v>2757</v>
      </c>
      <c r="F238">
        <v>12529004538</v>
      </c>
      <c r="G238" t="s">
        <v>130</v>
      </c>
      <c r="H238" t="s">
        <v>77</v>
      </c>
      <c r="I238" s="1">
        <v>27932</v>
      </c>
      <c r="J238" t="s">
        <v>2758</v>
      </c>
      <c r="K238" t="s">
        <v>2759</v>
      </c>
      <c r="L238">
        <v>3671004</v>
      </c>
      <c r="M238" t="s">
        <v>81</v>
      </c>
      <c r="N238" t="s">
        <v>82</v>
      </c>
      <c r="O238" t="s">
        <v>167</v>
      </c>
      <c r="P238" s="1">
        <v>34589</v>
      </c>
      <c r="Q238" t="s">
        <v>225</v>
      </c>
      <c r="R238" t="s">
        <v>83</v>
      </c>
      <c r="T238" t="s">
        <v>241</v>
      </c>
      <c r="U238" t="s">
        <v>89</v>
      </c>
      <c r="V238" t="s">
        <v>316</v>
      </c>
      <c r="W238" t="s">
        <v>117</v>
      </c>
      <c r="X238" t="s">
        <v>92</v>
      </c>
      <c r="Y238" t="s">
        <v>93</v>
      </c>
      <c r="Z238" t="s">
        <v>316</v>
      </c>
      <c r="AA238" t="s">
        <v>362</v>
      </c>
      <c r="AB238">
        <v>30491</v>
      </c>
      <c r="AC238" t="s">
        <v>318</v>
      </c>
      <c r="AD238" t="s">
        <v>120</v>
      </c>
      <c r="AE238" t="s">
        <v>136</v>
      </c>
      <c r="AF238" t="s">
        <v>2761</v>
      </c>
      <c r="AH238">
        <v>180</v>
      </c>
      <c r="AI238" t="s">
        <v>319</v>
      </c>
      <c r="AL238" s="1" t="s">
        <v>17265</v>
      </c>
      <c r="AM238" t="s">
        <v>98</v>
      </c>
      <c r="AN238" t="s">
        <v>633</v>
      </c>
      <c r="AO238" t="s">
        <v>634</v>
      </c>
      <c r="AP238" t="s">
        <v>102</v>
      </c>
      <c r="AQ238" t="s">
        <v>103</v>
      </c>
      <c r="AR238" t="s">
        <v>635</v>
      </c>
      <c r="AS238">
        <v>63992725193</v>
      </c>
      <c r="AT238" t="s">
        <v>2762</v>
      </c>
      <c r="AU238">
        <v>1</v>
      </c>
      <c r="AW238" t="s">
        <v>2051</v>
      </c>
      <c r="AX238" t="s">
        <v>102</v>
      </c>
      <c r="AY238" t="s">
        <v>83</v>
      </c>
      <c r="AZ238">
        <v>77024044</v>
      </c>
      <c r="BA238" t="s">
        <v>17207</v>
      </c>
    </row>
    <row r="239" spans="1:53" x14ac:dyDescent="0.25">
      <c r="A239">
        <v>238</v>
      </c>
      <c r="B239" t="s">
        <v>2763</v>
      </c>
      <c r="C239">
        <v>536997</v>
      </c>
      <c r="D239">
        <v>1</v>
      </c>
      <c r="E239" t="s">
        <v>2764</v>
      </c>
      <c r="F239">
        <v>19008564001</v>
      </c>
      <c r="G239" t="s">
        <v>130</v>
      </c>
      <c r="H239" t="s">
        <v>109</v>
      </c>
      <c r="I239" s="1">
        <v>24933</v>
      </c>
      <c r="J239" t="s">
        <v>2765</v>
      </c>
      <c r="K239" t="s">
        <v>2766</v>
      </c>
      <c r="L239">
        <v>273944</v>
      </c>
      <c r="M239" t="s">
        <v>81</v>
      </c>
      <c r="N239" t="s">
        <v>82</v>
      </c>
      <c r="O239" t="s">
        <v>83</v>
      </c>
      <c r="P239" s="1">
        <v>34571</v>
      </c>
      <c r="Q239" t="s">
        <v>2608</v>
      </c>
      <c r="R239" t="s">
        <v>167</v>
      </c>
      <c r="T239" t="s">
        <v>115</v>
      </c>
      <c r="U239" t="s">
        <v>101</v>
      </c>
      <c r="V239" t="s">
        <v>116</v>
      </c>
      <c r="W239" t="s">
        <v>117</v>
      </c>
      <c r="X239" t="s">
        <v>92</v>
      </c>
      <c r="Y239" t="s">
        <v>118</v>
      </c>
      <c r="AB239">
        <v>29</v>
      </c>
      <c r="AC239" t="s">
        <v>135</v>
      </c>
      <c r="AD239" t="s">
        <v>96</v>
      </c>
      <c r="AE239" t="s">
        <v>136</v>
      </c>
      <c r="AH239">
        <v>180</v>
      </c>
      <c r="AI239" t="s">
        <v>2768</v>
      </c>
      <c r="AL239" s="1" t="s">
        <v>17265</v>
      </c>
      <c r="AM239" t="s">
        <v>98</v>
      </c>
      <c r="AN239" t="s">
        <v>522</v>
      </c>
      <c r="AO239" t="s">
        <v>523</v>
      </c>
      <c r="AP239" t="s">
        <v>102</v>
      </c>
      <c r="AQ239" t="s">
        <v>610</v>
      </c>
      <c r="AR239" t="s">
        <v>524</v>
      </c>
      <c r="AS239">
        <v>4641295</v>
      </c>
      <c r="AT239" t="s">
        <v>2770</v>
      </c>
      <c r="AU239">
        <v>0</v>
      </c>
      <c r="AW239" t="s">
        <v>106</v>
      </c>
      <c r="AX239" t="s">
        <v>102</v>
      </c>
      <c r="AY239" t="s">
        <v>83</v>
      </c>
      <c r="AZ239">
        <v>77020468</v>
      </c>
      <c r="BA239" t="s">
        <v>17207</v>
      </c>
    </row>
    <row r="240" spans="1:53" x14ac:dyDescent="0.25">
      <c r="A240">
        <v>239</v>
      </c>
      <c r="B240" t="s">
        <v>2771</v>
      </c>
      <c r="C240">
        <v>760794</v>
      </c>
      <c r="D240">
        <v>2</v>
      </c>
      <c r="E240" t="s">
        <v>2772</v>
      </c>
      <c r="F240">
        <v>19035986078</v>
      </c>
      <c r="G240" t="s">
        <v>130</v>
      </c>
      <c r="H240" t="s">
        <v>77</v>
      </c>
      <c r="I240" s="1">
        <v>26801</v>
      </c>
      <c r="J240" t="s">
        <v>2773</v>
      </c>
      <c r="K240" t="s">
        <v>2774</v>
      </c>
      <c r="L240">
        <v>173147</v>
      </c>
      <c r="M240" t="s">
        <v>81</v>
      </c>
      <c r="N240" t="s">
        <v>82</v>
      </c>
      <c r="O240" t="s">
        <v>83</v>
      </c>
      <c r="P240" s="1">
        <v>33870</v>
      </c>
      <c r="Q240" t="s">
        <v>2776</v>
      </c>
      <c r="R240" t="s">
        <v>361</v>
      </c>
      <c r="T240" t="s">
        <v>209</v>
      </c>
      <c r="U240" t="s">
        <v>101</v>
      </c>
      <c r="V240" t="s">
        <v>116</v>
      </c>
      <c r="W240" t="s">
        <v>117</v>
      </c>
      <c r="X240" t="s">
        <v>92</v>
      </c>
      <c r="Y240" t="s">
        <v>118</v>
      </c>
      <c r="AB240">
        <v>29</v>
      </c>
      <c r="AC240" t="s">
        <v>135</v>
      </c>
      <c r="AD240" t="s">
        <v>96</v>
      </c>
      <c r="AE240" t="s">
        <v>96</v>
      </c>
      <c r="AH240">
        <v>180</v>
      </c>
      <c r="AI240" t="s">
        <v>986</v>
      </c>
      <c r="AL240" s="1" t="s">
        <v>17265</v>
      </c>
      <c r="AM240" t="s">
        <v>98</v>
      </c>
      <c r="AN240" t="s">
        <v>1343</v>
      </c>
      <c r="AO240" t="s">
        <v>1344</v>
      </c>
      <c r="AP240" t="s">
        <v>466</v>
      </c>
      <c r="AQ240" t="s">
        <v>103</v>
      </c>
      <c r="AR240" t="s">
        <v>1345</v>
      </c>
      <c r="AS240" t="s">
        <v>2777</v>
      </c>
      <c r="AT240" t="s">
        <v>2778</v>
      </c>
      <c r="AU240">
        <v>1797</v>
      </c>
      <c r="AW240" t="s">
        <v>106</v>
      </c>
      <c r="AX240" t="s">
        <v>466</v>
      </c>
      <c r="AY240" t="s">
        <v>83</v>
      </c>
      <c r="AZ240">
        <v>77045130</v>
      </c>
      <c r="BA240" t="s">
        <v>2779</v>
      </c>
    </row>
    <row r="241" spans="1:53" x14ac:dyDescent="0.25">
      <c r="A241">
        <v>240</v>
      </c>
      <c r="B241" t="s">
        <v>2780</v>
      </c>
      <c r="C241">
        <v>197170</v>
      </c>
      <c r="D241">
        <v>2</v>
      </c>
      <c r="E241" t="s">
        <v>2781</v>
      </c>
      <c r="F241">
        <v>18210140383</v>
      </c>
      <c r="G241" t="s">
        <v>130</v>
      </c>
      <c r="H241" t="s">
        <v>109</v>
      </c>
      <c r="I241" s="1">
        <v>18717</v>
      </c>
      <c r="J241" t="s">
        <v>2782</v>
      </c>
      <c r="K241" t="s">
        <v>2783</v>
      </c>
      <c r="L241">
        <v>264464</v>
      </c>
      <c r="M241" t="s">
        <v>81</v>
      </c>
      <c r="N241" t="s">
        <v>82</v>
      </c>
      <c r="O241" t="s">
        <v>167</v>
      </c>
      <c r="P241" s="1">
        <v>26329</v>
      </c>
      <c r="Q241" t="s">
        <v>1844</v>
      </c>
      <c r="R241" t="s">
        <v>83</v>
      </c>
      <c r="T241" t="s">
        <v>88</v>
      </c>
      <c r="U241" t="s">
        <v>101</v>
      </c>
      <c r="V241" t="s">
        <v>116</v>
      </c>
      <c r="W241" t="s">
        <v>171</v>
      </c>
      <c r="X241" t="s">
        <v>92</v>
      </c>
      <c r="Y241" t="s">
        <v>118</v>
      </c>
      <c r="AB241">
        <v>3</v>
      </c>
      <c r="AC241" t="s">
        <v>172</v>
      </c>
      <c r="AD241" t="s">
        <v>136</v>
      </c>
      <c r="AE241" t="s">
        <v>136</v>
      </c>
      <c r="AH241">
        <v>180</v>
      </c>
      <c r="AI241" t="s">
        <v>557</v>
      </c>
      <c r="AL241" s="1" t="s">
        <v>17265</v>
      </c>
      <c r="AM241" t="s">
        <v>98</v>
      </c>
      <c r="AN241" t="s">
        <v>2785</v>
      </c>
      <c r="AO241" t="s">
        <v>2786</v>
      </c>
      <c r="AP241" t="s">
        <v>102</v>
      </c>
      <c r="AQ241" t="s">
        <v>103</v>
      </c>
      <c r="AR241" t="s">
        <v>2787</v>
      </c>
      <c r="AS241" t="s">
        <v>2788</v>
      </c>
      <c r="AT241" t="s">
        <v>2789</v>
      </c>
      <c r="AU241">
        <v>0</v>
      </c>
      <c r="AW241" t="s">
        <v>106</v>
      </c>
      <c r="AX241" t="s">
        <v>466</v>
      </c>
      <c r="AY241" t="s">
        <v>83</v>
      </c>
      <c r="AZ241">
        <v>77410060</v>
      </c>
      <c r="BA241" t="s">
        <v>2790</v>
      </c>
    </row>
    <row r="242" spans="1:53" x14ac:dyDescent="0.25">
      <c r="A242">
        <v>241</v>
      </c>
      <c r="B242" t="s">
        <v>2791</v>
      </c>
      <c r="C242">
        <v>927718</v>
      </c>
      <c r="D242">
        <v>1</v>
      </c>
      <c r="E242" t="s">
        <v>2792</v>
      </c>
      <c r="F242">
        <v>19006686797</v>
      </c>
      <c r="G242" t="s">
        <v>130</v>
      </c>
      <c r="H242" t="s">
        <v>109</v>
      </c>
      <c r="I242" s="1">
        <v>28670</v>
      </c>
      <c r="J242" t="s">
        <v>2793</v>
      </c>
      <c r="K242" t="s">
        <v>2794</v>
      </c>
      <c r="L242">
        <v>141448</v>
      </c>
      <c r="M242" t="s">
        <v>81</v>
      </c>
      <c r="N242" t="s">
        <v>82</v>
      </c>
      <c r="O242" t="s">
        <v>83</v>
      </c>
      <c r="P242" s="1">
        <v>33849</v>
      </c>
      <c r="Q242" t="s">
        <v>2796</v>
      </c>
      <c r="R242" t="s">
        <v>361</v>
      </c>
      <c r="T242" t="s">
        <v>209</v>
      </c>
      <c r="U242" t="s">
        <v>101</v>
      </c>
      <c r="V242" t="s">
        <v>116</v>
      </c>
      <c r="W242" t="s">
        <v>117</v>
      </c>
      <c r="X242" t="s">
        <v>92</v>
      </c>
      <c r="Y242" t="s">
        <v>118</v>
      </c>
      <c r="AB242">
        <v>19</v>
      </c>
      <c r="AC242" t="s">
        <v>1071</v>
      </c>
      <c r="AD242" t="s">
        <v>136</v>
      </c>
      <c r="AE242" t="s">
        <v>136</v>
      </c>
      <c r="AH242">
        <v>180</v>
      </c>
      <c r="AI242" t="s">
        <v>681</v>
      </c>
      <c r="AL242" s="1" t="s">
        <v>17265</v>
      </c>
      <c r="AM242" t="s">
        <v>98</v>
      </c>
      <c r="AN242" t="s">
        <v>1343</v>
      </c>
      <c r="AO242" t="s">
        <v>1344</v>
      </c>
      <c r="AP242" t="s">
        <v>466</v>
      </c>
      <c r="AQ242" t="s">
        <v>103</v>
      </c>
      <c r="AR242" t="s">
        <v>1345</v>
      </c>
      <c r="AS242" t="s">
        <v>2797</v>
      </c>
      <c r="AT242" t="s">
        <v>2798</v>
      </c>
      <c r="AU242">
        <v>0</v>
      </c>
      <c r="AW242" t="s">
        <v>2799</v>
      </c>
      <c r="AX242" t="s">
        <v>466</v>
      </c>
      <c r="AY242" t="s">
        <v>83</v>
      </c>
      <c r="AZ242">
        <v>77404075</v>
      </c>
      <c r="BA242" t="s">
        <v>2800</v>
      </c>
    </row>
    <row r="243" spans="1:53" x14ac:dyDescent="0.25">
      <c r="A243">
        <v>242</v>
      </c>
      <c r="B243" t="s">
        <v>2801</v>
      </c>
      <c r="C243">
        <v>11993324</v>
      </c>
      <c r="D243">
        <v>1</v>
      </c>
      <c r="E243" t="s">
        <v>2802</v>
      </c>
      <c r="F243">
        <v>13449641319</v>
      </c>
      <c r="G243" t="s">
        <v>76</v>
      </c>
      <c r="H243" t="s">
        <v>109</v>
      </c>
      <c r="I243" s="1">
        <v>30041</v>
      </c>
      <c r="J243" t="s">
        <v>2803</v>
      </c>
      <c r="K243" t="s">
        <v>2804</v>
      </c>
      <c r="L243">
        <v>3553340460</v>
      </c>
      <c r="M243" t="s">
        <v>81</v>
      </c>
      <c r="N243" t="s">
        <v>82</v>
      </c>
      <c r="O243" t="s">
        <v>83</v>
      </c>
      <c r="P243" s="1">
        <v>45425</v>
      </c>
      <c r="Q243" t="s">
        <v>2806</v>
      </c>
      <c r="R243" t="s">
        <v>167</v>
      </c>
      <c r="T243" t="s">
        <v>209</v>
      </c>
      <c r="U243" t="s">
        <v>89</v>
      </c>
      <c r="V243" t="s">
        <v>316</v>
      </c>
      <c r="W243" t="s">
        <v>117</v>
      </c>
      <c r="X243" t="s">
        <v>92</v>
      </c>
      <c r="Y243" t="s">
        <v>93</v>
      </c>
      <c r="Z243" t="s">
        <v>316</v>
      </c>
      <c r="AA243" t="s">
        <v>362</v>
      </c>
      <c r="AB243">
        <v>30499</v>
      </c>
      <c r="AC243" t="s">
        <v>890</v>
      </c>
      <c r="AD243" t="s">
        <v>136</v>
      </c>
      <c r="AE243" t="s">
        <v>136</v>
      </c>
      <c r="AH243">
        <v>180</v>
      </c>
      <c r="AI243" t="s">
        <v>892</v>
      </c>
      <c r="AL243" s="1" t="s">
        <v>17265</v>
      </c>
      <c r="AM243" t="s">
        <v>98</v>
      </c>
      <c r="AN243" t="s">
        <v>99</v>
      </c>
      <c r="AO243" t="s">
        <v>100</v>
      </c>
      <c r="AP243" t="s">
        <v>102</v>
      </c>
      <c r="AQ243" t="s">
        <v>103</v>
      </c>
      <c r="AR243" t="s">
        <v>104</v>
      </c>
      <c r="AS243">
        <v>63981286089</v>
      </c>
      <c r="AT243" t="s">
        <v>2808</v>
      </c>
      <c r="AU243">
        <v>0</v>
      </c>
      <c r="AW243" t="s">
        <v>146</v>
      </c>
      <c r="AX243" t="s">
        <v>102</v>
      </c>
      <c r="AY243" t="s">
        <v>83</v>
      </c>
      <c r="AZ243">
        <v>77015264</v>
      </c>
      <c r="BA243" t="s">
        <v>17207</v>
      </c>
    </row>
    <row r="244" spans="1:53" x14ac:dyDescent="0.25">
      <c r="A244">
        <v>243</v>
      </c>
      <c r="B244" t="s">
        <v>2809</v>
      </c>
      <c r="C244">
        <v>11862270</v>
      </c>
      <c r="D244">
        <v>2</v>
      </c>
      <c r="E244" t="s">
        <v>2810</v>
      </c>
      <c r="F244">
        <v>20755661111</v>
      </c>
      <c r="G244" t="s">
        <v>130</v>
      </c>
      <c r="H244" t="s">
        <v>77</v>
      </c>
      <c r="I244" s="1">
        <v>34960</v>
      </c>
      <c r="J244" t="s">
        <v>2811</v>
      </c>
      <c r="K244" t="s">
        <v>2812</v>
      </c>
      <c r="L244">
        <v>5713500</v>
      </c>
      <c r="M244" t="s">
        <v>81</v>
      </c>
      <c r="N244" t="s">
        <v>82</v>
      </c>
      <c r="O244" t="s">
        <v>167</v>
      </c>
      <c r="P244" s="1">
        <v>39811</v>
      </c>
      <c r="Q244" t="s">
        <v>307</v>
      </c>
      <c r="R244" t="s">
        <v>167</v>
      </c>
      <c r="T244" t="s">
        <v>88</v>
      </c>
      <c r="U244" t="s">
        <v>89</v>
      </c>
      <c r="V244" t="s">
        <v>316</v>
      </c>
      <c r="W244" t="s">
        <v>117</v>
      </c>
      <c r="X244" t="s">
        <v>92</v>
      </c>
      <c r="Y244" t="s">
        <v>93</v>
      </c>
      <c r="Z244" t="s">
        <v>316</v>
      </c>
      <c r="AA244" t="s">
        <v>362</v>
      </c>
      <c r="AB244">
        <v>30494</v>
      </c>
      <c r="AC244" t="s">
        <v>363</v>
      </c>
      <c r="AD244" t="s">
        <v>96</v>
      </c>
      <c r="AE244" t="s">
        <v>136</v>
      </c>
      <c r="AH244">
        <v>180</v>
      </c>
      <c r="AI244" t="s">
        <v>365</v>
      </c>
      <c r="AL244" s="1" t="s">
        <v>17265</v>
      </c>
      <c r="AM244" t="s">
        <v>98</v>
      </c>
      <c r="AN244" t="s">
        <v>367</v>
      </c>
      <c r="AO244" t="s">
        <v>368</v>
      </c>
      <c r="AP244" t="s">
        <v>102</v>
      </c>
      <c r="AQ244" t="s">
        <v>103</v>
      </c>
      <c r="AR244" t="s">
        <v>369</v>
      </c>
      <c r="AS244">
        <v>63991133232</v>
      </c>
      <c r="AT244" t="s">
        <v>2815</v>
      </c>
      <c r="AU244">
        <v>3</v>
      </c>
      <c r="AW244" t="s">
        <v>146</v>
      </c>
      <c r="AX244" t="s">
        <v>102</v>
      </c>
      <c r="AY244" t="s">
        <v>83</v>
      </c>
      <c r="AZ244">
        <v>77019704</v>
      </c>
      <c r="BA244" t="s">
        <v>17207</v>
      </c>
    </row>
    <row r="245" spans="1:53" x14ac:dyDescent="0.25">
      <c r="A245">
        <v>244</v>
      </c>
      <c r="B245" t="s">
        <v>2816</v>
      </c>
      <c r="C245">
        <v>933573</v>
      </c>
      <c r="D245">
        <v>1</v>
      </c>
      <c r="E245" t="s">
        <v>2817</v>
      </c>
      <c r="F245">
        <v>12599569976</v>
      </c>
      <c r="G245" t="s">
        <v>130</v>
      </c>
      <c r="H245" t="s">
        <v>109</v>
      </c>
      <c r="I245" s="1">
        <v>27180</v>
      </c>
      <c r="J245" t="s">
        <v>2818</v>
      </c>
      <c r="K245" t="s">
        <v>2819</v>
      </c>
      <c r="L245">
        <v>8154550</v>
      </c>
      <c r="M245" t="s">
        <v>81</v>
      </c>
      <c r="N245" t="s">
        <v>82</v>
      </c>
      <c r="O245" t="s">
        <v>284</v>
      </c>
      <c r="P245" s="1">
        <v>33997</v>
      </c>
      <c r="Q245" t="s">
        <v>2821</v>
      </c>
      <c r="R245" t="s">
        <v>284</v>
      </c>
      <c r="T245" t="s">
        <v>209</v>
      </c>
      <c r="U245" t="s">
        <v>101</v>
      </c>
      <c r="V245" t="s">
        <v>116</v>
      </c>
      <c r="W245" t="s">
        <v>117</v>
      </c>
      <c r="X245" t="s">
        <v>92</v>
      </c>
      <c r="Y245" t="s">
        <v>118</v>
      </c>
      <c r="AB245">
        <v>10029</v>
      </c>
      <c r="AC245" t="s">
        <v>135</v>
      </c>
      <c r="AD245" t="s">
        <v>96</v>
      </c>
      <c r="AE245" t="s">
        <v>173</v>
      </c>
      <c r="AH245">
        <v>180</v>
      </c>
      <c r="AI245" t="s">
        <v>420</v>
      </c>
      <c r="AL245" s="1" t="s">
        <v>17265</v>
      </c>
      <c r="AM245" t="s">
        <v>98</v>
      </c>
      <c r="AN245" t="s">
        <v>122</v>
      </c>
      <c r="AO245" t="s">
        <v>123</v>
      </c>
      <c r="AP245" t="s">
        <v>124</v>
      </c>
      <c r="AQ245" t="s">
        <v>103</v>
      </c>
      <c r="AR245" t="s">
        <v>125</v>
      </c>
      <c r="AS245" t="s">
        <v>2822</v>
      </c>
      <c r="AT245" t="s">
        <v>2823</v>
      </c>
      <c r="AU245">
        <v>0</v>
      </c>
      <c r="AW245" t="s">
        <v>2824</v>
      </c>
      <c r="AX245" t="s">
        <v>124</v>
      </c>
      <c r="AY245" t="s">
        <v>83</v>
      </c>
      <c r="AZ245">
        <v>77900000</v>
      </c>
      <c r="BA245" t="s">
        <v>2825</v>
      </c>
    </row>
    <row r="246" spans="1:53" x14ac:dyDescent="0.25">
      <c r="A246">
        <v>245</v>
      </c>
      <c r="B246" t="s">
        <v>2826</v>
      </c>
      <c r="C246">
        <v>11197072</v>
      </c>
      <c r="D246">
        <v>1</v>
      </c>
      <c r="E246" t="s">
        <v>2827</v>
      </c>
      <c r="F246">
        <v>16187534000</v>
      </c>
      <c r="G246" t="s">
        <v>76</v>
      </c>
      <c r="H246" t="s">
        <v>109</v>
      </c>
      <c r="I246" s="1">
        <v>32969</v>
      </c>
      <c r="J246" t="s">
        <v>2828</v>
      </c>
      <c r="K246" t="s">
        <v>2829</v>
      </c>
      <c r="L246">
        <v>899892</v>
      </c>
      <c r="M246" t="s">
        <v>81</v>
      </c>
      <c r="N246" t="s">
        <v>82</v>
      </c>
      <c r="O246" t="s">
        <v>83</v>
      </c>
      <c r="P246" s="1">
        <v>38126</v>
      </c>
      <c r="Q246" t="s">
        <v>2552</v>
      </c>
      <c r="R246" t="s">
        <v>167</v>
      </c>
      <c r="T246" t="s">
        <v>209</v>
      </c>
      <c r="U246" t="s">
        <v>101</v>
      </c>
      <c r="V246" t="s">
        <v>116</v>
      </c>
      <c r="W246" t="s">
        <v>117</v>
      </c>
      <c r="X246" t="s">
        <v>92</v>
      </c>
      <c r="Y246" t="s">
        <v>118</v>
      </c>
      <c r="AB246">
        <v>10029</v>
      </c>
      <c r="AC246" t="s">
        <v>135</v>
      </c>
      <c r="AD246" t="s">
        <v>96</v>
      </c>
      <c r="AE246" t="s">
        <v>136</v>
      </c>
      <c r="AH246">
        <v>180</v>
      </c>
      <c r="AI246" t="s">
        <v>138</v>
      </c>
      <c r="AL246" s="1" t="s">
        <v>17265</v>
      </c>
      <c r="AM246" t="s">
        <v>98</v>
      </c>
      <c r="AN246" t="s">
        <v>522</v>
      </c>
      <c r="AO246" t="s">
        <v>523</v>
      </c>
      <c r="AP246" t="s">
        <v>102</v>
      </c>
      <c r="AQ246" t="s">
        <v>103</v>
      </c>
      <c r="AR246" t="s">
        <v>524</v>
      </c>
      <c r="AS246" t="s">
        <v>2831</v>
      </c>
      <c r="AT246" t="s">
        <v>2832</v>
      </c>
      <c r="AU246">
        <v>0</v>
      </c>
      <c r="AW246" t="s">
        <v>1380</v>
      </c>
      <c r="AX246" t="s">
        <v>1470</v>
      </c>
      <c r="AY246" t="s">
        <v>83</v>
      </c>
      <c r="AZ246">
        <v>77353000</v>
      </c>
      <c r="BA246" t="s">
        <v>2833</v>
      </c>
    </row>
    <row r="247" spans="1:53" x14ac:dyDescent="0.25">
      <c r="A247">
        <v>246</v>
      </c>
      <c r="B247" t="s">
        <v>2834</v>
      </c>
      <c r="C247">
        <v>11724846</v>
      </c>
      <c r="D247">
        <v>3</v>
      </c>
      <c r="E247" t="s">
        <v>2835</v>
      </c>
      <c r="F247">
        <v>20189667731</v>
      </c>
      <c r="G247" t="s">
        <v>76</v>
      </c>
      <c r="H247" t="s">
        <v>77</v>
      </c>
      <c r="I247" s="1">
        <v>32636</v>
      </c>
      <c r="J247" t="s">
        <v>2836</v>
      </c>
      <c r="K247" t="s">
        <v>2837</v>
      </c>
      <c r="L247" t="s">
        <v>2838</v>
      </c>
      <c r="M247" t="s">
        <v>81</v>
      </c>
      <c r="N247" t="s">
        <v>82</v>
      </c>
      <c r="O247" t="s">
        <v>83</v>
      </c>
      <c r="P247" s="1">
        <v>41704</v>
      </c>
      <c r="Q247" t="s">
        <v>87</v>
      </c>
      <c r="R247" t="s">
        <v>83</v>
      </c>
      <c r="T247" t="s">
        <v>88</v>
      </c>
      <c r="U247" t="s">
        <v>89</v>
      </c>
      <c r="V247" t="s">
        <v>316</v>
      </c>
      <c r="W247" t="s">
        <v>117</v>
      </c>
      <c r="X247" t="s">
        <v>92</v>
      </c>
      <c r="Y247" t="s">
        <v>93</v>
      </c>
      <c r="Z247" t="s">
        <v>316</v>
      </c>
      <c r="AA247" t="s">
        <v>317</v>
      </c>
      <c r="AB247">
        <v>30494</v>
      </c>
      <c r="AC247" t="s">
        <v>363</v>
      </c>
      <c r="AD247" t="s">
        <v>96</v>
      </c>
      <c r="AE247" t="s">
        <v>96</v>
      </c>
      <c r="AH247">
        <v>180</v>
      </c>
      <c r="AI247" t="s">
        <v>365</v>
      </c>
      <c r="AL247" s="1" t="s">
        <v>17265</v>
      </c>
      <c r="AM247" t="s">
        <v>98</v>
      </c>
      <c r="AN247" t="s">
        <v>911</v>
      </c>
      <c r="AO247" t="s">
        <v>912</v>
      </c>
      <c r="AP247" t="s">
        <v>102</v>
      </c>
      <c r="AQ247" t="s">
        <v>103</v>
      </c>
      <c r="AR247" t="s">
        <v>913</v>
      </c>
      <c r="AS247">
        <v>63984184324</v>
      </c>
      <c r="AT247" t="s">
        <v>2840</v>
      </c>
      <c r="AU247">
        <v>0</v>
      </c>
      <c r="AW247" t="s">
        <v>526</v>
      </c>
      <c r="AX247" t="s">
        <v>102</v>
      </c>
      <c r="AY247" t="s">
        <v>83</v>
      </c>
      <c r="AZ247">
        <v>77019574</v>
      </c>
      <c r="BA247" t="s">
        <v>17207</v>
      </c>
    </row>
    <row r="248" spans="1:53" x14ac:dyDescent="0.25">
      <c r="A248">
        <v>247</v>
      </c>
      <c r="B248" t="s">
        <v>2841</v>
      </c>
      <c r="C248">
        <v>1155385</v>
      </c>
      <c r="D248">
        <v>4</v>
      </c>
      <c r="E248" t="s">
        <v>2842</v>
      </c>
      <c r="F248">
        <v>20641810894</v>
      </c>
      <c r="G248" t="s">
        <v>76</v>
      </c>
      <c r="H248" t="s">
        <v>713</v>
      </c>
      <c r="I248" s="1">
        <v>32232</v>
      </c>
      <c r="J248" t="s">
        <v>2843</v>
      </c>
      <c r="K248" t="s">
        <v>2844</v>
      </c>
      <c r="L248">
        <v>644199</v>
      </c>
      <c r="M248" t="s">
        <v>81</v>
      </c>
      <c r="N248" t="s">
        <v>82</v>
      </c>
      <c r="O248" t="s">
        <v>83</v>
      </c>
      <c r="P248" s="1">
        <v>41751</v>
      </c>
      <c r="Q248" t="s">
        <v>1436</v>
      </c>
      <c r="R248" t="s">
        <v>83</v>
      </c>
      <c r="T248" t="s">
        <v>88</v>
      </c>
      <c r="U248" t="s">
        <v>101</v>
      </c>
      <c r="V248" t="s">
        <v>116</v>
      </c>
      <c r="W248" t="s">
        <v>117</v>
      </c>
      <c r="X248" t="s">
        <v>92</v>
      </c>
      <c r="Y248" t="s">
        <v>118</v>
      </c>
      <c r="AB248">
        <v>10029</v>
      </c>
      <c r="AC248" t="s">
        <v>135</v>
      </c>
      <c r="AD248" t="s">
        <v>96</v>
      </c>
      <c r="AE248" t="s">
        <v>136</v>
      </c>
      <c r="AH248">
        <v>180</v>
      </c>
      <c r="AI248" t="s">
        <v>791</v>
      </c>
      <c r="AJ248" t="s">
        <v>242</v>
      </c>
      <c r="AK248" s="1">
        <v>45658</v>
      </c>
      <c r="AL248" s="1" t="s">
        <v>17265</v>
      </c>
      <c r="AM248" t="s">
        <v>98</v>
      </c>
      <c r="AN248" t="s">
        <v>2846</v>
      </c>
      <c r="AO248" t="s">
        <v>2847</v>
      </c>
      <c r="AP248" t="s">
        <v>2848</v>
      </c>
      <c r="AQ248" t="s">
        <v>103</v>
      </c>
      <c r="AR248" t="s">
        <v>2849</v>
      </c>
      <c r="AS248" t="s">
        <v>2850</v>
      </c>
      <c r="AT248" t="s">
        <v>2851</v>
      </c>
      <c r="AU248">
        <v>0</v>
      </c>
      <c r="AW248" t="s">
        <v>106</v>
      </c>
      <c r="AX248" t="s">
        <v>2848</v>
      </c>
      <c r="AY248" t="s">
        <v>83</v>
      </c>
      <c r="AZ248">
        <v>77693000</v>
      </c>
      <c r="BA248" t="s">
        <v>2852</v>
      </c>
    </row>
    <row r="249" spans="1:53" x14ac:dyDescent="0.25">
      <c r="A249">
        <v>248</v>
      </c>
      <c r="B249" t="s">
        <v>2853</v>
      </c>
      <c r="C249">
        <v>11923288</v>
      </c>
      <c r="D249">
        <v>1</v>
      </c>
      <c r="E249" t="s">
        <v>2854</v>
      </c>
      <c r="F249">
        <v>20341441605</v>
      </c>
      <c r="G249" t="s">
        <v>130</v>
      </c>
      <c r="H249" t="s">
        <v>77</v>
      </c>
      <c r="I249" s="1">
        <v>29466</v>
      </c>
      <c r="J249" t="s">
        <v>2855</v>
      </c>
      <c r="K249" t="s">
        <v>2856</v>
      </c>
      <c r="L249">
        <v>1028881</v>
      </c>
      <c r="M249" t="s">
        <v>81</v>
      </c>
      <c r="N249" t="s">
        <v>82</v>
      </c>
      <c r="O249" t="s">
        <v>83</v>
      </c>
      <c r="P249" s="1">
        <v>45537</v>
      </c>
      <c r="Q249" t="s">
        <v>504</v>
      </c>
      <c r="R249" t="s">
        <v>435</v>
      </c>
      <c r="T249" t="s">
        <v>209</v>
      </c>
      <c r="U249" t="s">
        <v>89</v>
      </c>
      <c r="V249" t="s">
        <v>316</v>
      </c>
      <c r="W249" t="s">
        <v>117</v>
      </c>
      <c r="X249" t="s">
        <v>92</v>
      </c>
      <c r="Y249" t="s">
        <v>93</v>
      </c>
      <c r="Z249" t="s">
        <v>316</v>
      </c>
      <c r="AA249" t="s">
        <v>317</v>
      </c>
      <c r="AB249">
        <v>30484</v>
      </c>
      <c r="AC249" t="s">
        <v>494</v>
      </c>
      <c r="AD249" t="s">
        <v>120</v>
      </c>
      <c r="AE249" t="s">
        <v>120</v>
      </c>
      <c r="AH249">
        <v>180</v>
      </c>
      <c r="AI249" t="s">
        <v>495</v>
      </c>
      <c r="AL249" s="1" t="s">
        <v>17265</v>
      </c>
      <c r="AM249" t="s">
        <v>98</v>
      </c>
      <c r="AN249" t="s">
        <v>367</v>
      </c>
      <c r="AO249" t="s">
        <v>368</v>
      </c>
      <c r="AP249" t="s">
        <v>102</v>
      </c>
      <c r="AQ249" t="s">
        <v>103</v>
      </c>
      <c r="AR249" t="s">
        <v>369</v>
      </c>
      <c r="AS249">
        <v>63992599795</v>
      </c>
      <c r="AT249" t="s">
        <v>2859</v>
      </c>
      <c r="AU249">
        <v>2</v>
      </c>
      <c r="AW249" t="s">
        <v>2860</v>
      </c>
      <c r="AX249" t="s">
        <v>102</v>
      </c>
      <c r="AY249" t="s">
        <v>83</v>
      </c>
      <c r="AZ249">
        <v>77001342</v>
      </c>
      <c r="BA249" t="s">
        <v>17207</v>
      </c>
    </row>
    <row r="250" spans="1:53" x14ac:dyDescent="0.25">
      <c r="A250">
        <v>249</v>
      </c>
      <c r="B250" t="s">
        <v>2861</v>
      </c>
      <c r="C250">
        <v>217132</v>
      </c>
      <c r="D250">
        <v>2</v>
      </c>
      <c r="E250" t="s">
        <v>2862</v>
      </c>
      <c r="F250">
        <v>18210455090</v>
      </c>
      <c r="G250" t="s">
        <v>76</v>
      </c>
      <c r="H250" t="s">
        <v>109</v>
      </c>
      <c r="I250" s="1">
        <v>21329</v>
      </c>
      <c r="J250" t="s">
        <v>2666</v>
      </c>
      <c r="K250" t="s">
        <v>2667</v>
      </c>
      <c r="L250">
        <v>776776</v>
      </c>
      <c r="M250" t="s">
        <v>81</v>
      </c>
      <c r="N250" t="s">
        <v>82</v>
      </c>
      <c r="O250" t="s">
        <v>167</v>
      </c>
      <c r="P250" s="1">
        <v>45203</v>
      </c>
      <c r="Q250" t="s">
        <v>2432</v>
      </c>
      <c r="R250" t="s">
        <v>284</v>
      </c>
      <c r="T250" t="s">
        <v>209</v>
      </c>
      <c r="U250" t="s">
        <v>101</v>
      </c>
      <c r="V250" t="s">
        <v>116</v>
      </c>
      <c r="W250" t="s">
        <v>171</v>
      </c>
      <c r="X250" t="s">
        <v>92</v>
      </c>
      <c r="Y250" t="s">
        <v>118</v>
      </c>
      <c r="AB250">
        <v>3</v>
      </c>
      <c r="AC250" t="s">
        <v>172</v>
      </c>
      <c r="AD250" t="s">
        <v>136</v>
      </c>
      <c r="AE250" t="s">
        <v>96</v>
      </c>
      <c r="AH250">
        <v>180</v>
      </c>
      <c r="AI250" t="s">
        <v>226</v>
      </c>
      <c r="AJ250" t="s">
        <v>1854</v>
      </c>
      <c r="AK250" s="1">
        <v>45184</v>
      </c>
      <c r="AL250" s="1" t="s">
        <v>17265</v>
      </c>
      <c r="AM250" t="s">
        <v>98</v>
      </c>
      <c r="AN250" t="s">
        <v>1578</v>
      </c>
      <c r="AO250" t="s">
        <v>1579</v>
      </c>
      <c r="AP250" t="s">
        <v>1366</v>
      </c>
      <c r="AQ250" t="s">
        <v>103</v>
      </c>
      <c r="AR250" t="s">
        <v>1580</v>
      </c>
      <c r="AS250">
        <v>63992779685</v>
      </c>
      <c r="AT250" t="s">
        <v>2864</v>
      </c>
      <c r="AU250">
        <v>0</v>
      </c>
      <c r="AW250" t="s">
        <v>106</v>
      </c>
      <c r="AX250" t="s">
        <v>102</v>
      </c>
      <c r="AY250" t="s">
        <v>83</v>
      </c>
      <c r="AZ250">
        <v>77015690</v>
      </c>
      <c r="BA250" t="s">
        <v>2865</v>
      </c>
    </row>
    <row r="251" spans="1:53" x14ac:dyDescent="0.25">
      <c r="A251">
        <v>250</v>
      </c>
      <c r="B251" t="s">
        <v>2866</v>
      </c>
      <c r="C251">
        <v>11933577</v>
      </c>
      <c r="D251">
        <v>2</v>
      </c>
      <c r="E251" t="s">
        <v>2867</v>
      </c>
      <c r="F251">
        <v>16598019894</v>
      </c>
      <c r="G251" t="s">
        <v>130</v>
      </c>
      <c r="H251" t="s">
        <v>77</v>
      </c>
      <c r="I251" s="1">
        <v>37161</v>
      </c>
      <c r="J251" t="s">
        <v>2868</v>
      </c>
      <c r="K251" t="s">
        <v>2869</v>
      </c>
      <c r="L251">
        <v>1821046</v>
      </c>
      <c r="M251" t="s">
        <v>81</v>
      </c>
      <c r="N251" t="s">
        <v>82</v>
      </c>
      <c r="O251" t="s">
        <v>83</v>
      </c>
      <c r="P251" s="1">
        <v>44957</v>
      </c>
      <c r="Q251" t="s">
        <v>466</v>
      </c>
      <c r="R251" t="s">
        <v>83</v>
      </c>
      <c r="T251" t="s">
        <v>88</v>
      </c>
      <c r="U251" t="s">
        <v>89</v>
      </c>
      <c r="V251" t="s">
        <v>316</v>
      </c>
      <c r="W251" t="s">
        <v>117</v>
      </c>
      <c r="X251" t="s">
        <v>92</v>
      </c>
      <c r="Y251" t="s">
        <v>93</v>
      </c>
      <c r="Z251" t="s">
        <v>316</v>
      </c>
      <c r="AA251" t="s">
        <v>362</v>
      </c>
      <c r="AB251">
        <v>30498</v>
      </c>
      <c r="AC251" t="s">
        <v>1097</v>
      </c>
      <c r="AD251" t="s">
        <v>136</v>
      </c>
      <c r="AE251" t="s">
        <v>136</v>
      </c>
      <c r="AH251">
        <v>180</v>
      </c>
      <c r="AI251" t="s">
        <v>1099</v>
      </c>
      <c r="AL251" s="1" t="s">
        <v>17265</v>
      </c>
      <c r="AM251" t="s">
        <v>98</v>
      </c>
      <c r="AN251" t="s">
        <v>2872</v>
      </c>
      <c r="AO251" t="s">
        <v>2873</v>
      </c>
      <c r="AP251" t="s">
        <v>102</v>
      </c>
      <c r="AQ251" t="s">
        <v>103</v>
      </c>
      <c r="AR251" t="s">
        <v>2874</v>
      </c>
      <c r="AS251">
        <v>63991121162</v>
      </c>
      <c r="AT251" t="s">
        <v>2875</v>
      </c>
      <c r="AU251">
        <v>18</v>
      </c>
      <c r="AW251" t="s">
        <v>146</v>
      </c>
      <c r="AX251" t="s">
        <v>102</v>
      </c>
      <c r="AY251" t="s">
        <v>83</v>
      </c>
      <c r="AZ251">
        <v>77019516</v>
      </c>
      <c r="BA251" t="s">
        <v>17207</v>
      </c>
    </row>
    <row r="252" spans="1:53" x14ac:dyDescent="0.25">
      <c r="A252">
        <v>251</v>
      </c>
      <c r="B252" t="s">
        <v>2876</v>
      </c>
      <c r="C252">
        <v>664513</v>
      </c>
      <c r="D252">
        <v>1</v>
      </c>
      <c r="E252" t="s">
        <v>2877</v>
      </c>
      <c r="F252">
        <v>18210813213</v>
      </c>
      <c r="G252" t="s">
        <v>130</v>
      </c>
      <c r="H252" t="s">
        <v>109</v>
      </c>
      <c r="I252" s="1">
        <v>25807</v>
      </c>
      <c r="J252" t="s">
        <v>2878</v>
      </c>
      <c r="K252" t="s">
        <v>2879</v>
      </c>
      <c r="L252">
        <v>1689608</v>
      </c>
      <c r="M252" t="s">
        <v>81</v>
      </c>
      <c r="N252" t="s">
        <v>82</v>
      </c>
      <c r="O252" t="s">
        <v>167</v>
      </c>
      <c r="P252" s="1">
        <v>34156</v>
      </c>
      <c r="Q252" t="s">
        <v>307</v>
      </c>
      <c r="R252" t="s">
        <v>167</v>
      </c>
      <c r="T252" t="s">
        <v>88</v>
      </c>
      <c r="U252" t="s">
        <v>101</v>
      </c>
      <c r="V252" t="s">
        <v>116</v>
      </c>
      <c r="W252" t="s">
        <v>171</v>
      </c>
      <c r="X252" t="s">
        <v>92</v>
      </c>
      <c r="Y252" t="s">
        <v>118</v>
      </c>
      <c r="AB252">
        <v>3</v>
      </c>
      <c r="AC252" t="s">
        <v>172</v>
      </c>
      <c r="AD252" t="s">
        <v>136</v>
      </c>
      <c r="AE252" t="s">
        <v>136</v>
      </c>
      <c r="AH252">
        <v>180</v>
      </c>
      <c r="AI252" t="s">
        <v>226</v>
      </c>
      <c r="AL252" s="1" t="s">
        <v>17265</v>
      </c>
      <c r="AM252" t="s">
        <v>98</v>
      </c>
      <c r="AN252" t="s">
        <v>1700</v>
      </c>
      <c r="AO252" t="s">
        <v>1701</v>
      </c>
      <c r="AP252" t="s">
        <v>423</v>
      </c>
      <c r="AQ252" t="s">
        <v>103</v>
      </c>
      <c r="AR252" t="s">
        <v>1702</v>
      </c>
      <c r="AS252" t="s">
        <v>2882</v>
      </c>
      <c r="AT252" t="s">
        <v>2883</v>
      </c>
      <c r="AU252">
        <v>0</v>
      </c>
      <c r="AW252" t="s">
        <v>2884</v>
      </c>
      <c r="AX252" t="s">
        <v>307</v>
      </c>
      <c r="AY252" t="s">
        <v>167</v>
      </c>
      <c r="AZ252">
        <v>74610155</v>
      </c>
      <c r="BA252" t="s">
        <v>2885</v>
      </c>
    </row>
    <row r="253" spans="1:53" x14ac:dyDescent="0.25">
      <c r="A253">
        <v>252</v>
      </c>
      <c r="B253" t="s">
        <v>2886</v>
      </c>
      <c r="C253">
        <v>1001450</v>
      </c>
      <c r="D253">
        <v>1</v>
      </c>
      <c r="E253" t="s">
        <v>2887</v>
      </c>
      <c r="F253">
        <v>13237595313</v>
      </c>
      <c r="G253" t="s">
        <v>130</v>
      </c>
      <c r="H253" t="s">
        <v>109</v>
      </c>
      <c r="I253" s="1">
        <v>29794</v>
      </c>
      <c r="J253" t="s">
        <v>2888</v>
      </c>
      <c r="K253" t="s">
        <v>2889</v>
      </c>
      <c r="L253">
        <v>736502</v>
      </c>
      <c r="M253" t="s">
        <v>81</v>
      </c>
      <c r="N253" t="s">
        <v>82</v>
      </c>
      <c r="O253" t="s">
        <v>83</v>
      </c>
      <c r="P253" s="1">
        <v>37061</v>
      </c>
      <c r="Q253" t="s">
        <v>2891</v>
      </c>
      <c r="R253" t="s">
        <v>167</v>
      </c>
      <c r="T253" t="s">
        <v>88</v>
      </c>
      <c r="U253" t="s">
        <v>101</v>
      </c>
      <c r="V253" t="s">
        <v>116</v>
      </c>
      <c r="W253" t="s">
        <v>117</v>
      </c>
      <c r="X253" t="s">
        <v>92</v>
      </c>
      <c r="Y253" t="s">
        <v>118</v>
      </c>
      <c r="AB253">
        <v>10029</v>
      </c>
      <c r="AC253" t="s">
        <v>135</v>
      </c>
      <c r="AD253" t="s">
        <v>96</v>
      </c>
      <c r="AE253" t="s">
        <v>136</v>
      </c>
      <c r="AH253">
        <v>180</v>
      </c>
      <c r="AI253" t="s">
        <v>1157</v>
      </c>
      <c r="AJ253" t="s">
        <v>731</v>
      </c>
      <c r="AK253" s="1">
        <v>45658</v>
      </c>
      <c r="AL253" s="1" t="s">
        <v>17265</v>
      </c>
      <c r="AM253" t="s">
        <v>98</v>
      </c>
      <c r="AN253" t="s">
        <v>2892</v>
      </c>
      <c r="AO253" t="s">
        <v>2893</v>
      </c>
      <c r="AP253" t="s">
        <v>102</v>
      </c>
      <c r="AQ253" t="s">
        <v>103</v>
      </c>
      <c r="AR253" t="s">
        <v>2894</v>
      </c>
      <c r="AS253">
        <v>63984960715</v>
      </c>
      <c r="AT253" t="s">
        <v>2895</v>
      </c>
      <c r="AU253">
        <v>103</v>
      </c>
      <c r="AW253" t="s">
        <v>106</v>
      </c>
      <c r="AX253" t="s">
        <v>102</v>
      </c>
      <c r="AY253" t="s">
        <v>83</v>
      </c>
      <c r="AZ253">
        <v>77001000</v>
      </c>
      <c r="BA253" t="s">
        <v>17207</v>
      </c>
    </row>
    <row r="254" spans="1:53" x14ac:dyDescent="0.25">
      <c r="A254">
        <v>253</v>
      </c>
      <c r="B254" t="s">
        <v>2896</v>
      </c>
      <c r="C254">
        <v>352576</v>
      </c>
      <c r="D254">
        <v>5</v>
      </c>
      <c r="E254" t="s">
        <v>2897</v>
      </c>
      <c r="F254">
        <v>18268009018</v>
      </c>
      <c r="G254" t="s">
        <v>130</v>
      </c>
      <c r="H254" t="s">
        <v>77</v>
      </c>
      <c r="I254" s="1">
        <v>24264</v>
      </c>
      <c r="J254" t="s">
        <v>2898</v>
      </c>
      <c r="K254" t="s">
        <v>2899</v>
      </c>
      <c r="L254">
        <v>795136</v>
      </c>
      <c r="M254" t="s">
        <v>81</v>
      </c>
      <c r="N254" t="s">
        <v>82</v>
      </c>
      <c r="O254" t="s">
        <v>191</v>
      </c>
      <c r="P254" s="1">
        <v>30260</v>
      </c>
      <c r="Q254" t="s">
        <v>1284</v>
      </c>
      <c r="R254" t="s">
        <v>416</v>
      </c>
      <c r="T254" t="s">
        <v>241</v>
      </c>
      <c r="U254" t="s">
        <v>101</v>
      </c>
      <c r="V254" t="s">
        <v>116</v>
      </c>
      <c r="W254" t="s">
        <v>117</v>
      </c>
      <c r="X254" t="s">
        <v>92</v>
      </c>
      <c r="Y254" t="s">
        <v>118</v>
      </c>
      <c r="AB254">
        <v>29</v>
      </c>
      <c r="AC254" t="s">
        <v>135</v>
      </c>
      <c r="AD254" t="s">
        <v>96</v>
      </c>
      <c r="AE254" t="s">
        <v>136</v>
      </c>
      <c r="AH254">
        <v>180</v>
      </c>
      <c r="AI254" t="s">
        <v>2901</v>
      </c>
      <c r="AJ254" t="s">
        <v>242</v>
      </c>
      <c r="AK254" s="1">
        <v>45658</v>
      </c>
      <c r="AL254" s="1" t="s">
        <v>17265</v>
      </c>
      <c r="AM254" t="s">
        <v>98</v>
      </c>
      <c r="AN254" t="s">
        <v>2902</v>
      </c>
      <c r="AO254" t="s">
        <v>2903</v>
      </c>
      <c r="AP254" t="s">
        <v>2904</v>
      </c>
      <c r="AQ254" t="s">
        <v>103</v>
      </c>
      <c r="AR254" t="s">
        <v>2905</v>
      </c>
      <c r="AS254" t="s">
        <v>2906</v>
      </c>
      <c r="AT254" t="s">
        <v>2907</v>
      </c>
      <c r="AU254">
        <v>0</v>
      </c>
      <c r="AW254" t="s">
        <v>106</v>
      </c>
      <c r="AX254" t="s">
        <v>2904</v>
      </c>
      <c r="AY254" t="s">
        <v>83</v>
      </c>
      <c r="AZ254">
        <v>77375000</v>
      </c>
      <c r="BA254" t="s">
        <v>2908</v>
      </c>
    </row>
    <row r="255" spans="1:53" x14ac:dyDescent="0.25">
      <c r="A255">
        <v>254</v>
      </c>
      <c r="B255" t="s">
        <v>2909</v>
      </c>
      <c r="C255">
        <v>397821</v>
      </c>
      <c r="D255">
        <v>1</v>
      </c>
      <c r="E255" t="s">
        <v>2910</v>
      </c>
      <c r="F255">
        <v>17029804749</v>
      </c>
      <c r="G255" t="s">
        <v>130</v>
      </c>
      <c r="H255" t="s">
        <v>109</v>
      </c>
      <c r="I255" s="1">
        <v>23440</v>
      </c>
      <c r="J255" t="s">
        <v>2911</v>
      </c>
      <c r="K255" t="s">
        <v>2912</v>
      </c>
      <c r="L255">
        <v>145789</v>
      </c>
      <c r="M255" t="s">
        <v>81</v>
      </c>
      <c r="N255" t="s">
        <v>82</v>
      </c>
      <c r="O255" t="s">
        <v>167</v>
      </c>
      <c r="P255" s="1">
        <v>29428</v>
      </c>
      <c r="Q255" t="s">
        <v>2914</v>
      </c>
      <c r="R255" t="s">
        <v>167</v>
      </c>
      <c r="T255" t="s">
        <v>209</v>
      </c>
      <c r="U255" t="s">
        <v>101</v>
      </c>
      <c r="V255" t="s">
        <v>1419</v>
      </c>
      <c r="W255" t="s">
        <v>171</v>
      </c>
      <c r="X255" t="s">
        <v>92</v>
      </c>
      <c r="Y255" t="s">
        <v>118</v>
      </c>
      <c r="AB255">
        <v>3</v>
      </c>
      <c r="AC255" t="s">
        <v>172</v>
      </c>
      <c r="AD255" t="s">
        <v>136</v>
      </c>
      <c r="AE255" t="s">
        <v>136</v>
      </c>
      <c r="AH255">
        <v>180</v>
      </c>
      <c r="AI255" t="s">
        <v>226</v>
      </c>
      <c r="AL255" s="1" t="s">
        <v>17265</v>
      </c>
      <c r="AM255" t="s">
        <v>98</v>
      </c>
      <c r="AN255" t="s">
        <v>1700</v>
      </c>
      <c r="AO255" t="s">
        <v>1701</v>
      </c>
      <c r="AP255" t="s">
        <v>423</v>
      </c>
      <c r="AQ255" t="s">
        <v>103</v>
      </c>
      <c r="AR255" t="s">
        <v>1702</v>
      </c>
      <c r="AS255" t="s">
        <v>2915</v>
      </c>
      <c r="AT255" t="s">
        <v>2916</v>
      </c>
      <c r="AU255">
        <v>0</v>
      </c>
      <c r="AW255" t="s">
        <v>106</v>
      </c>
      <c r="AX255" t="s">
        <v>1389</v>
      </c>
      <c r="AY255" t="s">
        <v>83</v>
      </c>
      <c r="AZ255">
        <v>77470000</v>
      </c>
      <c r="BA255" t="s">
        <v>2917</v>
      </c>
    </row>
    <row r="256" spans="1:53" x14ac:dyDescent="0.25">
      <c r="A256">
        <v>255</v>
      </c>
      <c r="B256" t="s">
        <v>2918</v>
      </c>
      <c r="C256">
        <v>11905271</v>
      </c>
      <c r="D256">
        <v>1</v>
      </c>
      <c r="E256" t="s">
        <v>2919</v>
      </c>
      <c r="F256">
        <v>14029592194</v>
      </c>
      <c r="G256" t="s">
        <v>76</v>
      </c>
      <c r="H256" t="s">
        <v>77</v>
      </c>
      <c r="I256" s="1">
        <v>31332</v>
      </c>
      <c r="J256" t="s">
        <v>2920</v>
      </c>
      <c r="K256" t="s">
        <v>2921</v>
      </c>
      <c r="L256">
        <v>4333812</v>
      </c>
      <c r="M256" t="s">
        <v>81</v>
      </c>
      <c r="N256" t="s">
        <v>2922</v>
      </c>
      <c r="O256" t="s">
        <v>788</v>
      </c>
      <c r="P256" s="1">
        <v>44524</v>
      </c>
      <c r="Q256" t="s">
        <v>866</v>
      </c>
      <c r="R256" t="s">
        <v>788</v>
      </c>
      <c r="T256" t="s">
        <v>285</v>
      </c>
      <c r="U256" t="s">
        <v>89</v>
      </c>
      <c r="V256" t="s">
        <v>316</v>
      </c>
      <c r="W256" t="s">
        <v>117</v>
      </c>
      <c r="X256" t="s">
        <v>92</v>
      </c>
      <c r="Y256" t="s">
        <v>93</v>
      </c>
      <c r="Z256" t="s">
        <v>316</v>
      </c>
      <c r="AA256" t="s">
        <v>317</v>
      </c>
      <c r="AB256">
        <v>30499</v>
      </c>
      <c r="AC256" t="s">
        <v>890</v>
      </c>
      <c r="AD256" t="s">
        <v>136</v>
      </c>
      <c r="AE256" t="s">
        <v>136</v>
      </c>
      <c r="AH256">
        <v>180</v>
      </c>
      <c r="AI256" t="s">
        <v>892</v>
      </c>
      <c r="AL256" s="1" t="s">
        <v>17265</v>
      </c>
      <c r="AM256" t="s">
        <v>98</v>
      </c>
      <c r="AN256" t="s">
        <v>1201</v>
      </c>
      <c r="AO256" t="s">
        <v>1202</v>
      </c>
      <c r="AP256" t="s">
        <v>102</v>
      </c>
      <c r="AQ256" t="s">
        <v>103</v>
      </c>
      <c r="AR256" t="s">
        <v>1204</v>
      </c>
      <c r="AS256">
        <v>61991244884</v>
      </c>
      <c r="AT256" t="s">
        <v>2925</v>
      </c>
      <c r="AU256">
        <v>14</v>
      </c>
      <c r="AV256" t="s">
        <v>2926</v>
      </c>
      <c r="AW256" t="s">
        <v>146</v>
      </c>
      <c r="AX256" t="s">
        <v>102</v>
      </c>
      <c r="AY256" t="s">
        <v>83</v>
      </c>
      <c r="AZ256">
        <v>77018522</v>
      </c>
      <c r="BA256" t="s">
        <v>17207</v>
      </c>
    </row>
    <row r="257" spans="1:53" x14ac:dyDescent="0.25">
      <c r="A257">
        <v>256</v>
      </c>
      <c r="B257" t="s">
        <v>2927</v>
      </c>
      <c r="C257">
        <v>257518</v>
      </c>
      <c r="D257">
        <v>2</v>
      </c>
      <c r="E257" t="s">
        <v>2928</v>
      </c>
      <c r="F257">
        <v>12011561398</v>
      </c>
      <c r="G257" t="s">
        <v>76</v>
      </c>
      <c r="H257" t="s">
        <v>109</v>
      </c>
      <c r="I257" s="1">
        <v>23225</v>
      </c>
      <c r="J257" t="s">
        <v>2929</v>
      </c>
      <c r="K257" t="s">
        <v>2930</v>
      </c>
      <c r="L257">
        <v>8905002031525</v>
      </c>
      <c r="M257" t="s">
        <v>81</v>
      </c>
      <c r="N257" t="s">
        <v>82</v>
      </c>
      <c r="O257" t="s">
        <v>114</v>
      </c>
      <c r="P257" s="1">
        <v>32652</v>
      </c>
      <c r="Q257" t="s">
        <v>1298</v>
      </c>
      <c r="R257" t="s">
        <v>114</v>
      </c>
      <c r="T257" t="s">
        <v>209</v>
      </c>
      <c r="U257" t="s">
        <v>101</v>
      </c>
      <c r="V257" t="s">
        <v>116</v>
      </c>
      <c r="W257" t="s">
        <v>171</v>
      </c>
      <c r="X257" t="s">
        <v>92</v>
      </c>
      <c r="Y257" t="s">
        <v>118</v>
      </c>
      <c r="AB257">
        <v>3</v>
      </c>
      <c r="AC257" t="s">
        <v>172</v>
      </c>
      <c r="AD257" t="s">
        <v>136</v>
      </c>
      <c r="AE257" t="s">
        <v>136</v>
      </c>
      <c r="AH257">
        <v>180</v>
      </c>
      <c r="AI257" t="s">
        <v>226</v>
      </c>
      <c r="AL257" s="1" t="s">
        <v>17265</v>
      </c>
      <c r="AM257" t="s">
        <v>98</v>
      </c>
      <c r="AN257" t="s">
        <v>175</v>
      </c>
      <c r="AO257" t="s">
        <v>176</v>
      </c>
      <c r="AP257" t="s">
        <v>177</v>
      </c>
      <c r="AQ257" t="s">
        <v>103</v>
      </c>
      <c r="AR257" t="s">
        <v>178</v>
      </c>
      <c r="AS257" t="s">
        <v>2933</v>
      </c>
      <c r="AT257" t="s">
        <v>2934</v>
      </c>
      <c r="AU257">
        <v>0</v>
      </c>
      <c r="AW257" t="s">
        <v>2935</v>
      </c>
      <c r="AX257" t="s">
        <v>1298</v>
      </c>
      <c r="AY257" t="s">
        <v>114</v>
      </c>
      <c r="AZ257">
        <v>60170288</v>
      </c>
      <c r="BA257" t="s">
        <v>2936</v>
      </c>
    </row>
    <row r="258" spans="1:53" x14ac:dyDescent="0.25">
      <c r="A258">
        <v>257</v>
      </c>
      <c r="B258" t="s">
        <v>2937</v>
      </c>
      <c r="C258">
        <v>605028</v>
      </c>
      <c r="D258">
        <v>2</v>
      </c>
      <c r="E258" t="s">
        <v>2938</v>
      </c>
      <c r="F258">
        <v>12599498971</v>
      </c>
      <c r="G258" t="s">
        <v>76</v>
      </c>
      <c r="H258" t="s">
        <v>109</v>
      </c>
      <c r="I258" s="1">
        <v>25180</v>
      </c>
      <c r="J258" t="s">
        <v>2939</v>
      </c>
      <c r="K258" t="s">
        <v>2940</v>
      </c>
      <c r="L258">
        <v>2770391</v>
      </c>
      <c r="M258" t="s">
        <v>81</v>
      </c>
      <c r="N258" t="s">
        <v>82</v>
      </c>
      <c r="O258" t="s">
        <v>83</v>
      </c>
      <c r="P258" s="1">
        <v>32238</v>
      </c>
      <c r="Q258" t="s">
        <v>124</v>
      </c>
      <c r="R258" t="s">
        <v>83</v>
      </c>
      <c r="T258" t="s">
        <v>209</v>
      </c>
      <c r="U258" t="s">
        <v>101</v>
      </c>
      <c r="V258" t="s">
        <v>116</v>
      </c>
      <c r="W258" t="s">
        <v>117</v>
      </c>
      <c r="X258" t="s">
        <v>92</v>
      </c>
      <c r="Y258" t="s">
        <v>118</v>
      </c>
      <c r="AB258">
        <v>10147</v>
      </c>
      <c r="AC258" t="s">
        <v>1020</v>
      </c>
      <c r="AD258" t="s">
        <v>95</v>
      </c>
      <c r="AE258" t="s">
        <v>96</v>
      </c>
      <c r="AH258">
        <v>180</v>
      </c>
      <c r="AI258" t="s">
        <v>1875</v>
      </c>
      <c r="AL258" s="1" t="s">
        <v>17265</v>
      </c>
      <c r="AM258" t="s">
        <v>98</v>
      </c>
      <c r="AN258" t="s">
        <v>122</v>
      </c>
      <c r="AO258" t="s">
        <v>123</v>
      </c>
      <c r="AP258" t="s">
        <v>124</v>
      </c>
      <c r="AQ258" t="s">
        <v>103</v>
      </c>
      <c r="AR258" t="s">
        <v>125</v>
      </c>
      <c r="AS258" t="s">
        <v>2016</v>
      </c>
      <c r="AT258" t="s">
        <v>2942</v>
      </c>
      <c r="AU258">
        <v>0</v>
      </c>
      <c r="AW258" t="s">
        <v>106</v>
      </c>
      <c r="AX258" t="s">
        <v>124</v>
      </c>
      <c r="AY258" t="s">
        <v>83</v>
      </c>
      <c r="AZ258">
        <v>77900000</v>
      </c>
      <c r="BA258" t="s">
        <v>2943</v>
      </c>
    </row>
    <row r="259" spans="1:53" x14ac:dyDescent="0.25">
      <c r="A259">
        <v>258</v>
      </c>
      <c r="B259" t="s">
        <v>2944</v>
      </c>
      <c r="C259">
        <v>11834099</v>
      </c>
      <c r="D259">
        <v>2</v>
      </c>
      <c r="E259" t="s">
        <v>2945</v>
      </c>
      <c r="F259">
        <v>20662113572</v>
      </c>
      <c r="G259" t="s">
        <v>130</v>
      </c>
      <c r="H259" t="s">
        <v>77</v>
      </c>
      <c r="I259" s="1">
        <v>33560</v>
      </c>
      <c r="J259" t="s">
        <v>2946</v>
      </c>
      <c r="K259" t="s">
        <v>2947</v>
      </c>
      <c r="L259">
        <v>1170874</v>
      </c>
      <c r="M259" t="s">
        <v>81</v>
      </c>
      <c r="N259" t="s">
        <v>82</v>
      </c>
      <c r="O259" t="s">
        <v>83</v>
      </c>
      <c r="P259" s="1">
        <v>40053</v>
      </c>
      <c r="Q259" t="s">
        <v>257</v>
      </c>
      <c r="R259" t="s">
        <v>83</v>
      </c>
      <c r="T259" t="s">
        <v>88</v>
      </c>
      <c r="U259" t="s">
        <v>89</v>
      </c>
      <c r="V259" t="s">
        <v>316</v>
      </c>
      <c r="W259" t="s">
        <v>117</v>
      </c>
      <c r="X259" t="s">
        <v>92</v>
      </c>
      <c r="Y259" t="s">
        <v>93</v>
      </c>
      <c r="Z259" t="s">
        <v>316</v>
      </c>
      <c r="AA259" t="s">
        <v>362</v>
      </c>
      <c r="AB259">
        <v>30489</v>
      </c>
      <c r="AC259" t="s">
        <v>971</v>
      </c>
      <c r="AD259" t="s">
        <v>96</v>
      </c>
      <c r="AE259" t="s">
        <v>96</v>
      </c>
      <c r="AH259">
        <v>180</v>
      </c>
      <c r="AI259" t="s">
        <v>972</v>
      </c>
      <c r="AL259" s="1" t="s">
        <v>17265</v>
      </c>
      <c r="AM259" t="s">
        <v>98</v>
      </c>
      <c r="AN259" t="s">
        <v>301</v>
      </c>
      <c r="AO259" t="s">
        <v>302</v>
      </c>
      <c r="AP259" t="s">
        <v>257</v>
      </c>
      <c r="AQ259" t="s">
        <v>103</v>
      </c>
      <c r="AR259" t="s">
        <v>303</v>
      </c>
      <c r="AS259">
        <v>63981544142</v>
      </c>
      <c r="AT259" t="s">
        <v>2949</v>
      </c>
      <c r="AU259">
        <v>2</v>
      </c>
      <c r="AW259" t="s">
        <v>2950</v>
      </c>
      <c r="AX259" t="s">
        <v>257</v>
      </c>
      <c r="AY259" t="s">
        <v>83</v>
      </c>
      <c r="AZ259">
        <v>77320000</v>
      </c>
      <c r="BA259" t="s">
        <v>17207</v>
      </c>
    </row>
    <row r="260" spans="1:53" x14ac:dyDescent="0.25">
      <c r="A260">
        <v>259</v>
      </c>
      <c r="B260" t="s">
        <v>2951</v>
      </c>
      <c r="C260">
        <v>449249</v>
      </c>
      <c r="D260">
        <v>3</v>
      </c>
      <c r="E260" t="s">
        <v>2952</v>
      </c>
      <c r="F260">
        <v>10665712283</v>
      </c>
      <c r="G260" t="s">
        <v>76</v>
      </c>
      <c r="H260" t="s">
        <v>150</v>
      </c>
      <c r="I260" s="1">
        <v>24260</v>
      </c>
      <c r="J260" t="s">
        <v>2953</v>
      </c>
      <c r="K260" t="s">
        <v>2954</v>
      </c>
      <c r="L260">
        <v>382654</v>
      </c>
      <c r="M260" t="s">
        <v>81</v>
      </c>
      <c r="N260" t="s">
        <v>82</v>
      </c>
      <c r="O260" t="s">
        <v>83</v>
      </c>
      <c r="P260" s="1">
        <v>35382</v>
      </c>
      <c r="Q260" t="s">
        <v>2956</v>
      </c>
      <c r="R260" t="s">
        <v>377</v>
      </c>
      <c r="T260" t="s">
        <v>88</v>
      </c>
      <c r="U260" t="s">
        <v>101</v>
      </c>
      <c r="V260" t="s">
        <v>116</v>
      </c>
      <c r="W260" t="s">
        <v>117</v>
      </c>
      <c r="X260" t="s">
        <v>92</v>
      </c>
      <c r="Y260" t="s">
        <v>118</v>
      </c>
      <c r="AB260">
        <v>10029</v>
      </c>
      <c r="AC260" t="s">
        <v>135</v>
      </c>
      <c r="AD260" t="s">
        <v>96</v>
      </c>
      <c r="AE260" t="s">
        <v>173</v>
      </c>
      <c r="AH260">
        <v>180</v>
      </c>
      <c r="AI260" t="s">
        <v>646</v>
      </c>
      <c r="AJ260" t="s">
        <v>2957</v>
      </c>
      <c r="AK260" s="1">
        <v>45658</v>
      </c>
      <c r="AL260" s="1" t="s">
        <v>17265</v>
      </c>
      <c r="AM260" t="s">
        <v>98</v>
      </c>
      <c r="AN260" t="s">
        <v>2892</v>
      </c>
      <c r="AO260" t="s">
        <v>2893</v>
      </c>
      <c r="AP260" t="s">
        <v>102</v>
      </c>
      <c r="AQ260" t="s">
        <v>103</v>
      </c>
      <c r="AR260" t="s">
        <v>2894</v>
      </c>
      <c r="AS260" t="s">
        <v>2959</v>
      </c>
      <c r="AT260" t="s">
        <v>2960</v>
      </c>
      <c r="AU260">
        <v>0</v>
      </c>
      <c r="AV260" t="s">
        <v>2961</v>
      </c>
      <c r="AW260" t="s">
        <v>146</v>
      </c>
      <c r="AX260" t="s">
        <v>102</v>
      </c>
      <c r="AY260" t="s">
        <v>83</v>
      </c>
      <c r="AZ260">
        <v>77019502</v>
      </c>
      <c r="BA260" t="s">
        <v>2962</v>
      </c>
    </row>
    <row r="261" spans="1:53" x14ac:dyDescent="0.25">
      <c r="A261">
        <v>260</v>
      </c>
      <c r="B261" t="s">
        <v>2963</v>
      </c>
      <c r="C261">
        <v>954710</v>
      </c>
      <c r="D261">
        <v>10</v>
      </c>
      <c r="E261" t="s">
        <v>2964</v>
      </c>
      <c r="F261">
        <v>12632739979</v>
      </c>
      <c r="G261" t="s">
        <v>76</v>
      </c>
      <c r="H261" t="s">
        <v>109</v>
      </c>
      <c r="I261" s="1">
        <v>28543</v>
      </c>
      <c r="J261" t="s">
        <v>2965</v>
      </c>
      <c r="K261" t="s">
        <v>2966</v>
      </c>
      <c r="L261">
        <v>331514</v>
      </c>
      <c r="M261" t="s">
        <v>81</v>
      </c>
      <c r="N261" t="s">
        <v>391</v>
      </c>
      <c r="O261" t="s">
        <v>83</v>
      </c>
      <c r="P261" s="1">
        <v>35131</v>
      </c>
      <c r="Q261" t="s">
        <v>2968</v>
      </c>
      <c r="R261" t="s">
        <v>83</v>
      </c>
      <c r="T261" t="s">
        <v>241</v>
      </c>
      <c r="U261" t="s">
        <v>101</v>
      </c>
      <c r="V261" t="s">
        <v>116</v>
      </c>
      <c r="W261" t="s">
        <v>117</v>
      </c>
      <c r="X261" t="s">
        <v>92</v>
      </c>
      <c r="Y261" t="s">
        <v>118</v>
      </c>
      <c r="AB261">
        <v>10029</v>
      </c>
      <c r="AC261" t="s">
        <v>135</v>
      </c>
      <c r="AD261" t="s">
        <v>96</v>
      </c>
      <c r="AE261" t="s">
        <v>173</v>
      </c>
      <c r="AH261">
        <v>180</v>
      </c>
      <c r="AI261" t="s">
        <v>394</v>
      </c>
      <c r="AL261" s="1" t="s">
        <v>17265</v>
      </c>
      <c r="AM261" t="s">
        <v>98</v>
      </c>
      <c r="AN261" t="s">
        <v>2969</v>
      </c>
      <c r="AO261" t="s">
        <v>2970</v>
      </c>
      <c r="AP261" t="s">
        <v>2971</v>
      </c>
      <c r="AQ261" t="s">
        <v>103</v>
      </c>
      <c r="AR261" t="s">
        <v>2972</v>
      </c>
      <c r="AS261" t="s">
        <v>2973</v>
      </c>
      <c r="AT261" t="s">
        <v>2974</v>
      </c>
      <c r="AU261">
        <v>0</v>
      </c>
      <c r="AW261" t="s">
        <v>2975</v>
      </c>
      <c r="AX261" t="s">
        <v>2976</v>
      </c>
      <c r="AY261" t="s">
        <v>83</v>
      </c>
      <c r="AZ261">
        <v>77895000</v>
      </c>
      <c r="BA261" t="s">
        <v>2977</v>
      </c>
    </row>
    <row r="262" spans="1:53" x14ac:dyDescent="0.25">
      <c r="A262">
        <v>261</v>
      </c>
      <c r="B262" t="s">
        <v>2978</v>
      </c>
      <c r="C262">
        <v>1288547</v>
      </c>
      <c r="D262">
        <v>1</v>
      </c>
      <c r="E262" t="s">
        <v>2979</v>
      </c>
      <c r="F262">
        <v>20318311067</v>
      </c>
      <c r="G262" t="s">
        <v>130</v>
      </c>
      <c r="H262" t="s">
        <v>109</v>
      </c>
      <c r="I262" s="1">
        <v>29720</v>
      </c>
      <c r="J262" t="s">
        <v>2980</v>
      </c>
      <c r="K262" t="s">
        <v>2981</v>
      </c>
      <c r="L262">
        <v>439900</v>
      </c>
      <c r="M262" t="s">
        <v>81</v>
      </c>
      <c r="N262" t="s">
        <v>82</v>
      </c>
      <c r="O262" t="s">
        <v>83</v>
      </c>
      <c r="P262" s="1">
        <v>40148</v>
      </c>
      <c r="Q262" t="s">
        <v>225</v>
      </c>
      <c r="R262" t="s">
        <v>83</v>
      </c>
      <c r="T262" t="s">
        <v>115</v>
      </c>
      <c r="U262" t="s">
        <v>101</v>
      </c>
      <c r="V262" t="s">
        <v>116</v>
      </c>
      <c r="W262" t="s">
        <v>117</v>
      </c>
      <c r="X262" t="s">
        <v>92</v>
      </c>
      <c r="Y262" t="s">
        <v>118</v>
      </c>
      <c r="AB262">
        <v>10029</v>
      </c>
      <c r="AC262" t="s">
        <v>135</v>
      </c>
      <c r="AD262" t="s">
        <v>96</v>
      </c>
      <c r="AE262" t="s">
        <v>96</v>
      </c>
      <c r="AH262">
        <v>180</v>
      </c>
      <c r="AI262" t="s">
        <v>138</v>
      </c>
      <c r="AJ262" t="s">
        <v>139</v>
      </c>
      <c r="AK262" s="1">
        <v>45748</v>
      </c>
      <c r="AL262" s="1" t="s">
        <v>17265</v>
      </c>
      <c r="AM262" t="s">
        <v>98</v>
      </c>
      <c r="AN262" t="s">
        <v>1408</v>
      </c>
      <c r="AO262" t="s">
        <v>1409</v>
      </c>
      <c r="AP262" t="s">
        <v>102</v>
      </c>
      <c r="AQ262" t="s">
        <v>103</v>
      </c>
      <c r="AR262" t="s">
        <v>1410</v>
      </c>
      <c r="AS262">
        <v>6392225157</v>
      </c>
      <c r="AT262" t="s">
        <v>2984</v>
      </c>
      <c r="AU262">
        <v>0</v>
      </c>
      <c r="AW262" t="s">
        <v>2385</v>
      </c>
      <c r="AX262" t="s">
        <v>102</v>
      </c>
      <c r="AY262" t="s">
        <v>83</v>
      </c>
      <c r="AZ262">
        <v>77270000</v>
      </c>
      <c r="BA262" t="s">
        <v>2985</v>
      </c>
    </row>
    <row r="263" spans="1:53" x14ac:dyDescent="0.25">
      <c r="A263">
        <v>262</v>
      </c>
      <c r="B263" t="s">
        <v>2986</v>
      </c>
      <c r="C263">
        <v>1257188</v>
      </c>
      <c r="D263">
        <v>5</v>
      </c>
      <c r="E263" t="s">
        <v>2987</v>
      </c>
      <c r="F263">
        <v>19046387073</v>
      </c>
      <c r="G263" t="s">
        <v>130</v>
      </c>
      <c r="H263" t="s">
        <v>109</v>
      </c>
      <c r="I263" s="1">
        <v>31550</v>
      </c>
      <c r="J263" t="s">
        <v>2988</v>
      </c>
      <c r="K263" t="s">
        <v>2989</v>
      </c>
      <c r="L263">
        <v>860010</v>
      </c>
      <c r="M263" t="s">
        <v>81</v>
      </c>
      <c r="N263" t="s">
        <v>82</v>
      </c>
      <c r="O263" t="s">
        <v>83</v>
      </c>
      <c r="P263" s="1">
        <v>44952</v>
      </c>
      <c r="Q263" t="s">
        <v>307</v>
      </c>
      <c r="R263" t="s">
        <v>167</v>
      </c>
      <c r="T263" t="s">
        <v>285</v>
      </c>
      <c r="U263" t="s">
        <v>89</v>
      </c>
      <c r="V263" t="s">
        <v>90</v>
      </c>
      <c r="W263" t="s">
        <v>91</v>
      </c>
      <c r="X263" t="s">
        <v>92</v>
      </c>
      <c r="Y263" t="s">
        <v>93</v>
      </c>
      <c r="AB263">
        <v>1429</v>
      </c>
      <c r="AC263" t="s">
        <v>2991</v>
      </c>
      <c r="AD263" t="s">
        <v>120</v>
      </c>
      <c r="AE263" t="s">
        <v>136</v>
      </c>
      <c r="AH263">
        <v>180</v>
      </c>
      <c r="AJ263" t="s">
        <v>2991</v>
      </c>
      <c r="AK263" s="1">
        <v>45688</v>
      </c>
      <c r="AL263" s="1" t="s">
        <v>17265</v>
      </c>
      <c r="AM263" t="s">
        <v>98</v>
      </c>
      <c r="AN263" t="s">
        <v>2992</v>
      </c>
      <c r="AO263" t="s">
        <v>2993</v>
      </c>
      <c r="AP263" t="s">
        <v>102</v>
      </c>
      <c r="AQ263" t="s">
        <v>103</v>
      </c>
      <c r="AR263" t="s">
        <v>2994</v>
      </c>
      <c r="AS263">
        <v>6399551277</v>
      </c>
      <c r="AT263" t="s">
        <v>2995</v>
      </c>
      <c r="AU263">
        <v>56</v>
      </c>
      <c r="AW263" t="s">
        <v>146</v>
      </c>
      <c r="AX263" t="s">
        <v>102</v>
      </c>
      <c r="AY263" t="s">
        <v>83</v>
      </c>
      <c r="AZ263">
        <v>77020570</v>
      </c>
      <c r="BA263" t="s">
        <v>17207</v>
      </c>
    </row>
    <row r="264" spans="1:53" x14ac:dyDescent="0.25">
      <c r="A264">
        <v>263</v>
      </c>
      <c r="B264" t="s">
        <v>2996</v>
      </c>
      <c r="C264">
        <v>649743</v>
      </c>
      <c r="D264">
        <v>1</v>
      </c>
      <c r="E264" t="s">
        <v>2997</v>
      </c>
      <c r="F264">
        <v>17013288304</v>
      </c>
      <c r="G264" t="s">
        <v>130</v>
      </c>
      <c r="H264" t="s">
        <v>2998</v>
      </c>
      <c r="I264" s="1">
        <v>21208</v>
      </c>
      <c r="J264" t="s">
        <v>2999</v>
      </c>
      <c r="K264" t="s">
        <v>3000</v>
      </c>
      <c r="L264">
        <v>1044448</v>
      </c>
      <c r="M264" t="s">
        <v>81</v>
      </c>
      <c r="N264" t="s">
        <v>82</v>
      </c>
      <c r="O264" t="s">
        <v>167</v>
      </c>
      <c r="P264" s="1">
        <v>28676</v>
      </c>
      <c r="Q264" t="s">
        <v>3002</v>
      </c>
      <c r="R264" t="s">
        <v>167</v>
      </c>
      <c r="T264" t="s">
        <v>209</v>
      </c>
      <c r="U264" t="s">
        <v>101</v>
      </c>
      <c r="V264" t="s">
        <v>1766</v>
      </c>
      <c r="W264" t="s">
        <v>171</v>
      </c>
      <c r="X264" t="s">
        <v>92</v>
      </c>
      <c r="Y264" t="s">
        <v>118</v>
      </c>
      <c r="AB264">
        <v>3</v>
      </c>
      <c r="AC264" t="s">
        <v>172</v>
      </c>
      <c r="AD264" t="s">
        <v>136</v>
      </c>
      <c r="AE264" t="s">
        <v>136</v>
      </c>
      <c r="AH264">
        <v>180</v>
      </c>
      <c r="AI264" t="s">
        <v>226</v>
      </c>
      <c r="AL264" s="1" t="s">
        <v>17265</v>
      </c>
      <c r="AM264" t="s">
        <v>98</v>
      </c>
      <c r="AN264" t="s">
        <v>1700</v>
      </c>
      <c r="AO264" t="s">
        <v>1701</v>
      </c>
      <c r="AP264" t="s">
        <v>423</v>
      </c>
      <c r="AQ264" t="s">
        <v>103</v>
      </c>
      <c r="AR264" t="s">
        <v>1702</v>
      </c>
      <c r="AS264" t="s">
        <v>3003</v>
      </c>
      <c r="AT264" t="s">
        <v>3004</v>
      </c>
      <c r="AU264">
        <v>0</v>
      </c>
      <c r="AW264" t="s">
        <v>3005</v>
      </c>
      <c r="AX264" t="s">
        <v>307</v>
      </c>
      <c r="AY264" t="s">
        <v>167</v>
      </c>
      <c r="AZ264">
        <v>74815700</v>
      </c>
      <c r="BA264" t="s">
        <v>3006</v>
      </c>
    </row>
    <row r="265" spans="1:53" x14ac:dyDescent="0.25">
      <c r="A265">
        <v>264</v>
      </c>
      <c r="B265" t="s">
        <v>3007</v>
      </c>
      <c r="C265">
        <v>744107</v>
      </c>
      <c r="D265">
        <v>1</v>
      </c>
      <c r="E265" t="s">
        <v>3008</v>
      </c>
      <c r="F265">
        <v>18210424284</v>
      </c>
      <c r="G265" t="s">
        <v>130</v>
      </c>
      <c r="H265" t="s">
        <v>77</v>
      </c>
      <c r="I265" s="1">
        <v>26995</v>
      </c>
      <c r="J265" t="s">
        <v>3009</v>
      </c>
      <c r="K265" t="s">
        <v>3010</v>
      </c>
      <c r="L265">
        <v>2170842</v>
      </c>
      <c r="M265" t="s">
        <v>81</v>
      </c>
      <c r="N265" t="s">
        <v>82</v>
      </c>
      <c r="O265" t="s">
        <v>435</v>
      </c>
      <c r="P265" s="1">
        <v>33492</v>
      </c>
      <c r="Q265" t="s">
        <v>170</v>
      </c>
      <c r="R265" t="s">
        <v>83</v>
      </c>
      <c r="T265" t="s">
        <v>88</v>
      </c>
      <c r="U265" t="s">
        <v>101</v>
      </c>
      <c r="V265" t="s">
        <v>116</v>
      </c>
      <c r="W265" t="s">
        <v>117</v>
      </c>
      <c r="X265" t="s">
        <v>92</v>
      </c>
      <c r="Y265" t="s">
        <v>118</v>
      </c>
      <c r="AB265">
        <v>10029</v>
      </c>
      <c r="AC265" t="s">
        <v>135</v>
      </c>
      <c r="AD265" t="s">
        <v>96</v>
      </c>
      <c r="AE265" t="s">
        <v>96</v>
      </c>
      <c r="AH265">
        <v>180</v>
      </c>
      <c r="AI265" t="s">
        <v>730</v>
      </c>
      <c r="AL265" s="1" t="s">
        <v>17265</v>
      </c>
      <c r="AM265" t="s">
        <v>98</v>
      </c>
      <c r="AN265" t="s">
        <v>3012</v>
      </c>
      <c r="AO265" t="s">
        <v>3013</v>
      </c>
      <c r="AP265" t="s">
        <v>1970</v>
      </c>
      <c r="AQ265" t="s">
        <v>103</v>
      </c>
      <c r="AR265" t="s">
        <v>3016</v>
      </c>
      <c r="AS265" t="s">
        <v>3017</v>
      </c>
      <c r="AT265" t="s">
        <v>3018</v>
      </c>
      <c r="AU265">
        <v>0</v>
      </c>
      <c r="AW265" t="s">
        <v>3019</v>
      </c>
      <c r="AX265" t="s">
        <v>1970</v>
      </c>
      <c r="AY265" t="s">
        <v>83</v>
      </c>
      <c r="AZ265">
        <v>77640000</v>
      </c>
      <c r="BA265" t="s">
        <v>3020</v>
      </c>
    </row>
    <row r="266" spans="1:53" x14ac:dyDescent="0.25">
      <c r="A266">
        <v>265</v>
      </c>
      <c r="B266" t="s">
        <v>3021</v>
      </c>
      <c r="C266">
        <v>11835923</v>
      </c>
      <c r="D266">
        <v>2</v>
      </c>
      <c r="E266" t="s">
        <v>3022</v>
      </c>
      <c r="F266">
        <v>16401302063</v>
      </c>
      <c r="G266" t="s">
        <v>130</v>
      </c>
      <c r="H266" t="s">
        <v>150</v>
      </c>
      <c r="I266" s="1">
        <v>26250</v>
      </c>
      <c r="J266" t="s">
        <v>3023</v>
      </c>
      <c r="K266" t="s">
        <v>3024</v>
      </c>
      <c r="L266" t="s">
        <v>3025</v>
      </c>
      <c r="M266" t="s">
        <v>81</v>
      </c>
      <c r="N266" t="s">
        <v>82</v>
      </c>
      <c r="O266" t="s">
        <v>83</v>
      </c>
      <c r="P266" s="1">
        <v>44888</v>
      </c>
      <c r="Q266" t="s">
        <v>177</v>
      </c>
      <c r="R266" t="s">
        <v>83</v>
      </c>
      <c r="T266" t="s">
        <v>88</v>
      </c>
      <c r="U266" t="s">
        <v>89</v>
      </c>
      <c r="V266" t="s">
        <v>316</v>
      </c>
      <c r="W266" t="s">
        <v>117</v>
      </c>
      <c r="X266" t="s">
        <v>92</v>
      </c>
      <c r="Y266" t="s">
        <v>93</v>
      </c>
      <c r="Z266" t="s">
        <v>316</v>
      </c>
      <c r="AA266" t="s">
        <v>362</v>
      </c>
      <c r="AB266">
        <v>30484</v>
      </c>
      <c r="AC266" t="s">
        <v>494</v>
      </c>
      <c r="AD266" t="s">
        <v>120</v>
      </c>
      <c r="AE266" t="s">
        <v>120</v>
      </c>
      <c r="AH266">
        <v>180</v>
      </c>
      <c r="AI266" t="s">
        <v>495</v>
      </c>
      <c r="AL266" s="1" t="s">
        <v>17265</v>
      </c>
      <c r="AM266" t="s">
        <v>98</v>
      </c>
      <c r="AN266" t="s">
        <v>175</v>
      </c>
      <c r="AO266" t="s">
        <v>176</v>
      </c>
      <c r="AP266" t="s">
        <v>177</v>
      </c>
      <c r="AQ266" t="s">
        <v>103</v>
      </c>
      <c r="AR266" t="s">
        <v>178</v>
      </c>
      <c r="AS266">
        <v>63999317716</v>
      </c>
      <c r="AT266" t="s">
        <v>3028</v>
      </c>
      <c r="AU266">
        <v>493</v>
      </c>
      <c r="AW266" t="s">
        <v>106</v>
      </c>
      <c r="AX266" t="s">
        <v>177</v>
      </c>
      <c r="AY266" t="s">
        <v>83</v>
      </c>
      <c r="AZ266">
        <v>77950000</v>
      </c>
      <c r="BA266" t="s">
        <v>17207</v>
      </c>
    </row>
    <row r="267" spans="1:53" x14ac:dyDescent="0.25">
      <c r="A267">
        <v>266</v>
      </c>
      <c r="B267" t="s">
        <v>3029</v>
      </c>
      <c r="C267">
        <v>630679</v>
      </c>
      <c r="D267">
        <v>1</v>
      </c>
      <c r="E267" t="s">
        <v>3030</v>
      </c>
      <c r="F267">
        <v>18210663432</v>
      </c>
      <c r="G267" t="s">
        <v>130</v>
      </c>
      <c r="H267" t="s">
        <v>150</v>
      </c>
      <c r="I267" s="1">
        <v>26004</v>
      </c>
      <c r="J267" t="s">
        <v>3031</v>
      </c>
      <c r="K267" t="s">
        <v>3032</v>
      </c>
      <c r="L267">
        <v>3181049</v>
      </c>
      <c r="M267" t="s">
        <v>81</v>
      </c>
      <c r="N267" t="s">
        <v>82</v>
      </c>
      <c r="O267" t="s">
        <v>167</v>
      </c>
      <c r="P267" s="1">
        <v>33295</v>
      </c>
      <c r="Q267" t="s">
        <v>307</v>
      </c>
      <c r="R267" t="s">
        <v>167</v>
      </c>
      <c r="T267" t="s">
        <v>115</v>
      </c>
      <c r="U267" t="s">
        <v>101</v>
      </c>
      <c r="V267" t="s">
        <v>116</v>
      </c>
      <c r="W267" t="s">
        <v>117</v>
      </c>
      <c r="X267" t="s">
        <v>92</v>
      </c>
      <c r="Y267" t="s">
        <v>118</v>
      </c>
      <c r="AB267">
        <v>29</v>
      </c>
      <c r="AC267" t="s">
        <v>135</v>
      </c>
      <c r="AD267" t="s">
        <v>96</v>
      </c>
      <c r="AE267" t="s">
        <v>96</v>
      </c>
      <c r="AH267">
        <v>180</v>
      </c>
      <c r="AI267" t="s">
        <v>3033</v>
      </c>
      <c r="AJ267" t="s">
        <v>1448</v>
      </c>
      <c r="AK267" s="1">
        <v>45658</v>
      </c>
      <c r="AL267" s="1" t="s">
        <v>17265</v>
      </c>
      <c r="AM267" t="s">
        <v>98</v>
      </c>
      <c r="AN267" t="s">
        <v>522</v>
      </c>
      <c r="AO267" t="s">
        <v>523</v>
      </c>
      <c r="AP267" t="s">
        <v>102</v>
      </c>
      <c r="AQ267" t="s">
        <v>103</v>
      </c>
      <c r="AR267" t="s">
        <v>524</v>
      </c>
      <c r="AS267">
        <v>63999661234</v>
      </c>
      <c r="AT267" t="s">
        <v>3034</v>
      </c>
      <c r="AU267">
        <v>1</v>
      </c>
      <c r="AW267" t="s">
        <v>146</v>
      </c>
      <c r="AX267" t="s">
        <v>102</v>
      </c>
      <c r="AY267" t="s">
        <v>83</v>
      </c>
      <c r="AZ267">
        <v>77021078</v>
      </c>
      <c r="BA267" t="s">
        <v>3035</v>
      </c>
    </row>
    <row r="268" spans="1:53" x14ac:dyDescent="0.25">
      <c r="A268">
        <v>267</v>
      </c>
      <c r="B268" t="s">
        <v>3036</v>
      </c>
      <c r="C268">
        <v>796831</v>
      </c>
      <c r="D268">
        <v>5</v>
      </c>
      <c r="E268" t="s">
        <v>3037</v>
      </c>
      <c r="F268">
        <v>12433889563</v>
      </c>
      <c r="G268" t="s">
        <v>130</v>
      </c>
      <c r="H268" t="s">
        <v>109</v>
      </c>
      <c r="I268" s="1">
        <v>24770</v>
      </c>
      <c r="J268" t="s">
        <v>3038</v>
      </c>
      <c r="K268" t="s">
        <v>3039</v>
      </c>
      <c r="L268" t="s">
        <v>3040</v>
      </c>
      <c r="M268" t="s">
        <v>81</v>
      </c>
      <c r="N268" t="s">
        <v>82</v>
      </c>
      <c r="O268" t="s">
        <v>83</v>
      </c>
      <c r="P268" s="1">
        <v>42789</v>
      </c>
      <c r="Q268" t="s">
        <v>3042</v>
      </c>
      <c r="R268" t="s">
        <v>284</v>
      </c>
      <c r="T268" t="s">
        <v>209</v>
      </c>
      <c r="U268" t="s">
        <v>101</v>
      </c>
      <c r="V268" t="s">
        <v>116</v>
      </c>
      <c r="W268" t="s">
        <v>117</v>
      </c>
      <c r="X268" t="s">
        <v>92</v>
      </c>
      <c r="Y268" t="s">
        <v>118</v>
      </c>
      <c r="AB268">
        <v>10015</v>
      </c>
      <c r="AC268" t="s">
        <v>3043</v>
      </c>
      <c r="AD268" t="s">
        <v>136</v>
      </c>
      <c r="AE268" t="s">
        <v>173</v>
      </c>
      <c r="AH268">
        <v>180</v>
      </c>
      <c r="AI268" t="s">
        <v>747</v>
      </c>
      <c r="AJ268" t="s">
        <v>1448</v>
      </c>
      <c r="AK268" s="1">
        <v>45790</v>
      </c>
      <c r="AL268" s="1" t="s">
        <v>17265</v>
      </c>
      <c r="AM268" t="s">
        <v>98</v>
      </c>
      <c r="AN268" t="s">
        <v>522</v>
      </c>
      <c r="AO268" t="s">
        <v>523</v>
      </c>
      <c r="AP268" t="s">
        <v>102</v>
      </c>
      <c r="AQ268" t="s">
        <v>103</v>
      </c>
      <c r="AR268" t="s">
        <v>524</v>
      </c>
      <c r="AS268">
        <v>6332179681</v>
      </c>
      <c r="AT268" t="s">
        <v>3044</v>
      </c>
      <c r="AU268">
        <v>0</v>
      </c>
      <c r="AW268" t="s">
        <v>859</v>
      </c>
      <c r="AX268" t="s">
        <v>102</v>
      </c>
      <c r="AY268" t="s">
        <v>83</v>
      </c>
      <c r="AZ268">
        <v>77019445</v>
      </c>
      <c r="BA268" t="s">
        <v>3045</v>
      </c>
    </row>
    <row r="269" spans="1:53" x14ac:dyDescent="0.25">
      <c r="A269">
        <v>268</v>
      </c>
      <c r="B269" t="s">
        <v>3046</v>
      </c>
      <c r="C269">
        <v>455328</v>
      </c>
      <c r="D269">
        <v>1</v>
      </c>
      <c r="E269" t="s">
        <v>3047</v>
      </c>
      <c r="F269">
        <v>18210811865</v>
      </c>
      <c r="G269" t="s">
        <v>130</v>
      </c>
      <c r="H269" t="s">
        <v>109</v>
      </c>
      <c r="I269" s="1">
        <v>24538</v>
      </c>
      <c r="J269" t="s">
        <v>3048</v>
      </c>
      <c r="K269" t="s">
        <v>3049</v>
      </c>
      <c r="L269">
        <v>721059</v>
      </c>
      <c r="M269" t="s">
        <v>81</v>
      </c>
      <c r="N269" t="s">
        <v>82</v>
      </c>
      <c r="O269" t="s">
        <v>416</v>
      </c>
      <c r="P269" s="1">
        <v>30909</v>
      </c>
      <c r="Q269" t="s">
        <v>3051</v>
      </c>
      <c r="R269" t="s">
        <v>114</v>
      </c>
      <c r="T269" t="s">
        <v>209</v>
      </c>
      <c r="U269" t="s">
        <v>101</v>
      </c>
      <c r="V269" t="s">
        <v>116</v>
      </c>
      <c r="W269" t="s">
        <v>171</v>
      </c>
      <c r="X269" t="s">
        <v>92</v>
      </c>
      <c r="Y269" t="s">
        <v>118</v>
      </c>
      <c r="AB269">
        <v>3</v>
      </c>
      <c r="AC269" t="s">
        <v>172</v>
      </c>
      <c r="AD269" t="s">
        <v>136</v>
      </c>
      <c r="AE269" t="s">
        <v>136</v>
      </c>
      <c r="AH269">
        <v>180</v>
      </c>
      <c r="AI269" t="s">
        <v>226</v>
      </c>
      <c r="AL269" s="1" t="s">
        <v>17265</v>
      </c>
      <c r="AM269" t="s">
        <v>98</v>
      </c>
      <c r="AN269" t="s">
        <v>633</v>
      </c>
      <c r="AO269" t="s">
        <v>634</v>
      </c>
      <c r="AP269" t="s">
        <v>102</v>
      </c>
      <c r="AQ269" t="s">
        <v>103</v>
      </c>
      <c r="AR269" t="s">
        <v>635</v>
      </c>
      <c r="AS269" t="s">
        <v>3052</v>
      </c>
      <c r="AT269" t="s">
        <v>3053</v>
      </c>
      <c r="AU269">
        <v>0</v>
      </c>
      <c r="AW269" t="s">
        <v>146</v>
      </c>
      <c r="AX269" t="s">
        <v>102</v>
      </c>
      <c r="AY269" t="s">
        <v>83</v>
      </c>
      <c r="AZ269">
        <v>77015256</v>
      </c>
      <c r="BA269" t="s">
        <v>3054</v>
      </c>
    </row>
    <row r="270" spans="1:53" x14ac:dyDescent="0.25">
      <c r="A270">
        <v>269</v>
      </c>
      <c r="B270" t="s">
        <v>3055</v>
      </c>
      <c r="C270">
        <v>1042386</v>
      </c>
      <c r="D270">
        <v>1</v>
      </c>
      <c r="E270" t="s">
        <v>3056</v>
      </c>
      <c r="F270">
        <v>20054729976</v>
      </c>
      <c r="G270" t="s">
        <v>130</v>
      </c>
      <c r="H270" t="s">
        <v>109</v>
      </c>
      <c r="I270" s="1">
        <v>29406</v>
      </c>
      <c r="J270" t="s">
        <v>3057</v>
      </c>
      <c r="K270" t="s">
        <v>3058</v>
      </c>
      <c r="L270">
        <v>600530</v>
      </c>
      <c r="M270" t="s">
        <v>81</v>
      </c>
      <c r="N270" t="s">
        <v>82</v>
      </c>
      <c r="O270" t="s">
        <v>83</v>
      </c>
      <c r="P270" s="1">
        <v>37664</v>
      </c>
      <c r="Q270" t="s">
        <v>1544</v>
      </c>
      <c r="R270" t="s">
        <v>83</v>
      </c>
      <c r="T270" t="s">
        <v>88</v>
      </c>
      <c r="U270" t="s">
        <v>101</v>
      </c>
      <c r="V270" t="s">
        <v>116</v>
      </c>
      <c r="W270" t="s">
        <v>117</v>
      </c>
      <c r="X270" t="s">
        <v>92</v>
      </c>
      <c r="Y270" t="s">
        <v>118</v>
      </c>
      <c r="AB270">
        <v>368</v>
      </c>
      <c r="AC270" t="s">
        <v>258</v>
      </c>
      <c r="AD270" t="s">
        <v>95</v>
      </c>
      <c r="AE270" t="s">
        <v>136</v>
      </c>
      <c r="AH270">
        <v>180</v>
      </c>
      <c r="AI270" t="s">
        <v>3060</v>
      </c>
      <c r="AL270" s="1" t="s">
        <v>17265</v>
      </c>
      <c r="AM270" t="s">
        <v>98</v>
      </c>
      <c r="AN270" t="s">
        <v>3061</v>
      </c>
      <c r="AO270" t="s">
        <v>3062</v>
      </c>
      <c r="AP270" t="s">
        <v>3063</v>
      </c>
      <c r="AQ270" t="s">
        <v>103</v>
      </c>
      <c r="AR270" t="s">
        <v>3064</v>
      </c>
      <c r="AS270" t="s">
        <v>3065</v>
      </c>
      <c r="AT270" t="s">
        <v>3066</v>
      </c>
      <c r="AU270">
        <v>0</v>
      </c>
      <c r="AW270" t="s">
        <v>106</v>
      </c>
      <c r="AX270" t="s">
        <v>3063</v>
      </c>
      <c r="AY270" t="s">
        <v>83</v>
      </c>
      <c r="AZ270">
        <v>77495000</v>
      </c>
      <c r="BA270" t="s">
        <v>3067</v>
      </c>
    </row>
    <row r="271" spans="1:53" x14ac:dyDescent="0.25">
      <c r="A271">
        <v>270</v>
      </c>
      <c r="B271" t="s">
        <v>3068</v>
      </c>
      <c r="C271">
        <v>11689900</v>
      </c>
      <c r="D271">
        <v>4</v>
      </c>
      <c r="E271" t="s">
        <v>3069</v>
      </c>
      <c r="F271">
        <v>16442899994</v>
      </c>
      <c r="G271" t="s">
        <v>130</v>
      </c>
      <c r="H271" t="s">
        <v>150</v>
      </c>
      <c r="I271" s="1">
        <v>32505</v>
      </c>
      <c r="J271" t="s">
        <v>3070</v>
      </c>
      <c r="K271" t="s">
        <v>3071</v>
      </c>
      <c r="L271" t="s">
        <v>3072</v>
      </c>
      <c r="M271" t="s">
        <v>81</v>
      </c>
      <c r="N271" t="s">
        <v>1564</v>
      </c>
      <c r="O271" t="s">
        <v>83</v>
      </c>
      <c r="P271" s="1">
        <v>44537</v>
      </c>
      <c r="Q271" t="s">
        <v>2128</v>
      </c>
      <c r="R271" t="s">
        <v>83</v>
      </c>
      <c r="T271" t="s">
        <v>88</v>
      </c>
      <c r="U271" t="s">
        <v>89</v>
      </c>
      <c r="V271" t="s">
        <v>90</v>
      </c>
      <c r="W271" t="s">
        <v>91</v>
      </c>
      <c r="X271" t="s">
        <v>92</v>
      </c>
      <c r="Y271" t="s">
        <v>93</v>
      </c>
      <c r="AB271">
        <v>5257</v>
      </c>
      <c r="AC271" t="s">
        <v>436</v>
      </c>
      <c r="AD271" t="s">
        <v>120</v>
      </c>
      <c r="AE271" t="s">
        <v>96</v>
      </c>
      <c r="AH271">
        <v>180</v>
      </c>
      <c r="AJ271" t="s">
        <v>436</v>
      </c>
      <c r="AK271" s="1">
        <v>45365</v>
      </c>
      <c r="AL271" s="1" t="s">
        <v>17265</v>
      </c>
      <c r="AM271" t="s">
        <v>98</v>
      </c>
      <c r="AN271" t="s">
        <v>321</v>
      </c>
      <c r="AO271" t="s">
        <v>322</v>
      </c>
      <c r="AP271" t="s">
        <v>323</v>
      </c>
      <c r="AQ271" t="s">
        <v>103</v>
      </c>
      <c r="AR271" t="s">
        <v>324</v>
      </c>
      <c r="AS271">
        <v>63992136524</v>
      </c>
      <c r="AT271" t="s">
        <v>3074</v>
      </c>
      <c r="AU271">
        <v>32</v>
      </c>
      <c r="AW271" t="s">
        <v>106</v>
      </c>
      <c r="AX271" t="s">
        <v>102</v>
      </c>
      <c r="AY271" t="s">
        <v>83</v>
      </c>
      <c r="AZ271">
        <v>77270000</v>
      </c>
      <c r="BA271" t="s">
        <v>17207</v>
      </c>
    </row>
    <row r="272" spans="1:53" x14ac:dyDescent="0.25">
      <c r="A272">
        <v>271</v>
      </c>
      <c r="B272" t="s">
        <v>3075</v>
      </c>
      <c r="C272">
        <v>131171</v>
      </c>
      <c r="D272">
        <v>1</v>
      </c>
      <c r="E272" t="s">
        <v>3076</v>
      </c>
      <c r="F272">
        <v>10876942386</v>
      </c>
      <c r="G272" t="s">
        <v>76</v>
      </c>
      <c r="H272" t="s">
        <v>109</v>
      </c>
      <c r="I272" s="1">
        <v>22746</v>
      </c>
      <c r="J272" t="s">
        <v>3077</v>
      </c>
      <c r="K272" t="s">
        <v>3078</v>
      </c>
      <c r="L272">
        <v>9217646</v>
      </c>
      <c r="M272" t="s">
        <v>81</v>
      </c>
      <c r="N272" t="s">
        <v>82</v>
      </c>
      <c r="O272" t="s">
        <v>361</v>
      </c>
      <c r="P272" s="1">
        <v>27527</v>
      </c>
      <c r="Q272" t="s">
        <v>3080</v>
      </c>
      <c r="R272" t="s">
        <v>361</v>
      </c>
      <c r="T272" t="s">
        <v>209</v>
      </c>
      <c r="U272" t="s">
        <v>101</v>
      </c>
      <c r="V272" t="s">
        <v>116</v>
      </c>
      <c r="W272" t="s">
        <v>117</v>
      </c>
      <c r="X272" t="s">
        <v>92</v>
      </c>
      <c r="Y272" t="s">
        <v>118</v>
      </c>
      <c r="AB272">
        <v>10147</v>
      </c>
      <c r="AC272" t="s">
        <v>1020</v>
      </c>
      <c r="AD272" t="s">
        <v>95</v>
      </c>
      <c r="AE272" t="s">
        <v>96</v>
      </c>
      <c r="AH272">
        <v>180</v>
      </c>
      <c r="AI272" t="s">
        <v>3081</v>
      </c>
      <c r="AL272" s="1" t="s">
        <v>17265</v>
      </c>
      <c r="AM272" t="s">
        <v>98</v>
      </c>
      <c r="AN272" t="s">
        <v>421</v>
      </c>
      <c r="AO272" t="s">
        <v>422</v>
      </c>
      <c r="AP272" t="s">
        <v>423</v>
      </c>
      <c r="AQ272" t="s">
        <v>103</v>
      </c>
      <c r="AR272" t="s">
        <v>424</v>
      </c>
      <c r="AS272" t="s">
        <v>425</v>
      </c>
      <c r="AT272" t="s">
        <v>3082</v>
      </c>
      <c r="AU272">
        <v>0</v>
      </c>
      <c r="AW272" t="s">
        <v>427</v>
      </c>
      <c r="AX272" t="s">
        <v>423</v>
      </c>
      <c r="AY272" t="s">
        <v>83</v>
      </c>
      <c r="AZ272">
        <v>77480000</v>
      </c>
      <c r="BA272" t="s">
        <v>3083</v>
      </c>
    </row>
    <row r="273" spans="1:53" x14ac:dyDescent="0.25">
      <c r="A273">
        <v>272</v>
      </c>
      <c r="B273" t="s">
        <v>3084</v>
      </c>
      <c r="C273">
        <v>402488</v>
      </c>
      <c r="D273">
        <v>1</v>
      </c>
      <c r="E273" t="s">
        <v>3085</v>
      </c>
      <c r="F273">
        <v>10840285202</v>
      </c>
      <c r="G273" t="s">
        <v>76</v>
      </c>
      <c r="H273" t="s">
        <v>109</v>
      </c>
      <c r="I273" s="1">
        <v>23638</v>
      </c>
      <c r="J273" t="s">
        <v>3086</v>
      </c>
      <c r="K273" t="s">
        <v>3087</v>
      </c>
      <c r="L273">
        <v>270671</v>
      </c>
      <c r="M273" t="s">
        <v>81</v>
      </c>
      <c r="N273" t="s">
        <v>82</v>
      </c>
      <c r="O273" t="s">
        <v>377</v>
      </c>
      <c r="P273" s="1">
        <v>30571</v>
      </c>
      <c r="Q273" t="s">
        <v>2956</v>
      </c>
      <c r="R273" t="s">
        <v>377</v>
      </c>
      <c r="T273" t="s">
        <v>115</v>
      </c>
      <c r="U273" t="s">
        <v>101</v>
      </c>
      <c r="V273" t="s">
        <v>116</v>
      </c>
      <c r="W273" t="s">
        <v>171</v>
      </c>
      <c r="X273" t="s">
        <v>92</v>
      </c>
      <c r="Y273" t="s">
        <v>118</v>
      </c>
      <c r="AB273">
        <v>3</v>
      </c>
      <c r="AC273" t="s">
        <v>172</v>
      </c>
      <c r="AD273" t="s">
        <v>136</v>
      </c>
      <c r="AE273" t="s">
        <v>96</v>
      </c>
      <c r="AH273">
        <v>180</v>
      </c>
      <c r="AI273" t="s">
        <v>226</v>
      </c>
      <c r="AL273" s="1" t="s">
        <v>17265</v>
      </c>
      <c r="AM273" t="s">
        <v>98</v>
      </c>
      <c r="AN273" t="s">
        <v>1700</v>
      </c>
      <c r="AO273" t="s">
        <v>1701</v>
      </c>
      <c r="AP273" t="s">
        <v>423</v>
      </c>
      <c r="AQ273" t="s">
        <v>103</v>
      </c>
      <c r="AR273" t="s">
        <v>1702</v>
      </c>
      <c r="AS273">
        <v>33532354</v>
      </c>
      <c r="AT273" t="s">
        <v>3089</v>
      </c>
      <c r="AU273">
        <v>475</v>
      </c>
      <c r="AW273" t="s">
        <v>3090</v>
      </c>
      <c r="AX273" t="s">
        <v>3091</v>
      </c>
      <c r="AY273" t="s">
        <v>377</v>
      </c>
      <c r="AZ273">
        <v>79106540</v>
      </c>
      <c r="BA273" t="s">
        <v>17207</v>
      </c>
    </row>
    <row r="274" spans="1:53" x14ac:dyDescent="0.25">
      <c r="A274">
        <v>273</v>
      </c>
      <c r="B274" t="s">
        <v>3092</v>
      </c>
      <c r="C274">
        <v>845830</v>
      </c>
      <c r="D274">
        <v>1</v>
      </c>
      <c r="E274" t="s">
        <v>3093</v>
      </c>
      <c r="F274">
        <v>12512822925</v>
      </c>
      <c r="G274" t="s">
        <v>76</v>
      </c>
      <c r="H274" t="s">
        <v>109</v>
      </c>
      <c r="I274" s="1">
        <v>27529</v>
      </c>
      <c r="J274" t="s">
        <v>3094</v>
      </c>
      <c r="K274" t="s">
        <v>3095</v>
      </c>
      <c r="L274">
        <v>1589496</v>
      </c>
      <c r="M274" t="s">
        <v>81</v>
      </c>
      <c r="N274" t="s">
        <v>82</v>
      </c>
      <c r="O274" t="s">
        <v>83</v>
      </c>
      <c r="P274" s="1">
        <v>34362</v>
      </c>
      <c r="Q274" t="s">
        <v>307</v>
      </c>
      <c r="R274" t="s">
        <v>167</v>
      </c>
      <c r="T274" t="s">
        <v>209</v>
      </c>
      <c r="U274" t="s">
        <v>101</v>
      </c>
      <c r="V274" t="s">
        <v>116</v>
      </c>
      <c r="W274" t="s">
        <v>117</v>
      </c>
      <c r="X274" t="s">
        <v>92</v>
      </c>
      <c r="Y274" t="s">
        <v>118</v>
      </c>
      <c r="AB274">
        <v>10119</v>
      </c>
      <c r="AC274" t="s">
        <v>192</v>
      </c>
      <c r="AD274" t="s">
        <v>173</v>
      </c>
      <c r="AE274" t="s">
        <v>136</v>
      </c>
      <c r="AH274">
        <v>180</v>
      </c>
      <c r="AI274" t="s">
        <v>1961</v>
      </c>
      <c r="AJ274" t="s">
        <v>1286</v>
      </c>
      <c r="AK274" s="1">
        <v>45785</v>
      </c>
      <c r="AL274" s="1" t="s">
        <v>17265</v>
      </c>
      <c r="AM274" t="s">
        <v>98</v>
      </c>
      <c r="AN274" t="s">
        <v>1264</v>
      </c>
      <c r="AO274" t="s">
        <v>1265</v>
      </c>
      <c r="AP274" t="s">
        <v>102</v>
      </c>
      <c r="AQ274" t="s">
        <v>103</v>
      </c>
      <c r="AR274" t="s">
        <v>1266</v>
      </c>
      <c r="AS274" t="s">
        <v>3097</v>
      </c>
      <c r="AT274" t="s">
        <v>3098</v>
      </c>
      <c r="AU274">
        <v>24</v>
      </c>
      <c r="AW274" t="s">
        <v>200</v>
      </c>
      <c r="AX274" t="s">
        <v>102</v>
      </c>
      <c r="AY274" t="s">
        <v>83</v>
      </c>
      <c r="AZ274">
        <v>77002009</v>
      </c>
      <c r="BA274" t="s">
        <v>3099</v>
      </c>
    </row>
    <row r="275" spans="1:53" x14ac:dyDescent="0.25">
      <c r="A275">
        <v>274</v>
      </c>
      <c r="B275" t="s">
        <v>3100</v>
      </c>
      <c r="C275">
        <v>79938</v>
      </c>
      <c r="D275">
        <v>1</v>
      </c>
      <c r="E275" t="s">
        <v>3101</v>
      </c>
      <c r="F275">
        <v>12386673296</v>
      </c>
      <c r="G275" t="s">
        <v>76</v>
      </c>
      <c r="H275" t="s">
        <v>77</v>
      </c>
      <c r="I275" s="1">
        <v>25330</v>
      </c>
      <c r="J275" t="s">
        <v>3102</v>
      </c>
      <c r="K275" t="s">
        <v>3103</v>
      </c>
      <c r="L275">
        <v>821143249</v>
      </c>
      <c r="M275" t="s">
        <v>81</v>
      </c>
      <c r="N275" t="s">
        <v>82</v>
      </c>
      <c r="O275" t="s">
        <v>907</v>
      </c>
      <c r="P275" s="1">
        <v>33784</v>
      </c>
      <c r="Q275" t="s">
        <v>909</v>
      </c>
      <c r="R275" t="s">
        <v>907</v>
      </c>
      <c r="T275" t="s">
        <v>209</v>
      </c>
      <c r="U275" t="s">
        <v>101</v>
      </c>
      <c r="V275" t="s">
        <v>116</v>
      </c>
      <c r="W275" t="s">
        <v>171</v>
      </c>
      <c r="X275" t="s">
        <v>92</v>
      </c>
      <c r="Y275" t="s">
        <v>118</v>
      </c>
      <c r="AB275">
        <v>3</v>
      </c>
      <c r="AC275" t="s">
        <v>172</v>
      </c>
      <c r="AD275" t="s">
        <v>136</v>
      </c>
      <c r="AE275" t="s">
        <v>136</v>
      </c>
      <c r="AH275">
        <v>180</v>
      </c>
      <c r="AI275" t="s">
        <v>226</v>
      </c>
      <c r="AL275" s="1" t="s">
        <v>17265</v>
      </c>
      <c r="AM275" t="s">
        <v>98</v>
      </c>
      <c r="AN275" t="s">
        <v>661</v>
      </c>
      <c r="AO275" t="s">
        <v>662</v>
      </c>
      <c r="AP275" t="s">
        <v>102</v>
      </c>
      <c r="AQ275" t="s">
        <v>103</v>
      </c>
      <c r="AR275" t="s">
        <v>663</v>
      </c>
      <c r="AS275">
        <v>63992824488</v>
      </c>
      <c r="AT275" t="s">
        <v>3105</v>
      </c>
      <c r="AU275">
        <v>12</v>
      </c>
      <c r="AW275" t="s">
        <v>106</v>
      </c>
      <c r="AX275" t="s">
        <v>102</v>
      </c>
      <c r="AY275" t="s">
        <v>83</v>
      </c>
      <c r="AZ275">
        <v>77015288</v>
      </c>
      <c r="BA275" t="s">
        <v>17207</v>
      </c>
    </row>
    <row r="276" spans="1:53" x14ac:dyDescent="0.25">
      <c r="A276">
        <v>275</v>
      </c>
      <c r="B276" t="s">
        <v>3106</v>
      </c>
      <c r="C276">
        <v>392926</v>
      </c>
      <c r="D276">
        <v>1</v>
      </c>
      <c r="E276" t="s">
        <v>3107</v>
      </c>
      <c r="F276">
        <v>12066383998</v>
      </c>
      <c r="G276" t="s">
        <v>76</v>
      </c>
      <c r="H276" t="s">
        <v>109</v>
      </c>
      <c r="I276" s="1">
        <v>24517</v>
      </c>
      <c r="J276" t="s">
        <v>3108</v>
      </c>
      <c r="K276" t="s">
        <v>3109</v>
      </c>
      <c r="L276">
        <v>1452482</v>
      </c>
      <c r="M276" t="s">
        <v>81</v>
      </c>
      <c r="N276" t="s">
        <v>82</v>
      </c>
      <c r="O276" t="s">
        <v>167</v>
      </c>
      <c r="P276" s="1">
        <v>32254</v>
      </c>
      <c r="Q276" t="s">
        <v>3112</v>
      </c>
      <c r="R276" t="s">
        <v>167</v>
      </c>
      <c r="T276" t="s">
        <v>209</v>
      </c>
      <c r="U276" t="s">
        <v>101</v>
      </c>
      <c r="V276" t="s">
        <v>116</v>
      </c>
      <c r="W276" t="s">
        <v>171</v>
      </c>
      <c r="X276" t="s">
        <v>92</v>
      </c>
      <c r="Y276" t="s">
        <v>118</v>
      </c>
      <c r="AB276">
        <v>3</v>
      </c>
      <c r="AC276" t="s">
        <v>172</v>
      </c>
      <c r="AD276" t="s">
        <v>136</v>
      </c>
      <c r="AE276" t="s">
        <v>136</v>
      </c>
      <c r="AH276">
        <v>180</v>
      </c>
      <c r="AI276" t="s">
        <v>226</v>
      </c>
      <c r="AJ276" t="s">
        <v>1895</v>
      </c>
      <c r="AK276" s="1">
        <v>45658</v>
      </c>
      <c r="AL276" s="1" t="s">
        <v>17265</v>
      </c>
      <c r="AM276" t="s">
        <v>98</v>
      </c>
      <c r="AN276" t="s">
        <v>1700</v>
      </c>
      <c r="AO276" t="s">
        <v>1701</v>
      </c>
      <c r="AP276" t="s">
        <v>423</v>
      </c>
      <c r="AQ276" t="s">
        <v>103</v>
      </c>
      <c r="AR276" t="s">
        <v>1702</v>
      </c>
      <c r="AS276" t="s">
        <v>3113</v>
      </c>
      <c r="AT276" t="s">
        <v>3114</v>
      </c>
      <c r="AU276">
        <v>0</v>
      </c>
      <c r="AW276" t="s">
        <v>2486</v>
      </c>
      <c r="AX276" t="s">
        <v>307</v>
      </c>
      <c r="AY276" t="s">
        <v>167</v>
      </c>
      <c r="AZ276">
        <v>74140160</v>
      </c>
      <c r="BA276" t="s">
        <v>3115</v>
      </c>
    </row>
    <row r="277" spans="1:53" x14ac:dyDescent="0.25">
      <c r="A277">
        <v>276</v>
      </c>
      <c r="B277" t="s">
        <v>3116</v>
      </c>
      <c r="C277">
        <v>801012</v>
      </c>
      <c r="D277">
        <v>2</v>
      </c>
      <c r="E277" t="s">
        <v>3117</v>
      </c>
      <c r="F277">
        <v>12495990888</v>
      </c>
      <c r="G277" t="s">
        <v>76</v>
      </c>
      <c r="H277" t="s">
        <v>109</v>
      </c>
      <c r="I277" s="1">
        <v>27549</v>
      </c>
      <c r="J277" t="s">
        <v>3118</v>
      </c>
      <c r="K277" t="s">
        <v>3119</v>
      </c>
      <c r="L277">
        <v>123627</v>
      </c>
      <c r="M277" t="s">
        <v>81</v>
      </c>
      <c r="N277" t="s">
        <v>82</v>
      </c>
      <c r="O277" t="s">
        <v>83</v>
      </c>
      <c r="P277" s="1">
        <v>35208</v>
      </c>
      <c r="Q277" t="s">
        <v>2151</v>
      </c>
      <c r="R277" t="s">
        <v>167</v>
      </c>
      <c r="T277" t="s">
        <v>209</v>
      </c>
      <c r="U277" t="s">
        <v>101</v>
      </c>
      <c r="V277" t="s">
        <v>116</v>
      </c>
      <c r="W277" t="s">
        <v>117</v>
      </c>
      <c r="X277" t="s">
        <v>92</v>
      </c>
      <c r="Y277" t="s">
        <v>118</v>
      </c>
      <c r="AB277">
        <v>10154</v>
      </c>
      <c r="AC277" t="s">
        <v>505</v>
      </c>
      <c r="AD277" t="s">
        <v>96</v>
      </c>
      <c r="AE277" t="s">
        <v>136</v>
      </c>
      <c r="AH277">
        <v>180</v>
      </c>
      <c r="AI277" t="s">
        <v>646</v>
      </c>
      <c r="AJ277" t="s">
        <v>3121</v>
      </c>
      <c r="AK277" s="1">
        <v>45184</v>
      </c>
      <c r="AL277" s="1" t="s">
        <v>17265</v>
      </c>
      <c r="AM277" t="s">
        <v>98</v>
      </c>
      <c r="AN277" t="s">
        <v>3122</v>
      </c>
      <c r="AO277" t="s">
        <v>3123</v>
      </c>
      <c r="AP277" t="s">
        <v>102</v>
      </c>
      <c r="AQ277" t="s">
        <v>103</v>
      </c>
      <c r="AR277" t="s">
        <v>3124</v>
      </c>
      <c r="AS277" t="s">
        <v>3125</v>
      </c>
      <c r="AT277" t="s">
        <v>3126</v>
      </c>
      <c r="AU277">
        <v>13</v>
      </c>
      <c r="AW277" t="s">
        <v>106</v>
      </c>
      <c r="AX277" t="s">
        <v>102</v>
      </c>
      <c r="AY277" t="s">
        <v>83</v>
      </c>
      <c r="AZ277">
        <v>77006794</v>
      </c>
      <c r="BA277" t="s">
        <v>3127</v>
      </c>
    </row>
    <row r="278" spans="1:53" x14ac:dyDescent="0.25">
      <c r="A278">
        <v>277</v>
      </c>
      <c r="B278" t="s">
        <v>3128</v>
      </c>
      <c r="C278">
        <v>478535</v>
      </c>
      <c r="D278">
        <v>7</v>
      </c>
      <c r="E278" t="s">
        <v>3129</v>
      </c>
      <c r="F278">
        <v>12510572085</v>
      </c>
      <c r="G278" t="s">
        <v>76</v>
      </c>
      <c r="H278" t="s">
        <v>77</v>
      </c>
      <c r="I278" s="1">
        <v>26920</v>
      </c>
      <c r="J278" t="s">
        <v>3130</v>
      </c>
      <c r="K278" t="s">
        <v>3131</v>
      </c>
      <c r="L278">
        <v>2779419</v>
      </c>
      <c r="M278" t="s">
        <v>81</v>
      </c>
      <c r="N278" t="s">
        <v>82</v>
      </c>
      <c r="O278" t="s">
        <v>435</v>
      </c>
      <c r="P278" s="1">
        <v>34150</v>
      </c>
      <c r="Q278" t="s">
        <v>3134</v>
      </c>
      <c r="R278" t="s">
        <v>435</v>
      </c>
      <c r="T278" t="s">
        <v>241</v>
      </c>
      <c r="U278" t="s">
        <v>89</v>
      </c>
      <c r="V278" t="s">
        <v>316</v>
      </c>
      <c r="W278" t="s">
        <v>117</v>
      </c>
      <c r="X278" t="s">
        <v>92</v>
      </c>
      <c r="Y278" t="s">
        <v>93</v>
      </c>
      <c r="Z278" t="s">
        <v>316</v>
      </c>
      <c r="AA278" t="s">
        <v>362</v>
      </c>
      <c r="AB278">
        <v>30484</v>
      </c>
      <c r="AC278" t="s">
        <v>494</v>
      </c>
      <c r="AD278" t="s">
        <v>120</v>
      </c>
      <c r="AE278" t="s">
        <v>95</v>
      </c>
      <c r="AH278">
        <v>180</v>
      </c>
      <c r="AI278" t="s">
        <v>495</v>
      </c>
      <c r="AL278" s="1" t="s">
        <v>17265</v>
      </c>
      <c r="AM278" t="s">
        <v>98</v>
      </c>
      <c r="AN278" t="s">
        <v>1483</v>
      </c>
      <c r="AO278" t="s">
        <v>3135</v>
      </c>
      <c r="AP278" t="s">
        <v>1485</v>
      </c>
      <c r="AQ278" t="s">
        <v>103</v>
      </c>
      <c r="AR278" t="s">
        <v>1486</v>
      </c>
      <c r="AS278">
        <v>6384758505</v>
      </c>
      <c r="AT278" t="s">
        <v>3136</v>
      </c>
      <c r="AU278">
        <v>0</v>
      </c>
      <c r="AW278" t="s">
        <v>106</v>
      </c>
      <c r="AX278" t="s">
        <v>1488</v>
      </c>
      <c r="AY278" t="s">
        <v>83</v>
      </c>
      <c r="AZ278">
        <v>77750000</v>
      </c>
      <c r="BA278" t="s">
        <v>17207</v>
      </c>
    </row>
    <row r="279" spans="1:53" x14ac:dyDescent="0.25">
      <c r="A279">
        <v>278</v>
      </c>
      <c r="B279" t="s">
        <v>3137</v>
      </c>
      <c r="C279">
        <v>11185830</v>
      </c>
      <c r="D279">
        <v>1</v>
      </c>
      <c r="E279" t="s">
        <v>3138</v>
      </c>
      <c r="F279">
        <v>19003847501</v>
      </c>
      <c r="G279" t="s">
        <v>76</v>
      </c>
      <c r="H279" t="s">
        <v>109</v>
      </c>
      <c r="I279" s="1">
        <v>30213</v>
      </c>
      <c r="J279" t="s">
        <v>3139</v>
      </c>
      <c r="K279" t="s">
        <v>3140</v>
      </c>
      <c r="L279">
        <v>409327</v>
      </c>
      <c r="M279" t="s">
        <v>81</v>
      </c>
      <c r="N279" t="s">
        <v>82</v>
      </c>
      <c r="O279" t="s">
        <v>83</v>
      </c>
      <c r="P279" s="1">
        <v>41263</v>
      </c>
      <c r="Q279" t="s">
        <v>2151</v>
      </c>
      <c r="R279" t="s">
        <v>167</v>
      </c>
      <c r="T279" t="s">
        <v>241</v>
      </c>
      <c r="U279" t="s">
        <v>101</v>
      </c>
      <c r="V279" t="s">
        <v>116</v>
      </c>
      <c r="W279" t="s">
        <v>117</v>
      </c>
      <c r="X279" t="s">
        <v>92</v>
      </c>
      <c r="Y279" t="s">
        <v>118</v>
      </c>
      <c r="AB279">
        <v>10029</v>
      </c>
      <c r="AC279" t="s">
        <v>135</v>
      </c>
      <c r="AD279" t="s">
        <v>96</v>
      </c>
      <c r="AE279" t="s">
        <v>96</v>
      </c>
      <c r="AH279">
        <v>180</v>
      </c>
      <c r="AI279" t="s">
        <v>138</v>
      </c>
      <c r="AL279" s="1" t="s">
        <v>17265</v>
      </c>
      <c r="AM279" t="s">
        <v>98</v>
      </c>
      <c r="AN279" t="s">
        <v>1654</v>
      </c>
      <c r="AO279" t="s">
        <v>1655</v>
      </c>
      <c r="AP279" t="s">
        <v>1656</v>
      </c>
      <c r="AQ279" t="s">
        <v>103</v>
      </c>
      <c r="AR279" t="s">
        <v>1658</v>
      </c>
      <c r="AS279" t="s">
        <v>3142</v>
      </c>
      <c r="AT279" t="s">
        <v>3143</v>
      </c>
      <c r="AU279">
        <v>0</v>
      </c>
      <c r="AW279" t="s">
        <v>106</v>
      </c>
      <c r="AX279" t="s">
        <v>1656</v>
      </c>
      <c r="AY279" t="s">
        <v>83</v>
      </c>
      <c r="AZ279">
        <v>77483000</v>
      </c>
      <c r="BA279" t="s">
        <v>3144</v>
      </c>
    </row>
    <row r="280" spans="1:53" x14ac:dyDescent="0.25">
      <c r="A280">
        <v>279</v>
      </c>
      <c r="B280" t="s">
        <v>3145</v>
      </c>
      <c r="C280">
        <v>553144</v>
      </c>
      <c r="D280">
        <v>1</v>
      </c>
      <c r="E280" t="s">
        <v>3146</v>
      </c>
      <c r="F280">
        <v>19024029654</v>
      </c>
      <c r="G280" t="s">
        <v>76</v>
      </c>
      <c r="H280" t="s">
        <v>109</v>
      </c>
      <c r="I280" s="1">
        <v>24166</v>
      </c>
      <c r="J280" t="s">
        <v>3147</v>
      </c>
      <c r="K280" t="s">
        <v>3148</v>
      </c>
      <c r="L280">
        <v>1597068</v>
      </c>
      <c r="M280" t="s">
        <v>81</v>
      </c>
      <c r="N280" t="s">
        <v>82</v>
      </c>
      <c r="O280" t="s">
        <v>167</v>
      </c>
      <c r="P280" s="1">
        <v>30607</v>
      </c>
      <c r="Q280" t="s">
        <v>229</v>
      </c>
      <c r="R280" t="s">
        <v>83</v>
      </c>
      <c r="T280" t="s">
        <v>115</v>
      </c>
      <c r="U280" t="s">
        <v>101</v>
      </c>
      <c r="V280" t="s">
        <v>116</v>
      </c>
      <c r="W280" t="s">
        <v>117</v>
      </c>
      <c r="X280" t="s">
        <v>92</v>
      </c>
      <c r="Y280" t="s">
        <v>118</v>
      </c>
      <c r="AB280">
        <v>154</v>
      </c>
      <c r="AC280" t="s">
        <v>505</v>
      </c>
      <c r="AD280" t="s">
        <v>96</v>
      </c>
      <c r="AE280" t="s">
        <v>96</v>
      </c>
      <c r="AH280">
        <v>180</v>
      </c>
      <c r="AI280" t="s">
        <v>547</v>
      </c>
      <c r="AL280" s="1" t="s">
        <v>17265</v>
      </c>
      <c r="AM280" t="s">
        <v>98</v>
      </c>
      <c r="AN280" t="s">
        <v>347</v>
      </c>
      <c r="AO280" t="s">
        <v>348</v>
      </c>
      <c r="AP280" t="s">
        <v>182</v>
      </c>
      <c r="AQ280" t="s">
        <v>103</v>
      </c>
      <c r="AR280" t="s">
        <v>349</v>
      </c>
      <c r="AS280">
        <v>6334143807</v>
      </c>
      <c r="AT280" t="s">
        <v>3150</v>
      </c>
      <c r="AU280">
        <v>0</v>
      </c>
      <c r="AW280" t="s">
        <v>3151</v>
      </c>
      <c r="AX280" t="s">
        <v>182</v>
      </c>
      <c r="AY280" t="s">
        <v>83</v>
      </c>
      <c r="AZ280">
        <v>77816190</v>
      </c>
      <c r="BA280" t="s">
        <v>17207</v>
      </c>
    </row>
    <row r="281" spans="1:53" x14ac:dyDescent="0.25">
      <c r="A281">
        <v>280</v>
      </c>
      <c r="B281" t="s">
        <v>3152</v>
      </c>
      <c r="C281">
        <v>551070</v>
      </c>
      <c r="D281">
        <v>1</v>
      </c>
      <c r="E281" t="s">
        <v>3153</v>
      </c>
      <c r="F281">
        <v>12280170800</v>
      </c>
      <c r="G281" t="s">
        <v>76</v>
      </c>
      <c r="H281" t="s">
        <v>109</v>
      </c>
      <c r="I281" s="1">
        <v>25768</v>
      </c>
      <c r="J281" t="s">
        <v>3154</v>
      </c>
      <c r="K281" t="s">
        <v>3155</v>
      </c>
      <c r="L281">
        <v>1708420</v>
      </c>
      <c r="M281" t="s">
        <v>81</v>
      </c>
      <c r="N281" t="s">
        <v>82</v>
      </c>
      <c r="O281" t="s">
        <v>167</v>
      </c>
      <c r="P281" s="1">
        <v>31090</v>
      </c>
      <c r="Q281" t="s">
        <v>3157</v>
      </c>
      <c r="R281" t="s">
        <v>167</v>
      </c>
      <c r="T281" t="s">
        <v>88</v>
      </c>
      <c r="U281" t="s">
        <v>101</v>
      </c>
      <c r="V281" t="s">
        <v>116</v>
      </c>
      <c r="W281" t="s">
        <v>171</v>
      </c>
      <c r="X281" t="s">
        <v>92</v>
      </c>
      <c r="Y281" t="s">
        <v>118</v>
      </c>
      <c r="AB281">
        <v>3</v>
      </c>
      <c r="AC281" t="s">
        <v>172</v>
      </c>
      <c r="AD281" t="s">
        <v>136</v>
      </c>
      <c r="AE281" t="s">
        <v>136</v>
      </c>
      <c r="AH281">
        <v>180</v>
      </c>
      <c r="AI281" t="s">
        <v>226</v>
      </c>
      <c r="AL281" s="1" t="s">
        <v>17265</v>
      </c>
      <c r="AM281" t="s">
        <v>98</v>
      </c>
      <c r="AN281" t="s">
        <v>175</v>
      </c>
      <c r="AO281" t="s">
        <v>176</v>
      </c>
      <c r="AP281" t="s">
        <v>177</v>
      </c>
      <c r="AQ281" t="s">
        <v>103</v>
      </c>
      <c r="AR281" t="s">
        <v>178</v>
      </c>
      <c r="AS281" t="s">
        <v>3158</v>
      </c>
      <c r="AT281" t="s">
        <v>3159</v>
      </c>
      <c r="AU281">
        <v>0</v>
      </c>
      <c r="AW281" t="s">
        <v>3160</v>
      </c>
      <c r="AX281" t="s">
        <v>182</v>
      </c>
      <c r="AY281" t="s">
        <v>83</v>
      </c>
      <c r="AZ281">
        <v>77809040</v>
      </c>
      <c r="BA281" t="s">
        <v>3161</v>
      </c>
    </row>
    <row r="282" spans="1:53" x14ac:dyDescent="0.25">
      <c r="A282">
        <v>281</v>
      </c>
      <c r="B282" t="s">
        <v>3162</v>
      </c>
      <c r="C282">
        <v>941387</v>
      </c>
      <c r="D282">
        <v>1</v>
      </c>
      <c r="E282" t="s">
        <v>3163</v>
      </c>
      <c r="F282">
        <v>12590347970</v>
      </c>
      <c r="G282" t="s">
        <v>76</v>
      </c>
      <c r="H282" t="s">
        <v>109</v>
      </c>
      <c r="I282" s="1">
        <v>29059</v>
      </c>
      <c r="J282" t="s">
        <v>3164</v>
      </c>
      <c r="K282" t="s">
        <v>3165</v>
      </c>
      <c r="L282">
        <v>322066</v>
      </c>
      <c r="M282" t="s">
        <v>81</v>
      </c>
      <c r="N282" t="s">
        <v>82</v>
      </c>
      <c r="O282" t="s">
        <v>83</v>
      </c>
      <c r="P282" s="1">
        <v>35026</v>
      </c>
      <c r="Q282" t="s">
        <v>423</v>
      </c>
      <c r="R282" t="s">
        <v>83</v>
      </c>
      <c r="T282" t="s">
        <v>88</v>
      </c>
      <c r="U282" t="s">
        <v>101</v>
      </c>
      <c r="V282" t="s">
        <v>116</v>
      </c>
      <c r="W282" t="s">
        <v>117</v>
      </c>
      <c r="X282" t="s">
        <v>92</v>
      </c>
      <c r="Y282" t="s">
        <v>118</v>
      </c>
      <c r="AB282">
        <v>154</v>
      </c>
      <c r="AC282" t="s">
        <v>505</v>
      </c>
      <c r="AD282" t="s">
        <v>96</v>
      </c>
      <c r="AE282" t="s">
        <v>96</v>
      </c>
      <c r="AH282">
        <v>180</v>
      </c>
      <c r="AI282" t="s">
        <v>986</v>
      </c>
      <c r="AL282" s="1" t="s">
        <v>17265</v>
      </c>
      <c r="AM282" t="s">
        <v>98</v>
      </c>
      <c r="AN282" t="s">
        <v>1654</v>
      </c>
      <c r="AO282" t="s">
        <v>1655</v>
      </c>
      <c r="AP282" t="s">
        <v>1656</v>
      </c>
      <c r="AQ282" t="s">
        <v>103</v>
      </c>
      <c r="AR282" t="s">
        <v>1658</v>
      </c>
      <c r="AS282" t="s">
        <v>3167</v>
      </c>
      <c r="AT282" t="s">
        <v>3168</v>
      </c>
      <c r="AU282">
        <v>0</v>
      </c>
      <c r="AW282" t="s">
        <v>106</v>
      </c>
      <c r="AX282" t="s">
        <v>423</v>
      </c>
      <c r="AY282" t="s">
        <v>83</v>
      </c>
      <c r="AZ282">
        <v>77480000</v>
      </c>
      <c r="BA282" t="s">
        <v>3169</v>
      </c>
    </row>
    <row r="283" spans="1:53" x14ac:dyDescent="0.25">
      <c r="A283">
        <v>282</v>
      </c>
      <c r="B283" t="s">
        <v>3170</v>
      </c>
      <c r="C283">
        <v>1218999</v>
      </c>
      <c r="D283">
        <v>2</v>
      </c>
      <c r="E283" t="s">
        <v>3171</v>
      </c>
      <c r="F283">
        <v>20327908313</v>
      </c>
      <c r="G283" t="s">
        <v>76</v>
      </c>
      <c r="H283" t="s">
        <v>109</v>
      </c>
      <c r="I283" s="1">
        <v>28018</v>
      </c>
      <c r="J283" t="s">
        <v>3172</v>
      </c>
      <c r="K283" t="s">
        <v>3173</v>
      </c>
      <c r="L283">
        <v>224146</v>
      </c>
      <c r="M283" t="s">
        <v>81</v>
      </c>
      <c r="N283" t="s">
        <v>82</v>
      </c>
      <c r="O283" t="s">
        <v>83</v>
      </c>
      <c r="P283" s="1">
        <v>42256</v>
      </c>
      <c r="Q283" t="s">
        <v>177</v>
      </c>
      <c r="R283" t="s">
        <v>83</v>
      </c>
      <c r="S283" t="s">
        <v>3175</v>
      </c>
      <c r="T283" t="s">
        <v>241</v>
      </c>
      <c r="U283" t="s">
        <v>101</v>
      </c>
      <c r="V283" t="s">
        <v>116</v>
      </c>
      <c r="W283" t="s">
        <v>117</v>
      </c>
      <c r="X283" t="s">
        <v>92</v>
      </c>
      <c r="Y283" t="s">
        <v>118</v>
      </c>
      <c r="AB283">
        <v>10019</v>
      </c>
      <c r="AC283" t="s">
        <v>1071</v>
      </c>
      <c r="AD283" t="s">
        <v>136</v>
      </c>
      <c r="AE283" t="s">
        <v>173</v>
      </c>
      <c r="AH283">
        <v>180</v>
      </c>
      <c r="AI283" t="s">
        <v>747</v>
      </c>
      <c r="AL283" s="1" t="s">
        <v>17265</v>
      </c>
      <c r="AM283" t="s">
        <v>98</v>
      </c>
      <c r="AN283" t="s">
        <v>175</v>
      </c>
      <c r="AO283" t="s">
        <v>176</v>
      </c>
      <c r="AP283" t="s">
        <v>177</v>
      </c>
      <c r="AQ283" t="s">
        <v>103</v>
      </c>
      <c r="AR283" t="s">
        <v>178</v>
      </c>
      <c r="AS283" t="s">
        <v>3176</v>
      </c>
      <c r="AT283" t="s">
        <v>3177</v>
      </c>
      <c r="AU283">
        <v>0</v>
      </c>
      <c r="AW283" t="s">
        <v>1838</v>
      </c>
      <c r="AX283" t="s">
        <v>177</v>
      </c>
      <c r="AY283" t="s">
        <v>83</v>
      </c>
      <c r="AZ283">
        <v>77950000</v>
      </c>
      <c r="BA283" t="s">
        <v>3178</v>
      </c>
    </row>
    <row r="284" spans="1:53" x14ac:dyDescent="0.25">
      <c r="A284">
        <v>283</v>
      </c>
      <c r="B284" t="s">
        <v>3179</v>
      </c>
      <c r="C284">
        <v>11667010</v>
      </c>
      <c r="D284">
        <v>4</v>
      </c>
      <c r="E284" t="s">
        <v>3180</v>
      </c>
      <c r="F284">
        <v>15364606272</v>
      </c>
      <c r="G284" t="s">
        <v>130</v>
      </c>
      <c r="H284" t="s">
        <v>109</v>
      </c>
      <c r="I284" s="1">
        <v>34665</v>
      </c>
      <c r="J284" t="s">
        <v>3181</v>
      </c>
      <c r="K284" t="s">
        <v>3182</v>
      </c>
      <c r="L284">
        <v>1217794</v>
      </c>
      <c r="M284" t="s">
        <v>81</v>
      </c>
      <c r="N284" t="s">
        <v>82</v>
      </c>
      <c r="O284" t="s">
        <v>83</v>
      </c>
      <c r="P284" s="1">
        <v>45509</v>
      </c>
      <c r="Q284" t="s">
        <v>124</v>
      </c>
      <c r="R284" t="s">
        <v>83</v>
      </c>
      <c r="T284" t="s">
        <v>285</v>
      </c>
      <c r="U284" t="s">
        <v>89</v>
      </c>
      <c r="V284" t="s">
        <v>316</v>
      </c>
      <c r="W284" t="s">
        <v>117</v>
      </c>
      <c r="X284" t="s">
        <v>92</v>
      </c>
      <c r="Y284" t="s">
        <v>93</v>
      </c>
      <c r="Z284" t="s">
        <v>316</v>
      </c>
      <c r="AA284" t="s">
        <v>317</v>
      </c>
      <c r="AB284">
        <v>30484</v>
      </c>
      <c r="AC284" t="s">
        <v>494</v>
      </c>
      <c r="AD284" t="s">
        <v>120</v>
      </c>
      <c r="AE284" t="s">
        <v>96</v>
      </c>
      <c r="AH284">
        <v>180</v>
      </c>
      <c r="AI284" t="s">
        <v>495</v>
      </c>
      <c r="AL284" s="1" t="s">
        <v>17265</v>
      </c>
      <c r="AM284" t="s">
        <v>98</v>
      </c>
      <c r="AN284" t="s">
        <v>367</v>
      </c>
      <c r="AO284" t="s">
        <v>368</v>
      </c>
      <c r="AP284" t="s">
        <v>102</v>
      </c>
      <c r="AQ284" t="s">
        <v>103</v>
      </c>
      <c r="AR284" t="s">
        <v>369</v>
      </c>
      <c r="AS284">
        <v>63992500979</v>
      </c>
      <c r="AT284" t="s">
        <v>3184</v>
      </c>
      <c r="AU284">
        <v>3</v>
      </c>
      <c r="AW284" t="s">
        <v>3185</v>
      </c>
      <c r="AX284" t="s">
        <v>102</v>
      </c>
      <c r="AY284" t="s">
        <v>83</v>
      </c>
      <c r="AZ284">
        <v>77063168</v>
      </c>
      <c r="BA284" t="s">
        <v>17207</v>
      </c>
    </row>
    <row r="285" spans="1:53" x14ac:dyDescent="0.25">
      <c r="A285">
        <v>284</v>
      </c>
      <c r="B285" t="s">
        <v>3186</v>
      </c>
      <c r="C285">
        <v>516202</v>
      </c>
      <c r="D285">
        <v>3</v>
      </c>
      <c r="E285" t="s">
        <v>3187</v>
      </c>
      <c r="F285">
        <v>17027830149</v>
      </c>
      <c r="G285" t="s">
        <v>130</v>
      </c>
      <c r="H285" t="s">
        <v>77</v>
      </c>
      <c r="I285" s="1">
        <v>23929</v>
      </c>
      <c r="J285" t="s">
        <v>3188</v>
      </c>
      <c r="K285" t="s">
        <v>3189</v>
      </c>
      <c r="L285">
        <v>849893</v>
      </c>
      <c r="M285" t="s">
        <v>81</v>
      </c>
      <c r="N285" t="s">
        <v>82</v>
      </c>
      <c r="O285" t="s">
        <v>788</v>
      </c>
      <c r="P285" s="1">
        <v>30405</v>
      </c>
      <c r="Q285" t="s">
        <v>2128</v>
      </c>
      <c r="R285" t="s">
        <v>83</v>
      </c>
      <c r="T285" t="s">
        <v>285</v>
      </c>
      <c r="U285" t="s">
        <v>101</v>
      </c>
      <c r="V285" t="s">
        <v>116</v>
      </c>
      <c r="W285" t="s">
        <v>117</v>
      </c>
      <c r="X285" t="s">
        <v>92</v>
      </c>
      <c r="Y285" t="s">
        <v>118</v>
      </c>
      <c r="AB285">
        <v>10001</v>
      </c>
      <c r="AC285" t="s">
        <v>462</v>
      </c>
      <c r="AD285" t="s">
        <v>136</v>
      </c>
      <c r="AE285" t="s">
        <v>173</v>
      </c>
      <c r="AH285">
        <v>180</v>
      </c>
      <c r="AI285" t="s">
        <v>3191</v>
      </c>
      <c r="AL285" s="1" t="s">
        <v>17265</v>
      </c>
      <c r="AM285" t="s">
        <v>98</v>
      </c>
      <c r="AN285" t="s">
        <v>3192</v>
      </c>
      <c r="AO285" t="s">
        <v>3193</v>
      </c>
      <c r="AP285" t="s">
        <v>102</v>
      </c>
      <c r="AQ285" t="s">
        <v>103</v>
      </c>
      <c r="AR285" t="s">
        <v>3194</v>
      </c>
      <c r="AS285" t="s">
        <v>3195</v>
      </c>
      <c r="AT285" t="s">
        <v>3196</v>
      </c>
      <c r="AU285">
        <v>0</v>
      </c>
      <c r="AW285" t="s">
        <v>106</v>
      </c>
      <c r="AX285" t="s">
        <v>102</v>
      </c>
      <c r="AY285" t="s">
        <v>83</v>
      </c>
      <c r="AZ285">
        <v>77015630</v>
      </c>
      <c r="BA285" t="s">
        <v>3197</v>
      </c>
    </row>
    <row r="286" spans="1:53" x14ac:dyDescent="0.25">
      <c r="A286">
        <v>285</v>
      </c>
      <c r="B286" t="s">
        <v>3198</v>
      </c>
      <c r="C286">
        <v>390760</v>
      </c>
      <c r="D286">
        <v>1</v>
      </c>
      <c r="E286" t="s">
        <v>3199</v>
      </c>
      <c r="F286">
        <v>12331523322</v>
      </c>
      <c r="G286" t="s">
        <v>76</v>
      </c>
      <c r="H286" t="s">
        <v>109</v>
      </c>
      <c r="I286" s="1">
        <v>23302</v>
      </c>
      <c r="J286" t="s">
        <v>3200</v>
      </c>
      <c r="K286" t="s">
        <v>3201</v>
      </c>
      <c r="L286">
        <v>14407561588206</v>
      </c>
      <c r="M286" t="s">
        <v>81</v>
      </c>
      <c r="N286" t="s">
        <v>82</v>
      </c>
      <c r="O286" t="s">
        <v>167</v>
      </c>
      <c r="P286" s="1">
        <v>33191</v>
      </c>
      <c r="Q286" t="s">
        <v>3203</v>
      </c>
      <c r="R286" t="s">
        <v>167</v>
      </c>
      <c r="T286" t="s">
        <v>209</v>
      </c>
      <c r="U286" t="s">
        <v>101</v>
      </c>
      <c r="V286" t="s">
        <v>116</v>
      </c>
      <c r="W286" t="s">
        <v>171</v>
      </c>
      <c r="X286" t="s">
        <v>92</v>
      </c>
      <c r="Y286" t="s">
        <v>118</v>
      </c>
      <c r="AB286">
        <v>3</v>
      </c>
      <c r="AC286" t="s">
        <v>172</v>
      </c>
      <c r="AD286" t="s">
        <v>136</v>
      </c>
      <c r="AE286" t="s">
        <v>96</v>
      </c>
      <c r="AH286">
        <v>180</v>
      </c>
      <c r="AI286" t="s">
        <v>226</v>
      </c>
      <c r="AL286" s="1" t="s">
        <v>17265</v>
      </c>
      <c r="AM286" t="s">
        <v>98</v>
      </c>
      <c r="AN286" t="s">
        <v>1700</v>
      </c>
      <c r="AO286" t="s">
        <v>1701</v>
      </c>
      <c r="AP286" t="s">
        <v>423</v>
      </c>
      <c r="AQ286" t="s">
        <v>103</v>
      </c>
      <c r="AR286" t="s">
        <v>1702</v>
      </c>
      <c r="AT286" t="s">
        <v>3204</v>
      </c>
      <c r="AU286">
        <v>0</v>
      </c>
      <c r="AW286" t="s">
        <v>3205</v>
      </c>
      <c r="AX286" t="s">
        <v>307</v>
      </c>
      <c r="AY286" t="s">
        <v>167</v>
      </c>
      <c r="AZ286">
        <v>74703020</v>
      </c>
      <c r="BA286" t="s">
        <v>3206</v>
      </c>
    </row>
    <row r="287" spans="1:53" x14ac:dyDescent="0.25">
      <c r="A287">
        <v>286</v>
      </c>
      <c r="B287" t="s">
        <v>3207</v>
      </c>
      <c r="C287">
        <v>11512300</v>
      </c>
      <c r="D287">
        <v>4</v>
      </c>
      <c r="E287" t="s">
        <v>3208</v>
      </c>
      <c r="F287">
        <v>12473868818</v>
      </c>
      <c r="G287" t="s">
        <v>76</v>
      </c>
      <c r="H287" t="s">
        <v>109</v>
      </c>
      <c r="I287" s="1">
        <v>23124</v>
      </c>
      <c r="J287" t="s">
        <v>3209</v>
      </c>
      <c r="K287" t="s">
        <v>3210</v>
      </c>
      <c r="L287">
        <v>2836173</v>
      </c>
      <c r="M287" t="s">
        <v>81</v>
      </c>
      <c r="N287" t="s">
        <v>82</v>
      </c>
      <c r="O287" t="s">
        <v>167</v>
      </c>
      <c r="P287" s="1">
        <v>32486</v>
      </c>
      <c r="Q287" t="s">
        <v>2319</v>
      </c>
      <c r="R287" t="s">
        <v>83</v>
      </c>
      <c r="T287" t="s">
        <v>88</v>
      </c>
      <c r="U287" t="s">
        <v>89</v>
      </c>
      <c r="V287" t="s">
        <v>316</v>
      </c>
      <c r="W287" t="s">
        <v>117</v>
      </c>
      <c r="X287" t="s">
        <v>92</v>
      </c>
      <c r="Y287" t="s">
        <v>93</v>
      </c>
      <c r="Z287" t="s">
        <v>316</v>
      </c>
      <c r="AA287" t="s">
        <v>317</v>
      </c>
      <c r="AB287">
        <v>30484</v>
      </c>
      <c r="AC287" t="s">
        <v>494</v>
      </c>
      <c r="AD287" t="s">
        <v>120</v>
      </c>
      <c r="AE287" t="s">
        <v>120</v>
      </c>
      <c r="AH287">
        <v>180</v>
      </c>
      <c r="AI287" t="s">
        <v>495</v>
      </c>
      <c r="AL287" s="1" t="s">
        <v>17265</v>
      </c>
      <c r="AM287" t="s">
        <v>98</v>
      </c>
      <c r="AN287" t="s">
        <v>1700</v>
      </c>
      <c r="AO287" t="s">
        <v>1701</v>
      </c>
      <c r="AP287" t="s">
        <v>423</v>
      </c>
      <c r="AQ287" t="s">
        <v>103</v>
      </c>
      <c r="AR287" t="s">
        <v>1702</v>
      </c>
      <c r="AS287">
        <v>63991045426</v>
      </c>
      <c r="AT287" s="5">
        <v>8.3333333333333329E-2</v>
      </c>
      <c r="AU287">
        <v>0</v>
      </c>
      <c r="AW287" t="s">
        <v>3213</v>
      </c>
      <c r="AX287" t="s">
        <v>423</v>
      </c>
      <c r="AY287" t="s">
        <v>83</v>
      </c>
      <c r="AZ287">
        <v>77480000</v>
      </c>
      <c r="BA287" t="s">
        <v>17207</v>
      </c>
    </row>
    <row r="288" spans="1:53" x14ac:dyDescent="0.25">
      <c r="A288">
        <v>287</v>
      </c>
      <c r="B288" t="s">
        <v>3214</v>
      </c>
      <c r="C288">
        <v>707767</v>
      </c>
      <c r="D288">
        <v>1</v>
      </c>
      <c r="E288" t="s">
        <v>3215</v>
      </c>
      <c r="F288">
        <v>18046227809</v>
      </c>
      <c r="G288" t="s">
        <v>130</v>
      </c>
      <c r="H288" t="s">
        <v>713</v>
      </c>
      <c r="I288" s="1">
        <v>24621</v>
      </c>
      <c r="J288" t="s">
        <v>3216</v>
      </c>
      <c r="K288" t="s">
        <v>3217</v>
      </c>
      <c r="L288">
        <v>38718312</v>
      </c>
      <c r="M288" t="s">
        <v>81</v>
      </c>
      <c r="N288" t="s">
        <v>82</v>
      </c>
      <c r="O288" t="s">
        <v>448</v>
      </c>
      <c r="P288" s="1">
        <v>30320</v>
      </c>
      <c r="Q288" t="s">
        <v>3219</v>
      </c>
      <c r="R288" t="s">
        <v>448</v>
      </c>
      <c r="T288" t="s">
        <v>209</v>
      </c>
      <c r="U288" t="s">
        <v>101</v>
      </c>
      <c r="V288" t="s">
        <v>116</v>
      </c>
      <c r="W288" t="s">
        <v>171</v>
      </c>
      <c r="X288" t="s">
        <v>92</v>
      </c>
      <c r="Y288" t="s">
        <v>118</v>
      </c>
      <c r="AB288">
        <v>3</v>
      </c>
      <c r="AC288" t="s">
        <v>172</v>
      </c>
      <c r="AD288" t="s">
        <v>136</v>
      </c>
      <c r="AE288" t="s">
        <v>136</v>
      </c>
      <c r="AH288">
        <v>180</v>
      </c>
      <c r="AI288" t="s">
        <v>226</v>
      </c>
      <c r="AL288" s="1" t="s">
        <v>17265</v>
      </c>
      <c r="AM288" t="s">
        <v>98</v>
      </c>
      <c r="AN288" t="s">
        <v>1213</v>
      </c>
      <c r="AO288" t="s">
        <v>1214</v>
      </c>
      <c r="AP288" t="s">
        <v>102</v>
      </c>
      <c r="AQ288" t="s">
        <v>103</v>
      </c>
      <c r="AR288" t="s">
        <v>1215</v>
      </c>
      <c r="AS288" t="s">
        <v>3220</v>
      </c>
      <c r="AT288" t="s">
        <v>3221</v>
      </c>
      <c r="AU288">
        <v>0</v>
      </c>
      <c r="AW288" t="s">
        <v>106</v>
      </c>
      <c r="AX288" t="s">
        <v>182</v>
      </c>
      <c r="AY288" t="s">
        <v>83</v>
      </c>
      <c r="AZ288">
        <v>77803040</v>
      </c>
      <c r="BA288" t="s">
        <v>3222</v>
      </c>
    </row>
    <row r="289" spans="1:53" x14ac:dyDescent="0.25">
      <c r="A289">
        <v>288</v>
      </c>
      <c r="B289" t="s">
        <v>3223</v>
      </c>
      <c r="C289">
        <v>745963</v>
      </c>
      <c r="D289">
        <v>1</v>
      </c>
      <c r="E289" t="s">
        <v>3224</v>
      </c>
      <c r="F289">
        <v>18210069913</v>
      </c>
      <c r="G289" t="s">
        <v>130</v>
      </c>
      <c r="H289" t="s">
        <v>150</v>
      </c>
      <c r="I289" s="1">
        <v>26188</v>
      </c>
      <c r="J289" t="s">
        <v>3225</v>
      </c>
      <c r="K289" t="s">
        <v>3226</v>
      </c>
      <c r="L289">
        <v>1432619</v>
      </c>
      <c r="M289" t="s">
        <v>81</v>
      </c>
      <c r="N289" t="s">
        <v>82</v>
      </c>
      <c r="O289" t="s">
        <v>788</v>
      </c>
      <c r="P289" s="1">
        <v>33270</v>
      </c>
      <c r="Q289" t="s">
        <v>1389</v>
      </c>
      <c r="R289" t="s">
        <v>83</v>
      </c>
      <c r="T289" t="s">
        <v>88</v>
      </c>
      <c r="U289" t="s">
        <v>101</v>
      </c>
      <c r="V289" t="s">
        <v>116</v>
      </c>
      <c r="W289" t="s">
        <v>117</v>
      </c>
      <c r="X289" t="s">
        <v>92</v>
      </c>
      <c r="Y289" t="s">
        <v>118</v>
      </c>
      <c r="AB289">
        <v>10029</v>
      </c>
      <c r="AC289" t="s">
        <v>135</v>
      </c>
      <c r="AD289" t="s">
        <v>96</v>
      </c>
      <c r="AE289" t="s">
        <v>136</v>
      </c>
      <c r="AH289">
        <v>180</v>
      </c>
      <c r="AI289" t="s">
        <v>210</v>
      </c>
      <c r="AJ289" t="s">
        <v>731</v>
      </c>
      <c r="AK289" s="1">
        <v>45658</v>
      </c>
      <c r="AL289" s="1" t="s">
        <v>17265</v>
      </c>
      <c r="AM289" t="s">
        <v>98</v>
      </c>
      <c r="AN289" t="s">
        <v>1137</v>
      </c>
      <c r="AO289" t="s">
        <v>1138</v>
      </c>
      <c r="AP289" t="s">
        <v>102</v>
      </c>
      <c r="AQ289" t="s">
        <v>103</v>
      </c>
      <c r="AR289" t="s">
        <v>1139</v>
      </c>
      <c r="AS289" t="s">
        <v>3228</v>
      </c>
      <c r="AT289" t="s">
        <v>3229</v>
      </c>
      <c r="AU289">
        <v>0</v>
      </c>
      <c r="AW289" t="s">
        <v>106</v>
      </c>
      <c r="AX289" t="s">
        <v>102</v>
      </c>
      <c r="AY289" t="s">
        <v>83</v>
      </c>
      <c r="AZ289">
        <v>77001282</v>
      </c>
      <c r="BA289" t="s">
        <v>3230</v>
      </c>
    </row>
    <row r="290" spans="1:53" x14ac:dyDescent="0.25">
      <c r="A290">
        <v>289</v>
      </c>
      <c r="B290" t="s">
        <v>3231</v>
      </c>
      <c r="C290">
        <v>791602</v>
      </c>
      <c r="D290">
        <v>5</v>
      </c>
      <c r="E290" t="s">
        <v>3232</v>
      </c>
      <c r="F290">
        <v>12468938102</v>
      </c>
      <c r="G290" t="s">
        <v>130</v>
      </c>
      <c r="H290" t="s">
        <v>109</v>
      </c>
      <c r="I290" s="1">
        <v>26503</v>
      </c>
      <c r="J290" t="s">
        <v>3233</v>
      </c>
      <c r="K290" t="s">
        <v>3234</v>
      </c>
      <c r="L290">
        <v>31380081229516</v>
      </c>
      <c r="M290" t="s">
        <v>81</v>
      </c>
      <c r="N290" t="s">
        <v>82</v>
      </c>
      <c r="O290" t="s">
        <v>167</v>
      </c>
      <c r="P290" s="1">
        <v>33086</v>
      </c>
      <c r="Q290" t="s">
        <v>307</v>
      </c>
      <c r="R290" t="s">
        <v>167</v>
      </c>
      <c r="T290" t="s">
        <v>209</v>
      </c>
      <c r="U290" t="s">
        <v>101</v>
      </c>
      <c r="V290" t="s">
        <v>116</v>
      </c>
      <c r="W290" t="s">
        <v>117</v>
      </c>
      <c r="X290" t="s">
        <v>92</v>
      </c>
      <c r="Y290" t="s">
        <v>118</v>
      </c>
      <c r="AB290">
        <v>10019</v>
      </c>
      <c r="AC290" t="s">
        <v>1071</v>
      </c>
      <c r="AD290" t="s">
        <v>136</v>
      </c>
      <c r="AE290" t="s">
        <v>173</v>
      </c>
      <c r="AH290">
        <v>180</v>
      </c>
      <c r="AI290" t="s">
        <v>3191</v>
      </c>
      <c r="AL290" s="1" t="s">
        <v>17265</v>
      </c>
      <c r="AM290" t="s">
        <v>98</v>
      </c>
      <c r="AN290" t="s">
        <v>227</v>
      </c>
      <c r="AO290" t="s">
        <v>228</v>
      </c>
      <c r="AP290" t="s">
        <v>229</v>
      </c>
      <c r="AQ290" t="s">
        <v>103</v>
      </c>
      <c r="AR290" t="s">
        <v>230</v>
      </c>
      <c r="AS290" t="s">
        <v>3236</v>
      </c>
      <c r="AT290" t="s">
        <v>3237</v>
      </c>
      <c r="AU290">
        <v>0</v>
      </c>
      <c r="AW290" t="s">
        <v>106</v>
      </c>
      <c r="AX290" t="s">
        <v>229</v>
      </c>
      <c r="AY290" t="s">
        <v>83</v>
      </c>
      <c r="AZ290">
        <v>77600000</v>
      </c>
      <c r="BA290" t="s">
        <v>3238</v>
      </c>
    </row>
    <row r="291" spans="1:53" x14ac:dyDescent="0.25">
      <c r="A291">
        <v>290</v>
      </c>
      <c r="B291" t="s">
        <v>3239</v>
      </c>
      <c r="C291">
        <v>796508</v>
      </c>
      <c r="D291">
        <v>2</v>
      </c>
      <c r="E291" t="s">
        <v>3240</v>
      </c>
      <c r="F291">
        <v>12494360376</v>
      </c>
      <c r="G291" t="s">
        <v>76</v>
      </c>
      <c r="H291" t="s">
        <v>109</v>
      </c>
      <c r="I291" s="1">
        <v>27406</v>
      </c>
      <c r="J291" t="s">
        <v>3241</v>
      </c>
      <c r="K291" t="s">
        <v>3242</v>
      </c>
      <c r="L291">
        <v>34393846454852</v>
      </c>
      <c r="M291" t="s">
        <v>81</v>
      </c>
      <c r="N291" t="s">
        <v>82</v>
      </c>
      <c r="O291" t="s">
        <v>167</v>
      </c>
      <c r="P291" s="1">
        <v>33977</v>
      </c>
      <c r="Q291" t="s">
        <v>3244</v>
      </c>
      <c r="R291" t="s">
        <v>167</v>
      </c>
      <c r="T291" t="s">
        <v>88</v>
      </c>
      <c r="U291" t="s">
        <v>101</v>
      </c>
      <c r="V291" t="s">
        <v>116</v>
      </c>
      <c r="W291" t="s">
        <v>117</v>
      </c>
      <c r="X291" t="s">
        <v>92</v>
      </c>
      <c r="Y291" t="s">
        <v>118</v>
      </c>
      <c r="AB291">
        <v>147</v>
      </c>
      <c r="AC291" t="s">
        <v>1020</v>
      </c>
      <c r="AD291" t="s">
        <v>95</v>
      </c>
      <c r="AE291" t="s">
        <v>136</v>
      </c>
      <c r="AH291">
        <v>180</v>
      </c>
      <c r="AI291" t="s">
        <v>1122</v>
      </c>
      <c r="AJ291" t="s">
        <v>2957</v>
      </c>
      <c r="AK291" s="1">
        <v>45658</v>
      </c>
      <c r="AL291" s="1" t="s">
        <v>17265</v>
      </c>
      <c r="AM291" t="s">
        <v>98</v>
      </c>
      <c r="AN291" t="s">
        <v>3245</v>
      </c>
      <c r="AO291" t="s">
        <v>3246</v>
      </c>
      <c r="AP291" t="s">
        <v>102</v>
      </c>
      <c r="AQ291" t="s">
        <v>103</v>
      </c>
      <c r="AR291" t="s">
        <v>3247</v>
      </c>
      <c r="AS291" t="s">
        <v>3248</v>
      </c>
      <c r="AT291" t="s">
        <v>3249</v>
      </c>
      <c r="AU291">
        <v>0</v>
      </c>
      <c r="AW291" t="s">
        <v>937</v>
      </c>
      <c r="AX291" t="s">
        <v>102</v>
      </c>
      <c r="AY291" t="s">
        <v>83</v>
      </c>
      <c r="AZ291">
        <v>77006742</v>
      </c>
      <c r="BA291" t="s">
        <v>3250</v>
      </c>
    </row>
    <row r="292" spans="1:53" x14ac:dyDescent="0.25">
      <c r="A292">
        <v>291</v>
      </c>
      <c r="B292" t="s">
        <v>3251</v>
      </c>
      <c r="C292">
        <v>883612</v>
      </c>
      <c r="D292">
        <v>1</v>
      </c>
      <c r="E292" t="s">
        <v>3252</v>
      </c>
      <c r="F292">
        <v>18210812918</v>
      </c>
      <c r="G292" t="s">
        <v>130</v>
      </c>
      <c r="H292" t="s">
        <v>109</v>
      </c>
      <c r="I292" s="1">
        <v>25694</v>
      </c>
      <c r="J292" t="s">
        <v>3253</v>
      </c>
      <c r="K292" t="s">
        <v>3254</v>
      </c>
      <c r="L292">
        <v>110312</v>
      </c>
      <c r="M292" t="s">
        <v>81</v>
      </c>
      <c r="N292" t="s">
        <v>82</v>
      </c>
      <c r="O292" t="s">
        <v>83</v>
      </c>
      <c r="P292" s="1">
        <v>38772</v>
      </c>
      <c r="Q292" t="s">
        <v>124</v>
      </c>
      <c r="R292" t="s">
        <v>83</v>
      </c>
      <c r="T292" t="s">
        <v>209</v>
      </c>
      <c r="U292" t="s">
        <v>101</v>
      </c>
      <c r="V292" t="s">
        <v>116</v>
      </c>
      <c r="W292" t="s">
        <v>117</v>
      </c>
      <c r="X292" t="s">
        <v>92</v>
      </c>
      <c r="Y292" t="s">
        <v>118</v>
      </c>
      <c r="AB292">
        <v>10029</v>
      </c>
      <c r="AC292" t="s">
        <v>135</v>
      </c>
      <c r="AD292" t="s">
        <v>96</v>
      </c>
      <c r="AE292" t="s">
        <v>136</v>
      </c>
      <c r="AH292">
        <v>180</v>
      </c>
      <c r="AI292" t="s">
        <v>730</v>
      </c>
      <c r="AJ292" t="s">
        <v>242</v>
      </c>
      <c r="AK292" s="1">
        <v>45658</v>
      </c>
      <c r="AL292" s="1" t="s">
        <v>17265</v>
      </c>
      <c r="AM292" t="s">
        <v>98</v>
      </c>
      <c r="AN292" t="s">
        <v>1754</v>
      </c>
      <c r="AO292" t="s">
        <v>1755</v>
      </c>
      <c r="AP292" t="s">
        <v>1756</v>
      </c>
      <c r="AQ292" t="s">
        <v>103</v>
      </c>
      <c r="AR292" t="s">
        <v>1757</v>
      </c>
      <c r="AS292" t="s">
        <v>3256</v>
      </c>
      <c r="AT292" t="s">
        <v>3257</v>
      </c>
      <c r="AU292">
        <v>0</v>
      </c>
      <c r="AW292" t="s">
        <v>3258</v>
      </c>
      <c r="AX292" t="s">
        <v>1756</v>
      </c>
      <c r="AY292" t="s">
        <v>83</v>
      </c>
      <c r="AZ292">
        <v>77920000</v>
      </c>
      <c r="BA292" t="s">
        <v>3259</v>
      </c>
    </row>
    <row r="293" spans="1:53" x14ac:dyDescent="0.25">
      <c r="A293">
        <v>292</v>
      </c>
      <c r="B293" t="s">
        <v>3260</v>
      </c>
      <c r="C293">
        <v>908785</v>
      </c>
      <c r="D293">
        <v>3</v>
      </c>
      <c r="E293" t="s">
        <v>3261</v>
      </c>
      <c r="F293">
        <v>12468853689</v>
      </c>
      <c r="G293" t="s">
        <v>130</v>
      </c>
      <c r="H293" t="s">
        <v>109</v>
      </c>
      <c r="I293" s="1">
        <v>28262</v>
      </c>
      <c r="J293" t="s">
        <v>3262</v>
      </c>
      <c r="K293" t="s">
        <v>3263</v>
      </c>
      <c r="L293">
        <v>125788</v>
      </c>
      <c r="M293" t="s">
        <v>81</v>
      </c>
      <c r="N293" t="s">
        <v>82</v>
      </c>
      <c r="O293" t="s">
        <v>83</v>
      </c>
      <c r="P293" s="1">
        <v>38229</v>
      </c>
      <c r="Q293" t="s">
        <v>213</v>
      </c>
      <c r="R293" t="s">
        <v>83</v>
      </c>
      <c r="T293" t="s">
        <v>88</v>
      </c>
      <c r="U293" t="s">
        <v>101</v>
      </c>
      <c r="V293" t="s">
        <v>116</v>
      </c>
      <c r="W293" t="s">
        <v>117</v>
      </c>
      <c r="X293" t="s">
        <v>92</v>
      </c>
      <c r="Y293" t="s">
        <v>118</v>
      </c>
      <c r="AB293">
        <v>10029</v>
      </c>
      <c r="AC293" t="s">
        <v>135</v>
      </c>
      <c r="AD293" t="s">
        <v>96</v>
      </c>
      <c r="AE293" t="s">
        <v>96</v>
      </c>
      <c r="AH293">
        <v>180</v>
      </c>
      <c r="AI293" t="s">
        <v>646</v>
      </c>
      <c r="AJ293" t="s">
        <v>2957</v>
      </c>
      <c r="AK293" s="1">
        <v>45658</v>
      </c>
      <c r="AL293" s="1" t="s">
        <v>17265</v>
      </c>
      <c r="AM293" t="s">
        <v>98</v>
      </c>
      <c r="AN293" t="s">
        <v>3265</v>
      </c>
      <c r="AO293" t="s">
        <v>3266</v>
      </c>
      <c r="AP293" t="s">
        <v>102</v>
      </c>
      <c r="AQ293" t="s">
        <v>103</v>
      </c>
      <c r="AR293" t="s">
        <v>3267</v>
      </c>
      <c r="AS293" t="s">
        <v>3268</v>
      </c>
      <c r="AT293" t="s">
        <v>3269</v>
      </c>
      <c r="AU293">
        <v>0</v>
      </c>
      <c r="AW293" t="s">
        <v>146</v>
      </c>
      <c r="AX293" t="s">
        <v>102</v>
      </c>
      <c r="AY293" t="s">
        <v>83</v>
      </c>
      <c r="AZ293">
        <v>77020086</v>
      </c>
      <c r="BA293" t="s">
        <v>3270</v>
      </c>
    </row>
    <row r="294" spans="1:53" x14ac:dyDescent="0.25">
      <c r="A294">
        <v>293</v>
      </c>
      <c r="B294" t="s">
        <v>3271</v>
      </c>
      <c r="C294">
        <v>594742</v>
      </c>
      <c r="D294">
        <v>5</v>
      </c>
      <c r="E294" t="s">
        <v>3272</v>
      </c>
      <c r="F294">
        <v>12508429661</v>
      </c>
      <c r="G294" t="s">
        <v>130</v>
      </c>
      <c r="H294" t="s">
        <v>150</v>
      </c>
      <c r="I294" s="1">
        <v>22241</v>
      </c>
      <c r="J294" t="s">
        <v>3273</v>
      </c>
      <c r="K294" t="s">
        <v>3274</v>
      </c>
      <c r="L294">
        <v>2660769</v>
      </c>
      <c r="M294" t="s">
        <v>81</v>
      </c>
      <c r="N294" t="s">
        <v>82</v>
      </c>
      <c r="O294" t="s">
        <v>167</v>
      </c>
      <c r="P294" s="1">
        <v>32029</v>
      </c>
      <c r="Q294" t="s">
        <v>3276</v>
      </c>
      <c r="R294" t="s">
        <v>167</v>
      </c>
      <c r="T294" t="s">
        <v>88</v>
      </c>
      <c r="U294" t="s">
        <v>101</v>
      </c>
      <c r="V294" t="s">
        <v>116</v>
      </c>
      <c r="W294" t="s">
        <v>117</v>
      </c>
      <c r="X294" t="s">
        <v>92</v>
      </c>
      <c r="Y294" t="s">
        <v>118</v>
      </c>
      <c r="AB294">
        <v>369</v>
      </c>
      <c r="AC294" t="s">
        <v>119</v>
      </c>
      <c r="AD294" t="s">
        <v>120</v>
      </c>
      <c r="AE294" t="s">
        <v>120</v>
      </c>
      <c r="AH294">
        <v>180</v>
      </c>
      <c r="AI294" t="s">
        <v>2576</v>
      </c>
      <c r="AL294" s="1" t="s">
        <v>17265</v>
      </c>
      <c r="AM294" t="s">
        <v>98</v>
      </c>
      <c r="AN294" t="s">
        <v>211</v>
      </c>
      <c r="AO294" t="s">
        <v>212</v>
      </c>
      <c r="AP294" t="s">
        <v>213</v>
      </c>
      <c r="AQ294" t="s">
        <v>103</v>
      </c>
      <c r="AR294" t="s">
        <v>214</v>
      </c>
      <c r="AS294" t="s">
        <v>3277</v>
      </c>
      <c r="AT294" t="s">
        <v>3278</v>
      </c>
      <c r="AU294">
        <v>0</v>
      </c>
      <c r="AW294" t="s">
        <v>106</v>
      </c>
      <c r="AX294" t="s">
        <v>213</v>
      </c>
      <c r="AY294" t="s">
        <v>83</v>
      </c>
      <c r="AZ294">
        <v>77760000</v>
      </c>
      <c r="BA294" t="s">
        <v>3279</v>
      </c>
    </row>
    <row r="295" spans="1:53" x14ac:dyDescent="0.25">
      <c r="A295">
        <v>294</v>
      </c>
      <c r="B295" t="s">
        <v>3280</v>
      </c>
      <c r="C295">
        <v>576077</v>
      </c>
      <c r="D295">
        <v>1</v>
      </c>
      <c r="E295" t="s">
        <v>3281</v>
      </c>
      <c r="F295">
        <v>18210812446</v>
      </c>
      <c r="G295" t="s">
        <v>76</v>
      </c>
      <c r="H295" t="s">
        <v>109</v>
      </c>
      <c r="I295" s="1">
        <v>26074</v>
      </c>
      <c r="J295" t="s">
        <v>3282</v>
      </c>
      <c r="K295" t="s">
        <v>3283</v>
      </c>
      <c r="L295">
        <v>816609</v>
      </c>
      <c r="M295" t="s">
        <v>81</v>
      </c>
      <c r="N295" t="s">
        <v>82</v>
      </c>
      <c r="O295" t="s">
        <v>83</v>
      </c>
      <c r="P295" s="1">
        <v>37538</v>
      </c>
      <c r="Q295" t="s">
        <v>124</v>
      </c>
      <c r="R295" t="s">
        <v>83</v>
      </c>
      <c r="T295" t="s">
        <v>209</v>
      </c>
      <c r="U295" t="s">
        <v>101</v>
      </c>
      <c r="V295" t="s">
        <v>116</v>
      </c>
      <c r="W295" t="s">
        <v>117</v>
      </c>
      <c r="X295" t="s">
        <v>92</v>
      </c>
      <c r="Y295" t="s">
        <v>118</v>
      </c>
      <c r="AB295">
        <v>10029</v>
      </c>
      <c r="AC295" t="s">
        <v>135</v>
      </c>
      <c r="AD295" t="s">
        <v>96</v>
      </c>
      <c r="AE295" t="s">
        <v>173</v>
      </c>
      <c r="AH295">
        <v>180</v>
      </c>
      <c r="AI295" t="s">
        <v>730</v>
      </c>
      <c r="AL295" s="1" t="s">
        <v>17265</v>
      </c>
      <c r="AM295" t="s">
        <v>98</v>
      </c>
      <c r="AN295" t="s">
        <v>122</v>
      </c>
      <c r="AO295" t="s">
        <v>123</v>
      </c>
      <c r="AP295" t="s">
        <v>124</v>
      </c>
      <c r="AQ295" t="s">
        <v>103</v>
      </c>
      <c r="AR295" t="s">
        <v>125</v>
      </c>
      <c r="AS295" t="s">
        <v>2016</v>
      </c>
      <c r="AT295" t="s">
        <v>3285</v>
      </c>
      <c r="AU295">
        <v>0</v>
      </c>
      <c r="AW295" t="s">
        <v>3286</v>
      </c>
      <c r="AX295" t="s">
        <v>124</v>
      </c>
      <c r="AY295" t="s">
        <v>83</v>
      </c>
      <c r="AZ295">
        <v>77900000</v>
      </c>
      <c r="BA295" t="s">
        <v>3287</v>
      </c>
    </row>
    <row r="296" spans="1:53" x14ac:dyDescent="0.25">
      <c r="A296">
        <v>295</v>
      </c>
      <c r="B296" t="s">
        <v>3288</v>
      </c>
      <c r="C296">
        <v>173906</v>
      </c>
      <c r="D296">
        <v>1</v>
      </c>
      <c r="E296" t="s">
        <v>3289</v>
      </c>
      <c r="F296">
        <v>10082315458</v>
      </c>
      <c r="G296" t="s">
        <v>76</v>
      </c>
      <c r="H296" t="s">
        <v>109</v>
      </c>
      <c r="I296" s="1">
        <v>20030</v>
      </c>
      <c r="J296" t="s">
        <v>3290</v>
      </c>
      <c r="K296" t="s">
        <v>3291</v>
      </c>
      <c r="L296">
        <v>356885</v>
      </c>
      <c r="M296" t="s">
        <v>81</v>
      </c>
      <c r="N296" t="s">
        <v>82</v>
      </c>
      <c r="O296" t="s">
        <v>167</v>
      </c>
      <c r="P296" s="1">
        <v>32573</v>
      </c>
      <c r="Q296" t="s">
        <v>3293</v>
      </c>
      <c r="R296" t="s">
        <v>167</v>
      </c>
      <c r="T296" t="s">
        <v>88</v>
      </c>
      <c r="U296" t="s">
        <v>101</v>
      </c>
      <c r="V296" t="s">
        <v>116</v>
      </c>
      <c r="W296" t="s">
        <v>171</v>
      </c>
      <c r="X296" t="s">
        <v>92</v>
      </c>
      <c r="Y296" t="s">
        <v>118</v>
      </c>
      <c r="AB296">
        <v>3</v>
      </c>
      <c r="AC296" t="s">
        <v>172</v>
      </c>
      <c r="AD296" t="s">
        <v>136</v>
      </c>
      <c r="AE296" t="s">
        <v>136</v>
      </c>
      <c r="AH296">
        <v>180</v>
      </c>
      <c r="AI296" t="s">
        <v>226</v>
      </c>
      <c r="AL296" s="1" t="s">
        <v>17265</v>
      </c>
      <c r="AM296" t="s">
        <v>98</v>
      </c>
      <c r="AN296" t="s">
        <v>1700</v>
      </c>
      <c r="AO296" t="s">
        <v>1701</v>
      </c>
      <c r="AP296" t="s">
        <v>423</v>
      </c>
      <c r="AQ296" t="s">
        <v>103</v>
      </c>
      <c r="AR296" t="s">
        <v>1702</v>
      </c>
      <c r="AS296" t="s">
        <v>3294</v>
      </c>
      <c r="AT296" t="s">
        <v>3295</v>
      </c>
      <c r="AU296">
        <v>0</v>
      </c>
      <c r="AW296" t="s">
        <v>3296</v>
      </c>
      <c r="AX296" t="s">
        <v>307</v>
      </c>
      <c r="AY296" t="s">
        <v>167</v>
      </c>
      <c r="AZ296">
        <v>74366066</v>
      </c>
      <c r="BA296" t="s">
        <v>3297</v>
      </c>
    </row>
    <row r="297" spans="1:53" x14ac:dyDescent="0.25">
      <c r="A297">
        <v>296</v>
      </c>
      <c r="B297" t="s">
        <v>3298</v>
      </c>
      <c r="C297">
        <v>1017390</v>
      </c>
      <c r="D297">
        <v>2</v>
      </c>
      <c r="E297" t="s">
        <v>3299</v>
      </c>
      <c r="F297">
        <v>12625432979</v>
      </c>
      <c r="G297" t="s">
        <v>76</v>
      </c>
      <c r="H297" t="s">
        <v>109</v>
      </c>
      <c r="I297" s="1">
        <v>29504</v>
      </c>
      <c r="J297" t="s">
        <v>3300</v>
      </c>
      <c r="K297" t="s">
        <v>3301</v>
      </c>
      <c r="L297" s="3">
        <v>334067</v>
      </c>
      <c r="M297" t="s">
        <v>81</v>
      </c>
      <c r="N297" t="s">
        <v>82</v>
      </c>
      <c r="O297" t="s">
        <v>83</v>
      </c>
      <c r="P297" s="1">
        <v>35165</v>
      </c>
      <c r="Q297" t="s">
        <v>102</v>
      </c>
      <c r="R297" t="s">
        <v>83</v>
      </c>
      <c r="T297" t="s">
        <v>88</v>
      </c>
      <c r="U297" t="s">
        <v>101</v>
      </c>
      <c r="V297" t="s">
        <v>116</v>
      </c>
      <c r="W297" t="s">
        <v>117</v>
      </c>
      <c r="X297" t="s">
        <v>92</v>
      </c>
      <c r="Y297" t="s">
        <v>118</v>
      </c>
      <c r="AB297">
        <v>10119</v>
      </c>
      <c r="AC297" t="s">
        <v>192</v>
      </c>
      <c r="AD297" t="s">
        <v>173</v>
      </c>
      <c r="AE297" t="s">
        <v>173</v>
      </c>
      <c r="AH297">
        <v>180</v>
      </c>
      <c r="AI297" t="s">
        <v>194</v>
      </c>
      <c r="AJ297" t="s">
        <v>3303</v>
      </c>
      <c r="AK297" s="1">
        <v>45184</v>
      </c>
      <c r="AL297" s="1" t="s">
        <v>17265</v>
      </c>
      <c r="AM297" t="s">
        <v>98</v>
      </c>
      <c r="AN297" t="s">
        <v>3304</v>
      </c>
      <c r="AO297" t="s">
        <v>3305</v>
      </c>
      <c r="AP297" t="s">
        <v>102</v>
      </c>
      <c r="AQ297" t="s">
        <v>103</v>
      </c>
      <c r="AR297" t="s">
        <v>3306</v>
      </c>
      <c r="AS297">
        <v>63985022750</v>
      </c>
      <c r="AT297" t="s">
        <v>3307</v>
      </c>
      <c r="AU297">
        <v>11</v>
      </c>
      <c r="AW297" t="s">
        <v>106</v>
      </c>
      <c r="AX297" t="s">
        <v>102</v>
      </c>
      <c r="AY297" t="s">
        <v>83</v>
      </c>
      <c r="AZ297">
        <v>77006586</v>
      </c>
      <c r="BA297" t="s">
        <v>3308</v>
      </c>
    </row>
    <row r="298" spans="1:53" x14ac:dyDescent="0.25">
      <c r="A298">
        <v>297</v>
      </c>
      <c r="B298" t="s">
        <v>3309</v>
      </c>
      <c r="C298">
        <v>339353</v>
      </c>
      <c r="D298">
        <v>1</v>
      </c>
      <c r="E298" t="s">
        <v>3310</v>
      </c>
      <c r="F298">
        <v>12287343980</v>
      </c>
      <c r="G298" t="s">
        <v>130</v>
      </c>
      <c r="H298" t="s">
        <v>109</v>
      </c>
      <c r="I298" s="1">
        <v>24265</v>
      </c>
      <c r="J298" t="s">
        <v>3311</v>
      </c>
      <c r="K298" t="s">
        <v>3312</v>
      </c>
      <c r="L298">
        <v>236918420034</v>
      </c>
      <c r="M298" t="s">
        <v>81</v>
      </c>
      <c r="N298" t="s">
        <v>82</v>
      </c>
      <c r="O298" t="s">
        <v>191</v>
      </c>
      <c r="P298" s="1">
        <v>37631</v>
      </c>
      <c r="Q298" t="s">
        <v>3314</v>
      </c>
      <c r="R298" t="s">
        <v>191</v>
      </c>
      <c r="T298" t="s">
        <v>209</v>
      </c>
      <c r="U298" t="s">
        <v>101</v>
      </c>
      <c r="V298" t="s">
        <v>116</v>
      </c>
      <c r="W298" t="s">
        <v>171</v>
      </c>
      <c r="X298" t="s">
        <v>92</v>
      </c>
      <c r="Y298" t="s">
        <v>118</v>
      </c>
      <c r="AB298">
        <v>3</v>
      </c>
      <c r="AC298" t="s">
        <v>172</v>
      </c>
      <c r="AD298" t="s">
        <v>136</v>
      </c>
      <c r="AE298" t="s">
        <v>136</v>
      </c>
      <c r="AH298">
        <v>180</v>
      </c>
      <c r="AI298" t="s">
        <v>226</v>
      </c>
      <c r="AL298" s="1" t="s">
        <v>17265</v>
      </c>
      <c r="AM298" t="s">
        <v>98</v>
      </c>
      <c r="AN298" t="s">
        <v>1700</v>
      </c>
      <c r="AO298" t="s">
        <v>1701</v>
      </c>
      <c r="AP298" t="s">
        <v>423</v>
      </c>
      <c r="AQ298" t="s">
        <v>103</v>
      </c>
      <c r="AR298" t="s">
        <v>1702</v>
      </c>
      <c r="AS298" t="s">
        <v>3315</v>
      </c>
      <c r="AT298" t="s">
        <v>3316</v>
      </c>
      <c r="AU298">
        <v>0</v>
      </c>
      <c r="AW298" t="s">
        <v>3317</v>
      </c>
      <c r="AX298" t="s">
        <v>182</v>
      </c>
      <c r="AY298" t="s">
        <v>83</v>
      </c>
      <c r="AZ298">
        <v>77826610</v>
      </c>
      <c r="BA298" t="s">
        <v>3318</v>
      </c>
    </row>
    <row r="299" spans="1:53" x14ac:dyDescent="0.25">
      <c r="A299">
        <v>298</v>
      </c>
      <c r="B299" t="s">
        <v>3319</v>
      </c>
      <c r="C299">
        <v>362545</v>
      </c>
      <c r="D299">
        <v>1</v>
      </c>
      <c r="E299" t="s">
        <v>3320</v>
      </c>
      <c r="F299">
        <v>18210811067</v>
      </c>
      <c r="G299" t="s">
        <v>76</v>
      </c>
      <c r="H299" t="s">
        <v>109</v>
      </c>
      <c r="I299" s="1">
        <v>25066</v>
      </c>
      <c r="J299" t="s">
        <v>3321</v>
      </c>
      <c r="K299" t="s">
        <v>3322</v>
      </c>
      <c r="L299">
        <v>711194</v>
      </c>
      <c r="M299" t="s">
        <v>81</v>
      </c>
      <c r="N299" t="s">
        <v>82</v>
      </c>
      <c r="O299" t="s">
        <v>416</v>
      </c>
      <c r="P299" s="1">
        <v>30914</v>
      </c>
      <c r="Q299" t="s">
        <v>3324</v>
      </c>
      <c r="R299" t="s">
        <v>416</v>
      </c>
      <c r="T299" t="s">
        <v>88</v>
      </c>
      <c r="U299" t="s">
        <v>101</v>
      </c>
      <c r="V299" t="s">
        <v>116</v>
      </c>
      <c r="W299" t="s">
        <v>171</v>
      </c>
      <c r="X299" t="s">
        <v>92</v>
      </c>
      <c r="Y299" t="s">
        <v>118</v>
      </c>
      <c r="AB299">
        <v>3</v>
      </c>
      <c r="AC299" t="s">
        <v>172</v>
      </c>
      <c r="AD299" t="s">
        <v>136</v>
      </c>
      <c r="AE299" t="s">
        <v>173</v>
      </c>
      <c r="AH299">
        <v>180</v>
      </c>
      <c r="AI299" t="s">
        <v>226</v>
      </c>
      <c r="AL299" s="1" t="s">
        <v>17265</v>
      </c>
      <c r="AM299" t="s">
        <v>98</v>
      </c>
      <c r="AN299" t="s">
        <v>347</v>
      </c>
      <c r="AO299" t="s">
        <v>348</v>
      </c>
      <c r="AP299" t="s">
        <v>182</v>
      </c>
      <c r="AQ299" t="s">
        <v>103</v>
      </c>
      <c r="AR299" t="s">
        <v>349</v>
      </c>
      <c r="AS299" t="s">
        <v>3325</v>
      </c>
      <c r="AT299" t="s">
        <v>3326</v>
      </c>
      <c r="AU299">
        <v>0</v>
      </c>
      <c r="AW299" t="s">
        <v>3327</v>
      </c>
      <c r="AX299" t="s">
        <v>182</v>
      </c>
      <c r="AY299" t="s">
        <v>83</v>
      </c>
      <c r="AZ299">
        <v>77818590</v>
      </c>
      <c r="BA299" t="s">
        <v>3328</v>
      </c>
    </row>
    <row r="300" spans="1:53" x14ac:dyDescent="0.25">
      <c r="A300">
        <v>299</v>
      </c>
      <c r="B300" t="s">
        <v>3329</v>
      </c>
      <c r="C300">
        <v>559195</v>
      </c>
      <c r="D300">
        <v>1</v>
      </c>
      <c r="E300" t="s">
        <v>3330</v>
      </c>
      <c r="F300">
        <v>18210812683</v>
      </c>
      <c r="G300" t="s">
        <v>76</v>
      </c>
      <c r="H300" t="s">
        <v>109</v>
      </c>
      <c r="I300" s="1">
        <v>25117</v>
      </c>
      <c r="J300" t="s">
        <v>3331</v>
      </c>
      <c r="K300" t="s">
        <v>3332</v>
      </c>
      <c r="L300">
        <v>135397936</v>
      </c>
      <c r="M300" t="s">
        <v>81</v>
      </c>
      <c r="N300" t="s">
        <v>82</v>
      </c>
      <c r="O300" t="s">
        <v>191</v>
      </c>
      <c r="P300" s="1">
        <v>43801</v>
      </c>
      <c r="Q300" t="s">
        <v>3334</v>
      </c>
      <c r="R300" t="s">
        <v>191</v>
      </c>
      <c r="T300" t="s">
        <v>88</v>
      </c>
      <c r="U300" t="s">
        <v>101</v>
      </c>
      <c r="V300" t="s">
        <v>116</v>
      </c>
      <c r="W300" t="s">
        <v>171</v>
      </c>
      <c r="X300" t="s">
        <v>92</v>
      </c>
      <c r="Y300" t="s">
        <v>118</v>
      </c>
      <c r="AB300">
        <v>3</v>
      </c>
      <c r="AC300" t="s">
        <v>172</v>
      </c>
      <c r="AD300" t="s">
        <v>136</v>
      </c>
      <c r="AE300" t="s">
        <v>173</v>
      </c>
      <c r="AH300">
        <v>180</v>
      </c>
      <c r="AI300" t="s">
        <v>226</v>
      </c>
      <c r="AL300" s="1" t="s">
        <v>17265</v>
      </c>
      <c r="AM300" t="s">
        <v>98</v>
      </c>
      <c r="AN300" t="s">
        <v>175</v>
      </c>
      <c r="AO300" t="s">
        <v>176</v>
      </c>
      <c r="AP300" t="s">
        <v>177</v>
      </c>
      <c r="AQ300" t="s">
        <v>103</v>
      </c>
      <c r="AR300" t="s">
        <v>178</v>
      </c>
      <c r="AS300">
        <v>63992488781</v>
      </c>
      <c r="AT300" t="s">
        <v>3335</v>
      </c>
      <c r="AU300">
        <v>0</v>
      </c>
      <c r="AW300" t="s">
        <v>1488</v>
      </c>
      <c r="AX300" t="s">
        <v>3336</v>
      </c>
      <c r="AY300" t="s">
        <v>83</v>
      </c>
      <c r="AZ300">
        <v>77824170</v>
      </c>
      <c r="BA300" t="s">
        <v>3337</v>
      </c>
    </row>
    <row r="301" spans="1:53" x14ac:dyDescent="0.25">
      <c r="A301">
        <v>300</v>
      </c>
      <c r="B301" t="s">
        <v>3338</v>
      </c>
      <c r="C301">
        <v>11183578</v>
      </c>
      <c r="D301">
        <v>1</v>
      </c>
      <c r="E301" t="s">
        <v>3339</v>
      </c>
      <c r="F301">
        <v>13047191319</v>
      </c>
      <c r="G301" t="s">
        <v>76</v>
      </c>
      <c r="H301" t="s">
        <v>109</v>
      </c>
      <c r="I301" s="1">
        <v>30489</v>
      </c>
      <c r="J301" t="s">
        <v>3340</v>
      </c>
      <c r="K301" t="s">
        <v>3341</v>
      </c>
      <c r="L301">
        <v>717960</v>
      </c>
      <c r="M301" t="s">
        <v>81</v>
      </c>
      <c r="N301" t="s">
        <v>82</v>
      </c>
      <c r="O301" t="s">
        <v>83</v>
      </c>
      <c r="P301" s="1">
        <v>39041</v>
      </c>
      <c r="Q301" t="s">
        <v>493</v>
      </c>
      <c r="R301" t="s">
        <v>83</v>
      </c>
      <c r="T301" t="s">
        <v>241</v>
      </c>
      <c r="U301" t="s">
        <v>101</v>
      </c>
      <c r="V301" t="s">
        <v>116</v>
      </c>
      <c r="W301" t="s">
        <v>117</v>
      </c>
      <c r="X301" t="s">
        <v>92</v>
      </c>
      <c r="Y301" t="s">
        <v>118</v>
      </c>
      <c r="AB301">
        <v>10228</v>
      </c>
      <c r="AC301" t="s">
        <v>2141</v>
      </c>
      <c r="AD301" t="s">
        <v>480</v>
      </c>
      <c r="AE301" t="s">
        <v>480</v>
      </c>
      <c r="AH301">
        <v>180</v>
      </c>
      <c r="AI301" t="s">
        <v>3343</v>
      </c>
      <c r="AJ301" t="s">
        <v>1448</v>
      </c>
      <c r="AK301" s="1">
        <v>45658</v>
      </c>
      <c r="AL301" s="1" t="s">
        <v>17265</v>
      </c>
      <c r="AM301" t="s">
        <v>98</v>
      </c>
      <c r="AN301" t="s">
        <v>3122</v>
      </c>
      <c r="AO301" t="s">
        <v>3123</v>
      </c>
      <c r="AP301" t="s">
        <v>102</v>
      </c>
      <c r="AQ301" t="s">
        <v>103</v>
      </c>
      <c r="AR301" t="s">
        <v>3124</v>
      </c>
      <c r="AS301" t="s">
        <v>3344</v>
      </c>
      <c r="AT301" t="s">
        <v>3345</v>
      </c>
      <c r="AU301">
        <v>0</v>
      </c>
      <c r="AW301" t="s">
        <v>3346</v>
      </c>
      <c r="AX301" t="s">
        <v>102</v>
      </c>
      <c r="AY301" t="s">
        <v>83</v>
      </c>
      <c r="AZ301">
        <v>77006668</v>
      </c>
      <c r="BA301" t="s">
        <v>3347</v>
      </c>
    </row>
    <row r="302" spans="1:53" x14ac:dyDescent="0.25">
      <c r="A302">
        <v>301</v>
      </c>
      <c r="B302" t="s">
        <v>3348</v>
      </c>
      <c r="C302">
        <v>843080</v>
      </c>
      <c r="D302">
        <v>1</v>
      </c>
      <c r="E302" t="s">
        <v>3349</v>
      </c>
      <c r="F302">
        <v>17006950854</v>
      </c>
      <c r="G302" t="s">
        <v>76</v>
      </c>
      <c r="H302" t="s">
        <v>109</v>
      </c>
      <c r="I302" s="1">
        <v>26645</v>
      </c>
      <c r="J302" t="s">
        <v>3350</v>
      </c>
      <c r="K302" t="s">
        <v>3351</v>
      </c>
      <c r="L302">
        <v>45008</v>
      </c>
      <c r="M302" t="s">
        <v>81</v>
      </c>
      <c r="N302" t="s">
        <v>82</v>
      </c>
      <c r="O302" t="s">
        <v>83</v>
      </c>
      <c r="P302" s="1">
        <v>32806</v>
      </c>
      <c r="Q302" t="s">
        <v>1322</v>
      </c>
      <c r="R302" t="s">
        <v>83</v>
      </c>
      <c r="T302" t="s">
        <v>88</v>
      </c>
      <c r="U302" t="s">
        <v>101</v>
      </c>
      <c r="V302" t="s">
        <v>116</v>
      </c>
      <c r="W302" t="s">
        <v>117</v>
      </c>
      <c r="X302" t="s">
        <v>92</v>
      </c>
      <c r="Y302" t="s">
        <v>118</v>
      </c>
      <c r="AB302">
        <v>154</v>
      </c>
      <c r="AC302" t="s">
        <v>505</v>
      </c>
      <c r="AD302" t="s">
        <v>96</v>
      </c>
      <c r="AE302" t="s">
        <v>136</v>
      </c>
      <c r="AH302">
        <v>180</v>
      </c>
      <c r="AI302" t="s">
        <v>2901</v>
      </c>
      <c r="AL302" s="1" t="s">
        <v>17265</v>
      </c>
      <c r="AM302" t="s">
        <v>98</v>
      </c>
      <c r="AN302" t="s">
        <v>3353</v>
      </c>
      <c r="AO302" t="s">
        <v>3354</v>
      </c>
      <c r="AP302" t="s">
        <v>1322</v>
      </c>
      <c r="AQ302" t="s">
        <v>103</v>
      </c>
      <c r="AR302" t="s">
        <v>3355</v>
      </c>
      <c r="AS302" t="s">
        <v>3356</v>
      </c>
      <c r="AT302" t="s">
        <v>3357</v>
      </c>
      <c r="AU302">
        <v>0</v>
      </c>
      <c r="AW302" t="s">
        <v>106</v>
      </c>
      <c r="AX302" t="s">
        <v>1322</v>
      </c>
      <c r="AY302" t="s">
        <v>83</v>
      </c>
      <c r="AZ302">
        <v>77770000</v>
      </c>
      <c r="BA302" t="s">
        <v>3358</v>
      </c>
    </row>
    <row r="303" spans="1:53" x14ac:dyDescent="0.25">
      <c r="A303">
        <v>302</v>
      </c>
      <c r="B303" t="s">
        <v>3359</v>
      </c>
      <c r="C303">
        <v>235183</v>
      </c>
      <c r="D303">
        <v>1</v>
      </c>
      <c r="E303" t="s">
        <v>3360</v>
      </c>
      <c r="F303">
        <v>17055286873</v>
      </c>
      <c r="G303" t="s">
        <v>76</v>
      </c>
      <c r="H303" t="s">
        <v>109</v>
      </c>
      <c r="I303" s="1">
        <v>21356</v>
      </c>
      <c r="J303" t="s">
        <v>3361</v>
      </c>
      <c r="K303" t="s">
        <v>3362</v>
      </c>
      <c r="L303">
        <v>813368</v>
      </c>
      <c r="M303" t="s">
        <v>81</v>
      </c>
      <c r="N303" t="s">
        <v>82</v>
      </c>
      <c r="O303" t="s">
        <v>167</v>
      </c>
      <c r="P303" s="1">
        <v>30588</v>
      </c>
      <c r="Q303" t="s">
        <v>273</v>
      </c>
      <c r="R303" t="s">
        <v>191</v>
      </c>
      <c r="T303" t="s">
        <v>88</v>
      </c>
      <c r="U303" t="s">
        <v>101</v>
      </c>
      <c r="V303" t="s">
        <v>116</v>
      </c>
      <c r="W303" t="s">
        <v>171</v>
      </c>
      <c r="X303" t="s">
        <v>92</v>
      </c>
      <c r="Y303" t="s">
        <v>118</v>
      </c>
      <c r="AB303">
        <v>3</v>
      </c>
      <c r="AC303" t="s">
        <v>172</v>
      </c>
      <c r="AD303" t="s">
        <v>136</v>
      </c>
      <c r="AE303" t="s">
        <v>136</v>
      </c>
      <c r="AH303">
        <v>180</v>
      </c>
      <c r="AI303" t="s">
        <v>226</v>
      </c>
      <c r="AJ303" t="s">
        <v>1895</v>
      </c>
      <c r="AK303" s="1">
        <v>45658</v>
      </c>
      <c r="AL303" s="1" t="s">
        <v>17265</v>
      </c>
      <c r="AM303" t="s">
        <v>98</v>
      </c>
      <c r="AN303" t="s">
        <v>211</v>
      </c>
      <c r="AO303" t="s">
        <v>212</v>
      </c>
      <c r="AP303" t="s">
        <v>213</v>
      </c>
      <c r="AQ303" t="s">
        <v>103</v>
      </c>
      <c r="AR303" t="s">
        <v>214</v>
      </c>
      <c r="AS303" t="s">
        <v>3364</v>
      </c>
      <c r="AT303" t="s">
        <v>3365</v>
      </c>
      <c r="AU303">
        <v>0</v>
      </c>
      <c r="AW303" t="s">
        <v>3366</v>
      </c>
      <c r="AX303" t="s">
        <v>213</v>
      </c>
      <c r="AY303" t="s">
        <v>83</v>
      </c>
      <c r="AZ303">
        <v>77760000</v>
      </c>
      <c r="BA303" t="s">
        <v>3367</v>
      </c>
    </row>
    <row r="304" spans="1:53" x14ac:dyDescent="0.25">
      <c r="A304">
        <v>303</v>
      </c>
      <c r="B304" t="s">
        <v>3368</v>
      </c>
      <c r="C304">
        <v>588900</v>
      </c>
      <c r="D304">
        <v>1</v>
      </c>
      <c r="E304" t="s">
        <v>3369</v>
      </c>
      <c r="F304">
        <v>12389443550</v>
      </c>
      <c r="G304" t="s">
        <v>76</v>
      </c>
      <c r="H304" t="s">
        <v>109</v>
      </c>
      <c r="I304" s="1">
        <v>25908</v>
      </c>
      <c r="J304" t="s">
        <v>3370</v>
      </c>
      <c r="K304" t="s">
        <v>3371</v>
      </c>
      <c r="L304">
        <v>1975482</v>
      </c>
      <c r="M304" t="s">
        <v>81</v>
      </c>
      <c r="N304" t="s">
        <v>82</v>
      </c>
      <c r="O304" t="s">
        <v>167</v>
      </c>
      <c r="P304" s="1">
        <v>34201</v>
      </c>
      <c r="Q304" t="s">
        <v>307</v>
      </c>
      <c r="R304" t="s">
        <v>167</v>
      </c>
      <c r="T304" t="s">
        <v>209</v>
      </c>
      <c r="U304" t="s">
        <v>101</v>
      </c>
      <c r="V304" t="s">
        <v>116</v>
      </c>
      <c r="W304" t="s">
        <v>171</v>
      </c>
      <c r="X304" t="s">
        <v>92</v>
      </c>
      <c r="Y304" t="s">
        <v>118</v>
      </c>
      <c r="AB304">
        <v>3</v>
      </c>
      <c r="AC304" t="s">
        <v>172</v>
      </c>
      <c r="AD304" t="s">
        <v>136</v>
      </c>
      <c r="AE304" t="s">
        <v>96</v>
      </c>
      <c r="AH304">
        <v>180</v>
      </c>
      <c r="AI304" t="s">
        <v>174</v>
      </c>
      <c r="AL304" s="1" t="s">
        <v>17265</v>
      </c>
      <c r="AM304" t="s">
        <v>98</v>
      </c>
      <c r="AN304" t="s">
        <v>1700</v>
      </c>
      <c r="AO304" t="s">
        <v>1701</v>
      </c>
      <c r="AP304" t="s">
        <v>423</v>
      </c>
      <c r="AQ304" t="s">
        <v>103</v>
      </c>
      <c r="AR304" t="s">
        <v>1702</v>
      </c>
      <c r="AS304" t="s">
        <v>3373</v>
      </c>
      <c r="AT304" t="s">
        <v>3374</v>
      </c>
      <c r="AU304">
        <v>0</v>
      </c>
      <c r="AW304" t="s">
        <v>1691</v>
      </c>
      <c r="AX304" t="s">
        <v>307</v>
      </c>
      <c r="AY304" t="s">
        <v>167</v>
      </c>
      <c r="AZ304">
        <v>74305120</v>
      </c>
      <c r="BA304" t="s">
        <v>3375</v>
      </c>
    </row>
    <row r="305" spans="1:53" x14ac:dyDescent="0.25">
      <c r="A305">
        <v>304</v>
      </c>
      <c r="B305" t="s">
        <v>3376</v>
      </c>
      <c r="C305">
        <v>11220350</v>
      </c>
      <c r="D305">
        <v>1</v>
      </c>
      <c r="E305" t="s">
        <v>3377</v>
      </c>
      <c r="F305">
        <v>20982236217</v>
      </c>
      <c r="G305" t="s">
        <v>76</v>
      </c>
      <c r="H305" t="s">
        <v>109</v>
      </c>
      <c r="I305" s="1">
        <v>34004</v>
      </c>
      <c r="J305" t="s">
        <v>3378</v>
      </c>
      <c r="K305" t="s">
        <v>3379</v>
      </c>
      <c r="L305" t="s">
        <v>3380</v>
      </c>
      <c r="M305" t="s">
        <v>81</v>
      </c>
      <c r="N305" t="s">
        <v>1030</v>
      </c>
      <c r="O305" t="s">
        <v>83</v>
      </c>
      <c r="P305" s="1">
        <v>44580</v>
      </c>
      <c r="Q305" t="s">
        <v>1844</v>
      </c>
      <c r="R305" t="s">
        <v>83</v>
      </c>
      <c r="S305" t="s">
        <v>3382</v>
      </c>
      <c r="T305" t="s">
        <v>285</v>
      </c>
      <c r="U305" t="s">
        <v>89</v>
      </c>
      <c r="V305" t="s">
        <v>116</v>
      </c>
      <c r="W305" t="s">
        <v>117</v>
      </c>
      <c r="X305" t="s">
        <v>92</v>
      </c>
      <c r="Y305" t="s">
        <v>118</v>
      </c>
      <c r="AB305">
        <v>10029</v>
      </c>
      <c r="AC305" t="s">
        <v>135</v>
      </c>
      <c r="AD305" t="s">
        <v>96</v>
      </c>
      <c r="AE305" t="s">
        <v>136</v>
      </c>
      <c r="AF305" t="s">
        <v>891</v>
      </c>
      <c r="AH305">
        <v>180</v>
      </c>
      <c r="AI305" t="s">
        <v>791</v>
      </c>
      <c r="AJ305" t="s">
        <v>520</v>
      </c>
      <c r="AK305" s="1">
        <v>45667</v>
      </c>
      <c r="AL305" s="1" t="s">
        <v>17265</v>
      </c>
      <c r="AM305" t="s">
        <v>98</v>
      </c>
      <c r="AN305" t="s">
        <v>367</v>
      </c>
      <c r="AO305" t="s">
        <v>368</v>
      </c>
      <c r="AP305" t="s">
        <v>102</v>
      </c>
      <c r="AQ305" t="s">
        <v>103</v>
      </c>
      <c r="AR305" t="s">
        <v>369</v>
      </c>
      <c r="AS305">
        <v>63992119516</v>
      </c>
      <c r="AT305" t="s">
        <v>3383</v>
      </c>
      <c r="AU305">
        <v>32</v>
      </c>
      <c r="AW305" t="s">
        <v>146</v>
      </c>
      <c r="AX305" t="s">
        <v>102</v>
      </c>
      <c r="AY305" t="s">
        <v>83</v>
      </c>
      <c r="AZ305">
        <v>77019510</v>
      </c>
      <c r="BA305" t="s">
        <v>3384</v>
      </c>
    </row>
    <row r="306" spans="1:53" x14ac:dyDescent="0.25">
      <c r="A306">
        <v>305</v>
      </c>
      <c r="B306" t="s">
        <v>3385</v>
      </c>
      <c r="C306">
        <v>169277</v>
      </c>
      <c r="D306">
        <v>1</v>
      </c>
      <c r="E306" t="s">
        <v>3386</v>
      </c>
      <c r="F306">
        <v>12468365331</v>
      </c>
      <c r="G306" t="s">
        <v>76</v>
      </c>
      <c r="H306" t="s">
        <v>109</v>
      </c>
      <c r="I306" s="1">
        <v>24698</v>
      </c>
      <c r="J306" t="s">
        <v>3387</v>
      </c>
      <c r="K306" t="s">
        <v>3388</v>
      </c>
      <c r="L306">
        <v>361745</v>
      </c>
      <c r="M306" t="s">
        <v>81</v>
      </c>
      <c r="N306" t="s">
        <v>82</v>
      </c>
      <c r="O306" t="s">
        <v>435</v>
      </c>
      <c r="P306" s="1">
        <v>29903</v>
      </c>
      <c r="Q306" t="s">
        <v>504</v>
      </c>
      <c r="R306" t="s">
        <v>435</v>
      </c>
      <c r="T306" t="s">
        <v>209</v>
      </c>
      <c r="U306" t="s">
        <v>101</v>
      </c>
      <c r="V306" t="s">
        <v>116</v>
      </c>
      <c r="W306" t="s">
        <v>171</v>
      </c>
      <c r="X306" t="s">
        <v>92</v>
      </c>
      <c r="Y306" t="s">
        <v>118</v>
      </c>
      <c r="AB306">
        <v>3</v>
      </c>
      <c r="AC306" t="s">
        <v>172</v>
      </c>
      <c r="AD306" t="s">
        <v>136</v>
      </c>
      <c r="AE306" t="s">
        <v>136</v>
      </c>
      <c r="AH306">
        <v>180</v>
      </c>
      <c r="AI306" t="s">
        <v>226</v>
      </c>
      <c r="AL306" s="1" t="s">
        <v>17265</v>
      </c>
      <c r="AM306" t="s">
        <v>98</v>
      </c>
      <c r="AN306" t="s">
        <v>227</v>
      </c>
      <c r="AO306" t="s">
        <v>228</v>
      </c>
      <c r="AP306" t="s">
        <v>229</v>
      </c>
      <c r="AQ306" t="s">
        <v>103</v>
      </c>
      <c r="AR306" t="s">
        <v>230</v>
      </c>
      <c r="AS306" t="s">
        <v>3390</v>
      </c>
      <c r="AT306" t="s">
        <v>3391</v>
      </c>
      <c r="AU306">
        <v>0</v>
      </c>
      <c r="AW306" t="s">
        <v>106</v>
      </c>
      <c r="AX306" t="s">
        <v>102</v>
      </c>
      <c r="AY306" t="s">
        <v>83</v>
      </c>
      <c r="AZ306">
        <v>77015464</v>
      </c>
      <c r="BA306" t="s">
        <v>3392</v>
      </c>
    </row>
    <row r="307" spans="1:53" x14ac:dyDescent="0.25">
      <c r="A307">
        <v>306</v>
      </c>
      <c r="B307" t="s">
        <v>3393</v>
      </c>
      <c r="C307">
        <v>243349</v>
      </c>
      <c r="D307">
        <v>1</v>
      </c>
      <c r="E307" t="s">
        <v>3394</v>
      </c>
      <c r="F307">
        <v>10813272685</v>
      </c>
      <c r="G307" t="s">
        <v>76</v>
      </c>
      <c r="H307" t="s">
        <v>77</v>
      </c>
      <c r="I307" s="1">
        <v>20939</v>
      </c>
      <c r="J307" t="s">
        <v>3395</v>
      </c>
      <c r="K307" t="s">
        <v>3396</v>
      </c>
      <c r="L307">
        <v>3536227</v>
      </c>
      <c r="M307" t="s">
        <v>81</v>
      </c>
      <c r="N307" t="s">
        <v>82</v>
      </c>
      <c r="O307" t="s">
        <v>167</v>
      </c>
      <c r="P307" s="1">
        <v>34297</v>
      </c>
      <c r="Q307" t="s">
        <v>3397</v>
      </c>
      <c r="R307" t="s">
        <v>167</v>
      </c>
      <c r="T307" t="s">
        <v>88</v>
      </c>
      <c r="U307" t="s">
        <v>101</v>
      </c>
      <c r="V307" t="s">
        <v>116</v>
      </c>
      <c r="W307" t="s">
        <v>171</v>
      </c>
      <c r="X307" t="s">
        <v>92</v>
      </c>
      <c r="Y307" t="s">
        <v>118</v>
      </c>
      <c r="AB307">
        <v>3</v>
      </c>
      <c r="AC307" t="s">
        <v>172</v>
      </c>
      <c r="AD307" t="s">
        <v>136</v>
      </c>
      <c r="AE307" t="s">
        <v>136</v>
      </c>
      <c r="AH307">
        <v>180</v>
      </c>
      <c r="AI307" t="s">
        <v>226</v>
      </c>
      <c r="AL307" s="1" t="s">
        <v>17265</v>
      </c>
      <c r="AM307" t="s">
        <v>98</v>
      </c>
      <c r="AN307" t="s">
        <v>1700</v>
      </c>
      <c r="AO307" t="s">
        <v>1701</v>
      </c>
      <c r="AP307" t="s">
        <v>423</v>
      </c>
      <c r="AQ307" t="s">
        <v>103</v>
      </c>
      <c r="AR307" t="s">
        <v>1702</v>
      </c>
      <c r="AS307" t="s">
        <v>3398</v>
      </c>
      <c r="AT307" t="s">
        <v>3399</v>
      </c>
      <c r="AU307">
        <v>0</v>
      </c>
      <c r="AW307" t="s">
        <v>3400</v>
      </c>
      <c r="AX307" t="s">
        <v>307</v>
      </c>
      <c r="AY307" t="s">
        <v>167</v>
      </c>
      <c r="AZ307">
        <v>74290040</v>
      </c>
      <c r="BA307" t="s">
        <v>3401</v>
      </c>
    </row>
    <row r="308" spans="1:53" x14ac:dyDescent="0.25">
      <c r="A308">
        <v>307</v>
      </c>
      <c r="B308" t="s">
        <v>3402</v>
      </c>
      <c r="C308">
        <v>1285513</v>
      </c>
      <c r="D308">
        <v>1</v>
      </c>
      <c r="E308" t="s">
        <v>3403</v>
      </c>
      <c r="F308">
        <v>19048903893</v>
      </c>
      <c r="G308" t="s">
        <v>76</v>
      </c>
      <c r="H308" t="s">
        <v>77</v>
      </c>
      <c r="I308" s="1">
        <v>34021</v>
      </c>
      <c r="J308" t="s">
        <v>3404</v>
      </c>
      <c r="K308" t="s">
        <v>3405</v>
      </c>
      <c r="L308" s="4" t="s">
        <v>3406</v>
      </c>
      <c r="M308" t="s">
        <v>81</v>
      </c>
      <c r="N308" t="s">
        <v>82</v>
      </c>
      <c r="O308" t="s">
        <v>191</v>
      </c>
      <c r="P308" s="1">
        <v>39392</v>
      </c>
      <c r="Q308" t="s">
        <v>2211</v>
      </c>
      <c r="R308" t="s">
        <v>83</v>
      </c>
      <c r="T308" t="s">
        <v>241</v>
      </c>
      <c r="U308" t="s">
        <v>101</v>
      </c>
      <c r="V308" t="s">
        <v>116</v>
      </c>
      <c r="W308" t="s">
        <v>117</v>
      </c>
      <c r="X308" t="s">
        <v>92</v>
      </c>
      <c r="Y308" t="s">
        <v>118</v>
      </c>
      <c r="AB308">
        <v>10029</v>
      </c>
      <c r="AC308" t="s">
        <v>135</v>
      </c>
      <c r="AD308" t="s">
        <v>96</v>
      </c>
      <c r="AE308" t="s">
        <v>480</v>
      </c>
      <c r="AH308">
        <v>180</v>
      </c>
      <c r="AI308" t="s">
        <v>138</v>
      </c>
      <c r="AL308" s="1" t="s">
        <v>17265</v>
      </c>
      <c r="AM308" t="s">
        <v>98</v>
      </c>
      <c r="AN308" t="s">
        <v>2209</v>
      </c>
      <c r="AO308" t="s">
        <v>2210</v>
      </c>
      <c r="AP308" t="s">
        <v>2211</v>
      </c>
      <c r="AQ308" t="s">
        <v>103</v>
      </c>
      <c r="AR308" t="s">
        <v>2212</v>
      </c>
      <c r="AS308" t="s">
        <v>3408</v>
      </c>
      <c r="AT308" t="s">
        <v>3409</v>
      </c>
      <c r="AU308">
        <v>0</v>
      </c>
      <c r="AW308" t="s">
        <v>3410</v>
      </c>
      <c r="AX308" t="s">
        <v>2211</v>
      </c>
      <c r="AY308" t="s">
        <v>83</v>
      </c>
      <c r="AZ308">
        <v>77940000</v>
      </c>
      <c r="BA308" t="s">
        <v>3411</v>
      </c>
    </row>
    <row r="309" spans="1:53" x14ac:dyDescent="0.25">
      <c r="A309">
        <v>308</v>
      </c>
      <c r="B309" t="s">
        <v>3412</v>
      </c>
      <c r="C309">
        <v>491849</v>
      </c>
      <c r="D309">
        <v>3</v>
      </c>
      <c r="E309" t="s">
        <v>3413</v>
      </c>
      <c r="F309">
        <v>18000439293</v>
      </c>
      <c r="G309" t="s">
        <v>130</v>
      </c>
      <c r="H309" t="s">
        <v>150</v>
      </c>
      <c r="I309" s="1">
        <v>26553</v>
      </c>
      <c r="J309" t="s">
        <v>3414</v>
      </c>
      <c r="K309" t="s">
        <v>3415</v>
      </c>
      <c r="L309">
        <v>1267486</v>
      </c>
      <c r="M309" t="s">
        <v>81</v>
      </c>
      <c r="N309" t="s">
        <v>82</v>
      </c>
      <c r="O309" t="s">
        <v>83</v>
      </c>
      <c r="P309" s="1">
        <v>44852</v>
      </c>
      <c r="Q309" t="s">
        <v>466</v>
      </c>
      <c r="R309" t="s">
        <v>83</v>
      </c>
      <c r="T309" t="s">
        <v>88</v>
      </c>
      <c r="U309" t="s">
        <v>101</v>
      </c>
      <c r="V309" t="s">
        <v>116</v>
      </c>
      <c r="W309" t="s">
        <v>117</v>
      </c>
      <c r="X309" t="s">
        <v>92</v>
      </c>
      <c r="Y309" t="s">
        <v>118</v>
      </c>
      <c r="AB309">
        <v>10019</v>
      </c>
      <c r="AC309" t="s">
        <v>1071</v>
      </c>
      <c r="AD309" t="s">
        <v>136</v>
      </c>
      <c r="AE309" t="s">
        <v>173</v>
      </c>
      <c r="AH309">
        <v>180</v>
      </c>
      <c r="AI309" t="s">
        <v>3417</v>
      </c>
      <c r="AJ309" t="s">
        <v>3418</v>
      </c>
      <c r="AK309" s="1">
        <v>45184</v>
      </c>
      <c r="AL309" s="1" t="s">
        <v>17265</v>
      </c>
      <c r="AM309" t="s">
        <v>98</v>
      </c>
      <c r="AN309" t="s">
        <v>1512</v>
      </c>
      <c r="AO309" t="s">
        <v>1513</v>
      </c>
      <c r="AP309" t="s">
        <v>102</v>
      </c>
      <c r="AQ309" t="s">
        <v>103</v>
      </c>
      <c r="AR309" t="s">
        <v>1514</v>
      </c>
      <c r="AS309">
        <v>63984187530</v>
      </c>
      <c r="AT309" t="s">
        <v>3419</v>
      </c>
      <c r="AU309">
        <v>44</v>
      </c>
      <c r="AW309" t="s">
        <v>200</v>
      </c>
      <c r="AX309" t="s">
        <v>102</v>
      </c>
      <c r="AY309" t="s">
        <v>83</v>
      </c>
      <c r="AZ309">
        <v>77001048</v>
      </c>
      <c r="BA309" t="s">
        <v>3420</v>
      </c>
    </row>
    <row r="310" spans="1:53" x14ac:dyDescent="0.25">
      <c r="A310">
        <v>309</v>
      </c>
      <c r="B310" t="s">
        <v>3421</v>
      </c>
      <c r="C310">
        <v>11895969</v>
      </c>
      <c r="D310">
        <v>1</v>
      </c>
      <c r="E310" t="s">
        <v>3422</v>
      </c>
      <c r="F310">
        <v>20635590519</v>
      </c>
      <c r="G310" t="s">
        <v>130</v>
      </c>
      <c r="H310" t="s">
        <v>77</v>
      </c>
      <c r="I310" s="1">
        <v>28686</v>
      </c>
      <c r="K310" t="s">
        <v>3423</v>
      </c>
      <c r="L310" t="s">
        <v>3424</v>
      </c>
      <c r="M310" t="s">
        <v>81</v>
      </c>
      <c r="N310" t="s">
        <v>82</v>
      </c>
      <c r="O310" t="s">
        <v>83</v>
      </c>
      <c r="P310" s="1">
        <v>43432</v>
      </c>
      <c r="Q310" t="s">
        <v>2588</v>
      </c>
      <c r="R310" t="s">
        <v>83</v>
      </c>
      <c r="T310" t="s">
        <v>88</v>
      </c>
      <c r="U310" t="s">
        <v>89</v>
      </c>
      <c r="V310" t="s">
        <v>316</v>
      </c>
      <c r="W310" t="s">
        <v>117</v>
      </c>
      <c r="X310" t="s">
        <v>92</v>
      </c>
      <c r="Y310" t="s">
        <v>93</v>
      </c>
      <c r="Z310" t="s">
        <v>316</v>
      </c>
      <c r="AA310" t="s">
        <v>317</v>
      </c>
      <c r="AB310">
        <v>30484</v>
      </c>
      <c r="AC310" t="s">
        <v>494</v>
      </c>
      <c r="AD310" t="s">
        <v>120</v>
      </c>
      <c r="AE310" t="s">
        <v>480</v>
      </c>
      <c r="AH310">
        <v>180</v>
      </c>
      <c r="AI310" t="s">
        <v>495</v>
      </c>
      <c r="AL310" s="1" t="s">
        <v>17265</v>
      </c>
      <c r="AM310" t="s">
        <v>98</v>
      </c>
      <c r="AN310" t="s">
        <v>2641</v>
      </c>
      <c r="AO310" t="s">
        <v>2642</v>
      </c>
      <c r="AP310" t="s">
        <v>2588</v>
      </c>
      <c r="AQ310" t="s">
        <v>103</v>
      </c>
      <c r="AR310" t="s">
        <v>2643</v>
      </c>
      <c r="AS310">
        <v>63992744386</v>
      </c>
      <c r="AT310" t="s">
        <v>346</v>
      </c>
      <c r="AU310">
        <v>1227</v>
      </c>
      <c r="AW310" t="s">
        <v>106</v>
      </c>
      <c r="AX310" t="s">
        <v>2588</v>
      </c>
      <c r="AY310" t="s">
        <v>83</v>
      </c>
      <c r="AZ310">
        <v>77795000</v>
      </c>
      <c r="BA310" t="s">
        <v>17207</v>
      </c>
    </row>
    <row r="311" spans="1:53" x14ac:dyDescent="0.25">
      <c r="A311">
        <v>310</v>
      </c>
      <c r="B311" t="s">
        <v>3427</v>
      </c>
      <c r="C311">
        <v>1054511</v>
      </c>
      <c r="D311">
        <v>2</v>
      </c>
      <c r="E311" t="s">
        <v>3428</v>
      </c>
      <c r="F311">
        <v>19008571385</v>
      </c>
      <c r="G311" t="s">
        <v>130</v>
      </c>
      <c r="H311" t="s">
        <v>713</v>
      </c>
      <c r="I311" s="1">
        <v>29874</v>
      </c>
      <c r="J311" t="s">
        <v>3429</v>
      </c>
      <c r="K311" t="s">
        <v>3430</v>
      </c>
      <c r="L311">
        <v>320839</v>
      </c>
      <c r="M311" t="s">
        <v>81</v>
      </c>
      <c r="N311" t="s">
        <v>476</v>
      </c>
      <c r="O311" t="s">
        <v>83</v>
      </c>
      <c r="P311" s="1">
        <v>34954</v>
      </c>
      <c r="Q311" t="s">
        <v>866</v>
      </c>
      <c r="R311" t="s">
        <v>788</v>
      </c>
      <c r="T311" t="s">
        <v>88</v>
      </c>
      <c r="U311" t="s">
        <v>101</v>
      </c>
      <c r="V311" t="s">
        <v>116</v>
      </c>
      <c r="W311" t="s">
        <v>117</v>
      </c>
      <c r="X311" t="s">
        <v>92</v>
      </c>
      <c r="Y311" t="s">
        <v>118</v>
      </c>
      <c r="AB311">
        <v>10001</v>
      </c>
      <c r="AC311" t="s">
        <v>462</v>
      </c>
      <c r="AD311" t="s">
        <v>136</v>
      </c>
      <c r="AE311" t="s">
        <v>136</v>
      </c>
      <c r="AH311">
        <v>180</v>
      </c>
      <c r="AI311" t="s">
        <v>463</v>
      </c>
      <c r="AL311" s="1" t="s">
        <v>17265</v>
      </c>
      <c r="AM311" t="s">
        <v>98</v>
      </c>
      <c r="AN311" t="s">
        <v>301</v>
      </c>
      <c r="AO311" t="s">
        <v>302</v>
      </c>
      <c r="AP311" t="s">
        <v>257</v>
      </c>
      <c r="AQ311" t="s">
        <v>103</v>
      </c>
      <c r="AR311" t="s">
        <v>303</v>
      </c>
      <c r="AS311" t="s">
        <v>3432</v>
      </c>
      <c r="AT311" t="s">
        <v>3433</v>
      </c>
      <c r="AU311">
        <v>0</v>
      </c>
      <c r="AW311" t="s">
        <v>106</v>
      </c>
      <c r="AX311" t="s">
        <v>257</v>
      </c>
      <c r="AY311" t="s">
        <v>83</v>
      </c>
      <c r="AZ311">
        <v>77320000</v>
      </c>
      <c r="BA311" t="s">
        <v>3434</v>
      </c>
    </row>
    <row r="312" spans="1:53" x14ac:dyDescent="0.25">
      <c r="A312">
        <v>311</v>
      </c>
      <c r="B312" t="s">
        <v>3435</v>
      </c>
      <c r="C312">
        <v>11185805</v>
      </c>
      <c r="D312">
        <v>1</v>
      </c>
      <c r="E312" t="s">
        <v>3436</v>
      </c>
      <c r="F312">
        <v>20349130269</v>
      </c>
      <c r="G312" t="s">
        <v>130</v>
      </c>
      <c r="H312" t="s">
        <v>150</v>
      </c>
      <c r="I312" s="1">
        <v>31257</v>
      </c>
      <c r="J312" t="s">
        <v>3437</v>
      </c>
      <c r="K312" t="s">
        <v>3438</v>
      </c>
      <c r="L312">
        <v>322071</v>
      </c>
      <c r="M312" t="s">
        <v>81</v>
      </c>
      <c r="N312" t="s">
        <v>391</v>
      </c>
      <c r="O312" t="s">
        <v>83</v>
      </c>
      <c r="P312" s="1">
        <v>35026</v>
      </c>
      <c r="Q312" t="s">
        <v>423</v>
      </c>
      <c r="R312" t="s">
        <v>83</v>
      </c>
      <c r="T312" t="s">
        <v>88</v>
      </c>
      <c r="U312" t="s">
        <v>101</v>
      </c>
      <c r="V312" t="s">
        <v>116</v>
      </c>
      <c r="W312" t="s">
        <v>117</v>
      </c>
      <c r="X312" t="s">
        <v>92</v>
      </c>
      <c r="Y312" t="s">
        <v>118</v>
      </c>
      <c r="AB312">
        <v>10029</v>
      </c>
      <c r="AC312" t="s">
        <v>135</v>
      </c>
      <c r="AD312" t="s">
        <v>96</v>
      </c>
      <c r="AE312" t="s">
        <v>96</v>
      </c>
      <c r="AH312">
        <v>180</v>
      </c>
      <c r="AI312" t="s">
        <v>138</v>
      </c>
      <c r="AL312" s="1" t="s">
        <v>17265</v>
      </c>
      <c r="AM312" t="s">
        <v>98</v>
      </c>
      <c r="AN312" t="s">
        <v>1700</v>
      </c>
      <c r="AO312" t="s">
        <v>1701</v>
      </c>
      <c r="AP312" t="s">
        <v>423</v>
      </c>
      <c r="AQ312" t="s">
        <v>103</v>
      </c>
      <c r="AR312" t="s">
        <v>1702</v>
      </c>
      <c r="AS312">
        <v>63981073434</v>
      </c>
      <c r="AT312" t="s">
        <v>3440</v>
      </c>
      <c r="AU312">
        <v>0</v>
      </c>
      <c r="AW312" t="s">
        <v>3441</v>
      </c>
      <c r="AX312" t="s">
        <v>423</v>
      </c>
      <c r="AY312" t="s">
        <v>83</v>
      </c>
      <c r="AZ312">
        <v>77480000</v>
      </c>
      <c r="BA312" t="s">
        <v>3442</v>
      </c>
    </row>
    <row r="313" spans="1:53" x14ac:dyDescent="0.25">
      <c r="A313">
        <v>312</v>
      </c>
      <c r="B313" t="s">
        <v>3443</v>
      </c>
      <c r="C313">
        <v>11567317</v>
      </c>
      <c r="D313">
        <v>3</v>
      </c>
      <c r="E313" t="s">
        <v>3444</v>
      </c>
      <c r="F313">
        <v>12649100976</v>
      </c>
      <c r="G313" t="s">
        <v>130</v>
      </c>
      <c r="H313" t="s">
        <v>77</v>
      </c>
      <c r="I313" s="1">
        <v>30778</v>
      </c>
      <c r="J313" t="s">
        <v>3445</v>
      </c>
      <c r="K313" t="s">
        <v>3446</v>
      </c>
      <c r="L313" t="s">
        <v>3447</v>
      </c>
      <c r="M313" t="s">
        <v>81</v>
      </c>
      <c r="N313" t="s">
        <v>82</v>
      </c>
      <c r="O313" t="s">
        <v>83</v>
      </c>
      <c r="P313" s="1">
        <v>40772</v>
      </c>
      <c r="Q313" t="s">
        <v>1544</v>
      </c>
      <c r="R313" t="s">
        <v>83</v>
      </c>
      <c r="T313" t="s">
        <v>88</v>
      </c>
      <c r="U313" t="s">
        <v>89</v>
      </c>
      <c r="V313" t="s">
        <v>90</v>
      </c>
      <c r="W313" t="s">
        <v>91</v>
      </c>
      <c r="X313" t="s">
        <v>92</v>
      </c>
      <c r="Y313" t="s">
        <v>93</v>
      </c>
      <c r="AB313">
        <v>5259</v>
      </c>
      <c r="AC313" t="s">
        <v>2433</v>
      </c>
      <c r="AD313" t="s">
        <v>120</v>
      </c>
      <c r="AE313" t="s">
        <v>136</v>
      </c>
      <c r="AF313" t="s">
        <v>2626</v>
      </c>
      <c r="AH313">
        <v>180</v>
      </c>
      <c r="AJ313" t="s">
        <v>2433</v>
      </c>
      <c r="AK313" s="1">
        <v>45474</v>
      </c>
      <c r="AL313" s="1" t="s">
        <v>17265</v>
      </c>
      <c r="AM313" t="s">
        <v>98</v>
      </c>
      <c r="AN313" t="s">
        <v>3450</v>
      </c>
      <c r="AO313" t="s">
        <v>3451</v>
      </c>
      <c r="AP313" t="s">
        <v>1544</v>
      </c>
      <c r="AQ313" t="s">
        <v>103</v>
      </c>
      <c r="AR313" t="s">
        <v>3452</v>
      </c>
      <c r="AS313">
        <v>63992133153</v>
      </c>
      <c r="AT313" s="4" t="s">
        <v>3453</v>
      </c>
      <c r="AU313">
        <v>916</v>
      </c>
      <c r="AW313" t="s">
        <v>106</v>
      </c>
      <c r="AX313" t="s">
        <v>3454</v>
      </c>
      <c r="AY313" t="s">
        <v>83</v>
      </c>
      <c r="AZ313">
        <v>77490000</v>
      </c>
      <c r="BA313" t="s">
        <v>17207</v>
      </c>
    </row>
    <row r="314" spans="1:53" x14ac:dyDescent="0.25">
      <c r="A314">
        <v>313</v>
      </c>
      <c r="B314" t="s">
        <v>3455</v>
      </c>
      <c r="C314">
        <v>695959</v>
      </c>
      <c r="D314">
        <v>1</v>
      </c>
      <c r="E314" t="s">
        <v>3456</v>
      </c>
      <c r="F314">
        <v>12407735996</v>
      </c>
      <c r="G314" t="s">
        <v>130</v>
      </c>
      <c r="H314" t="s">
        <v>713</v>
      </c>
      <c r="I314" s="1">
        <v>26250</v>
      </c>
      <c r="J314" t="s">
        <v>3457</v>
      </c>
      <c r="K314" t="s">
        <v>3458</v>
      </c>
      <c r="L314">
        <v>2123562</v>
      </c>
      <c r="M314" t="s">
        <v>81</v>
      </c>
      <c r="N314" t="s">
        <v>82</v>
      </c>
      <c r="O314" t="s">
        <v>167</v>
      </c>
      <c r="P314" s="1">
        <v>32541</v>
      </c>
      <c r="Q314" t="s">
        <v>307</v>
      </c>
      <c r="R314" t="s">
        <v>167</v>
      </c>
      <c r="T314" t="s">
        <v>209</v>
      </c>
      <c r="U314" t="s">
        <v>101</v>
      </c>
      <c r="V314" t="s">
        <v>116</v>
      </c>
      <c r="W314" t="s">
        <v>171</v>
      </c>
      <c r="X314" t="s">
        <v>92</v>
      </c>
      <c r="Y314" t="s">
        <v>118</v>
      </c>
      <c r="AB314">
        <v>3</v>
      </c>
      <c r="AC314" t="s">
        <v>172</v>
      </c>
      <c r="AD314" t="s">
        <v>136</v>
      </c>
      <c r="AE314" t="s">
        <v>136</v>
      </c>
      <c r="AH314">
        <v>180</v>
      </c>
      <c r="AI314" t="s">
        <v>226</v>
      </c>
      <c r="AL314" s="1" t="s">
        <v>17265</v>
      </c>
      <c r="AM314" t="s">
        <v>98</v>
      </c>
      <c r="AN314" t="s">
        <v>1213</v>
      </c>
      <c r="AO314" t="s">
        <v>1214</v>
      </c>
      <c r="AP314" t="s">
        <v>102</v>
      </c>
      <c r="AQ314" t="s">
        <v>103</v>
      </c>
      <c r="AR314" t="s">
        <v>1215</v>
      </c>
      <c r="AS314" t="s">
        <v>3461</v>
      </c>
      <c r="AT314" t="s">
        <v>3462</v>
      </c>
      <c r="AU314">
        <v>0</v>
      </c>
      <c r="AW314" t="s">
        <v>3463</v>
      </c>
      <c r="AX314" t="s">
        <v>3091</v>
      </c>
      <c r="AY314" t="s">
        <v>377</v>
      </c>
      <c r="AZ314">
        <v>79046006</v>
      </c>
      <c r="BA314" t="s">
        <v>3464</v>
      </c>
    </row>
    <row r="315" spans="1:53" x14ac:dyDescent="0.25">
      <c r="A315">
        <v>314</v>
      </c>
      <c r="B315" t="s">
        <v>3465</v>
      </c>
      <c r="C315">
        <v>808535</v>
      </c>
      <c r="D315">
        <v>1</v>
      </c>
      <c r="E315" t="s">
        <v>3466</v>
      </c>
      <c r="F315">
        <v>18210814376</v>
      </c>
      <c r="G315" t="s">
        <v>130</v>
      </c>
      <c r="H315" t="s">
        <v>150</v>
      </c>
      <c r="I315" s="1">
        <v>27550</v>
      </c>
      <c r="J315" t="s">
        <v>3467</v>
      </c>
      <c r="K315" t="s">
        <v>3468</v>
      </c>
      <c r="L315">
        <v>34614957001789</v>
      </c>
      <c r="M315" t="s">
        <v>81</v>
      </c>
      <c r="N315" t="s">
        <v>82</v>
      </c>
      <c r="O315" t="s">
        <v>167</v>
      </c>
      <c r="P315" s="1">
        <v>34061</v>
      </c>
      <c r="Q315" t="s">
        <v>3244</v>
      </c>
      <c r="R315" t="s">
        <v>167</v>
      </c>
      <c r="T315" t="s">
        <v>209</v>
      </c>
      <c r="U315" t="s">
        <v>89</v>
      </c>
      <c r="V315" t="s">
        <v>116</v>
      </c>
      <c r="W315" t="s">
        <v>171</v>
      </c>
      <c r="X315" t="s">
        <v>92</v>
      </c>
      <c r="Y315" t="s">
        <v>118</v>
      </c>
      <c r="AB315">
        <v>3</v>
      </c>
      <c r="AC315" t="s">
        <v>172</v>
      </c>
      <c r="AD315" t="s">
        <v>136</v>
      </c>
      <c r="AE315" t="s">
        <v>136</v>
      </c>
      <c r="AH315">
        <v>180</v>
      </c>
      <c r="AI315" t="s">
        <v>226</v>
      </c>
      <c r="AL315" s="1" t="s">
        <v>17265</v>
      </c>
      <c r="AM315" t="s">
        <v>98</v>
      </c>
      <c r="AN315" t="s">
        <v>3470</v>
      </c>
      <c r="AO315" t="s">
        <v>3471</v>
      </c>
      <c r="AP315" t="s">
        <v>102</v>
      </c>
      <c r="AQ315" t="s">
        <v>103</v>
      </c>
      <c r="AR315" t="s">
        <v>3472</v>
      </c>
      <c r="AS315" t="s">
        <v>3473</v>
      </c>
      <c r="AT315" t="s">
        <v>3474</v>
      </c>
      <c r="AU315">
        <v>1304</v>
      </c>
      <c r="AW315" t="s">
        <v>106</v>
      </c>
      <c r="AX315" t="s">
        <v>102</v>
      </c>
      <c r="AY315" t="s">
        <v>83</v>
      </c>
      <c r="AZ315">
        <v>77006070</v>
      </c>
      <c r="BA315" t="s">
        <v>3475</v>
      </c>
    </row>
    <row r="316" spans="1:53" x14ac:dyDescent="0.25">
      <c r="A316">
        <v>315</v>
      </c>
      <c r="B316" t="s">
        <v>3476</v>
      </c>
      <c r="C316">
        <v>11843071</v>
      </c>
      <c r="D316">
        <v>2</v>
      </c>
      <c r="E316" t="s">
        <v>3477</v>
      </c>
      <c r="F316">
        <v>12752638975</v>
      </c>
      <c r="G316" t="s">
        <v>130</v>
      </c>
      <c r="H316" t="s">
        <v>77</v>
      </c>
      <c r="I316" s="1">
        <v>31086</v>
      </c>
      <c r="J316" t="s">
        <v>3478</v>
      </c>
      <c r="K316" t="s">
        <v>3479</v>
      </c>
      <c r="L316">
        <v>736060</v>
      </c>
      <c r="M316" t="s">
        <v>81</v>
      </c>
      <c r="N316" t="s">
        <v>82</v>
      </c>
      <c r="O316" t="s">
        <v>83</v>
      </c>
      <c r="P316" s="1">
        <v>44946</v>
      </c>
      <c r="Q316" t="s">
        <v>87</v>
      </c>
      <c r="R316" t="s">
        <v>83</v>
      </c>
      <c r="T316" t="s">
        <v>88</v>
      </c>
      <c r="U316" t="s">
        <v>89</v>
      </c>
      <c r="V316" t="s">
        <v>316</v>
      </c>
      <c r="W316" t="s">
        <v>117</v>
      </c>
      <c r="X316" t="s">
        <v>92</v>
      </c>
      <c r="Y316" t="s">
        <v>93</v>
      </c>
      <c r="Z316" t="s">
        <v>316</v>
      </c>
      <c r="AA316" t="s">
        <v>362</v>
      </c>
      <c r="AB316">
        <v>30494</v>
      </c>
      <c r="AC316" t="s">
        <v>363</v>
      </c>
      <c r="AD316" t="s">
        <v>96</v>
      </c>
      <c r="AE316" t="s">
        <v>96</v>
      </c>
      <c r="AH316">
        <v>180</v>
      </c>
      <c r="AI316" t="s">
        <v>365</v>
      </c>
      <c r="AL316" s="1" t="s">
        <v>17265</v>
      </c>
      <c r="AM316" t="s">
        <v>98</v>
      </c>
      <c r="AN316" t="s">
        <v>1642</v>
      </c>
      <c r="AO316" t="s">
        <v>1643</v>
      </c>
      <c r="AP316" t="s">
        <v>87</v>
      </c>
      <c r="AQ316" t="s">
        <v>103</v>
      </c>
      <c r="AR316" t="s">
        <v>1644</v>
      </c>
      <c r="AS316">
        <v>63981334445</v>
      </c>
      <c r="AT316">
        <v>19</v>
      </c>
      <c r="AU316">
        <v>1331</v>
      </c>
      <c r="AW316" t="s">
        <v>3481</v>
      </c>
      <c r="AX316" t="s">
        <v>87</v>
      </c>
      <c r="AY316" t="s">
        <v>83</v>
      </c>
      <c r="AZ316">
        <v>77650000</v>
      </c>
      <c r="BA316" t="s">
        <v>17207</v>
      </c>
    </row>
    <row r="317" spans="1:53" x14ac:dyDescent="0.25">
      <c r="A317">
        <v>316</v>
      </c>
      <c r="B317" t="s">
        <v>3482</v>
      </c>
      <c r="C317">
        <v>673514</v>
      </c>
      <c r="D317">
        <v>1</v>
      </c>
      <c r="E317" t="s">
        <v>3483</v>
      </c>
      <c r="F317">
        <v>18210478333</v>
      </c>
      <c r="G317" t="s">
        <v>76</v>
      </c>
      <c r="H317" t="s">
        <v>109</v>
      </c>
      <c r="I317" s="1">
        <v>27259</v>
      </c>
      <c r="J317" t="s">
        <v>3484</v>
      </c>
      <c r="K317" t="s">
        <v>3485</v>
      </c>
      <c r="L317">
        <v>13809</v>
      </c>
      <c r="M317" t="s">
        <v>81</v>
      </c>
      <c r="N317" t="s">
        <v>82</v>
      </c>
      <c r="O317" t="s">
        <v>83</v>
      </c>
      <c r="P317" s="1">
        <v>32699</v>
      </c>
      <c r="Q317" t="s">
        <v>87</v>
      </c>
      <c r="R317" t="s">
        <v>83</v>
      </c>
      <c r="T317" t="s">
        <v>209</v>
      </c>
      <c r="U317" t="s">
        <v>101</v>
      </c>
      <c r="V317" t="s">
        <v>116</v>
      </c>
      <c r="W317" t="s">
        <v>117</v>
      </c>
      <c r="X317" t="s">
        <v>92</v>
      </c>
      <c r="Y317" t="s">
        <v>118</v>
      </c>
      <c r="AB317">
        <v>10119</v>
      </c>
      <c r="AC317" t="s">
        <v>192</v>
      </c>
      <c r="AD317" t="s">
        <v>173</v>
      </c>
      <c r="AE317" t="s">
        <v>136</v>
      </c>
      <c r="AH317">
        <v>180</v>
      </c>
      <c r="AI317" t="s">
        <v>1961</v>
      </c>
      <c r="AJ317" t="s">
        <v>731</v>
      </c>
      <c r="AK317" s="1">
        <v>45658</v>
      </c>
      <c r="AL317" s="1" t="s">
        <v>17265</v>
      </c>
      <c r="AM317" t="s">
        <v>98</v>
      </c>
      <c r="AN317" t="s">
        <v>3487</v>
      </c>
      <c r="AO317" t="s">
        <v>3488</v>
      </c>
      <c r="AP317" t="s">
        <v>102</v>
      </c>
      <c r="AQ317" t="s">
        <v>103</v>
      </c>
      <c r="AR317" t="s">
        <v>3489</v>
      </c>
      <c r="AS317" t="s">
        <v>3490</v>
      </c>
      <c r="AT317" t="s">
        <v>3491</v>
      </c>
      <c r="AU317">
        <v>0</v>
      </c>
      <c r="AW317" t="s">
        <v>106</v>
      </c>
      <c r="AX317" t="s">
        <v>102</v>
      </c>
      <c r="AY317" t="s">
        <v>83</v>
      </c>
      <c r="AZ317">
        <v>70000000</v>
      </c>
      <c r="BA317" t="s">
        <v>3492</v>
      </c>
    </row>
    <row r="318" spans="1:53" x14ac:dyDescent="0.25">
      <c r="A318">
        <v>317</v>
      </c>
      <c r="B318" t="s">
        <v>3493</v>
      </c>
      <c r="C318">
        <v>11999586</v>
      </c>
      <c r="D318">
        <v>1</v>
      </c>
      <c r="E318" t="s">
        <v>3494</v>
      </c>
      <c r="G318" t="s">
        <v>76</v>
      </c>
      <c r="H318" t="s">
        <v>77</v>
      </c>
      <c r="I318" s="1">
        <v>36994</v>
      </c>
      <c r="J318" t="s">
        <v>3482</v>
      </c>
      <c r="K318" t="s">
        <v>3495</v>
      </c>
      <c r="L318">
        <v>1174305</v>
      </c>
      <c r="M318" t="s">
        <v>81</v>
      </c>
      <c r="N318" t="s">
        <v>82</v>
      </c>
      <c r="O318" t="s">
        <v>83</v>
      </c>
      <c r="P318" s="1">
        <v>43588</v>
      </c>
      <c r="Q318" t="s">
        <v>102</v>
      </c>
      <c r="R318" t="s">
        <v>83</v>
      </c>
      <c r="T318" t="s">
        <v>88</v>
      </c>
      <c r="U318" t="s">
        <v>89</v>
      </c>
      <c r="V318" t="s">
        <v>316</v>
      </c>
      <c r="W318" t="s">
        <v>117</v>
      </c>
      <c r="X318" t="s">
        <v>92</v>
      </c>
      <c r="Y318" t="s">
        <v>93</v>
      </c>
      <c r="Z318" t="s">
        <v>316</v>
      </c>
      <c r="AA318" t="s">
        <v>362</v>
      </c>
      <c r="AB318">
        <v>30494</v>
      </c>
      <c r="AC318" t="s">
        <v>363</v>
      </c>
      <c r="AD318" t="s">
        <v>96</v>
      </c>
      <c r="AE318" t="s">
        <v>96</v>
      </c>
      <c r="AH318">
        <v>180</v>
      </c>
      <c r="AI318" t="s">
        <v>365</v>
      </c>
      <c r="AL318" s="1" t="s">
        <v>17265</v>
      </c>
      <c r="AM318" t="s">
        <v>98</v>
      </c>
      <c r="AN318" t="s">
        <v>3497</v>
      </c>
      <c r="AO318" t="s">
        <v>3498</v>
      </c>
      <c r="AP318" t="s">
        <v>102</v>
      </c>
      <c r="AQ318" t="s">
        <v>103</v>
      </c>
      <c r="AR318" t="s">
        <v>3499</v>
      </c>
      <c r="AS318">
        <v>63992394351</v>
      </c>
      <c r="AT318" t="s">
        <v>3500</v>
      </c>
      <c r="AU318">
        <v>0</v>
      </c>
      <c r="AW318" t="s">
        <v>3501</v>
      </c>
      <c r="AX318" t="s">
        <v>102</v>
      </c>
      <c r="AY318" t="s">
        <v>83</v>
      </c>
      <c r="AZ318">
        <v>77022076</v>
      </c>
      <c r="BA318" t="s">
        <v>17207</v>
      </c>
    </row>
    <row r="319" spans="1:53" x14ac:dyDescent="0.25">
      <c r="A319">
        <v>318</v>
      </c>
      <c r="B319" t="s">
        <v>3502</v>
      </c>
      <c r="C319">
        <v>1019830</v>
      </c>
      <c r="D319">
        <v>1</v>
      </c>
      <c r="E319" t="s">
        <v>3503</v>
      </c>
      <c r="F319">
        <v>18210811024</v>
      </c>
      <c r="G319" t="s">
        <v>76</v>
      </c>
      <c r="H319" t="s">
        <v>713</v>
      </c>
      <c r="I319" s="1">
        <v>27362</v>
      </c>
      <c r="J319" t="s">
        <v>3504</v>
      </c>
      <c r="K319" t="s">
        <v>3505</v>
      </c>
      <c r="L319">
        <v>1253029</v>
      </c>
      <c r="M319" t="s">
        <v>81</v>
      </c>
      <c r="N319" t="s">
        <v>82</v>
      </c>
      <c r="O319" t="s">
        <v>569</v>
      </c>
      <c r="P319" s="1">
        <v>33595</v>
      </c>
      <c r="Q319" t="s">
        <v>3507</v>
      </c>
      <c r="R319" t="s">
        <v>569</v>
      </c>
      <c r="T319" t="s">
        <v>209</v>
      </c>
      <c r="U319" t="s">
        <v>101</v>
      </c>
      <c r="V319" t="s">
        <v>116</v>
      </c>
      <c r="W319" t="s">
        <v>171</v>
      </c>
      <c r="X319" t="s">
        <v>92</v>
      </c>
      <c r="Y319" t="s">
        <v>118</v>
      </c>
      <c r="AB319">
        <v>3</v>
      </c>
      <c r="AC319" t="s">
        <v>172</v>
      </c>
      <c r="AD319" t="s">
        <v>136</v>
      </c>
      <c r="AE319" t="s">
        <v>136</v>
      </c>
      <c r="AH319">
        <v>180</v>
      </c>
      <c r="AI319" t="s">
        <v>226</v>
      </c>
      <c r="AJ319" t="s">
        <v>731</v>
      </c>
      <c r="AK319" s="1">
        <v>45688</v>
      </c>
      <c r="AL319" s="1" t="s">
        <v>17265</v>
      </c>
      <c r="AM319" t="s">
        <v>98</v>
      </c>
      <c r="AN319" t="s">
        <v>2058</v>
      </c>
      <c r="AO319" t="s">
        <v>2059</v>
      </c>
      <c r="AP319" t="s">
        <v>102</v>
      </c>
      <c r="AQ319" t="s">
        <v>103</v>
      </c>
      <c r="AR319" t="s">
        <v>2060</v>
      </c>
      <c r="AS319" t="s">
        <v>3508</v>
      </c>
      <c r="AT319" t="s">
        <v>3509</v>
      </c>
      <c r="AU319">
        <v>0</v>
      </c>
      <c r="AW319" t="s">
        <v>3510</v>
      </c>
      <c r="AX319" t="s">
        <v>102</v>
      </c>
      <c r="AY319" t="s">
        <v>83</v>
      </c>
      <c r="AZ319">
        <v>77015278</v>
      </c>
      <c r="BA319" t="s">
        <v>3511</v>
      </c>
    </row>
    <row r="320" spans="1:53" x14ac:dyDescent="0.25">
      <c r="A320">
        <v>319</v>
      </c>
      <c r="B320" t="s">
        <v>3512</v>
      </c>
      <c r="C320">
        <v>1286765</v>
      </c>
      <c r="D320">
        <v>1</v>
      </c>
      <c r="E320" t="s">
        <v>3513</v>
      </c>
      <c r="F320">
        <v>18000197761</v>
      </c>
      <c r="G320" t="s">
        <v>130</v>
      </c>
      <c r="H320" t="s">
        <v>109</v>
      </c>
      <c r="I320" s="1">
        <v>22486</v>
      </c>
      <c r="J320" t="s">
        <v>3514</v>
      </c>
      <c r="K320" t="s">
        <v>3515</v>
      </c>
      <c r="L320">
        <v>1005005</v>
      </c>
      <c r="M320" t="s">
        <v>81</v>
      </c>
      <c r="N320" t="s">
        <v>82</v>
      </c>
      <c r="O320" t="s">
        <v>167</v>
      </c>
      <c r="P320" s="1">
        <v>28419</v>
      </c>
      <c r="Q320" t="s">
        <v>3517</v>
      </c>
      <c r="R320" t="s">
        <v>284</v>
      </c>
      <c r="T320" t="s">
        <v>209</v>
      </c>
      <c r="U320" t="s">
        <v>101</v>
      </c>
      <c r="V320" t="s">
        <v>116</v>
      </c>
      <c r="W320" t="s">
        <v>117</v>
      </c>
      <c r="X320" t="s">
        <v>92</v>
      </c>
      <c r="Y320" t="s">
        <v>118</v>
      </c>
      <c r="AB320">
        <v>10057</v>
      </c>
      <c r="AC320" t="s">
        <v>680</v>
      </c>
      <c r="AD320" t="s">
        <v>136</v>
      </c>
      <c r="AE320" t="s">
        <v>136</v>
      </c>
      <c r="AH320">
        <v>180</v>
      </c>
      <c r="AI320" t="s">
        <v>463</v>
      </c>
      <c r="AL320" s="1" t="s">
        <v>17265</v>
      </c>
      <c r="AM320" t="s">
        <v>98</v>
      </c>
      <c r="AN320" t="s">
        <v>1059</v>
      </c>
      <c r="AO320" t="s">
        <v>1060</v>
      </c>
      <c r="AP320" t="s">
        <v>225</v>
      </c>
      <c r="AQ320" t="s">
        <v>103</v>
      </c>
      <c r="AR320" t="s">
        <v>1061</v>
      </c>
      <c r="AS320" t="s">
        <v>3518</v>
      </c>
      <c r="AT320" t="s">
        <v>3519</v>
      </c>
      <c r="AU320">
        <v>0</v>
      </c>
      <c r="AW320" t="s">
        <v>3520</v>
      </c>
      <c r="AX320" t="s">
        <v>225</v>
      </c>
      <c r="AY320" t="s">
        <v>83</v>
      </c>
      <c r="AZ320">
        <v>77500000</v>
      </c>
      <c r="BA320" t="s">
        <v>3521</v>
      </c>
    </row>
    <row r="321" spans="1:53" x14ac:dyDescent="0.25">
      <c r="A321">
        <v>320</v>
      </c>
      <c r="B321" t="s">
        <v>3522</v>
      </c>
      <c r="C321">
        <v>674439</v>
      </c>
      <c r="D321">
        <v>4</v>
      </c>
      <c r="E321" t="s">
        <v>3523</v>
      </c>
      <c r="F321">
        <v>12460173883</v>
      </c>
      <c r="G321" t="s">
        <v>130</v>
      </c>
      <c r="H321" t="s">
        <v>109</v>
      </c>
      <c r="I321" s="1">
        <v>25563</v>
      </c>
      <c r="J321" t="s">
        <v>3524</v>
      </c>
      <c r="K321" t="s">
        <v>3525</v>
      </c>
      <c r="L321">
        <v>695478</v>
      </c>
      <c r="M321" t="s">
        <v>81</v>
      </c>
      <c r="N321" t="s">
        <v>82</v>
      </c>
      <c r="O321" t="s">
        <v>83</v>
      </c>
      <c r="P321" s="1">
        <v>36748</v>
      </c>
      <c r="Q321" t="s">
        <v>225</v>
      </c>
      <c r="R321" t="s">
        <v>83</v>
      </c>
      <c r="T321" t="s">
        <v>209</v>
      </c>
      <c r="U321" t="s">
        <v>101</v>
      </c>
      <c r="V321" t="s">
        <v>116</v>
      </c>
      <c r="W321" t="s">
        <v>117</v>
      </c>
      <c r="X321" t="s">
        <v>92</v>
      </c>
      <c r="Y321" t="s">
        <v>118</v>
      </c>
      <c r="AB321">
        <v>10019</v>
      </c>
      <c r="AC321" t="s">
        <v>1071</v>
      </c>
      <c r="AD321" t="s">
        <v>136</v>
      </c>
      <c r="AE321" t="s">
        <v>136</v>
      </c>
      <c r="AH321">
        <v>180</v>
      </c>
      <c r="AI321" t="s">
        <v>814</v>
      </c>
      <c r="AL321" s="1" t="s">
        <v>17265</v>
      </c>
      <c r="AM321" t="s">
        <v>98</v>
      </c>
      <c r="AN321" t="s">
        <v>3527</v>
      </c>
      <c r="AO321" t="s">
        <v>3528</v>
      </c>
      <c r="AP321" t="s">
        <v>102</v>
      </c>
      <c r="AQ321" t="s">
        <v>103</v>
      </c>
      <c r="AR321" t="s">
        <v>3529</v>
      </c>
      <c r="AS321" t="s">
        <v>3530</v>
      </c>
      <c r="AT321" t="s">
        <v>3531</v>
      </c>
      <c r="AU321">
        <v>0</v>
      </c>
      <c r="AW321" t="s">
        <v>200</v>
      </c>
      <c r="AX321" t="s">
        <v>102</v>
      </c>
      <c r="AY321" t="s">
        <v>83</v>
      </c>
      <c r="AZ321">
        <v>77006268</v>
      </c>
      <c r="BA321" t="s">
        <v>3532</v>
      </c>
    </row>
    <row r="322" spans="1:53" x14ac:dyDescent="0.25">
      <c r="A322">
        <v>321</v>
      </c>
      <c r="B322" t="s">
        <v>3533</v>
      </c>
      <c r="C322">
        <v>652614</v>
      </c>
      <c r="D322">
        <v>4</v>
      </c>
      <c r="E322" t="s">
        <v>3534</v>
      </c>
      <c r="F322">
        <v>18210551561</v>
      </c>
      <c r="G322" t="s">
        <v>130</v>
      </c>
      <c r="H322" t="s">
        <v>109</v>
      </c>
      <c r="I322" s="1">
        <v>25930</v>
      </c>
      <c r="J322" t="s">
        <v>3535</v>
      </c>
      <c r="K322" t="s">
        <v>3536</v>
      </c>
      <c r="L322">
        <v>46275</v>
      </c>
      <c r="M322" t="s">
        <v>81</v>
      </c>
      <c r="N322" t="s">
        <v>82</v>
      </c>
      <c r="O322" t="s">
        <v>83</v>
      </c>
      <c r="P322" s="1">
        <v>34946</v>
      </c>
      <c r="Q322" t="s">
        <v>1844</v>
      </c>
      <c r="R322" t="s">
        <v>83</v>
      </c>
      <c r="T322" t="s">
        <v>88</v>
      </c>
      <c r="U322" t="s">
        <v>101</v>
      </c>
      <c r="V322" t="s">
        <v>116</v>
      </c>
      <c r="W322" t="s">
        <v>117</v>
      </c>
      <c r="X322" t="s">
        <v>92</v>
      </c>
      <c r="Y322" t="s">
        <v>118</v>
      </c>
      <c r="AB322">
        <v>10029</v>
      </c>
      <c r="AC322" t="s">
        <v>135</v>
      </c>
      <c r="AD322" t="s">
        <v>96</v>
      </c>
      <c r="AE322" t="s">
        <v>136</v>
      </c>
      <c r="AH322">
        <v>180</v>
      </c>
      <c r="AI322" t="s">
        <v>506</v>
      </c>
      <c r="AL322" s="1" t="s">
        <v>17265</v>
      </c>
      <c r="AM322" t="s">
        <v>98</v>
      </c>
      <c r="AN322" t="s">
        <v>522</v>
      </c>
      <c r="AO322" t="s">
        <v>523</v>
      </c>
      <c r="AP322" t="s">
        <v>102</v>
      </c>
      <c r="AQ322" t="s">
        <v>103</v>
      </c>
      <c r="AR322" t="s">
        <v>524</v>
      </c>
      <c r="AS322" t="s">
        <v>3538</v>
      </c>
      <c r="AT322" t="s">
        <v>3539</v>
      </c>
      <c r="AU322">
        <v>0</v>
      </c>
      <c r="AW322" t="s">
        <v>1277</v>
      </c>
      <c r="AX322" t="s">
        <v>225</v>
      </c>
      <c r="AY322" t="s">
        <v>83</v>
      </c>
      <c r="AZ322">
        <v>77500000</v>
      </c>
      <c r="BA322" t="s">
        <v>3540</v>
      </c>
    </row>
    <row r="323" spans="1:53" x14ac:dyDescent="0.25">
      <c r="A323">
        <v>322</v>
      </c>
      <c r="B323" t="s">
        <v>3541</v>
      </c>
      <c r="C323">
        <v>11801212</v>
      </c>
      <c r="D323">
        <v>2</v>
      </c>
      <c r="E323" t="s">
        <v>3542</v>
      </c>
      <c r="F323">
        <v>12691072977</v>
      </c>
      <c r="G323" t="s">
        <v>130</v>
      </c>
      <c r="H323" t="s">
        <v>109</v>
      </c>
      <c r="I323" s="1">
        <v>31520</v>
      </c>
      <c r="J323" t="s">
        <v>3543</v>
      </c>
      <c r="K323" t="s">
        <v>3544</v>
      </c>
      <c r="L323" t="s">
        <v>3545</v>
      </c>
      <c r="M323" t="s">
        <v>81</v>
      </c>
      <c r="N323" t="s">
        <v>82</v>
      </c>
      <c r="O323" t="s">
        <v>83</v>
      </c>
      <c r="P323" s="1">
        <v>41599</v>
      </c>
      <c r="Q323" t="s">
        <v>229</v>
      </c>
      <c r="R323" t="s">
        <v>83</v>
      </c>
      <c r="T323" t="s">
        <v>209</v>
      </c>
      <c r="U323" t="s">
        <v>89</v>
      </c>
      <c r="V323" t="s">
        <v>316</v>
      </c>
      <c r="W323" t="s">
        <v>117</v>
      </c>
      <c r="X323" t="s">
        <v>92</v>
      </c>
      <c r="Y323" t="s">
        <v>93</v>
      </c>
      <c r="Z323" t="s">
        <v>316</v>
      </c>
      <c r="AA323" t="s">
        <v>317</v>
      </c>
      <c r="AB323">
        <v>30498</v>
      </c>
      <c r="AC323" t="s">
        <v>1097</v>
      </c>
      <c r="AD323" t="s">
        <v>136</v>
      </c>
      <c r="AE323" t="s">
        <v>136</v>
      </c>
      <c r="AF323" t="s">
        <v>193</v>
      </c>
      <c r="AH323">
        <v>180</v>
      </c>
      <c r="AI323" t="s">
        <v>1099</v>
      </c>
      <c r="AL323" s="1" t="s">
        <v>17265</v>
      </c>
      <c r="AM323" t="s">
        <v>98</v>
      </c>
      <c r="AN323" t="s">
        <v>3548</v>
      </c>
      <c r="AO323" t="s">
        <v>3549</v>
      </c>
      <c r="AP323" t="s">
        <v>102</v>
      </c>
      <c r="AQ323" t="s">
        <v>103</v>
      </c>
      <c r="AR323" t="s">
        <v>3550</v>
      </c>
      <c r="AS323">
        <v>63992365847</v>
      </c>
      <c r="AT323" t="s">
        <v>3551</v>
      </c>
      <c r="AU323">
        <v>0</v>
      </c>
      <c r="AW323" t="s">
        <v>146</v>
      </c>
      <c r="AX323" t="s">
        <v>102</v>
      </c>
      <c r="AY323" t="s">
        <v>83</v>
      </c>
      <c r="AZ323">
        <v>77015642</v>
      </c>
      <c r="BA323" t="s">
        <v>17207</v>
      </c>
    </row>
    <row r="324" spans="1:53" x14ac:dyDescent="0.25">
      <c r="A324">
        <v>323</v>
      </c>
      <c r="B324" t="s">
        <v>3552</v>
      </c>
      <c r="C324">
        <v>384607</v>
      </c>
      <c r="D324">
        <v>4</v>
      </c>
      <c r="E324" t="s">
        <v>3553</v>
      </c>
      <c r="F324">
        <v>18210445273</v>
      </c>
      <c r="G324" t="s">
        <v>130</v>
      </c>
      <c r="H324" t="s">
        <v>109</v>
      </c>
      <c r="I324" s="1">
        <v>23183</v>
      </c>
      <c r="J324" t="s">
        <v>3554</v>
      </c>
      <c r="K324" t="s">
        <v>3555</v>
      </c>
      <c r="L324">
        <v>303090</v>
      </c>
      <c r="M324" t="s">
        <v>81</v>
      </c>
      <c r="N324" t="s">
        <v>82</v>
      </c>
      <c r="O324" t="s">
        <v>83</v>
      </c>
      <c r="P324" s="1">
        <v>34457</v>
      </c>
      <c r="Q324" t="s">
        <v>3557</v>
      </c>
      <c r="R324" t="s">
        <v>284</v>
      </c>
      <c r="T324" t="s">
        <v>209</v>
      </c>
      <c r="U324" t="s">
        <v>101</v>
      </c>
      <c r="V324" t="s">
        <v>116</v>
      </c>
      <c r="W324" t="s">
        <v>117</v>
      </c>
      <c r="X324" t="s">
        <v>92</v>
      </c>
      <c r="Y324" t="s">
        <v>118</v>
      </c>
      <c r="AB324">
        <v>29</v>
      </c>
      <c r="AC324" t="s">
        <v>135</v>
      </c>
      <c r="AD324" t="s">
        <v>96</v>
      </c>
      <c r="AE324" t="s">
        <v>96</v>
      </c>
      <c r="AH324">
        <v>180</v>
      </c>
      <c r="AI324" t="s">
        <v>405</v>
      </c>
      <c r="AJ324" t="s">
        <v>242</v>
      </c>
      <c r="AK324" s="1">
        <v>45658</v>
      </c>
      <c r="AL324" s="1" t="s">
        <v>17265</v>
      </c>
      <c r="AM324" t="s">
        <v>98</v>
      </c>
      <c r="AN324" t="s">
        <v>3558</v>
      </c>
      <c r="AO324" t="s">
        <v>3559</v>
      </c>
      <c r="AP324" t="s">
        <v>1212</v>
      </c>
      <c r="AQ324" t="s">
        <v>103</v>
      </c>
      <c r="AR324" t="s">
        <v>3560</v>
      </c>
      <c r="AS324" t="s">
        <v>3561</v>
      </c>
      <c r="AT324" t="s">
        <v>3562</v>
      </c>
      <c r="AU324">
        <v>0</v>
      </c>
      <c r="AW324" t="s">
        <v>106</v>
      </c>
      <c r="AX324" t="s">
        <v>1212</v>
      </c>
      <c r="AY324" t="s">
        <v>83</v>
      </c>
      <c r="AZ324">
        <v>77620000</v>
      </c>
      <c r="BA324" t="s">
        <v>3563</v>
      </c>
    </row>
    <row r="325" spans="1:53" x14ac:dyDescent="0.25">
      <c r="A325">
        <v>324</v>
      </c>
      <c r="B325" t="s">
        <v>3564</v>
      </c>
      <c r="C325">
        <v>706880</v>
      </c>
      <c r="D325">
        <v>1</v>
      </c>
      <c r="E325" t="s">
        <v>3565</v>
      </c>
      <c r="F325">
        <v>18210133344</v>
      </c>
      <c r="G325" t="s">
        <v>130</v>
      </c>
      <c r="H325" t="s">
        <v>77</v>
      </c>
      <c r="I325" s="1">
        <v>26805</v>
      </c>
      <c r="J325" t="s">
        <v>3566</v>
      </c>
      <c r="K325" t="s">
        <v>3567</v>
      </c>
      <c r="L325">
        <v>94126</v>
      </c>
      <c r="M325" t="s">
        <v>81</v>
      </c>
      <c r="N325" t="s">
        <v>82</v>
      </c>
      <c r="O325" t="s">
        <v>83</v>
      </c>
      <c r="P325" s="1">
        <v>44642</v>
      </c>
      <c r="Q325" t="s">
        <v>1633</v>
      </c>
      <c r="R325" t="s">
        <v>83</v>
      </c>
      <c r="T325" t="s">
        <v>241</v>
      </c>
      <c r="U325" t="s">
        <v>101</v>
      </c>
      <c r="V325" t="s">
        <v>116</v>
      </c>
      <c r="W325" t="s">
        <v>117</v>
      </c>
      <c r="X325" t="s">
        <v>92</v>
      </c>
      <c r="Y325" t="s">
        <v>118</v>
      </c>
      <c r="AB325">
        <v>10029</v>
      </c>
      <c r="AC325" t="s">
        <v>135</v>
      </c>
      <c r="AD325" t="s">
        <v>96</v>
      </c>
      <c r="AE325" t="s">
        <v>173</v>
      </c>
      <c r="AH325">
        <v>180</v>
      </c>
      <c r="AI325" t="s">
        <v>210</v>
      </c>
      <c r="AJ325" t="s">
        <v>260</v>
      </c>
      <c r="AK325" s="1">
        <v>45328</v>
      </c>
      <c r="AL325" s="1" t="s">
        <v>17265</v>
      </c>
      <c r="AM325" t="s">
        <v>98</v>
      </c>
      <c r="AN325" t="s">
        <v>3569</v>
      </c>
      <c r="AO325" t="s">
        <v>3570</v>
      </c>
      <c r="AP325" t="s">
        <v>229</v>
      </c>
      <c r="AQ325" t="s">
        <v>103</v>
      </c>
      <c r="AR325" t="s">
        <v>3571</v>
      </c>
      <c r="AS325">
        <v>63992291434</v>
      </c>
      <c r="AT325" t="s">
        <v>3572</v>
      </c>
      <c r="AU325">
        <v>0</v>
      </c>
      <c r="AW325" t="s">
        <v>3573</v>
      </c>
      <c r="AX325" t="s">
        <v>229</v>
      </c>
      <c r="AY325" t="s">
        <v>83</v>
      </c>
      <c r="AZ325">
        <v>77600000</v>
      </c>
      <c r="BA325" t="s">
        <v>3574</v>
      </c>
    </row>
    <row r="326" spans="1:53" x14ac:dyDescent="0.25">
      <c r="A326">
        <v>325</v>
      </c>
      <c r="B326" t="s">
        <v>3575</v>
      </c>
      <c r="C326">
        <v>11220570</v>
      </c>
      <c r="D326">
        <v>1</v>
      </c>
      <c r="E326" t="s">
        <v>3576</v>
      </c>
      <c r="F326">
        <v>19047697661</v>
      </c>
      <c r="G326" t="s">
        <v>130</v>
      </c>
      <c r="H326" t="s">
        <v>77</v>
      </c>
      <c r="I326" s="1">
        <v>32771</v>
      </c>
      <c r="J326" t="s">
        <v>3577</v>
      </c>
      <c r="K326" t="s">
        <v>3578</v>
      </c>
      <c r="L326" t="s">
        <v>3579</v>
      </c>
      <c r="M326" t="s">
        <v>81</v>
      </c>
      <c r="N326" t="s">
        <v>82</v>
      </c>
      <c r="O326" t="s">
        <v>83</v>
      </c>
      <c r="P326" s="1">
        <v>43476</v>
      </c>
      <c r="Q326" t="s">
        <v>213</v>
      </c>
      <c r="R326" t="s">
        <v>83</v>
      </c>
      <c r="T326" t="s">
        <v>209</v>
      </c>
      <c r="U326" t="s">
        <v>101</v>
      </c>
      <c r="V326" t="s">
        <v>116</v>
      </c>
      <c r="W326" t="s">
        <v>117</v>
      </c>
      <c r="X326" t="s">
        <v>92</v>
      </c>
      <c r="Y326" t="s">
        <v>118</v>
      </c>
      <c r="AB326">
        <v>10029</v>
      </c>
      <c r="AC326" t="s">
        <v>135</v>
      </c>
      <c r="AD326" t="s">
        <v>96</v>
      </c>
      <c r="AE326" t="s">
        <v>136</v>
      </c>
      <c r="AF326" t="s">
        <v>137</v>
      </c>
      <c r="AH326">
        <v>180</v>
      </c>
      <c r="AI326" t="s">
        <v>394</v>
      </c>
      <c r="AL326" s="1" t="s">
        <v>17265</v>
      </c>
      <c r="AM326" t="s">
        <v>98</v>
      </c>
      <c r="AN326" t="s">
        <v>3581</v>
      </c>
      <c r="AO326" t="s">
        <v>3582</v>
      </c>
      <c r="AP326" t="s">
        <v>3583</v>
      </c>
      <c r="AQ326" t="s">
        <v>103</v>
      </c>
      <c r="AR326" t="s">
        <v>3584</v>
      </c>
      <c r="AS326">
        <v>63992997178</v>
      </c>
      <c r="AT326" t="s">
        <v>3585</v>
      </c>
      <c r="AU326">
        <v>4</v>
      </c>
      <c r="AW326" t="s">
        <v>106</v>
      </c>
      <c r="AX326" t="s">
        <v>3583</v>
      </c>
      <c r="AY326" t="s">
        <v>83</v>
      </c>
      <c r="AZ326">
        <v>77718000</v>
      </c>
      <c r="BA326" t="s">
        <v>3586</v>
      </c>
    </row>
    <row r="327" spans="1:53" x14ac:dyDescent="0.25">
      <c r="A327">
        <v>326</v>
      </c>
      <c r="B327" t="s">
        <v>3587</v>
      </c>
      <c r="C327">
        <v>664628</v>
      </c>
      <c r="D327">
        <v>2</v>
      </c>
      <c r="E327" t="s">
        <v>3588</v>
      </c>
      <c r="F327">
        <v>17066957200</v>
      </c>
      <c r="G327" t="s">
        <v>76</v>
      </c>
      <c r="H327" t="s">
        <v>77</v>
      </c>
      <c r="I327" s="1">
        <v>26354</v>
      </c>
      <c r="J327" t="s">
        <v>3589</v>
      </c>
      <c r="K327" t="s">
        <v>3590</v>
      </c>
      <c r="L327">
        <v>2050700</v>
      </c>
      <c r="M327" t="s">
        <v>81</v>
      </c>
      <c r="N327" t="s">
        <v>82</v>
      </c>
      <c r="O327" t="s">
        <v>167</v>
      </c>
      <c r="P327" s="1">
        <v>32308</v>
      </c>
      <c r="Q327" t="s">
        <v>307</v>
      </c>
      <c r="R327" t="s">
        <v>167</v>
      </c>
      <c r="T327" t="s">
        <v>241</v>
      </c>
      <c r="U327" t="s">
        <v>101</v>
      </c>
      <c r="V327" t="s">
        <v>116</v>
      </c>
      <c r="W327" t="s">
        <v>117</v>
      </c>
      <c r="X327" t="s">
        <v>92</v>
      </c>
      <c r="Y327" t="s">
        <v>118</v>
      </c>
      <c r="AB327">
        <v>154</v>
      </c>
      <c r="AC327" t="s">
        <v>505</v>
      </c>
      <c r="AD327" t="s">
        <v>96</v>
      </c>
      <c r="AE327" t="s">
        <v>136</v>
      </c>
      <c r="AH327">
        <v>180</v>
      </c>
      <c r="AI327" t="s">
        <v>3593</v>
      </c>
      <c r="AJ327" t="s">
        <v>242</v>
      </c>
      <c r="AK327" s="1">
        <v>45658</v>
      </c>
      <c r="AL327" s="1" t="s">
        <v>17265</v>
      </c>
      <c r="AM327" t="s">
        <v>98</v>
      </c>
      <c r="AN327" t="s">
        <v>3594</v>
      </c>
      <c r="AO327" t="s">
        <v>3595</v>
      </c>
      <c r="AP327" t="s">
        <v>3596</v>
      </c>
      <c r="AQ327" t="s">
        <v>103</v>
      </c>
      <c r="AR327" t="s">
        <v>3597</v>
      </c>
      <c r="AS327" t="s">
        <v>3598</v>
      </c>
      <c r="AT327" t="s">
        <v>3599</v>
      </c>
      <c r="AU327">
        <v>0</v>
      </c>
      <c r="AW327" t="s">
        <v>337</v>
      </c>
      <c r="AX327" t="s">
        <v>3596</v>
      </c>
      <c r="AY327" t="s">
        <v>83</v>
      </c>
      <c r="AZ327">
        <v>77360000</v>
      </c>
      <c r="BA327" t="s">
        <v>3600</v>
      </c>
    </row>
    <row r="328" spans="1:53" x14ac:dyDescent="0.25">
      <c r="A328">
        <v>327</v>
      </c>
      <c r="B328" t="s">
        <v>3601</v>
      </c>
      <c r="C328">
        <v>1034227</v>
      </c>
      <c r="D328">
        <v>2</v>
      </c>
      <c r="E328" t="s">
        <v>3602</v>
      </c>
      <c r="F328">
        <v>19022352512</v>
      </c>
      <c r="G328" t="s">
        <v>130</v>
      </c>
      <c r="H328" t="s">
        <v>109</v>
      </c>
      <c r="I328" s="1">
        <v>29749</v>
      </c>
      <c r="J328" t="s">
        <v>3603</v>
      </c>
      <c r="K328" t="s">
        <v>3604</v>
      </c>
      <c r="L328">
        <v>322947</v>
      </c>
      <c r="M328" t="s">
        <v>81</v>
      </c>
      <c r="N328" t="s">
        <v>82</v>
      </c>
      <c r="O328" t="s">
        <v>83</v>
      </c>
      <c r="P328" s="1">
        <v>39503</v>
      </c>
      <c r="Q328" t="s">
        <v>315</v>
      </c>
      <c r="R328" t="s">
        <v>83</v>
      </c>
      <c r="T328" t="s">
        <v>241</v>
      </c>
      <c r="U328" t="s">
        <v>101</v>
      </c>
      <c r="V328" t="s">
        <v>116</v>
      </c>
      <c r="W328" t="s">
        <v>117</v>
      </c>
      <c r="X328" t="s">
        <v>92</v>
      </c>
      <c r="Y328" t="s">
        <v>118</v>
      </c>
      <c r="AB328">
        <v>83</v>
      </c>
      <c r="AC328" t="s">
        <v>3606</v>
      </c>
      <c r="AD328" t="s">
        <v>136</v>
      </c>
      <c r="AE328" t="s">
        <v>136</v>
      </c>
      <c r="AH328">
        <v>180</v>
      </c>
      <c r="AI328" t="s">
        <v>1008</v>
      </c>
      <c r="AL328" s="1" t="s">
        <v>17265</v>
      </c>
      <c r="AM328" t="s">
        <v>98</v>
      </c>
      <c r="AN328" t="s">
        <v>608</v>
      </c>
      <c r="AO328" t="s">
        <v>609</v>
      </c>
      <c r="AP328" t="s">
        <v>102</v>
      </c>
      <c r="AQ328" t="s">
        <v>610</v>
      </c>
      <c r="AR328" t="s">
        <v>612</v>
      </c>
      <c r="AS328" t="s">
        <v>3607</v>
      </c>
      <c r="AT328" t="s">
        <v>3608</v>
      </c>
      <c r="AU328">
        <v>0</v>
      </c>
      <c r="AW328" t="s">
        <v>106</v>
      </c>
      <c r="AX328" t="s">
        <v>102</v>
      </c>
      <c r="AY328" t="s">
        <v>83</v>
      </c>
      <c r="AZ328">
        <v>77006120</v>
      </c>
      <c r="BA328" t="s">
        <v>3609</v>
      </c>
    </row>
    <row r="329" spans="1:53" x14ac:dyDescent="0.25">
      <c r="A329">
        <v>328</v>
      </c>
      <c r="B329" t="s">
        <v>3610</v>
      </c>
      <c r="C329">
        <v>1029509</v>
      </c>
      <c r="D329">
        <v>1</v>
      </c>
      <c r="E329" t="s">
        <v>3611</v>
      </c>
      <c r="F329">
        <v>17045689355</v>
      </c>
      <c r="G329" t="s">
        <v>130</v>
      </c>
      <c r="H329" t="s">
        <v>109</v>
      </c>
      <c r="I329" s="1">
        <v>26549</v>
      </c>
      <c r="J329" t="s">
        <v>3612</v>
      </c>
      <c r="K329" t="s">
        <v>3613</v>
      </c>
      <c r="L329">
        <v>82693</v>
      </c>
      <c r="M329" t="s">
        <v>81</v>
      </c>
      <c r="N329" t="s">
        <v>82</v>
      </c>
      <c r="O329" t="s">
        <v>83</v>
      </c>
      <c r="P329" s="1">
        <v>39415</v>
      </c>
      <c r="Q329" t="s">
        <v>229</v>
      </c>
      <c r="R329" t="s">
        <v>83</v>
      </c>
      <c r="T329" t="s">
        <v>88</v>
      </c>
      <c r="U329" t="s">
        <v>101</v>
      </c>
      <c r="V329" t="s">
        <v>116</v>
      </c>
      <c r="W329" t="s">
        <v>117</v>
      </c>
      <c r="X329" t="s">
        <v>92</v>
      </c>
      <c r="Y329" t="s">
        <v>118</v>
      </c>
      <c r="AB329">
        <v>10368</v>
      </c>
      <c r="AC329" t="s">
        <v>258</v>
      </c>
      <c r="AD329" t="s">
        <v>95</v>
      </c>
      <c r="AE329" t="s">
        <v>136</v>
      </c>
      <c r="AH329">
        <v>180</v>
      </c>
      <c r="AI329" t="s">
        <v>660</v>
      </c>
      <c r="AJ329" t="s">
        <v>242</v>
      </c>
      <c r="AK329" s="1">
        <v>45658</v>
      </c>
      <c r="AL329" s="1" t="s">
        <v>17265</v>
      </c>
      <c r="AM329" t="s">
        <v>98</v>
      </c>
      <c r="AN329" t="s">
        <v>3615</v>
      </c>
      <c r="AO329" t="s">
        <v>3616</v>
      </c>
      <c r="AP329" t="s">
        <v>229</v>
      </c>
      <c r="AQ329" t="s">
        <v>103</v>
      </c>
      <c r="AR329" t="s">
        <v>3617</v>
      </c>
      <c r="AS329" t="s">
        <v>3618</v>
      </c>
      <c r="AT329" t="s">
        <v>3619</v>
      </c>
      <c r="AU329">
        <v>0</v>
      </c>
      <c r="AW329" t="s">
        <v>106</v>
      </c>
      <c r="AX329" t="s">
        <v>229</v>
      </c>
      <c r="AY329" t="s">
        <v>83</v>
      </c>
      <c r="AZ329">
        <v>77600000</v>
      </c>
      <c r="BA329" t="s">
        <v>3620</v>
      </c>
    </row>
    <row r="330" spans="1:53" x14ac:dyDescent="0.25">
      <c r="A330">
        <v>329</v>
      </c>
      <c r="B330" t="s">
        <v>3621</v>
      </c>
      <c r="C330">
        <v>11185929</v>
      </c>
      <c r="D330">
        <v>1</v>
      </c>
      <c r="E330" t="s">
        <v>3622</v>
      </c>
      <c r="F330">
        <v>13466169770</v>
      </c>
      <c r="G330" t="s">
        <v>76</v>
      </c>
      <c r="H330" t="s">
        <v>109</v>
      </c>
      <c r="I330" s="1">
        <v>30548</v>
      </c>
      <c r="J330" t="s">
        <v>3623</v>
      </c>
      <c r="K330" t="s">
        <v>3624</v>
      </c>
      <c r="L330">
        <v>422709347</v>
      </c>
      <c r="M330" t="s">
        <v>81</v>
      </c>
      <c r="N330" t="s">
        <v>82</v>
      </c>
      <c r="O330" t="s">
        <v>361</v>
      </c>
      <c r="P330" s="1">
        <v>35537</v>
      </c>
      <c r="Q330" t="s">
        <v>3626</v>
      </c>
      <c r="R330" t="s">
        <v>361</v>
      </c>
      <c r="T330" t="s">
        <v>88</v>
      </c>
      <c r="U330" t="s">
        <v>101</v>
      </c>
      <c r="V330" t="s">
        <v>116</v>
      </c>
      <c r="W330" t="s">
        <v>117</v>
      </c>
      <c r="X330" t="s">
        <v>92</v>
      </c>
      <c r="Y330" t="s">
        <v>118</v>
      </c>
      <c r="AB330">
        <v>10029</v>
      </c>
      <c r="AC330" t="s">
        <v>135</v>
      </c>
      <c r="AD330" t="s">
        <v>96</v>
      </c>
      <c r="AE330" t="s">
        <v>96</v>
      </c>
      <c r="AH330">
        <v>180</v>
      </c>
      <c r="AI330" t="s">
        <v>138</v>
      </c>
      <c r="AL330" s="1" t="s">
        <v>17265</v>
      </c>
      <c r="AM330" t="s">
        <v>98</v>
      </c>
      <c r="AN330" t="s">
        <v>3627</v>
      </c>
      <c r="AO330" t="s">
        <v>3628</v>
      </c>
      <c r="AP330" t="s">
        <v>3629</v>
      </c>
      <c r="AQ330" t="s">
        <v>103</v>
      </c>
      <c r="AR330" t="s">
        <v>3630</v>
      </c>
      <c r="AS330" t="s">
        <v>3631</v>
      </c>
      <c r="AT330" t="s">
        <v>3632</v>
      </c>
      <c r="AU330">
        <v>0</v>
      </c>
      <c r="AW330" t="s">
        <v>3633</v>
      </c>
      <c r="AX330" t="s">
        <v>3629</v>
      </c>
      <c r="AY330" t="s">
        <v>83</v>
      </c>
      <c r="AZ330">
        <v>77695000</v>
      </c>
      <c r="BA330" t="s">
        <v>3634</v>
      </c>
    </row>
    <row r="331" spans="1:53" x14ac:dyDescent="0.25">
      <c r="A331">
        <v>330</v>
      </c>
      <c r="B331" t="s">
        <v>3635</v>
      </c>
      <c r="C331">
        <v>11719699</v>
      </c>
      <c r="D331">
        <v>3</v>
      </c>
      <c r="E331" t="s">
        <v>3636</v>
      </c>
      <c r="F331">
        <v>12783834970</v>
      </c>
      <c r="G331" t="s">
        <v>76</v>
      </c>
      <c r="H331" t="s">
        <v>77</v>
      </c>
      <c r="I331" s="1">
        <v>33921</v>
      </c>
      <c r="J331" t="s">
        <v>3637</v>
      </c>
      <c r="K331" t="s">
        <v>3638</v>
      </c>
      <c r="L331" s="3">
        <v>1040209</v>
      </c>
      <c r="M331" t="s">
        <v>81</v>
      </c>
      <c r="N331" t="s">
        <v>82</v>
      </c>
      <c r="O331" t="s">
        <v>83</v>
      </c>
      <c r="P331" s="1">
        <v>38937</v>
      </c>
      <c r="Q331" t="s">
        <v>479</v>
      </c>
      <c r="R331" t="s">
        <v>83</v>
      </c>
      <c r="T331" t="s">
        <v>88</v>
      </c>
      <c r="U331" t="s">
        <v>89</v>
      </c>
      <c r="V331" t="s">
        <v>316</v>
      </c>
      <c r="W331" t="s">
        <v>117</v>
      </c>
      <c r="X331" t="s">
        <v>92</v>
      </c>
      <c r="Y331" t="s">
        <v>93</v>
      </c>
      <c r="Z331" t="s">
        <v>316</v>
      </c>
      <c r="AA331" t="s">
        <v>317</v>
      </c>
      <c r="AB331">
        <v>30491</v>
      </c>
      <c r="AC331" t="s">
        <v>318</v>
      </c>
      <c r="AD331" t="s">
        <v>120</v>
      </c>
      <c r="AE331" t="s">
        <v>96</v>
      </c>
      <c r="AH331">
        <v>180</v>
      </c>
      <c r="AI331" t="s">
        <v>319</v>
      </c>
      <c r="AL331" s="1" t="s">
        <v>17265</v>
      </c>
      <c r="AM331" t="s">
        <v>98</v>
      </c>
      <c r="AN331" t="s">
        <v>3640</v>
      </c>
      <c r="AO331" t="s">
        <v>3641</v>
      </c>
      <c r="AP331" t="s">
        <v>102</v>
      </c>
      <c r="AQ331" t="s">
        <v>103</v>
      </c>
      <c r="AR331" t="s">
        <v>3642</v>
      </c>
      <c r="AS331">
        <v>63992626781</v>
      </c>
      <c r="AT331" t="s">
        <v>3643</v>
      </c>
      <c r="AU331">
        <v>23</v>
      </c>
      <c r="AW331" t="s">
        <v>146</v>
      </c>
      <c r="AX331" t="s">
        <v>102</v>
      </c>
      <c r="AY331" t="s">
        <v>83</v>
      </c>
      <c r="AZ331">
        <v>77023366</v>
      </c>
      <c r="BA331" t="s">
        <v>17207</v>
      </c>
    </row>
    <row r="332" spans="1:53" x14ac:dyDescent="0.25">
      <c r="A332">
        <v>331</v>
      </c>
      <c r="B332" t="s">
        <v>3644</v>
      </c>
      <c r="C332">
        <v>11584483</v>
      </c>
      <c r="D332">
        <v>1</v>
      </c>
      <c r="E332" t="s">
        <v>3645</v>
      </c>
      <c r="F332">
        <v>12634434970</v>
      </c>
      <c r="G332" t="s">
        <v>76</v>
      </c>
      <c r="H332" t="s">
        <v>713</v>
      </c>
      <c r="I332" s="1">
        <v>29494</v>
      </c>
      <c r="J332" t="s">
        <v>3646</v>
      </c>
      <c r="K332" t="s">
        <v>3647</v>
      </c>
      <c r="L332">
        <v>968796982</v>
      </c>
      <c r="M332" t="s">
        <v>81</v>
      </c>
      <c r="N332" t="s">
        <v>82</v>
      </c>
      <c r="O332" t="s">
        <v>191</v>
      </c>
      <c r="P332" s="1">
        <v>36012</v>
      </c>
      <c r="Q332" t="s">
        <v>3649</v>
      </c>
      <c r="R332" t="s">
        <v>191</v>
      </c>
      <c r="S332" t="s">
        <v>3175</v>
      </c>
      <c r="T332" t="s">
        <v>285</v>
      </c>
      <c r="U332" t="s">
        <v>101</v>
      </c>
      <c r="V332" t="s">
        <v>116</v>
      </c>
      <c r="W332" t="s">
        <v>117</v>
      </c>
      <c r="X332" t="s">
        <v>92</v>
      </c>
      <c r="Y332" t="s">
        <v>118</v>
      </c>
      <c r="AB332">
        <v>10127</v>
      </c>
      <c r="AC332" t="s">
        <v>3650</v>
      </c>
      <c r="AD332" t="s">
        <v>136</v>
      </c>
      <c r="AE332" t="s">
        <v>136</v>
      </c>
      <c r="AH332">
        <v>180</v>
      </c>
      <c r="AI332" t="s">
        <v>747</v>
      </c>
      <c r="AL332" s="1" t="s">
        <v>17265</v>
      </c>
      <c r="AM332" t="s">
        <v>98</v>
      </c>
      <c r="AN332" t="s">
        <v>3651</v>
      </c>
      <c r="AO332" t="s">
        <v>3652</v>
      </c>
      <c r="AP332" t="s">
        <v>102</v>
      </c>
      <c r="AQ332" t="s">
        <v>103</v>
      </c>
      <c r="AR332" t="s">
        <v>3653</v>
      </c>
      <c r="AS332" t="s">
        <v>3654</v>
      </c>
      <c r="AT332" t="s">
        <v>3655</v>
      </c>
      <c r="AU332">
        <v>0</v>
      </c>
      <c r="AW332" t="s">
        <v>1647</v>
      </c>
      <c r="AX332" t="s">
        <v>102</v>
      </c>
      <c r="AY332" t="s">
        <v>83</v>
      </c>
      <c r="AZ332">
        <v>77001000</v>
      </c>
      <c r="BA332" t="s">
        <v>3656</v>
      </c>
    </row>
    <row r="333" spans="1:53" x14ac:dyDescent="0.25">
      <c r="A333">
        <v>332</v>
      </c>
      <c r="B333" t="s">
        <v>3657</v>
      </c>
      <c r="C333">
        <v>438549</v>
      </c>
      <c r="D333">
        <v>1</v>
      </c>
      <c r="E333" t="s">
        <v>3658</v>
      </c>
      <c r="F333">
        <v>17051497861</v>
      </c>
      <c r="G333" t="s">
        <v>76</v>
      </c>
      <c r="H333" t="s">
        <v>109</v>
      </c>
      <c r="I333" s="1">
        <v>25542</v>
      </c>
      <c r="J333" t="s">
        <v>3659</v>
      </c>
      <c r="K333" t="s">
        <v>3660</v>
      </c>
      <c r="L333">
        <v>992783</v>
      </c>
      <c r="M333" t="s">
        <v>81</v>
      </c>
      <c r="N333" t="s">
        <v>82</v>
      </c>
      <c r="O333" t="s">
        <v>416</v>
      </c>
      <c r="P333" s="1">
        <v>32079</v>
      </c>
      <c r="Q333" t="s">
        <v>3662</v>
      </c>
      <c r="R333" t="s">
        <v>416</v>
      </c>
      <c r="T333" t="s">
        <v>88</v>
      </c>
      <c r="U333" t="s">
        <v>101</v>
      </c>
      <c r="V333" t="s">
        <v>116</v>
      </c>
      <c r="W333" t="s">
        <v>171</v>
      </c>
      <c r="X333" t="s">
        <v>92</v>
      </c>
      <c r="Y333" t="s">
        <v>118</v>
      </c>
      <c r="AB333">
        <v>3</v>
      </c>
      <c r="AC333" t="s">
        <v>172</v>
      </c>
      <c r="AD333" t="s">
        <v>136</v>
      </c>
      <c r="AE333" t="s">
        <v>136</v>
      </c>
      <c r="AH333">
        <v>180</v>
      </c>
      <c r="AI333" t="s">
        <v>226</v>
      </c>
      <c r="AL333" s="1" t="s">
        <v>17265</v>
      </c>
      <c r="AM333" t="s">
        <v>98</v>
      </c>
      <c r="AN333" t="s">
        <v>175</v>
      </c>
      <c r="AO333" t="s">
        <v>176</v>
      </c>
      <c r="AP333" t="s">
        <v>177</v>
      </c>
      <c r="AQ333" t="s">
        <v>103</v>
      </c>
      <c r="AR333" t="s">
        <v>178</v>
      </c>
      <c r="AS333" t="s">
        <v>3663</v>
      </c>
      <c r="AT333" t="s">
        <v>3664</v>
      </c>
      <c r="AU333">
        <v>0</v>
      </c>
      <c r="AW333" t="s">
        <v>3665</v>
      </c>
      <c r="AX333" t="s">
        <v>693</v>
      </c>
      <c r="AY333" t="s">
        <v>191</v>
      </c>
      <c r="AZ333">
        <v>65907090</v>
      </c>
      <c r="BA333" t="s">
        <v>3666</v>
      </c>
    </row>
    <row r="334" spans="1:53" x14ac:dyDescent="0.25">
      <c r="A334">
        <v>333</v>
      </c>
      <c r="B334" t="s">
        <v>3667</v>
      </c>
      <c r="C334">
        <v>1038109</v>
      </c>
      <c r="D334">
        <v>1</v>
      </c>
      <c r="E334" t="s">
        <v>3668</v>
      </c>
      <c r="F334">
        <v>12678875972</v>
      </c>
      <c r="G334" t="s">
        <v>76</v>
      </c>
      <c r="H334" t="s">
        <v>77</v>
      </c>
      <c r="I334" s="1">
        <v>29273</v>
      </c>
      <c r="K334" t="s">
        <v>3669</v>
      </c>
      <c r="L334">
        <v>399733</v>
      </c>
      <c r="M334" t="s">
        <v>81</v>
      </c>
      <c r="N334" t="s">
        <v>82</v>
      </c>
      <c r="O334" t="s">
        <v>83</v>
      </c>
      <c r="P334" s="1">
        <v>35529</v>
      </c>
      <c r="Q334" t="s">
        <v>645</v>
      </c>
      <c r="R334" t="s">
        <v>83</v>
      </c>
      <c r="T334" t="s">
        <v>88</v>
      </c>
      <c r="U334" t="s">
        <v>101</v>
      </c>
      <c r="V334" t="s">
        <v>116</v>
      </c>
      <c r="W334" t="s">
        <v>117</v>
      </c>
      <c r="X334" t="s">
        <v>92</v>
      </c>
      <c r="Y334" t="s">
        <v>118</v>
      </c>
      <c r="AB334">
        <v>368</v>
      </c>
      <c r="AC334" t="s">
        <v>258</v>
      </c>
      <c r="AD334" t="s">
        <v>95</v>
      </c>
      <c r="AE334" t="s">
        <v>96</v>
      </c>
      <c r="AH334">
        <v>180</v>
      </c>
      <c r="AI334" t="s">
        <v>3671</v>
      </c>
      <c r="AL334" s="1" t="s">
        <v>17265</v>
      </c>
      <c r="AM334" t="s">
        <v>98</v>
      </c>
      <c r="AN334" t="s">
        <v>3672</v>
      </c>
      <c r="AO334" t="s">
        <v>3673</v>
      </c>
      <c r="AP334" t="s">
        <v>3674</v>
      </c>
      <c r="AQ334" t="s">
        <v>103</v>
      </c>
      <c r="AR334" t="s">
        <v>3675</v>
      </c>
      <c r="AS334" t="s">
        <v>583</v>
      </c>
      <c r="AT334" t="s">
        <v>3676</v>
      </c>
      <c r="AU334">
        <v>0</v>
      </c>
      <c r="AW334" t="s">
        <v>3677</v>
      </c>
      <c r="AX334" t="s">
        <v>182</v>
      </c>
      <c r="AY334" t="s">
        <v>83</v>
      </c>
      <c r="AZ334">
        <v>77800000</v>
      </c>
      <c r="BA334" t="s">
        <v>3678</v>
      </c>
    </row>
    <row r="335" spans="1:53" x14ac:dyDescent="0.25">
      <c r="A335">
        <v>334</v>
      </c>
      <c r="B335" t="s">
        <v>3679</v>
      </c>
      <c r="C335">
        <v>11201258</v>
      </c>
      <c r="D335">
        <v>1</v>
      </c>
      <c r="E335" t="s">
        <v>3680</v>
      </c>
      <c r="F335">
        <v>12767604974</v>
      </c>
      <c r="G335" t="s">
        <v>76</v>
      </c>
      <c r="H335" t="s">
        <v>77</v>
      </c>
      <c r="I335" s="1">
        <v>32379</v>
      </c>
      <c r="J335" t="s">
        <v>3681</v>
      </c>
      <c r="K335" t="s">
        <v>3682</v>
      </c>
      <c r="L335">
        <v>627487</v>
      </c>
      <c r="M335" t="s">
        <v>81</v>
      </c>
      <c r="N335" t="s">
        <v>391</v>
      </c>
      <c r="O335" t="s">
        <v>83</v>
      </c>
      <c r="P335" s="1">
        <v>36396</v>
      </c>
      <c r="Q335" t="s">
        <v>466</v>
      </c>
      <c r="R335" t="s">
        <v>83</v>
      </c>
      <c r="T335" t="s">
        <v>209</v>
      </c>
      <c r="U335" t="s">
        <v>101</v>
      </c>
      <c r="V335" t="s">
        <v>116</v>
      </c>
      <c r="W335" t="s">
        <v>117</v>
      </c>
      <c r="X335" t="s">
        <v>92</v>
      </c>
      <c r="Y335" t="s">
        <v>118</v>
      </c>
      <c r="AB335">
        <v>10029</v>
      </c>
      <c r="AC335" t="s">
        <v>135</v>
      </c>
      <c r="AD335" t="s">
        <v>96</v>
      </c>
      <c r="AE335" t="s">
        <v>96</v>
      </c>
      <c r="AH335">
        <v>180</v>
      </c>
      <c r="AI335" t="s">
        <v>791</v>
      </c>
      <c r="AL335" s="1" t="s">
        <v>17265</v>
      </c>
      <c r="AM335" t="s">
        <v>98</v>
      </c>
      <c r="AN335" t="s">
        <v>608</v>
      </c>
      <c r="AO335" t="s">
        <v>609</v>
      </c>
      <c r="AP335" t="s">
        <v>102</v>
      </c>
      <c r="AQ335" t="s">
        <v>610</v>
      </c>
      <c r="AR335" t="s">
        <v>612</v>
      </c>
      <c r="AS335" t="s">
        <v>3684</v>
      </c>
      <c r="AT335" t="s">
        <v>3685</v>
      </c>
      <c r="AU335">
        <v>0</v>
      </c>
      <c r="AW335" t="s">
        <v>106</v>
      </c>
      <c r="AX335" t="s">
        <v>423</v>
      </c>
      <c r="AY335" t="s">
        <v>83</v>
      </c>
      <c r="AZ335">
        <v>77480000</v>
      </c>
      <c r="BA335" t="s">
        <v>3686</v>
      </c>
    </row>
    <row r="336" spans="1:53" x14ac:dyDescent="0.25">
      <c r="A336">
        <v>335</v>
      </c>
      <c r="B336" t="s">
        <v>3687</v>
      </c>
      <c r="C336">
        <v>325690</v>
      </c>
      <c r="D336">
        <v>4</v>
      </c>
      <c r="E336" t="s">
        <v>3688</v>
      </c>
      <c r="F336">
        <v>17036985184</v>
      </c>
      <c r="G336" t="s">
        <v>76</v>
      </c>
      <c r="H336" t="s">
        <v>109</v>
      </c>
      <c r="I336" s="1">
        <v>25560</v>
      </c>
      <c r="J336" t="s">
        <v>3689</v>
      </c>
      <c r="K336" t="s">
        <v>3690</v>
      </c>
      <c r="L336">
        <v>950770</v>
      </c>
      <c r="M336" t="s">
        <v>81</v>
      </c>
      <c r="N336" t="s">
        <v>82</v>
      </c>
      <c r="O336" t="s">
        <v>191</v>
      </c>
      <c r="P336" s="1">
        <v>31035</v>
      </c>
      <c r="Q336" t="s">
        <v>3692</v>
      </c>
      <c r="R336" t="s">
        <v>191</v>
      </c>
      <c r="T336" t="s">
        <v>209</v>
      </c>
      <c r="U336" t="s">
        <v>701</v>
      </c>
      <c r="V336" t="s">
        <v>116</v>
      </c>
      <c r="W336" t="s">
        <v>171</v>
      </c>
      <c r="X336" t="s">
        <v>92</v>
      </c>
      <c r="Y336" t="s">
        <v>118</v>
      </c>
      <c r="AB336">
        <v>3</v>
      </c>
      <c r="AC336" t="s">
        <v>172</v>
      </c>
      <c r="AD336" t="s">
        <v>136</v>
      </c>
      <c r="AE336" t="s">
        <v>96</v>
      </c>
      <c r="AH336">
        <v>180</v>
      </c>
      <c r="AI336" t="s">
        <v>226</v>
      </c>
      <c r="AL336" s="1" t="s">
        <v>17265</v>
      </c>
      <c r="AM336" t="s">
        <v>98</v>
      </c>
      <c r="AN336" t="s">
        <v>211</v>
      </c>
      <c r="AO336" t="s">
        <v>212</v>
      </c>
      <c r="AP336" t="s">
        <v>213</v>
      </c>
      <c r="AQ336" t="s">
        <v>103</v>
      </c>
      <c r="AR336" t="s">
        <v>214</v>
      </c>
      <c r="AS336">
        <v>6332252922</v>
      </c>
      <c r="AT336" t="s">
        <v>3693</v>
      </c>
      <c r="AU336">
        <v>0</v>
      </c>
      <c r="AW336" t="s">
        <v>200</v>
      </c>
      <c r="AX336" t="s">
        <v>102</v>
      </c>
      <c r="AY336" t="s">
        <v>83</v>
      </c>
      <c r="AZ336">
        <v>77006270</v>
      </c>
      <c r="BA336" t="s">
        <v>3694</v>
      </c>
    </row>
    <row r="337" spans="1:53" x14ac:dyDescent="0.25">
      <c r="A337">
        <v>336</v>
      </c>
      <c r="B337" t="s">
        <v>3695</v>
      </c>
      <c r="C337">
        <v>12005703</v>
      </c>
      <c r="D337">
        <v>1</v>
      </c>
      <c r="E337" t="s">
        <v>3696</v>
      </c>
      <c r="G337" t="s">
        <v>130</v>
      </c>
      <c r="H337" t="s">
        <v>77</v>
      </c>
      <c r="I337" s="1">
        <v>36981</v>
      </c>
      <c r="J337" t="s">
        <v>3697</v>
      </c>
      <c r="K337" t="s">
        <v>3698</v>
      </c>
      <c r="L337">
        <v>1448260</v>
      </c>
      <c r="M337" t="s">
        <v>81</v>
      </c>
      <c r="N337" t="s">
        <v>82</v>
      </c>
      <c r="O337" t="s">
        <v>83</v>
      </c>
      <c r="P337" s="1">
        <v>43878</v>
      </c>
      <c r="Q337" t="s">
        <v>3700</v>
      </c>
      <c r="R337" t="s">
        <v>83</v>
      </c>
      <c r="T337" t="s">
        <v>209</v>
      </c>
      <c r="U337" t="s">
        <v>89</v>
      </c>
      <c r="V337" t="s">
        <v>90</v>
      </c>
      <c r="W337" t="s">
        <v>91</v>
      </c>
      <c r="X337" t="s">
        <v>92</v>
      </c>
      <c r="Y337" t="s">
        <v>93</v>
      </c>
      <c r="AB337">
        <v>5261</v>
      </c>
      <c r="AC337" t="s">
        <v>1035</v>
      </c>
      <c r="AD337" t="s">
        <v>120</v>
      </c>
      <c r="AE337" t="s">
        <v>96</v>
      </c>
      <c r="AH337">
        <v>180</v>
      </c>
      <c r="AJ337" t="s">
        <v>1035</v>
      </c>
      <c r="AK337" s="1">
        <v>45790</v>
      </c>
      <c r="AL337" s="1" t="s">
        <v>17265</v>
      </c>
      <c r="AM337" t="s">
        <v>98</v>
      </c>
      <c r="AN337" t="s">
        <v>1590</v>
      </c>
      <c r="AO337" t="s">
        <v>1591</v>
      </c>
      <c r="AP337" t="s">
        <v>102</v>
      </c>
      <c r="AQ337" t="s">
        <v>103</v>
      </c>
      <c r="AR337" t="s">
        <v>1592</v>
      </c>
      <c r="AS337">
        <v>63991236768</v>
      </c>
      <c r="AT337" t="s">
        <v>3701</v>
      </c>
      <c r="AU337">
        <v>2</v>
      </c>
      <c r="AW337" t="s">
        <v>146</v>
      </c>
      <c r="AX337" t="s">
        <v>102</v>
      </c>
      <c r="AY337" t="s">
        <v>83</v>
      </c>
      <c r="AZ337">
        <v>77021062</v>
      </c>
      <c r="BA337" t="s">
        <v>17207</v>
      </c>
    </row>
    <row r="338" spans="1:53" x14ac:dyDescent="0.25">
      <c r="A338">
        <v>337</v>
      </c>
      <c r="B338" t="s">
        <v>3702</v>
      </c>
      <c r="C338">
        <v>11971690</v>
      </c>
      <c r="D338">
        <v>1</v>
      </c>
      <c r="E338" t="s">
        <v>3703</v>
      </c>
      <c r="F338">
        <v>13294247310</v>
      </c>
      <c r="G338" t="s">
        <v>130</v>
      </c>
      <c r="H338" t="s">
        <v>109</v>
      </c>
      <c r="I338" s="1">
        <v>29943</v>
      </c>
      <c r="J338" t="s">
        <v>3704</v>
      </c>
      <c r="K338" t="s">
        <v>3705</v>
      </c>
      <c r="L338">
        <v>634700</v>
      </c>
      <c r="M338" t="s">
        <v>81</v>
      </c>
      <c r="N338" t="s">
        <v>82</v>
      </c>
      <c r="O338" t="s">
        <v>83</v>
      </c>
      <c r="P338" s="1">
        <v>39416</v>
      </c>
      <c r="Q338" t="s">
        <v>182</v>
      </c>
      <c r="R338" t="s">
        <v>83</v>
      </c>
      <c r="T338" t="s">
        <v>88</v>
      </c>
      <c r="U338" t="s">
        <v>89</v>
      </c>
      <c r="V338" t="s">
        <v>90</v>
      </c>
      <c r="W338" t="s">
        <v>91</v>
      </c>
      <c r="X338" t="s">
        <v>92</v>
      </c>
      <c r="Y338" t="s">
        <v>93</v>
      </c>
      <c r="AB338">
        <v>5257</v>
      </c>
      <c r="AC338" t="s">
        <v>436</v>
      </c>
      <c r="AD338" t="s">
        <v>120</v>
      </c>
      <c r="AE338" t="s">
        <v>136</v>
      </c>
      <c r="AH338">
        <v>180</v>
      </c>
      <c r="AJ338" t="s">
        <v>436</v>
      </c>
      <c r="AK338" s="1">
        <v>45527</v>
      </c>
      <c r="AL338" s="1" t="s">
        <v>17265</v>
      </c>
      <c r="AM338" t="s">
        <v>98</v>
      </c>
      <c r="AN338" t="s">
        <v>347</v>
      </c>
      <c r="AO338" t="s">
        <v>348</v>
      </c>
      <c r="AP338" t="s">
        <v>182</v>
      </c>
      <c r="AQ338" t="s">
        <v>103</v>
      </c>
      <c r="AR338" t="s">
        <v>349</v>
      </c>
      <c r="AS338" s="4" t="s">
        <v>3707</v>
      </c>
      <c r="AT338" t="s">
        <v>3708</v>
      </c>
      <c r="AU338">
        <v>13</v>
      </c>
      <c r="AW338" t="s">
        <v>3709</v>
      </c>
      <c r="AX338" t="s">
        <v>182</v>
      </c>
      <c r="AY338" t="s">
        <v>83</v>
      </c>
      <c r="AZ338">
        <v>77820000</v>
      </c>
      <c r="BA338" t="s">
        <v>17207</v>
      </c>
    </row>
    <row r="339" spans="1:53" x14ac:dyDescent="0.25">
      <c r="A339">
        <v>338</v>
      </c>
      <c r="B339" t="s">
        <v>3710</v>
      </c>
      <c r="C339">
        <v>631088</v>
      </c>
      <c r="D339">
        <v>1</v>
      </c>
      <c r="E339" t="s">
        <v>3711</v>
      </c>
      <c r="F339">
        <v>17066443622</v>
      </c>
      <c r="G339" t="s">
        <v>130</v>
      </c>
      <c r="H339" t="s">
        <v>150</v>
      </c>
      <c r="I339" s="1">
        <v>25758</v>
      </c>
      <c r="J339" t="s">
        <v>3712</v>
      </c>
      <c r="K339" t="s">
        <v>3713</v>
      </c>
      <c r="L339">
        <v>1838610</v>
      </c>
      <c r="M339" t="s">
        <v>81</v>
      </c>
      <c r="N339" t="s">
        <v>1068</v>
      </c>
      <c r="O339" t="s">
        <v>167</v>
      </c>
      <c r="P339" s="1">
        <v>43158</v>
      </c>
      <c r="Q339" t="s">
        <v>307</v>
      </c>
      <c r="R339" t="s">
        <v>167</v>
      </c>
      <c r="T339" t="s">
        <v>209</v>
      </c>
      <c r="U339" t="s">
        <v>101</v>
      </c>
      <c r="V339" t="s">
        <v>116</v>
      </c>
      <c r="W339" t="s">
        <v>117</v>
      </c>
      <c r="X339" t="s">
        <v>92</v>
      </c>
      <c r="Y339" t="s">
        <v>118</v>
      </c>
      <c r="AB339">
        <v>10119</v>
      </c>
      <c r="AC339" t="s">
        <v>192</v>
      </c>
      <c r="AD339" t="s">
        <v>173</v>
      </c>
      <c r="AE339" t="s">
        <v>136</v>
      </c>
      <c r="AH339">
        <v>180</v>
      </c>
      <c r="AI339" t="s">
        <v>3715</v>
      </c>
      <c r="AJ339" t="s">
        <v>3716</v>
      </c>
      <c r="AK339" s="1">
        <v>44409</v>
      </c>
      <c r="AL339" s="1" t="s">
        <v>17265</v>
      </c>
      <c r="AM339" t="s">
        <v>98</v>
      </c>
      <c r="AN339" t="s">
        <v>3717</v>
      </c>
      <c r="AO339" t="s">
        <v>3718</v>
      </c>
      <c r="AP339" t="s">
        <v>102</v>
      </c>
      <c r="AQ339" t="s">
        <v>103</v>
      </c>
      <c r="AR339" t="s">
        <v>3719</v>
      </c>
      <c r="AS339">
        <v>6399583066</v>
      </c>
      <c r="AT339" t="s">
        <v>3720</v>
      </c>
      <c r="AU339">
        <v>1</v>
      </c>
      <c r="AV339" t="s">
        <v>3721</v>
      </c>
      <c r="AW339" t="s">
        <v>146</v>
      </c>
      <c r="AX339" t="s">
        <v>102</v>
      </c>
      <c r="AY339" t="s">
        <v>83</v>
      </c>
      <c r="AZ339">
        <v>77015314</v>
      </c>
      <c r="BA339" t="s">
        <v>3722</v>
      </c>
    </row>
    <row r="340" spans="1:53" x14ac:dyDescent="0.25">
      <c r="A340">
        <v>339</v>
      </c>
      <c r="B340" t="s">
        <v>3723</v>
      </c>
      <c r="C340">
        <v>100460</v>
      </c>
      <c r="D340">
        <v>4</v>
      </c>
      <c r="E340" t="s">
        <v>3724</v>
      </c>
      <c r="F340">
        <v>19024598918</v>
      </c>
      <c r="G340" t="s">
        <v>130</v>
      </c>
      <c r="H340" t="s">
        <v>150</v>
      </c>
      <c r="I340" s="1">
        <v>31976</v>
      </c>
      <c r="J340" t="s">
        <v>3725</v>
      </c>
      <c r="K340" t="s">
        <v>3726</v>
      </c>
      <c r="L340" s="4" t="s">
        <v>3727</v>
      </c>
      <c r="M340" t="s">
        <v>81</v>
      </c>
      <c r="N340" t="s">
        <v>82</v>
      </c>
      <c r="O340" t="s">
        <v>83</v>
      </c>
      <c r="P340" s="1">
        <v>45559</v>
      </c>
      <c r="Q340" t="s">
        <v>3729</v>
      </c>
      <c r="R340" t="s">
        <v>877</v>
      </c>
      <c r="T340" t="s">
        <v>88</v>
      </c>
      <c r="U340" t="s">
        <v>101</v>
      </c>
      <c r="V340" t="s">
        <v>116</v>
      </c>
      <c r="W340" t="s">
        <v>117</v>
      </c>
      <c r="X340" t="s">
        <v>92</v>
      </c>
      <c r="Y340" t="s">
        <v>118</v>
      </c>
      <c r="AB340">
        <v>10029</v>
      </c>
      <c r="AC340" t="s">
        <v>135</v>
      </c>
      <c r="AD340" t="s">
        <v>96</v>
      </c>
      <c r="AE340" t="s">
        <v>136</v>
      </c>
      <c r="AH340">
        <v>180</v>
      </c>
      <c r="AI340" t="s">
        <v>138</v>
      </c>
      <c r="AJ340" t="s">
        <v>139</v>
      </c>
      <c r="AK340" s="1">
        <v>45658</v>
      </c>
      <c r="AL340" s="1" t="s">
        <v>17265</v>
      </c>
      <c r="AM340" t="s">
        <v>98</v>
      </c>
      <c r="AN340" t="s">
        <v>633</v>
      </c>
      <c r="AO340" t="s">
        <v>634</v>
      </c>
      <c r="AP340" t="s">
        <v>102</v>
      </c>
      <c r="AQ340" t="s">
        <v>103</v>
      </c>
      <c r="AR340" t="s">
        <v>635</v>
      </c>
      <c r="AS340">
        <v>6384606776</v>
      </c>
      <c r="AT340" t="s">
        <v>3731</v>
      </c>
      <c r="AU340">
        <v>0</v>
      </c>
      <c r="AW340" t="s">
        <v>146</v>
      </c>
      <c r="AX340" t="s">
        <v>102</v>
      </c>
      <c r="AY340" t="s">
        <v>83</v>
      </c>
      <c r="AZ340">
        <v>77001000</v>
      </c>
      <c r="BA340" t="s">
        <v>3732</v>
      </c>
    </row>
    <row r="341" spans="1:53" x14ac:dyDescent="0.25">
      <c r="A341">
        <v>340</v>
      </c>
      <c r="B341" t="s">
        <v>3733</v>
      </c>
      <c r="C341">
        <v>11809060</v>
      </c>
      <c r="D341">
        <v>3</v>
      </c>
      <c r="E341" t="s">
        <v>3734</v>
      </c>
      <c r="F341">
        <v>13337887316</v>
      </c>
      <c r="G341" t="s">
        <v>130</v>
      </c>
      <c r="H341" t="s">
        <v>77</v>
      </c>
      <c r="I341" s="1">
        <v>30887</v>
      </c>
      <c r="J341" t="s">
        <v>3735</v>
      </c>
      <c r="K341" t="s">
        <v>3736</v>
      </c>
      <c r="L341" t="s">
        <v>3737</v>
      </c>
      <c r="M341" t="s">
        <v>81</v>
      </c>
      <c r="N341" t="s">
        <v>82</v>
      </c>
      <c r="O341" t="s">
        <v>83</v>
      </c>
      <c r="P341" s="1">
        <v>40813</v>
      </c>
      <c r="Q341" t="s">
        <v>1199</v>
      </c>
      <c r="R341" t="s">
        <v>191</v>
      </c>
      <c r="T341" t="s">
        <v>88</v>
      </c>
      <c r="U341" t="s">
        <v>89</v>
      </c>
      <c r="V341" t="s">
        <v>316</v>
      </c>
      <c r="W341" t="s">
        <v>117</v>
      </c>
      <c r="X341" t="s">
        <v>92</v>
      </c>
      <c r="Y341" t="s">
        <v>93</v>
      </c>
      <c r="Z341" t="s">
        <v>316</v>
      </c>
      <c r="AA341" t="s">
        <v>362</v>
      </c>
      <c r="AB341">
        <v>30498</v>
      </c>
      <c r="AC341" t="s">
        <v>1097</v>
      </c>
      <c r="AD341" t="s">
        <v>136</v>
      </c>
      <c r="AE341" t="s">
        <v>136</v>
      </c>
      <c r="AF341" t="s">
        <v>1098</v>
      </c>
      <c r="AH341">
        <v>180</v>
      </c>
      <c r="AI341" t="s">
        <v>1099</v>
      </c>
      <c r="AL341" s="1" t="s">
        <v>17265</v>
      </c>
      <c r="AM341" t="s">
        <v>98</v>
      </c>
      <c r="AN341" t="s">
        <v>911</v>
      </c>
      <c r="AO341" t="s">
        <v>912</v>
      </c>
      <c r="AP341" t="s">
        <v>102</v>
      </c>
      <c r="AQ341" t="s">
        <v>103</v>
      </c>
      <c r="AR341" t="s">
        <v>913</v>
      </c>
      <c r="AS341">
        <v>63984189457</v>
      </c>
      <c r="AT341" t="s">
        <v>3739</v>
      </c>
      <c r="AU341">
        <v>201</v>
      </c>
      <c r="AW341" t="s">
        <v>200</v>
      </c>
      <c r="AX341" t="s">
        <v>102</v>
      </c>
      <c r="AY341" t="s">
        <v>83</v>
      </c>
      <c r="AZ341">
        <v>77006450</v>
      </c>
      <c r="BA341" t="s">
        <v>17207</v>
      </c>
    </row>
    <row r="342" spans="1:53" x14ac:dyDescent="0.25">
      <c r="A342">
        <v>341</v>
      </c>
      <c r="B342" t="s">
        <v>3740</v>
      </c>
      <c r="C342">
        <v>11836288</v>
      </c>
      <c r="D342">
        <v>3</v>
      </c>
      <c r="E342" t="s">
        <v>3741</v>
      </c>
      <c r="G342" t="s">
        <v>76</v>
      </c>
      <c r="H342" t="s">
        <v>109</v>
      </c>
      <c r="I342" s="1">
        <v>33158</v>
      </c>
      <c r="J342" t="s">
        <v>3742</v>
      </c>
      <c r="K342" t="s">
        <v>3743</v>
      </c>
      <c r="L342" t="s">
        <v>3744</v>
      </c>
      <c r="M342" t="s">
        <v>81</v>
      </c>
      <c r="N342" t="s">
        <v>82</v>
      </c>
      <c r="O342" t="s">
        <v>83</v>
      </c>
      <c r="P342" s="1">
        <v>43558</v>
      </c>
      <c r="Q342" t="s">
        <v>213</v>
      </c>
      <c r="R342" t="s">
        <v>83</v>
      </c>
      <c r="T342" t="s">
        <v>88</v>
      </c>
      <c r="U342" t="s">
        <v>89</v>
      </c>
      <c r="V342" t="s">
        <v>316</v>
      </c>
      <c r="W342" t="s">
        <v>117</v>
      </c>
      <c r="X342" t="s">
        <v>92</v>
      </c>
      <c r="Y342" t="s">
        <v>93</v>
      </c>
      <c r="Z342" t="s">
        <v>316</v>
      </c>
      <c r="AA342" t="s">
        <v>362</v>
      </c>
      <c r="AB342">
        <v>30499</v>
      </c>
      <c r="AC342" t="s">
        <v>890</v>
      </c>
      <c r="AD342" t="s">
        <v>136</v>
      </c>
      <c r="AE342" t="s">
        <v>136</v>
      </c>
      <c r="AF342" t="s">
        <v>1098</v>
      </c>
      <c r="AH342">
        <v>180</v>
      </c>
      <c r="AI342" t="s">
        <v>892</v>
      </c>
      <c r="AL342" s="1" t="s">
        <v>17265</v>
      </c>
      <c r="AM342" t="s">
        <v>98</v>
      </c>
      <c r="AN342" t="s">
        <v>367</v>
      </c>
      <c r="AO342" t="s">
        <v>368</v>
      </c>
      <c r="AP342" t="s">
        <v>102</v>
      </c>
      <c r="AQ342" t="s">
        <v>103</v>
      </c>
      <c r="AR342" t="s">
        <v>369</v>
      </c>
      <c r="AS342">
        <v>63981337944</v>
      </c>
      <c r="AT342" t="s">
        <v>3747</v>
      </c>
      <c r="AU342">
        <v>8</v>
      </c>
      <c r="AW342" t="s">
        <v>106</v>
      </c>
      <c r="AX342" t="s">
        <v>102</v>
      </c>
      <c r="AY342" t="s">
        <v>83</v>
      </c>
      <c r="AZ342">
        <v>77015414</v>
      </c>
      <c r="BA342" t="s">
        <v>17207</v>
      </c>
    </row>
    <row r="343" spans="1:53" x14ac:dyDescent="0.25">
      <c r="A343">
        <v>342</v>
      </c>
      <c r="B343" t="s">
        <v>3748</v>
      </c>
      <c r="C343">
        <v>703026</v>
      </c>
      <c r="D343">
        <v>1</v>
      </c>
      <c r="E343" t="s">
        <v>3749</v>
      </c>
      <c r="F343">
        <v>18210814406</v>
      </c>
      <c r="G343" t="s">
        <v>76</v>
      </c>
      <c r="H343" t="s">
        <v>109</v>
      </c>
      <c r="I343" s="1">
        <v>26437</v>
      </c>
      <c r="J343" t="s">
        <v>3750</v>
      </c>
      <c r="K343" t="s">
        <v>3751</v>
      </c>
      <c r="L343">
        <v>25515</v>
      </c>
      <c r="M343" t="s">
        <v>81</v>
      </c>
      <c r="N343" t="s">
        <v>82</v>
      </c>
      <c r="O343" t="s">
        <v>83</v>
      </c>
      <c r="P343" s="1">
        <v>32700</v>
      </c>
      <c r="Q343" t="s">
        <v>466</v>
      </c>
      <c r="R343" t="s">
        <v>83</v>
      </c>
      <c r="T343" t="s">
        <v>209</v>
      </c>
      <c r="U343" t="s">
        <v>101</v>
      </c>
      <c r="V343" t="s">
        <v>116</v>
      </c>
      <c r="W343" t="s">
        <v>171</v>
      </c>
      <c r="X343" t="s">
        <v>92</v>
      </c>
      <c r="Y343" t="s">
        <v>118</v>
      </c>
      <c r="AB343">
        <v>3</v>
      </c>
      <c r="AC343" t="s">
        <v>172</v>
      </c>
      <c r="AD343" t="s">
        <v>136</v>
      </c>
      <c r="AE343" t="s">
        <v>136</v>
      </c>
      <c r="AH343">
        <v>180</v>
      </c>
      <c r="AI343" t="s">
        <v>226</v>
      </c>
      <c r="AL343" s="1" t="s">
        <v>17265</v>
      </c>
      <c r="AM343" t="s">
        <v>98</v>
      </c>
      <c r="AN343" t="s">
        <v>286</v>
      </c>
      <c r="AO343" t="s">
        <v>287</v>
      </c>
      <c r="AP343" t="s">
        <v>102</v>
      </c>
      <c r="AQ343" t="s">
        <v>103</v>
      </c>
      <c r="AR343" t="s">
        <v>288</v>
      </c>
      <c r="AS343" t="s">
        <v>3753</v>
      </c>
      <c r="AT343" t="s">
        <v>3754</v>
      </c>
      <c r="AU343">
        <v>0</v>
      </c>
      <c r="AW343" t="s">
        <v>3755</v>
      </c>
      <c r="AX343" t="s">
        <v>466</v>
      </c>
      <c r="AY343" t="s">
        <v>83</v>
      </c>
      <c r="AZ343">
        <v>77404040</v>
      </c>
      <c r="BA343" t="s">
        <v>3756</v>
      </c>
    </row>
    <row r="344" spans="1:53" x14ac:dyDescent="0.25">
      <c r="A344">
        <v>343</v>
      </c>
      <c r="B344" t="s">
        <v>3757</v>
      </c>
      <c r="C344">
        <v>11833963</v>
      </c>
      <c r="D344">
        <v>2</v>
      </c>
      <c r="E344" t="s">
        <v>3758</v>
      </c>
      <c r="F344">
        <v>20367217974</v>
      </c>
      <c r="G344" t="s">
        <v>76</v>
      </c>
      <c r="H344" t="s">
        <v>109</v>
      </c>
      <c r="I344" s="1">
        <v>35393</v>
      </c>
      <c r="J344" t="s">
        <v>3759</v>
      </c>
      <c r="K344" t="s">
        <v>3760</v>
      </c>
      <c r="L344" t="s">
        <v>3761</v>
      </c>
      <c r="M344" t="s">
        <v>81</v>
      </c>
      <c r="N344" t="s">
        <v>82</v>
      </c>
      <c r="O344" t="s">
        <v>83</v>
      </c>
      <c r="P344" s="1">
        <v>44670</v>
      </c>
      <c r="Q344" t="s">
        <v>1366</v>
      </c>
      <c r="R344" t="s">
        <v>83</v>
      </c>
      <c r="T344" t="s">
        <v>88</v>
      </c>
      <c r="U344" t="s">
        <v>89</v>
      </c>
      <c r="V344" t="s">
        <v>316</v>
      </c>
      <c r="W344" t="s">
        <v>117</v>
      </c>
      <c r="X344" t="s">
        <v>92</v>
      </c>
      <c r="Y344" t="s">
        <v>93</v>
      </c>
      <c r="Z344" t="s">
        <v>316</v>
      </c>
      <c r="AA344" t="s">
        <v>362</v>
      </c>
      <c r="AB344">
        <v>30491</v>
      </c>
      <c r="AC344" t="s">
        <v>318</v>
      </c>
      <c r="AD344" t="s">
        <v>120</v>
      </c>
      <c r="AE344" t="s">
        <v>136</v>
      </c>
      <c r="AF344" t="s">
        <v>1098</v>
      </c>
      <c r="AH344">
        <v>180</v>
      </c>
      <c r="AI344" t="s">
        <v>319</v>
      </c>
      <c r="AL344" s="1" t="s">
        <v>17265</v>
      </c>
      <c r="AM344" t="s">
        <v>98</v>
      </c>
      <c r="AN344" t="s">
        <v>633</v>
      </c>
      <c r="AO344" t="s">
        <v>634</v>
      </c>
      <c r="AP344" t="s">
        <v>102</v>
      </c>
      <c r="AQ344" t="s">
        <v>103</v>
      </c>
      <c r="AR344" t="s">
        <v>635</v>
      </c>
      <c r="AS344">
        <v>63984835541</v>
      </c>
      <c r="AT344" t="s">
        <v>3763</v>
      </c>
      <c r="AU344">
        <v>1</v>
      </c>
      <c r="AW344" t="s">
        <v>2051</v>
      </c>
      <c r="AX344" t="s">
        <v>102</v>
      </c>
      <c r="AY344" t="s">
        <v>83</v>
      </c>
      <c r="AZ344">
        <v>77022380</v>
      </c>
      <c r="BA344" t="s">
        <v>17207</v>
      </c>
    </row>
    <row r="345" spans="1:53" x14ac:dyDescent="0.25">
      <c r="A345">
        <v>344</v>
      </c>
      <c r="B345" t="s">
        <v>3764</v>
      </c>
      <c r="C345">
        <v>11140135</v>
      </c>
      <c r="D345">
        <v>1</v>
      </c>
      <c r="E345" t="s">
        <v>3765</v>
      </c>
      <c r="F345">
        <v>13325342271</v>
      </c>
      <c r="G345" t="s">
        <v>76</v>
      </c>
      <c r="H345" t="s">
        <v>109</v>
      </c>
      <c r="I345" s="1">
        <v>30702</v>
      </c>
      <c r="J345" t="s">
        <v>3766</v>
      </c>
      <c r="K345" t="s">
        <v>3767</v>
      </c>
      <c r="L345">
        <v>1029871989</v>
      </c>
      <c r="M345" t="s">
        <v>81</v>
      </c>
      <c r="N345" t="s">
        <v>82</v>
      </c>
      <c r="O345" t="s">
        <v>191</v>
      </c>
      <c r="P345" s="1">
        <v>40641</v>
      </c>
      <c r="Q345" t="s">
        <v>2575</v>
      </c>
      <c r="R345" t="s">
        <v>191</v>
      </c>
      <c r="T345" t="s">
        <v>88</v>
      </c>
      <c r="U345" t="s">
        <v>101</v>
      </c>
      <c r="V345" t="s">
        <v>116</v>
      </c>
      <c r="W345" t="s">
        <v>117</v>
      </c>
      <c r="X345" t="s">
        <v>92</v>
      </c>
      <c r="Y345" t="s">
        <v>118</v>
      </c>
      <c r="AB345">
        <v>10057</v>
      </c>
      <c r="AC345" t="s">
        <v>680</v>
      </c>
      <c r="AD345" t="s">
        <v>136</v>
      </c>
      <c r="AE345" t="s">
        <v>136</v>
      </c>
      <c r="AH345">
        <v>180</v>
      </c>
      <c r="AI345" t="s">
        <v>1169</v>
      </c>
      <c r="AL345" s="1" t="s">
        <v>17265</v>
      </c>
      <c r="AM345" t="s">
        <v>98</v>
      </c>
      <c r="AN345" t="s">
        <v>347</v>
      </c>
      <c r="AO345" t="s">
        <v>348</v>
      </c>
      <c r="AP345" t="s">
        <v>182</v>
      </c>
      <c r="AQ345" t="s">
        <v>103</v>
      </c>
      <c r="AR345" t="s">
        <v>349</v>
      </c>
      <c r="AS345">
        <v>63981413994</v>
      </c>
      <c r="AT345" t="s">
        <v>3770</v>
      </c>
      <c r="AU345">
        <v>0</v>
      </c>
      <c r="AW345" t="s">
        <v>3771</v>
      </c>
      <c r="AX345" t="s">
        <v>182</v>
      </c>
      <c r="AY345" t="s">
        <v>83</v>
      </c>
      <c r="AZ345">
        <v>77828578</v>
      </c>
      <c r="BA345" t="s">
        <v>3772</v>
      </c>
    </row>
    <row r="346" spans="1:53" x14ac:dyDescent="0.25">
      <c r="A346">
        <v>345</v>
      </c>
      <c r="B346" t="s">
        <v>3773</v>
      </c>
      <c r="C346">
        <v>11721987</v>
      </c>
      <c r="D346">
        <v>4</v>
      </c>
      <c r="E346" t="s">
        <v>3774</v>
      </c>
      <c r="F346">
        <v>20138385380</v>
      </c>
      <c r="G346" t="s">
        <v>76</v>
      </c>
      <c r="H346" t="s">
        <v>77</v>
      </c>
      <c r="I346" s="1">
        <v>34543</v>
      </c>
      <c r="J346" t="s">
        <v>3775</v>
      </c>
      <c r="K346" t="s">
        <v>3776</v>
      </c>
      <c r="L346" t="s">
        <v>3777</v>
      </c>
      <c r="M346" t="s">
        <v>81</v>
      </c>
      <c r="N346" t="s">
        <v>1494</v>
      </c>
      <c r="O346" t="s">
        <v>435</v>
      </c>
      <c r="P346" s="1">
        <v>41166</v>
      </c>
      <c r="Q346" t="s">
        <v>3779</v>
      </c>
      <c r="R346" t="s">
        <v>435</v>
      </c>
      <c r="T346" t="s">
        <v>88</v>
      </c>
      <c r="U346" t="s">
        <v>89</v>
      </c>
      <c r="V346" t="s">
        <v>316</v>
      </c>
      <c r="W346" t="s">
        <v>117</v>
      </c>
      <c r="X346" t="s">
        <v>92</v>
      </c>
      <c r="Y346" t="s">
        <v>93</v>
      </c>
      <c r="Z346" t="s">
        <v>316</v>
      </c>
      <c r="AA346" t="s">
        <v>362</v>
      </c>
      <c r="AB346">
        <v>30498</v>
      </c>
      <c r="AC346" t="s">
        <v>1097</v>
      </c>
      <c r="AD346" t="s">
        <v>136</v>
      </c>
      <c r="AE346" t="s">
        <v>136</v>
      </c>
      <c r="AF346" t="s">
        <v>1098</v>
      </c>
      <c r="AH346">
        <v>180</v>
      </c>
      <c r="AI346" t="s">
        <v>1099</v>
      </c>
      <c r="AL346" s="1" t="s">
        <v>17265</v>
      </c>
      <c r="AM346" t="s">
        <v>98</v>
      </c>
      <c r="AN346" t="s">
        <v>3487</v>
      </c>
      <c r="AO346" t="s">
        <v>3488</v>
      </c>
      <c r="AP346" t="s">
        <v>102</v>
      </c>
      <c r="AQ346" t="s">
        <v>103</v>
      </c>
      <c r="AR346" t="s">
        <v>3489</v>
      </c>
      <c r="AS346">
        <v>6381426377</v>
      </c>
      <c r="AT346" t="s">
        <v>3781</v>
      </c>
      <c r="AU346">
        <v>0</v>
      </c>
      <c r="AW346" t="s">
        <v>3782</v>
      </c>
      <c r="AX346" t="s">
        <v>102</v>
      </c>
      <c r="AY346" t="s">
        <v>83</v>
      </c>
      <c r="AZ346">
        <v>77006028</v>
      </c>
      <c r="BA346" t="s">
        <v>17207</v>
      </c>
    </row>
    <row r="347" spans="1:53" x14ac:dyDescent="0.25">
      <c r="A347">
        <v>346</v>
      </c>
      <c r="B347" t="s">
        <v>3783</v>
      </c>
      <c r="C347">
        <v>11220880</v>
      </c>
      <c r="D347">
        <v>1</v>
      </c>
      <c r="E347" t="s">
        <v>3784</v>
      </c>
      <c r="F347">
        <v>20473583296</v>
      </c>
      <c r="G347" t="s">
        <v>130</v>
      </c>
      <c r="H347" t="s">
        <v>713</v>
      </c>
      <c r="I347" s="1">
        <v>34344</v>
      </c>
      <c r="J347" t="s">
        <v>3785</v>
      </c>
      <c r="K347" t="s">
        <v>3786</v>
      </c>
      <c r="L347">
        <v>895539</v>
      </c>
      <c r="M347" t="s">
        <v>81</v>
      </c>
      <c r="N347" t="s">
        <v>82</v>
      </c>
      <c r="O347" t="s">
        <v>83</v>
      </c>
      <c r="P347" s="1">
        <v>38103</v>
      </c>
      <c r="Q347" t="s">
        <v>3063</v>
      </c>
      <c r="R347" t="s">
        <v>83</v>
      </c>
      <c r="T347" t="s">
        <v>88</v>
      </c>
      <c r="U347" t="s">
        <v>101</v>
      </c>
      <c r="V347" t="s">
        <v>116</v>
      </c>
      <c r="W347" t="s">
        <v>117</v>
      </c>
      <c r="X347" t="s">
        <v>92</v>
      </c>
      <c r="Y347" t="s">
        <v>118</v>
      </c>
      <c r="AB347">
        <v>10029</v>
      </c>
      <c r="AC347" t="s">
        <v>135</v>
      </c>
      <c r="AD347" t="s">
        <v>96</v>
      </c>
      <c r="AE347" t="s">
        <v>96</v>
      </c>
      <c r="AH347">
        <v>180</v>
      </c>
      <c r="AI347" t="s">
        <v>394</v>
      </c>
      <c r="AL347" s="1" t="s">
        <v>17265</v>
      </c>
      <c r="AM347" t="s">
        <v>98</v>
      </c>
      <c r="AN347" t="s">
        <v>3061</v>
      </c>
      <c r="AO347" t="s">
        <v>3062</v>
      </c>
      <c r="AP347" t="s">
        <v>3063</v>
      </c>
      <c r="AQ347" t="s">
        <v>103</v>
      </c>
      <c r="AR347" t="s">
        <v>3064</v>
      </c>
      <c r="AS347" t="s">
        <v>3789</v>
      </c>
      <c r="AT347" t="s">
        <v>3790</v>
      </c>
      <c r="AU347">
        <v>0</v>
      </c>
      <c r="AW347" t="s">
        <v>106</v>
      </c>
      <c r="AX347" t="s">
        <v>3063</v>
      </c>
      <c r="AY347" t="s">
        <v>83</v>
      </c>
      <c r="AZ347">
        <v>77495000</v>
      </c>
      <c r="BA347" t="s">
        <v>3791</v>
      </c>
    </row>
    <row r="348" spans="1:53" x14ac:dyDescent="0.25">
      <c r="A348">
        <v>347</v>
      </c>
      <c r="B348" t="s">
        <v>3792</v>
      </c>
      <c r="C348">
        <v>11159634</v>
      </c>
      <c r="D348">
        <v>1</v>
      </c>
      <c r="E348" t="s">
        <v>3793</v>
      </c>
      <c r="F348">
        <v>19033656496</v>
      </c>
      <c r="G348" t="s">
        <v>76</v>
      </c>
      <c r="H348" t="s">
        <v>77</v>
      </c>
      <c r="I348" s="1">
        <v>32862</v>
      </c>
      <c r="J348" t="s">
        <v>3794</v>
      </c>
      <c r="K348" t="s">
        <v>3795</v>
      </c>
      <c r="L348">
        <v>683282</v>
      </c>
      <c r="M348" t="s">
        <v>81</v>
      </c>
      <c r="N348" t="s">
        <v>82</v>
      </c>
      <c r="O348" t="s">
        <v>83</v>
      </c>
      <c r="P348" s="1">
        <v>40102</v>
      </c>
      <c r="Q348" t="s">
        <v>3797</v>
      </c>
      <c r="R348" t="s">
        <v>380</v>
      </c>
      <c r="T348" t="s">
        <v>209</v>
      </c>
      <c r="U348" t="s">
        <v>101</v>
      </c>
      <c r="V348" t="s">
        <v>116</v>
      </c>
      <c r="W348" t="s">
        <v>117</v>
      </c>
      <c r="X348" t="s">
        <v>92</v>
      </c>
      <c r="Y348" t="s">
        <v>118</v>
      </c>
      <c r="AB348">
        <v>10023</v>
      </c>
      <c r="AC348" t="s">
        <v>533</v>
      </c>
      <c r="AD348" t="s">
        <v>136</v>
      </c>
      <c r="AE348" t="s">
        <v>136</v>
      </c>
      <c r="AH348">
        <v>180</v>
      </c>
      <c r="AI348" t="s">
        <v>463</v>
      </c>
      <c r="AL348" s="1" t="s">
        <v>17265</v>
      </c>
      <c r="AM348" t="s">
        <v>98</v>
      </c>
      <c r="AN348" t="s">
        <v>464</v>
      </c>
      <c r="AO348" t="s">
        <v>465</v>
      </c>
      <c r="AP348" t="s">
        <v>466</v>
      </c>
      <c r="AQ348" t="s">
        <v>103</v>
      </c>
      <c r="AR348" t="s">
        <v>467</v>
      </c>
      <c r="AS348" t="s">
        <v>3798</v>
      </c>
      <c r="AT348" t="s">
        <v>3799</v>
      </c>
      <c r="AU348">
        <v>17</v>
      </c>
      <c r="AW348" t="s">
        <v>3800</v>
      </c>
      <c r="AX348" t="s">
        <v>466</v>
      </c>
      <c r="AY348" t="s">
        <v>83</v>
      </c>
      <c r="AZ348">
        <v>77423120</v>
      </c>
      <c r="BA348" t="s">
        <v>3801</v>
      </c>
    </row>
    <row r="349" spans="1:53" x14ac:dyDescent="0.25">
      <c r="A349">
        <v>348</v>
      </c>
      <c r="B349" t="s">
        <v>3802</v>
      </c>
      <c r="C349">
        <v>845040</v>
      </c>
      <c r="D349">
        <v>1</v>
      </c>
      <c r="E349" t="s">
        <v>3803</v>
      </c>
      <c r="F349">
        <v>18210460027</v>
      </c>
      <c r="G349" t="s">
        <v>76</v>
      </c>
      <c r="H349" t="s">
        <v>109</v>
      </c>
      <c r="I349" s="1">
        <v>27787</v>
      </c>
      <c r="J349" t="s">
        <v>3804</v>
      </c>
      <c r="K349" t="s">
        <v>3805</v>
      </c>
      <c r="L349">
        <v>87567</v>
      </c>
      <c r="M349" t="s">
        <v>81</v>
      </c>
      <c r="N349" t="s">
        <v>82</v>
      </c>
      <c r="O349" t="s">
        <v>83</v>
      </c>
      <c r="P349" s="1">
        <v>33253</v>
      </c>
      <c r="Q349" t="s">
        <v>182</v>
      </c>
      <c r="R349" t="s">
        <v>83</v>
      </c>
      <c r="T349" t="s">
        <v>88</v>
      </c>
      <c r="U349" t="s">
        <v>101</v>
      </c>
      <c r="V349" t="s">
        <v>116</v>
      </c>
      <c r="W349" t="s">
        <v>171</v>
      </c>
      <c r="X349" t="s">
        <v>92</v>
      </c>
      <c r="Y349" t="s">
        <v>118</v>
      </c>
      <c r="AB349">
        <v>3</v>
      </c>
      <c r="AC349" t="s">
        <v>172</v>
      </c>
      <c r="AD349" t="s">
        <v>136</v>
      </c>
      <c r="AE349" t="s">
        <v>173</v>
      </c>
      <c r="AH349">
        <v>180</v>
      </c>
      <c r="AI349" t="s">
        <v>226</v>
      </c>
      <c r="AL349" s="1" t="s">
        <v>17265</v>
      </c>
      <c r="AM349" t="s">
        <v>98</v>
      </c>
      <c r="AN349" t="s">
        <v>175</v>
      </c>
      <c r="AO349" t="s">
        <v>176</v>
      </c>
      <c r="AP349" t="s">
        <v>177</v>
      </c>
      <c r="AQ349" t="s">
        <v>103</v>
      </c>
      <c r="AR349" t="s">
        <v>178</v>
      </c>
      <c r="AS349" t="s">
        <v>3807</v>
      </c>
      <c r="AT349" t="s">
        <v>3808</v>
      </c>
      <c r="AU349">
        <v>0</v>
      </c>
      <c r="AW349" t="s">
        <v>3809</v>
      </c>
      <c r="AX349" t="s">
        <v>182</v>
      </c>
      <c r="AY349" t="s">
        <v>83</v>
      </c>
      <c r="AZ349">
        <v>77813330</v>
      </c>
      <c r="BA349" t="s">
        <v>3810</v>
      </c>
    </row>
    <row r="350" spans="1:53" x14ac:dyDescent="0.25">
      <c r="A350">
        <v>349</v>
      </c>
      <c r="B350" t="s">
        <v>3811</v>
      </c>
      <c r="C350">
        <v>11904631</v>
      </c>
      <c r="D350">
        <v>1</v>
      </c>
      <c r="E350" t="s">
        <v>3812</v>
      </c>
      <c r="F350">
        <v>17065443211</v>
      </c>
      <c r="G350" t="s">
        <v>76</v>
      </c>
      <c r="H350" t="s">
        <v>109</v>
      </c>
      <c r="I350" s="1">
        <v>25907</v>
      </c>
      <c r="J350" t="s">
        <v>3813</v>
      </c>
      <c r="K350" t="s">
        <v>3814</v>
      </c>
      <c r="L350">
        <v>110859</v>
      </c>
      <c r="M350" t="s">
        <v>81</v>
      </c>
      <c r="N350" t="s">
        <v>82</v>
      </c>
      <c r="O350" t="s">
        <v>83</v>
      </c>
      <c r="P350" s="1">
        <v>42432</v>
      </c>
      <c r="Q350" t="s">
        <v>257</v>
      </c>
      <c r="R350" t="s">
        <v>83</v>
      </c>
      <c r="T350" t="s">
        <v>88</v>
      </c>
      <c r="U350" t="s">
        <v>89</v>
      </c>
      <c r="V350" t="s">
        <v>316</v>
      </c>
      <c r="W350" t="s">
        <v>117</v>
      </c>
      <c r="X350" t="s">
        <v>92</v>
      </c>
      <c r="Y350" t="s">
        <v>93</v>
      </c>
      <c r="Z350" t="s">
        <v>316</v>
      </c>
      <c r="AA350" t="s">
        <v>317</v>
      </c>
      <c r="AB350">
        <v>30484</v>
      </c>
      <c r="AC350" t="s">
        <v>494</v>
      </c>
      <c r="AD350" t="s">
        <v>120</v>
      </c>
      <c r="AE350" t="s">
        <v>96</v>
      </c>
      <c r="AH350">
        <v>180</v>
      </c>
      <c r="AI350" t="s">
        <v>495</v>
      </c>
      <c r="AL350" s="1" t="s">
        <v>17265</v>
      </c>
      <c r="AM350" t="s">
        <v>98</v>
      </c>
      <c r="AN350" t="s">
        <v>3818</v>
      </c>
      <c r="AO350" t="s">
        <v>3819</v>
      </c>
      <c r="AP350" t="s">
        <v>2330</v>
      </c>
      <c r="AQ350" t="s">
        <v>103</v>
      </c>
      <c r="AR350" t="s">
        <v>3820</v>
      </c>
      <c r="AS350" s="4" t="s">
        <v>3821</v>
      </c>
      <c r="AT350" t="s">
        <v>3822</v>
      </c>
      <c r="AU350">
        <v>1</v>
      </c>
      <c r="AW350" t="s">
        <v>3823</v>
      </c>
      <c r="AX350" t="s">
        <v>257</v>
      </c>
      <c r="AY350" t="s">
        <v>83</v>
      </c>
      <c r="AZ350">
        <v>77320000</v>
      </c>
      <c r="BA350" t="s">
        <v>17207</v>
      </c>
    </row>
    <row r="351" spans="1:53" x14ac:dyDescent="0.25">
      <c r="A351">
        <v>350</v>
      </c>
      <c r="B351" t="s">
        <v>3824</v>
      </c>
      <c r="C351">
        <v>11142065</v>
      </c>
      <c r="D351">
        <v>2</v>
      </c>
      <c r="E351" t="s">
        <v>3825</v>
      </c>
      <c r="F351">
        <v>12984687649</v>
      </c>
      <c r="G351" t="s">
        <v>130</v>
      </c>
      <c r="H351" t="s">
        <v>109</v>
      </c>
      <c r="I351" s="1">
        <v>32025</v>
      </c>
      <c r="J351" t="s">
        <v>3826</v>
      </c>
      <c r="K351" t="s">
        <v>3827</v>
      </c>
      <c r="L351" s="4" t="s">
        <v>3828</v>
      </c>
      <c r="M351" t="s">
        <v>81</v>
      </c>
      <c r="N351" t="s">
        <v>82</v>
      </c>
      <c r="O351" t="s">
        <v>1034</v>
      </c>
      <c r="P351" s="1">
        <v>39653</v>
      </c>
      <c r="Q351" t="s">
        <v>1033</v>
      </c>
      <c r="R351" t="s">
        <v>1034</v>
      </c>
      <c r="T351" t="s">
        <v>209</v>
      </c>
      <c r="U351" t="s">
        <v>101</v>
      </c>
      <c r="V351" t="s">
        <v>116</v>
      </c>
      <c r="W351" t="s">
        <v>117</v>
      </c>
      <c r="X351" t="s">
        <v>92</v>
      </c>
      <c r="Y351" t="s">
        <v>118</v>
      </c>
      <c r="AB351">
        <v>10100</v>
      </c>
      <c r="AC351" t="s">
        <v>3831</v>
      </c>
      <c r="AD351" t="s">
        <v>136</v>
      </c>
      <c r="AE351" t="s">
        <v>136</v>
      </c>
      <c r="AH351">
        <v>180</v>
      </c>
      <c r="AI351" t="s">
        <v>463</v>
      </c>
      <c r="AL351" s="1" t="s">
        <v>17265</v>
      </c>
      <c r="AM351" t="s">
        <v>98</v>
      </c>
      <c r="AN351" t="s">
        <v>608</v>
      </c>
      <c r="AO351" t="s">
        <v>609</v>
      </c>
      <c r="AP351" t="s">
        <v>102</v>
      </c>
      <c r="AQ351" t="s">
        <v>610</v>
      </c>
      <c r="AR351" t="s">
        <v>612</v>
      </c>
      <c r="AS351" t="s">
        <v>3832</v>
      </c>
      <c r="AT351" t="s">
        <v>3833</v>
      </c>
      <c r="AU351">
        <v>0</v>
      </c>
      <c r="AW351" t="s">
        <v>200</v>
      </c>
      <c r="AX351" t="s">
        <v>102</v>
      </c>
      <c r="AY351" t="s">
        <v>83</v>
      </c>
      <c r="AZ351">
        <v>77006796</v>
      </c>
      <c r="BA351" t="s">
        <v>3834</v>
      </c>
    </row>
    <row r="352" spans="1:53" x14ac:dyDescent="0.25">
      <c r="A352">
        <v>351</v>
      </c>
      <c r="B352" t="s">
        <v>3835</v>
      </c>
      <c r="C352">
        <v>379818</v>
      </c>
      <c r="D352">
        <v>1</v>
      </c>
      <c r="E352" t="s">
        <v>3836</v>
      </c>
      <c r="F352">
        <v>17021611496</v>
      </c>
      <c r="G352" t="s">
        <v>76</v>
      </c>
      <c r="H352" t="s">
        <v>109</v>
      </c>
      <c r="I352" s="1">
        <v>23280</v>
      </c>
      <c r="J352" t="s">
        <v>3837</v>
      </c>
      <c r="K352" t="s">
        <v>3838</v>
      </c>
      <c r="L352">
        <v>1357660</v>
      </c>
      <c r="M352" t="s">
        <v>81</v>
      </c>
      <c r="N352" t="s">
        <v>82</v>
      </c>
      <c r="O352" t="s">
        <v>167</v>
      </c>
      <c r="P352" s="1">
        <v>29621</v>
      </c>
      <c r="Q352" t="s">
        <v>3840</v>
      </c>
      <c r="R352" t="s">
        <v>167</v>
      </c>
      <c r="T352" t="s">
        <v>88</v>
      </c>
      <c r="U352" t="s">
        <v>101</v>
      </c>
      <c r="V352" t="s">
        <v>116</v>
      </c>
      <c r="W352" t="s">
        <v>171</v>
      </c>
      <c r="X352" t="s">
        <v>92</v>
      </c>
      <c r="Y352" t="s">
        <v>118</v>
      </c>
      <c r="AB352">
        <v>3</v>
      </c>
      <c r="AC352" t="s">
        <v>172</v>
      </c>
      <c r="AD352" t="s">
        <v>136</v>
      </c>
      <c r="AE352" t="s">
        <v>136</v>
      </c>
      <c r="AH352">
        <v>180</v>
      </c>
      <c r="AI352" t="s">
        <v>226</v>
      </c>
      <c r="AL352" s="1" t="s">
        <v>17265</v>
      </c>
      <c r="AM352" t="s">
        <v>98</v>
      </c>
      <c r="AN352" t="s">
        <v>1700</v>
      </c>
      <c r="AO352" t="s">
        <v>1701</v>
      </c>
      <c r="AP352" t="s">
        <v>423</v>
      </c>
      <c r="AQ352" t="s">
        <v>103</v>
      </c>
      <c r="AR352" t="s">
        <v>1702</v>
      </c>
      <c r="AS352" t="s">
        <v>3841</v>
      </c>
      <c r="AT352" t="s">
        <v>3842</v>
      </c>
      <c r="AU352">
        <v>0</v>
      </c>
      <c r="AW352" t="s">
        <v>106</v>
      </c>
      <c r="AX352" t="s">
        <v>1389</v>
      </c>
      <c r="AY352" t="s">
        <v>83</v>
      </c>
      <c r="AZ352">
        <v>77470000</v>
      </c>
      <c r="BA352" t="s">
        <v>3843</v>
      </c>
    </row>
    <row r="353" spans="1:53" x14ac:dyDescent="0.25">
      <c r="A353">
        <v>352</v>
      </c>
      <c r="B353" t="s">
        <v>3844</v>
      </c>
      <c r="C353">
        <v>172446</v>
      </c>
      <c r="D353">
        <v>1</v>
      </c>
      <c r="E353" t="s">
        <v>3845</v>
      </c>
      <c r="F353">
        <v>12094528040</v>
      </c>
      <c r="G353" t="s">
        <v>76</v>
      </c>
      <c r="H353" t="s">
        <v>77</v>
      </c>
      <c r="I353" s="1">
        <v>24470</v>
      </c>
      <c r="J353" t="s">
        <v>3846</v>
      </c>
      <c r="K353" t="s">
        <v>3847</v>
      </c>
      <c r="L353">
        <v>1133938</v>
      </c>
      <c r="M353" t="s">
        <v>81</v>
      </c>
      <c r="N353" t="s">
        <v>82</v>
      </c>
      <c r="O353" t="s">
        <v>83</v>
      </c>
      <c r="P353" s="1">
        <v>39756</v>
      </c>
      <c r="Q353" t="s">
        <v>3849</v>
      </c>
      <c r="R353" t="s">
        <v>114</v>
      </c>
      <c r="T353" t="s">
        <v>209</v>
      </c>
      <c r="U353" t="s">
        <v>101</v>
      </c>
      <c r="V353" t="s">
        <v>116</v>
      </c>
      <c r="W353" t="s">
        <v>117</v>
      </c>
      <c r="X353" t="s">
        <v>92</v>
      </c>
      <c r="Y353" t="s">
        <v>118</v>
      </c>
      <c r="AB353">
        <v>10147</v>
      </c>
      <c r="AC353" t="s">
        <v>1020</v>
      </c>
      <c r="AD353" t="s">
        <v>95</v>
      </c>
      <c r="AE353" t="s">
        <v>95</v>
      </c>
      <c r="AH353">
        <v>180</v>
      </c>
      <c r="AI353" t="s">
        <v>3081</v>
      </c>
      <c r="AL353" s="1" t="s">
        <v>17265</v>
      </c>
      <c r="AM353" t="s">
        <v>98</v>
      </c>
      <c r="AN353" t="s">
        <v>347</v>
      </c>
      <c r="AO353" t="s">
        <v>348</v>
      </c>
      <c r="AP353" t="s">
        <v>182</v>
      </c>
      <c r="AQ353" t="s">
        <v>103</v>
      </c>
      <c r="AR353" t="s">
        <v>349</v>
      </c>
      <c r="AS353" t="s">
        <v>583</v>
      </c>
      <c r="AT353" t="s">
        <v>3850</v>
      </c>
      <c r="AU353">
        <v>0</v>
      </c>
      <c r="AW353" t="s">
        <v>3160</v>
      </c>
      <c r="AX353" t="s">
        <v>182</v>
      </c>
      <c r="AY353" t="s">
        <v>83</v>
      </c>
      <c r="AZ353">
        <v>77809240</v>
      </c>
      <c r="BA353" t="s">
        <v>3851</v>
      </c>
    </row>
    <row r="354" spans="1:53" x14ac:dyDescent="0.25">
      <c r="A354">
        <v>353</v>
      </c>
      <c r="B354" t="s">
        <v>3852</v>
      </c>
      <c r="C354">
        <v>388339</v>
      </c>
      <c r="D354">
        <v>3</v>
      </c>
      <c r="E354" t="s">
        <v>3853</v>
      </c>
      <c r="F354">
        <v>18210140391</v>
      </c>
      <c r="G354" t="s">
        <v>76</v>
      </c>
      <c r="H354" t="s">
        <v>109</v>
      </c>
      <c r="I354" s="1">
        <v>20807</v>
      </c>
      <c r="J354" t="s">
        <v>3854</v>
      </c>
      <c r="K354" t="s">
        <v>3855</v>
      </c>
      <c r="L354">
        <v>783</v>
      </c>
      <c r="M354" t="s">
        <v>81</v>
      </c>
      <c r="N354" t="s">
        <v>82</v>
      </c>
      <c r="O354" t="s">
        <v>83</v>
      </c>
      <c r="P354" s="1">
        <v>33241</v>
      </c>
      <c r="Q354" t="s">
        <v>2483</v>
      </c>
      <c r="R354" t="s">
        <v>167</v>
      </c>
      <c r="T354" t="s">
        <v>88</v>
      </c>
      <c r="U354" t="s">
        <v>101</v>
      </c>
      <c r="V354" t="s">
        <v>116</v>
      </c>
      <c r="W354" t="s">
        <v>117</v>
      </c>
      <c r="X354" t="s">
        <v>92</v>
      </c>
      <c r="Y354" t="s">
        <v>118</v>
      </c>
      <c r="AB354">
        <v>10029</v>
      </c>
      <c r="AC354" t="s">
        <v>135</v>
      </c>
      <c r="AD354" t="s">
        <v>96</v>
      </c>
      <c r="AE354" t="s">
        <v>136</v>
      </c>
      <c r="AH354">
        <v>180</v>
      </c>
      <c r="AI354" t="s">
        <v>646</v>
      </c>
      <c r="AL354" s="1" t="s">
        <v>17265</v>
      </c>
      <c r="AM354" t="s">
        <v>98</v>
      </c>
      <c r="AN354" t="s">
        <v>347</v>
      </c>
      <c r="AO354" t="s">
        <v>348</v>
      </c>
      <c r="AP354" t="s">
        <v>182</v>
      </c>
      <c r="AQ354" t="s">
        <v>103</v>
      </c>
      <c r="AR354" t="s">
        <v>349</v>
      </c>
      <c r="AS354" t="s">
        <v>3857</v>
      </c>
      <c r="AT354" t="s">
        <v>3858</v>
      </c>
      <c r="AU354">
        <v>0</v>
      </c>
      <c r="AW354" t="s">
        <v>549</v>
      </c>
      <c r="AX354" t="s">
        <v>182</v>
      </c>
      <c r="AY354" t="s">
        <v>83</v>
      </c>
      <c r="AZ354">
        <v>77813505</v>
      </c>
      <c r="BA354" t="s">
        <v>3859</v>
      </c>
    </row>
    <row r="355" spans="1:53" x14ac:dyDescent="0.25">
      <c r="A355">
        <v>354</v>
      </c>
      <c r="B355" t="s">
        <v>3860</v>
      </c>
      <c r="C355">
        <v>11759143</v>
      </c>
      <c r="D355">
        <v>3</v>
      </c>
      <c r="E355" t="s">
        <v>3861</v>
      </c>
      <c r="F355">
        <v>19013216628</v>
      </c>
      <c r="G355" t="s">
        <v>130</v>
      </c>
      <c r="H355" t="s">
        <v>77</v>
      </c>
      <c r="I355" s="1">
        <v>30635</v>
      </c>
      <c r="J355" t="s">
        <v>3862</v>
      </c>
      <c r="K355" t="s">
        <v>3863</v>
      </c>
      <c r="L355" s="3">
        <v>1714198</v>
      </c>
      <c r="M355" t="s">
        <v>81</v>
      </c>
      <c r="N355" t="s">
        <v>82</v>
      </c>
      <c r="O355" t="s">
        <v>83</v>
      </c>
      <c r="P355" s="1">
        <v>44123</v>
      </c>
      <c r="Q355" t="s">
        <v>3134</v>
      </c>
      <c r="R355" t="s">
        <v>435</v>
      </c>
      <c r="T355" t="s">
        <v>88</v>
      </c>
      <c r="U355" t="s">
        <v>89</v>
      </c>
      <c r="V355" t="s">
        <v>316</v>
      </c>
      <c r="W355" t="s">
        <v>117</v>
      </c>
      <c r="X355" t="s">
        <v>92</v>
      </c>
      <c r="Y355" t="s">
        <v>93</v>
      </c>
      <c r="Z355" t="s">
        <v>316</v>
      </c>
      <c r="AA355" t="s">
        <v>317</v>
      </c>
      <c r="AB355">
        <v>30484</v>
      </c>
      <c r="AC355" t="s">
        <v>494</v>
      </c>
      <c r="AD355" t="s">
        <v>120</v>
      </c>
      <c r="AE355" t="s">
        <v>120</v>
      </c>
      <c r="AH355">
        <v>180</v>
      </c>
      <c r="AI355" t="s">
        <v>495</v>
      </c>
      <c r="AL355" s="1" t="s">
        <v>17265</v>
      </c>
      <c r="AM355" t="s">
        <v>98</v>
      </c>
      <c r="AN355" t="s">
        <v>1578</v>
      </c>
      <c r="AO355" t="s">
        <v>1579</v>
      </c>
      <c r="AP355" t="s">
        <v>1366</v>
      </c>
      <c r="AQ355" t="s">
        <v>103</v>
      </c>
      <c r="AR355" t="s">
        <v>1580</v>
      </c>
      <c r="AS355">
        <v>63992185486</v>
      </c>
      <c r="AT355" t="s">
        <v>3865</v>
      </c>
      <c r="AU355">
        <v>1330</v>
      </c>
      <c r="AW355" t="s">
        <v>106</v>
      </c>
      <c r="AX355" t="s">
        <v>1366</v>
      </c>
      <c r="AY355" t="s">
        <v>83</v>
      </c>
      <c r="AZ355">
        <v>77710000</v>
      </c>
      <c r="BA355" t="s">
        <v>17207</v>
      </c>
    </row>
    <row r="356" spans="1:53" x14ac:dyDescent="0.25">
      <c r="A356">
        <v>355</v>
      </c>
      <c r="B356" t="s">
        <v>3866</v>
      </c>
      <c r="C356">
        <v>11185899</v>
      </c>
      <c r="D356">
        <v>1</v>
      </c>
      <c r="E356" t="s">
        <v>3867</v>
      </c>
      <c r="F356">
        <v>20644879984</v>
      </c>
      <c r="G356" t="s">
        <v>130</v>
      </c>
      <c r="H356" t="s">
        <v>77</v>
      </c>
      <c r="I356" s="1">
        <v>33383</v>
      </c>
      <c r="J356" t="s">
        <v>3868</v>
      </c>
      <c r="K356" t="s">
        <v>3869</v>
      </c>
      <c r="L356">
        <v>994864</v>
      </c>
      <c r="M356" t="s">
        <v>81</v>
      </c>
      <c r="N356" t="s">
        <v>82</v>
      </c>
      <c r="O356" t="s">
        <v>83</v>
      </c>
      <c r="P356" s="1">
        <v>38783</v>
      </c>
      <c r="Q356" t="s">
        <v>87</v>
      </c>
      <c r="R356" t="s">
        <v>83</v>
      </c>
      <c r="T356" t="s">
        <v>88</v>
      </c>
      <c r="U356" t="s">
        <v>101</v>
      </c>
      <c r="V356" t="s">
        <v>116</v>
      </c>
      <c r="W356" t="s">
        <v>117</v>
      </c>
      <c r="X356" t="s">
        <v>92</v>
      </c>
      <c r="Y356" t="s">
        <v>118</v>
      </c>
      <c r="AB356">
        <v>10029</v>
      </c>
      <c r="AC356" t="s">
        <v>135</v>
      </c>
      <c r="AD356" t="s">
        <v>96</v>
      </c>
      <c r="AE356" t="s">
        <v>96</v>
      </c>
      <c r="AH356">
        <v>180</v>
      </c>
      <c r="AI356" t="s">
        <v>138</v>
      </c>
      <c r="AJ356" t="s">
        <v>242</v>
      </c>
      <c r="AK356" s="1">
        <v>45658</v>
      </c>
      <c r="AL356" s="1" t="s">
        <v>17265</v>
      </c>
      <c r="AM356" t="s">
        <v>98</v>
      </c>
      <c r="AN356" t="s">
        <v>3871</v>
      </c>
      <c r="AO356" t="s">
        <v>3872</v>
      </c>
      <c r="AP356" t="s">
        <v>87</v>
      </c>
      <c r="AQ356" t="s">
        <v>103</v>
      </c>
      <c r="AR356" t="s">
        <v>3873</v>
      </c>
      <c r="AS356" t="s">
        <v>3874</v>
      </c>
      <c r="AT356" t="s">
        <v>3875</v>
      </c>
      <c r="AU356">
        <v>0</v>
      </c>
      <c r="AW356" t="s">
        <v>106</v>
      </c>
      <c r="AX356" t="s">
        <v>87</v>
      </c>
      <c r="AY356" t="s">
        <v>83</v>
      </c>
      <c r="AZ356">
        <v>77650000</v>
      </c>
      <c r="BA356" t="s">
        <v>3876</v>
      </c>
    </row>
    <row r="357" spans="1:53" x14ac:dyDescent="0.25">
      <c r="A357">
        <v>356</v>
      </c>
      <c r="B357" t="s">
        <v>3877</v>
      </c>
      <c r="C357">
        <v>11721405</v>
      </c>
      <c r="D357">
        <v>4</v>
      </c>
      <c r="E357" t="s">
        <v>3878</v>
      </c>
      <c r="F357">
        <v>12615325975</v>
      </c>
      <c r="G357" t="s">
        <v>130</v>
      </c>
      <c r="H357" t="s">
        <v>109</v>
      </c>
      <c r="I357" s="1">
        <v>29201</v>
      </c>
      <c r="J357" t="s">
        <v>3879</v>
      </c>
      <c r="K357" t="s">
        <v>3880</v>
      </c>
      <c r="L357" t="s">
        <v>3881</v>
      </c>
      <c r="M357" t="s">
        <v>81</v>
      </c>
      <c r="N357" t="s">
        <v>82</v>
      </c>
      <c r="O357" t="s">
        <v>83</v>
      </c>
      <c r="P357" s="1">
        <v>41789</v>
      </c>
      <c r="Q357" t="s">
        <v>307</v>
      </c>
      <c r="R357" t="s">
        <v>167</v>
      </c>
      <c r="T357" t="s">
        <v>209</v>
      </c>
      <c r="U357" t="s">
        <v>89</v>
      </c>
      <c r="V357" t="s">
        <v>316</v>
      </c>
      <c r="W357" t="s">
        <v>117</v>
      </c>
      <c r="X357" t="s">
        <v>92</v>
      </c>
      <c r="Y357" t="s">
        <v>93</v>
      </c>
      <c r="Z357" t="s">
        <v>316</v>
      </c>
      <c r="AA357" t="s">
        <v>362</v>
      </c>
      <c r="AB357">
        <v>30497</v>
      </c>
      <c r="AC357" t="s">
        <v>3883</v>
      </c>
      <c r="AD357" t="s">
        <v>136</v>
      </c>
      <c r="AE357" t="s">
        <v>136</v>
      </c>
      <c r="AF357" t="s">
        <v>3884</v>
      </c>
      <c r="AH357">
        <v>180</v>
      </c>
      <c r="AI357" t="s">
        <v>3885</v>
      </c>
      <c r="AL357" s="1" t="s">
        <v>17265</v>
      </c>
      <c r="AM357" t="s">
        <v>98</v>
      </c>
      <c r="AN357" t="s">
        <v>3265</v>
      </c>
      <c r="AO357" t="s">
        <v>3266</v>
      </c>
      <c r="AP357" t="s">
        <v>102</v>
      </c>
      <c r="AQ357" t="s">
        <v>103</v>
      </c>
      <c r="AR357" t="s">
        <v>3267</v>
      </c>
      <c r="AS357">
        <v>63992320360</v>
      </c>
      <c r="AT357" t="s">
        <v>3886</v>
      </c>
      <c r="AU357">
        <v>17</v>
      </c>
      <c r="AW357" t="s">
        <v>146</v>
      </c>
      <c r="AX357" t="s">
        <v>102</v>
      </c>
      <c r="AY357" t="s">
        <v>83</v>
      </c>
      <c r="AZ357">
        <v>77016384</v>
      </c>
      <c r="BA357" t="s">
        <v>17207</v>
      </c>
    </row>
    <row r="358" spans="1:53" x14ac:dyDescent="0.25">
      <c r="A358">
        <v>357</v>
      </c>
      <c r="B358" t="s">
        <v>3887</v>
      </c>
      <c r="C358">
        <v>1056573</v>
      </c>
      <c r="D358">
        <v>2</v>
      </c>
      <c r="E358" t="s">
        <v>3888</v>
      </c>
      <c r="F358">
        <v>19012018458</v>
      </c>
      <c r="G358" t="s">
        <v>76</v>
      </c>
      <c r="H358" t="s">
        <v>109</v>
      </c>
      <c r="I358" s="1">
        <v>30076</v>
      </c>
      <c r="J358" t="s">
        <v>3889</v>
      </c>
      <c r="K358" t="s">
        <v>3890</v>
      </c>
      <c r="L358">
        <v>637170</v>
      </c>
      <c r="M358" t="s">
        <v>81</v>
      </c>
      <c r="N358" t="s">
        <v>82</v>
      </c>
      <c r="O358" t="s">
        <v>83</v>
      </c>
      <c r="P358" s="1">
        <v>39952</v>
      </c>
      <c r="Q358" t="s">
        <v>213</v>
      </c>
      <c r="R358" t="s">
        <v>83</v>
      </c>
      <c r="T358" t="s">
        <v>115</v>
      </c>
      <c r="U358" t="s">
        <v>101</v>
      </c>
      <c r="V358" t="s">
        <v>116</v>
      </c>
      <c r="W358" t="s">
        <v>117</v>
      </c>
      <c r="X358" t="s">
        <v>92</v>
      </c>
      <c r="Y358" t="s">
        <v>118</v>
      </c>
      <c r="AB358">
        <v>10023</v>
      </c>
      <c r="AC358" t="s">
        <v>533</v>
      </c>
      <c r="AD358" t="s">
        <v>136</v>
      </c>
      <c r="AE358" t="s">
        <v>136</v>
      </c>
      <c r="AH358">
        <v>180</v>
      </c>
      <c r="AI358" t="s">
        <v>1169</v>
      </c>
      <c r="AL358" s="1" t="s">
        <v>17265</v>
      </c>
      <c r="AM358" t="s">
        <v>98</v>
      </c>
      <c r="AN358" t="s">
        <v>608</v>
      </c>
      <c r="AO358" t="s">
        <v>609</v>
      </c>
      <c r="AP358" t="s">
        <v>102</v>
      </c>
      <c r="AQ358" t="s">
        <v>610</v>
      </c>
      <c r="AR358" t="s">
        <v>612</v>
      </c>
      <c r="AS358">
        <v>6332163460</v>
      </c>
      <c r="AT358" t="s">
        <v>3892</v>
      </c>
      <c r="AU358">
        <v>0</v>
      </c>
      <c r="AW358" t="s">
        <v>526</v>
      </c>
      <c r="AX358" t="s">
        <v>102</v>
      </c>
      <c r="AY358" t="s">
        <v>83</v>
      </c>
      <c r="AZ358">
        <v>77016180</v>
      </c>
      <c r="BA358" t="s">
        <v>3893</v>
      </c>
    </row>
    <row r="359" spans="1:53" x14ac:dyDescent="0.25">
      <c r="A359">
        <v>358</v>
      </c>
      <c r="B359" t="s">
        <v>3894</v>
      </c>
      <c r="C359">
        <v>778221</v>
      </c>
      <c r="D359">
        <v>2</v>
      </c>
      <c r="E359" t="s">
        <v>3895</v>
      </c>
      <c r="F359">
        <v>17066441174</v>
      </c>
      <c r="G359" t="s">
        <v>130</v>
      </c>
      <c r="H359" t="s">
        <v>109</v>
      </c>
      <c r="I359" s="1">
        <v>26733</v>
      </c>
      <c r="J359" t="s">
        <v>3896</v>
      </c>
      <c r="K359" t="s">
        <v>3897</v>
      </c>
      <c r="L359">
        <v>23321031242540</v>
      </c>
      <c r="M359" t="s">
        <v>81</v>
      </c>
      <c r="N359" t="s">
        <v>82</v>
      </c>
      <c r="O359" t="s">
        <v>167</v>
      </c>
      <c r="P359" s="1">
        <v>33183</v>
      </c>
      <c r="Q359" t="s">
        <v>307</v>
      </c>
      <c r="R359" t="s">
        <v>167</v>
      </c>
      <c r="T359" t="s">
        <v>88</v>
      </c>
      <c r="U359" t="s">
        <v>101</v>
      </c>
      <c r="V359" t="s">
        <v>116</v>
      </c>
      <c r="W359" t="s">
        <v>117</v>
      </c>
      <c r="X359" t="s">
        <v>92</v>
      </c>
      <c r="Y359" t="s">
        <v>118</v>
      </c>
      <c r="AB359">
        <v>10119</v>
      </c>
      <c r="AC359" t="s">
        <v>192</v>
      </c>
      <c r="AD359" t="s">
        <v>173</v>
      </c>
      <c r="AE359" t="s">
        <v>136</v>
      </c>
      <c r="AH359">
        <v>180</v>
      </c>
      <c r="AI359" t="s">
        <v>1680</v>
      </c>
      <c r="AL359" s="1" t="s">
        <v>17265</v>
      </c>
      <c r="AM359" t="s">
        <v>98</v>
      </c>
      <c r="AN359" t="s">
        <v>3640</v>
      </c>
      <c r="AO359" t="s">
        <v>3641</v>
      </c>
      <c r="AP359" t="s">
        <v>102</v>
      </c>
      <c r="AQ359" t="s">
        <v>103</v>
      </c>
      <c r="AR359" t="s">
        <v>3642</v>
      </c>
      <c r="AS359" t="s">
        <v>3899</v>
      </c>
      <c r="AT359" t="s">
        <v>3900</v>
      </c>
      <c r="AU359">
        <v>0</v>
      </c>
      <c r="AW359" t="s">
        <v>106</v>
      </c>
      <c r="AX359" t="s">
        <v>102</v>
      </c>
      <c r="AY359" t="s">
        <v>83</v>
      </c>
      <c r="AZ359">
        <v>77015264</v>
      </c>
      <c r="BA359" t="s">
        <v>3901</v>
      </c>
    </row>
    <row r="360" spans="1:53" x14ac:dyDescent="0.25">
      <c r="A360">
        <v>359</v>
      </c>
      <c r="B360" t="s">
        <v>3902</v>
      </c>
      <c r="C360">
        <v>622907</v>
      </c>
      <c r="D360">
        <v>4</v>
      </c>
      <c r="E360" t="s">
        <v>3903</v>
      </c>
      <c r="F360">
        <v>12385957495</v>
      </c>
      <c r="G360" t="s">
        <v>130</v>
      </c>
      <c r="H360" t="s">
        <v>77</v>
      </c>
      <c r="I360" s="1">
        <v>25761</v>
      </c>
      <c r="J360" t="s">
        <v>3904</v>
      </c>
      <c r="K360" t="s">
        <v>3905</v>
      </c>
      <c r="L360">
        <v>19593187310919</v>
      </c>
      <c r="M360" t="s">
        <v>81</v>
      </c>
      <c r="N360" t="s">
        <v>82</v>
      </c>
      <c r="O360" t="s">
        <v>167</v>
      </c>
      <c r="P360" s="1">
        <v>34107</v>
      </c>
      <c r="Q360" t="s">
        <v>866</v>
      </c>
      <c r="R360" t="s">
        <v>788</v>
      </c>
      <c r="T360" t="s">
        <v>209</v>
      </c>
      <c r="U360" t="s">
        <v>101</v>
      </c>
      <c r="V360" t="s">
        <v>116</v>
      </c>
      <c r="W360" t="s">
        <v>117</v>
      </c>
      <c r="X360" t="s">
        <v>92</v>
      </c>
      <c r="Y360" t="s">
        <v>118</v>
      </c>
      <c r="AB360">
        <v>29</v>
      </c>
      <c r="AC360" t="s">
        <v>135</v>
      </c>
      <c r="AD360" t="s">
        <v>96</v>
      </c>
      <c r="AE360" t="s">
        <v>96</v>
      </c>
      <c r="AH360">
        <v>180</v>
      </c>
      <c r="AI360" t="s">
        <v>986</v>
      </c>
      <c r="AJ360" t="s">
        <v>242</v>
      </c>
      <c r="AK360" s="1">
        <v>45658</v>
      </c>
      <c r="AL360" s="1" t="s">
        <v>17265</v>
      </c>
      <c r="AM360" t="s">
        <v>98</v>
      </c>
      <c r="AN360" t="s">
        <v>3907</v>
      </c>
      <c r="AO360" t="s">
        <v>3908</v>
      </c>
      <c r="AP360" t="s">
        <v>3909</v>
      </c>
      <c r="AQ360" t="s">
        <v>103</v>
      </c>
      <c r="AR360" t="s">
        <v>3910</v>
      </c>
      <c r="AS360" t="s">
        <v>3911</v>
      </c>
      <c r="AT360" t="s">
        <v>3912</v>
      </c>
      <c r="AU360">
        <v>0</v>
      </c>
      <c r="AW360" t="s">
        <v>106</v>
      </c>
      <c r="AX360" t="s">
        <v>3909</v>
      </c>
      <c r="AY360" t="s">
        <v>83</v>
      </c>
      <c r="AZ360">
        <v>77670000</v>
      </c>
      <c r="BA360" t="s">
        <v>3913</v>
      </c>
    </row>
    <row r="361" spans="1:53" x14ac:dyDescent="0.25">
      <c r="A361">
        <v>360</v>
      </c>
      <c r="B361" t="s">
        <v>3914</v>
      </c>
      <c r="C361">
        <v>11759399</v>
      </c>
      <c r="D361">
        <v>3</v>
      </c>
      <c r="E361" t="s">
        <v>3915</v>
      </c>
      <c r="F361">
        <v>20331196403</v>
      </c>
      <c r="G361" t="s">
        <v>130</v>
      </c>
      <c r="H361" t="s">
        <v>77</v>
      </c>
      <c r="I361" s="1">
        <v>32790</v>
      </c>
      <c r="K361" t="s">
        <v>3916</v>
      </c>
      <c r="L361" s="3">
        <v>931009</v>
      </c>
      <c r="M361" t="s">
        <v>81</v>
      </c>
      <c r="N361" t="s">
        <v>82</v>
      </c>
      <c r="O361" t="s">
        <v>83</v>
      </c>
      <c r="P361" s="1">
        <v>38408</v>
      </c>
      <c r="Q361" t="s">
        <v>229</v>
      </c>
      <c r="R361" t="s">
        <v>83</v>
      </c>
      <c r="T361" t="s">
        <v>88</v>
      </c>
      <c r="U361" t="s">
        <v>89</v>
      </c>
      <c r="V361" t="s">
        <v>316</v>
      </c>
      <c r="W361" t="s">
        <v>117</v>
      </c>
      <c r="X361" t="s">
        <v>92</v>
      </c>
      <c r="Y361" t="s">
        <v>93</v>
      </c>
      <c r="Z361" t="s">
        <v>316</v>
      </c>
      <c r="AA361" t="s">
        <v>317</v>
      </c>
      <c r="AB361">
        <v>30484</v>
      </c>
      <c r="AC361" t="s">
        <v>494</v>
      </c>
      <c r="AD361" t="s">
        <v>120</v>
      </c>
      <c r="AE361" t="s">
        <v>96</v>
      </c>
      <c r="AH361">
        <v>180</v>
      </c>
      <c r="AI361" t="s">
        <v>495</v>
      </c>
      <c r="AL361" s="1" t="s">
        <v>17265</v>
      </c>
      <c r="AM361" t="s">
        <v>98</v>
      </c>
      <c r="AN361" t="s">
        <v>227</v>
      </c>
      <c r="AO361" t="s">
        <v>228</v>
      </c>
      <c r="AP361" t="s">
        <v>229</v>
      </c>
      <c r="AQ361" t="s">
        <v>103</v>
      </c>
      <c r="AR361" t="s">
        <v>230</v>
      </c>
      <c r="AS361">
        <v>63999286362</v>
      </c>
      <c r="AT361" t="s">
        <v>3918</v>
      </c>
      <c r="AU361">
        <v>9</v>
      </c>
      <c r="AW361" t="s">
        <v>3919</v>
      </c>
      <c r="AX361" t="s">
        <v>229</v>
      </c>
      <c r="AY361" t="s">
        <v>83</v>
      </c>
      <c r="AZ361">
        <v>77600000</v>
      </c>
      <c r="BA361" t="s">
        <v>17207</v>
      </c>
    </row>
    <row r="362" spans="1:53" x14ac:dyDescent="0.25">
      <c r="A362">
        <v>361</v>
      </c>
      <c r="B362" t="s">
        <v>3920</v>
      </c>
      <c r="C362">
        <v>1258885</v>
      </c>
      <c r="D362">
        <v>3</v>
      </c>
      <c r="E362" t="s">
        <v>3921</v>
      </c>
      <c r="F362">
        <v>19038902320</v>
      </c>
      <c r="G362" t="s">
        <v>130</v>
      </c>
      <c r="H362" t="s">
        <v>77</v>
      </c>
      <c r="I362" s="1">
        <v>32189</v>
      </c>
      <c r="J362" t="s">
        <v>3922</v>
      </c>
      <c r="K362" t="s">
        <v>3923</v>
      </c>
      <c r="L362">
        <v>872325</v>
      </c>
      <c r="M362" t="s">
        <v>81</v>
      </c>
      <c r="N362" t="s">
        <v>82</v>
      </c>
      <c r="O362" t="s">
        <v>83</v>
      </c>
      <c r="P362" s="1">
        <v>37946</v>
      </c>
      <c r="Q362" t="s">
        <v>1566</v>
      </c>
      <c r="R362" t="s">
        <v>83</v>
      </c>
      <c r="T362" t="s">
        <v>241</v>
      </c>
      <c r="U362" t="s">
        <v>101</v>
      </c>
      <c r="V362" t="s">
        <v>116</v>
      </c>
      <c r="W362" t="s">
        <v>117</v>
      </c>
      <c r="X362" t="s">
        <v>92</v>
      </c>
      <c r="Y362" t="s">
        <v>118</v>
      </c>
      <c r="AB362">
        <v>10029</v>
      </c>
      <c r="AC362" t="s">
        <v>135</v>
      </c>
      <c r="AD362" t="s">
        <v>96</v>
      </c>
      <c r="AE362" t="s">
        <v>96</v>
      </c>
      <c r="AH362">
        <v>180</v>
      </c>
      <c r="AI362" t="s">
        <v>138</v>
      </c>
      <c r="AJ362" t="s">
        <v>139</v>
      </c>
      <c r="AK362" s="1">
        <v>45658</v>
      </c>
      <c r="AL362" s="1" t="s">
        <v>17265</v>
      </c>
      <c r="AM362" t="s">
        <v>98</v>
      </c>
      <c r="AN362" t="s">
        <v>733</v>
      </c>
      <c r="AO362" t="s">
        <v>734</v>
      </c>
      <c r="AP362" t="s">
        <v>102</v>
      </c>
      <c r="AQ362" t="s">
        <v>103</v>
      </c>
      <c r="AR362" t="s">
        <v>735</v>
      </c>
      <c r="AS362" t="s">
        <v>3925</v>
      </c>
      <c r="AT362" t="s">
        <v>3926</v>
      </c>
      <c r="AU362">
        <v>0</v>
      </c>
      <c r="AW362" t="s">
        <v>1546</v>
      </c>
      <c r="AX362" t="s">
        <v>102</v>
      </c>
      <c r="AY362" t="s">
        <v>83</v>
      </c>
      <c r="AZ362">
        <v>77001000</v>
      </c>
      <c r="BA362" t="s">
        <v>3927</v>
      </c>
    </row>
    <row r="363" spans="1:53" x14ac:dyDescent="0.25">
      <c r="A363">
        <v>362</v>
      </c>
      <c r="B363" t="s">
        <v>3928</v>
      </c>
      <c r="C363">
        <v>274966</v>
      </c>
      <c r="D363">
        <v>2</v>
      </c>
      <c r="E363" t="s">
        <v>3929</v>
      </c>
      <c r="F363">
        <v>18210310211</v>
      </c>
      <c r="G363" t="s">
        <v>76</v>
      </c>
      <c r="H363" t="s">
        <v>77</v>
      </c>
      <c r="I363" s="1">
        <v>21449</v>
      </c>
      <c r="J363" t="s">
        <v>3930</v>
      </c>
      <c r="K363" t="s">
        <v>3931</v>
      </c>
      <c r="L363">
        <v>410754</v>
      </c>
      <c r="M363" t="s">
        <v>81</v>
      </c>
      <c r="N363" t="s">
        <v>82</v>
      </c>
      <c r="O363" t="s">
        <v>83</v>
      </c>
      <c r="P363" s="1">
        <v>35612</v>
      </c>
      <c r="Q363" t="s">
        <v>3932</v>
      </c>
      <c r="R363" t="s">
        <v>284</v>
      </c>
      <c r="T363" t="s">
        <v>88</v>
      </c>
      <c r="U363" t="s">
        <v>101</v>
      </c>
      <c r="V363" t="s">
        <v>116</v>
      </c>
      <c r="W363" t="s">
        <v>171</v>
      </c>
      <c r="X363" t="s">
        <v>92</v>
      </c>
      <c r="Y363" t="s">
        <v>118</v>
      </c>
      <c r="AB363">
        <v>3</v>
      </c>
      <c r="AC363" t="s">
        <v>172</v>
      </c>
      <c r="AD363" t="s">
        <v>136</v>
      </c>
      <c r="AE363" t="s">
        <v>136</v>
      </c>
      <c r="AH363">
        <v>180</v>
      </c>
      <c r="AI363" t="s">
        <v>226</v>
      </c>
      <c r="AL363" s="1" t="s">
        <v>17265</v>
      </c>
      <c r="AM363" t="s">
        <v>98</v>
      </c>
      <c r="AN363" t="s">
        <v>633</v>
      </c>
      <c r="AO363" t="s">
        <v>634</v>
      </c>
      <c r="AP363" t="s">
        <v>102</v>
      </c>
      <c r="AQ363" t="s">
        <v>103</v>
      </c>
      <c r="AR363" t="s">
        <v>635</v>
      </c>
      <c r="AS363">
        <v>63322551342</v>
      </c>
      <c r="AT363" t="s">
        <v>3933</v>
      </c>
      <c r="AU363">
        <v>0</v>
      </c>
      <c r="AW363" t="s">
        <v>3934</v>
      </c>
      <c r="AX363" t="s">
        <v>102</v>
      </c>
      <c r="AY363" t="s">
        <v>83</v>
      </c>
      <c r="AZ363">
        <v>77021050</v>
      </c>
      <c r="BA363" t="s">
        <v>3935</v>
      </c>
    </row>
    <row r="364" spans="1:53" x14ac:dyDescent="0.25">
      <c r="A364">
        <v>363</v>
      </c>
      <c r="B364" t="s">
        <v>3936</v>
      </c>
      <c r="C364">
        <v>197110</v>
      </c>
      <c r="D364">
        <v>1</v>
      </c>
      <c r="E364" t="s">
        <v>3937</v>
      </c>
      <c r="F364">
        <v>10668140744</v>
      </c>
      <c r="G364" t="s">
        <v>76</v>
      </c>
      <c r="H364" t="s">
        <v>109</v>
      </c>
      <c r="I364" s="1">
        <v>20153</v>
      </c>
      <c r="J364" t="s">
        <v>3938</v>
      </c>
      <c r="K364" t="s">
        <v>3939</v>
      </c>
      <c r="L364">
        <v>554483</v>
      </c>
      <c r="M364" t="s">
        <v>81</v>
      </c>
      <c r="N364" t="s">
        <v>82</v>
      </c>
      <c r="O364" t="s">
        <v>167</v>
      </c>
      <c r="P364" s="1">
        <v>27054</v>
      </c>
      <c r="Q364" t="s">
        <v>1602</v>
      </c>
      <c r="R364" t="s">
        <v>167</v>
      </c>
      <c r="T364" t="s">
        <v>209</v>
      </c>
      <c r="U364" t="s">
        <v>101</v>
      </c>
      <c r="V364" t="s">
        <v>116</v>
      </c>
      <c r="W364" t="s">
        <v>171</v>
      </c>
      <c r="X364" t="s">
        <v>92</v>
      </c>
      <c r="Y364" t="s">
        <v>118</v>
      </c>
      <c r="AB364">
        <v>3</v>
      </c>
      <c r="AC364" t="s">
        <v>172</v>
      </c>
      <c r="AD364" t="s">
        <v>136</v>
      </c>
      <c r="AE364" t="s">
        <v>136</v>
      </c>
      <c r="AH364">
        <v>180</v>
      </c>
      <c r="AI364" t="s">
        <v>557</v>
      </c>
      <c r="AL364" s="1" t="s">
        <v>17265</v>
      </c>
      <c r="AM364" t="s">
        <v>98</v>
      </c>
      <c r="AN364" t="s">
        <v>3941</v>
      </c>
      <c r="AO364" t="s">
        <v>3942</v>
      </c>
      <c r="AP364" t="s">
        <v>102</v>
      </c>
      <c r="AQ364" t="s">
        <v>103</v>
      </c>
      <c r="AR364" t="s">
        <v>3943</v>
      </c>
      <c r="AS364" t="s">
        <v>3944</v>
      </c>
      <c r="AT364" t="s">
        <v>3945</v>
      </c>
      <c r="AU364">
        <v>0</v>
      </c>
      <c r="AW364" t="s">
        <v>3946</v>
      </c>
      <c r="AX364" t="s">
        <v>102</v>
      </c>
      <c r="AY364" t="s">
        <v>83</v>
      </c>
      <c r="AZ364">
        <v>77021600</v>
      </c>
      <c r="BA364" t="s">
        <v>3947</v>
      </c>
    </row>
    <row r="365" spans="1:53" x14ac:dyDescent="0.25">
      <c r="A365">
        <v>364</v>
      </c>
      <c r="B365" t="s">
        <v>3948</v>
      </c>
      <c r="C365">
        <v>379521</v>
      </c>
      <c r="D365">
        <v>4</v>
      </c>
      <c r="E365" t="s">
        <v>3949</v>
      </c>
      <c r="F365">
        <v>18210599181</v>
      </c>
      <c r="G365" t="s">
        <v>130</v>
      </c>
      <c r="H365" t="s">
        <v>150</v>
      </c>
      <c r="I365" s="1">
        <v>20651</v>
      </c>
      <c r="J365" t="s">
        <v>3950</v>
      </c>
      <c r="K365" t="s">
        <v>3951</v>
      </c>
      <c r="L365">
        <v>22772</v>
      </c>
      <c r="M365" t="s">
        <v>81</v>
      </c>
      <c r="N365" t="s">
        <v>82</v>
      </c>
      <c r="O365" t="s">
        <v>83</v>
      </c>
      <c r="P365" s="1">
        <v>32737</v>
      </c>
      <c r="Q365" t="s">
        <v>87</v>
      </c>
      <c r="R365" t="s">
        <v>83</v>
      </c>
      <c r="T365" t="s">
        <v>88</v>
      </c>
      <c r="U365" t="s">
        <v>101</v>
      </c>
      <c r="V365" t="s">
        <v>116</v>
      </c>
      <c r="W365" t="s">
        <v>117</v>
      </c>
      <c r="X365" t="s">
        <v>92</v>
      </c>
      <c r="Y365" t="s">
        <v>118</v>
      </c>
      <c r="AB365">
        <v>369</v>
      </c>
      <c r="AC365" t="s">
        <v>119</v>
      </c>
      <c r="AD365" t="s">
        <v>120</v>
      </c>
      <c r="AE365" t="s">
        <v>120</v>
      </c>
      <c r="AH365">
        <v>180</v>
      </c>
      <c r="AI365" t="s">
        <v>2576</v>
      </c>
      <c r="AL365" s="1" t="s">
        <v>17265</v>
      </c>
      <c r="AM365" t="s">
        <v>98</v>
      </c>
      <c r="AN365" t="s">
        <v>3907</v>
      </c>
      <c r="AO365" t="s">
        <v>3908</v>
      </c>
      <c r="AP365" t="s">
        <v>3909</v>
      </c>
      <c r="AQ365" t="s">
        <v>103</v>
      </c>
      <c r="AR365" t="s">
        <v>3910</v>
      </c>
      <c r="AS365" t="s">
        <v>3953</v>
      </c>
      <c r="AT365" t="s">
        <v>3954</v>
      </c>
      <c r="AU365">
        <v>0</v>
      </c>
      <c r="AW365" t="s">
        <v>106</v>
      </c>
      <c r="AX365" t="s">
        <v>3909</v>
      </c>
      <c r="AY365" t="s">
        <v>83</v>
      </c>
      <c r="AZ365">
        <v>77670000</v>
      </c>
      <c r="BA365" t="s">
        <v>3955</v>
      </c>
    </row>
    <row r="366" spans="1:53" x14ac:dyDescent="0.25">
      <c r="A366">
        <v>365</v>
      </c>
      <c r="B366" t="s">
        <v>3956</v>
      </c>
      <c r="C366">
        <v>711710</v>
      </c>
      <c r="D366">
        <v>3</v>
      </c>
      <c r="E366" t="s">
        <v>3957</v>
      </c>
      <c r="F366">
        <v>17066443630</v>
      </c>
      <c r="G366" t="s">
        <v>76</v>
      </c>
      <c r="H366" t="s">
        <v>109</v>
      </c>
      <c r="I366" s="1">
        <v>26514</v>
      </c>
      <c r="J366" t="s">
        <v>3958</v>
      </c>
      <c r="K366" t="s">
        <v>3959</v>
      </c>
      <c r="L366">
        <v>76116</v>
      </c>
      <c r="M366" t="s">
        <v>81</v>
      </c>
      <c r="N366" t="s">
        <v>82</v>
      </c>
      <c r="O366" t="s">
        <v>83</v>
      </c>
      <c r="P366" s="1">
        <v>33129</v>
      </c>
      <c r="Q366" t="s">
        <v>229</v>
      </c>
      <c r="R366" t="s">
        <v>83</v>
      </c>
      <c r="T366" t="s">
        <v>88</v>
      </c>
      <c r="U366" t="s">
        <v>101</v>
      </c>
      <c r="V366" t="s">
        <v>116</v>
      </c>
      <c r="W366" t="s">
        <v>117</v>
      </c>
      <c r="X366" t="s">
        <v>92</v>
      </c>
      <c r="Y366" t="s">
        <v>118</v>
      </c>
      <c r="AB366">
        <v>10029</v>
      </c>
      <c r="AC366" t="s">
        <v>135</v>
      </c>
      <c r="AD366" t="s">
        <v>96</v>
      </c>
      <c r="AE366" t="s">
        <v>96</v>
      </c>
      <c r="AH366">
        <v>180</v>
      </c>
      <c r="AI366" t="s">
        <v>730</v>
      </c>
      <c r="AL366" s="1" t="s">
        <v>17265</v>
      </c>
      <c r="AM366" t="s">
        <v>98</v>
      </c>
      <c r="AN366" t="s">
        <v>227</v>
      </c>
      <c r="AO366" t="s">
        <v>228</v>
      </c>
      <c r="AP366" t="s">
        <v>229</v>
      </c>
      <c r="AQ366" t="s">
        <v>103</v>
      </c>
      <c r="AR366" t="s">
        <v>230</v>
      </c>
      <c r="AS366" t="s">
        <v>3961</v>
      </c>
      <c r="AT366" t="s">
        <v>3962</v>
      </c>
      <c r="AU366">
        <v>0</v>
      </c>
      <c r="AW366" t="s">
        <v>2486</v>
      </c>
      <c r="AX366" t="s">
        <v>229</v>
      </c>
      <c r="AY366" t="s">
        <v>83</v>
      </c>
      <c r="AZ366">
        <v>77600000</v>
      </c>
      <c r="BA366" t="s">
        <v>3963</v>
      </c>
    </row>
    <row r="367" spans="1:53" x14ac:dyDescent="0.25">
      <c r="A367">
        <v>366</v>
      </c>
      <c r="B367" t="s">
        <v>3964</v>
      </c>
      <c r="C367">
        <v>11721804</v>
      </c>
      <c r="D367">
        <v>3</v>
      </c>
      <c r="E367" t="s">
        <v>3965</v>
      </c>
      <c r="F367">
        <v>20767713669</v>
      </c>
      <c r="G367" t="s">
        <v>130</v>
      </c>
      <c r="H367" t="s">
        <v>77</v>
      </c>
      <c r="I367" s="1">
        <v>36241</v>
      </c>
      <c r="J367" t="s">
        <v>3966</v>
      </c>
      <c r="K367" t="s">
        <v>3967</v>
      </c>
      <c r="L367" t="s">
        <v>3968</v>
      </c>
      <c r="M367" t="s">
        <v>81</v>
      </c>
      <c r="N367" t="s">
        <v>82</v>
      </c>
      <c r="O367" t="s">
        <v>83</v>
      </c>
      <c r="P367" s="1">
        <v>44435</v>
      </c>
      <c r="Q367" t="s">
        <v>102</v>
      </c>
      <c r="R367" t="s">
        <v>83</v>
      </c>
      <c r="T367" t="s">
        <v>88</v>
      </c>
      <c r="U367" t="s">
        <v>89</v>
      </c>
      <c r="V367" t="s">
        <v>316</v>
      </c>
      <c r="W367" t="s">
        <v>117</v>
      </c>
      <c r="X367" t="s">
        <v>92</v>
      </c>
      <c r="Y367" t="s">
        <v>93</v>
      </c>
      <c r="Z367" t="s">
        <v>316</v>
      </c>
      <c r="AA367" t="s">
        <v>317</v>
      </c>
      <c r="AB367">
        <v>30492</v>
      </c>
      <c r="AC367" t="s">
        <v>1188</v>
      </c>
      <c r="AD367" t="s">
        <v>96</v>
      </c>
      <c r="AE367" t="s">
        <v>136</v>
      </c>
      <c r="AH367">
        <v>180</v>
      </c>
      <c r="AI367" t="s">
        <v>1189</v>
      </c>
      <c r="AL367" s="1" t="s">
        <v>17265</v>
      </c>
      <c r="AM367" t="s">
        <v>98</v>
      </c>
      <c r="AN367" t="s">
        <v>1213</v>
      </c>
      <c r="AO367" t="s">
        <v>1214</v>
      </c>
      <c r="AP367" t="s">
        <v>102</v>
      </c>
      <c r="AQ367" t="s">
        <v>103</v>
      </c>
      <c r="AR367" t="s">
        <v>1215</v>
      </c>
      <c r="AS367">
        <v>63984800506</v>
      </c>
      <c r="AT367" t="s">
        <v>3970</v>
      </c>
      <c r="AU367">
        <v>6</v>
      </c>
      <c r="AW367" t="s">
        <v>3971</v>
      </c>
      <c r="AX367" t="s">
        <v>102</v>
      </c>
      <c r="AY367" t="s">
        <v>83</v>
      </c>
      <c r="AZ367">
        <v>77006102</v>
      </c>
      <c r="BA367" t="s">
        <v>17207</v>
      </c>
    </row>
    <row r="368" spans="1:53" x14ac:dyDescent="0.25">
      <c r="A368">
        <v>367</v>
      </c>
      <c r="B368" t="s">
        <v>3972</v>
      </c>
      <c r="C368">
        <v>769815</v>
      </c>
      <c r="D368">
        <v>1</v>
      </c>
      <c r="E368" t="s">
        <v>3973</v>
      </c>
      <c r="F368">
        <v>18210484929</v>
      </c>
      <c r="G368" t="s">
        <v>130</v>
      </c>
      <c r="H368" t="s">
        <v>109</v>
      </c>
      <c r="I368" s="1">
        <v>26303</v>
      </c>
      <c r="J368" t="s">
        <v>3974</v>
      </c>
      <c r="K368" t="s">
        <v>3975</v>
      </c>
      <c r="L368">
        <v>81144</v>
      </c>
      <c r="M368" t="s">
        <v>81</v>
      </c>
      <c r="N368" t="s">
        <v>82</v>
      </c>
      <c r="O368" t="s">
        <v>83</v>
      </c>
      <c r="P368" s="1">
        <v>33182</v>
      </c>
      <c r="Q368" t="s">
        <v>229</v>
      </c>
      <c r="R368" t="s">
        <v>83</v>
      </c>
      <c r="T368" t="s">
        <v>88</v>
      </c>
      <c r="U368" t="s">
        <v>701</v>
      </c>
      <c r="V368" t="s">
        <v>116</v>
      </c>
      <c r="W368" t="s">
        <v>117</v>
      </c>
      <c r="X368" t="s">
        <v>92</v>
      </c>
      <c r="Y368" t="s">
        <v>118</v>
      </c>
      <c r="AB368">
        <v>10029</v>
      </c>
      <c r="AC368" t="s">
        <v>135</v>
      </c>
      <c r="AD368" t="s">
        <v>96</v>
      </c>
      <c r="AE368" t="s">
        <v>173</v>
      </c>
      <c r="AH368">
        <v>180</v>
      </c>
      <c r="AI368" t="s">
        <v>210</v>
      </c>
      <c r="AJ368" t="s">
        <v>520</v>
      </c>
      <c r="AK368" s="1">
        <v>45658</v>
      </c>
      <c r="AL368" s="1" t="s">
        <v>17265</v>
      </c>
      <c r="AM368" t="s">
        <v>98</v>
      </c>
      <c r="AN368" t="s">
        <v>2872</v>
      </c>
      <c r="AO368" t="s">
        <v>2873</v>
      </c>
      <c r="AP368" t="s">
        <v>102</v>
      </c>
      <c r="AQ368" t="s">
        <v>103</v>
      </c>
      <c r="AR368" t="s">
        <v>2874</v>
      </c>
      <c r="AS368" t="s">
        <v>3977</v>
      </c>
      <c r="AT368" t="s">
        <v>3978</v>
      </c>
      <c r="AU368">
        <v>0</v>
      </c>
      <c r="AW368" t="s">
        <v>3979</v>
      </c>
      <c r="AX368" t="s">
        <v>102</v>
      </c>
      <c r="AY368" t="s">
        <v>83</v>
      </c>
      <c r="AZ368">
        <v>77006410</v>
      </c>
      <c r="BA368" t="s">
        <v>3980</v>
      </c>
    </row>
    <row r="369" spans="1:53" x14ac:dyDescent="0.25">
      <c r="A369">
        <v>368</v>
      </c>
      <c r="B369" t="s">
        <v>3981</v>
      </c>
      <c r="C369">
        <v>182518</v>
      </c>
      <c r="D369">
        <v>1</v>
      </c>
      <c r="E369" t="s">
        <v>3982</v>
      </c>
      <c r="F369">
        <v>10329833496</v>
      </c>
      <c r="G369" t="s">
        <v>130</v>
      </c>
      <c r="H369" t="s">
        <v>77</v>
      </c>
      <c r="I369" s="1">
        <v>19112</v>
      </c>
      <c r="J369" t="s">
        <v>3983</v>
      </c>
      <c r="K369" t="s">
        <v>3984</v>
      </c>
      <c r="L369">
        <v>128436</v>
      </c>
      <c r="M369" t="s">
        <v>81</v>
      </c>
      <c r="N369" t="s">
        <v>82</v>
      </c>
      <c r="O369" t="s">
        <v>416</v>
      </c>
      <c r="P369" s="1">
        <v>31306</v>
      </c>
      <c r="Q369" t="s">
        <v>3986</v>
      </c>
      <c r="R369" t="s">
        <v>416</v>
      </c>
      <c r="T369" t="s">
        <v>241</v>
      </c>
      <c r="U369" t="s">
        <v>101</v>
      </c>
      <c r="V369" t="s">
        <v>116</v>
      </c>
      <c r="W369" t="s">
        <v>171</v>
      </c>
      <c r="X369" t="s">
        <v>92</v>
      </c>
      <c r="Y369" t="s">
        <v>118</v>
      </c>
      <c r="AB369">
        <v>3</v>
      </c>
      <c r="AC369" t="s">
        <v>172</v>
      </c>
      <c r="AD369" t="s">
        <v>136</v>
      </c>
      <c r="AE369" t="s">
        <v>136</v>
      </c>
      <c r="AH369">
        <v>180</v>
      </c>
      <c r="AI369" t="s">
        <v>557</v>
      </c>
      <c r="AL369" s="1" t="s">
        <v>17265</v>
      </c>
      <c r="AM369" t="s">
        <v>98</v>
      </c>
      <c r="AN369" t="s">
        <v>1213</v>
      </c>
      <c r="AO369" t="s">
        <v>1214</v>
      </c>
      <c r="AP369" t="s">
        <v>102</v>
      </c>
      <c r="AQ369" t="s">
        <v>103</v>
      </c>
      <c r="AR369" t="s">
        <v>1215</v>
      </c>
      <c r="AS369" t="s">
        <v>3987</v>
      </c>
      <c r="AT369" t="s">
        <v>3988</v>
      </c>
      <c r="AU369">
        <v>0</v>
      </c>
      <c r="AW369" t="s">
        <v>106</v>
      </c>
      <c r="AX369" t="s">
        <v>102</v>
      </c>
      <c r="AY369" t="s">
        <v>83</v>
      </c>
      <c r="AZ369">
        <v>77022428</v>
      </c>
      <c r="BA369" t="s">
        <v>3989</v>
      </c>
    </row>
    <row r="370" spans="1:53" x14ac:dyDescent="0.25">
      <c r="A370">
        <v>369</v>
      </c>
      <c r="B370" t="s">
        <v>3990</v>
      </c>
      <c r="C370">
        <v>305823</v>
      </c>
      <c r="D370">
        <v>3</v>
      </c>
      <c r="E370" t="s">
        <v>3991</v>
      </c>
      <c r="F370">
        <v>10000942542</v>
      </c>
      <c r="G370" t="s">
        <v>76</v>
      </c>
      <c r="H370" t="s">
        <v>109</v>
      </c>
      <c r="I370" s="1">
        <v>22667</v>
      </c>
      <c r="J370" t="s">
        <v>3992</v>
      </c>
      <c r="K370" t="s">
        <v>3993</v>
      </c>
      <c r="L370">
        <v>12567983835464</v>
      </c>
      <c r="M370" t="s">
        <v>81</v>
      </c>
      <c r="N370" t="s">
        <v>82</v>
      </c>
      <c r="O370" t="s">
        <v>167</v>
      </c>
      <c r="P370" s="1">
        <v>33641</v>
      </c>
      <c r="Q370" t="s">
        <v>3995</v>
      </c>
      <c r="R370" t="s">
        <v>167</v>
      </c>
      <c r="T370" t="s">
        <v>209</v>
      </c>
      <c r="U370" t="s">
        <v>101</v>
      </c>
      <c r="V370" t="s">
        <v>116</v>
      </c>
      <c r="W370" t="s">
        <v>117</v>
      </c>
      <c r="X370" t="s">
        <v>92</v>
      </c>
      <c r="Y370" t="s">
        <v>118</v>
      </c>
      <c r="AB370">
        <v>10119</v>
      </c>
      <c r="AC370" t="s">
        <v>192</v>
      </c>
      <c r="AD370" t="s">
        <v>173</v>
      </c>
      <c r="AE370" t="s">
        <v>173</v>
      </c>
      <c r="AH370">
        <v>180</v>
      </c>
      <c r="AI370" t="s">
        <v>3996</v>
      </c>
      <c r="AL370" s="1" t="s">
        <v>17265</v>
      </c>
      <c r="AM370" t="s">
        <v>98</v>
      </c>
      <c r="AN370" t="s">
        <v>2395</v>
      </c>
      <c r="AO370" t="s">
        <v>2396</v>
      </c>
      <c r="AP370" t="s">
        <v>102</v>
      </c>
      <c r="AQ370" t="s">
        <v>103</v>
      </c>
      <c r="AR370" t="s">
        <v>2397</v>
      </c>
      <c r="AS370" t="s">
        <v>3997</v>
      </c>
      <c r="AT370" t="s">
        <v>3998</v>
      </c>
      <c r="AU370">
        <v>0</v>
      </c>
      <c r="AW370" t="s">
        <v>106</v>
      </c>
      <c r="AX370" t="s">
        <v>102</v>
      </c>
      <c r="AY370" t="s">
        <v>83</v>
      </c>
      <c r="AZ370">
        <v>77023372</v>
      </c>
      <c r="BA370" t="s">
        <v>3999</v>
      </c>
    </row>
    <row r="371" spans="1:53" x14ac:dyDescent="0.25">
      <c r="A371">
        <v>370</v>
      </c>
      <c r="B371" t="s">
        <v>3966</v>
      </c>
      <c r="C371">
        <v>929144</v>
      </c>
      <c r="D371">
        <v>4</v>
      </c>
      <c r="E371" t="s">
        <v>4000</v>
      </c>
      <c r="F371">
        <v>12667290315</v>
      </c>
      <c r="G371" t="s">
        <v>76</v>
      </c>
      <c r="H371" t="s">
        <v>77</v>
      </c>
      <c r="I371" s="1">
        <v>26926</v>
      </c>
      <c r="J371" t="s">
        <v>4001</v>
      </c>
      <c r="K371" t="s">
        <v>4002</v>
      </c>
      <c r="L371">
        <v>2811542</v>
      </c>
      <c r="M371" t="s">
        <v>81</v>
      </c>
      <c r="N371" t="s">
        <v>82</v>
      </c>
      <c r="O371" t="s">
        <v>435</v>
      </c>
      <c r="P371" s="1">
        <v>34239</v>
      </c>
      <c r="Q371" t="s">
        <v>177</v>
      </c>
      <c r="R371" t="s">
        <v>83</v>
      </c>
      <c r="T371" t="s">
        <v>88</v>
      </c>
      <c r="U371" t="s">
        <v>101</v>
      </c>
      <c r="V371" t="s">
        <v>116</v>
      </c>
      <c r="W371" t="s">
        <v>117</v>
      </c>
      <c r="X371" t="s">
        <v>92</v>
      </c>
      <c r="Y371" t="s">
        <v>118</v>
      </c>
      <c r="AB371">
        <v>10147</v>
      </c>
      <c r="AC371" t="s">
        <v>1020</v>
      </c>
      <c r="AD371" t="s">
        <v>95</v>
      </c>
      <c r="AE371" t="s">
        <v>96</v>
      </c>
      <c r="AH371">
        <v>180</v>
      </c>
      <c r="AI371" t="s">
        <v>1875</v>
      </c>
      <c r="AJ371" t="s">
        <v>2957</v>
      </c>
      <c r="AK371" s="1">
        <v>45658</v>
      </c>
      <c r="AL371" s="1" t="s">
        <v>17265</v>
      </c>
      <c r="AM371" t="s">
        <v>98</v>
      </c>
      <c r="AN371" t="s">
        <v>3245</v>
      </c>
      <c r="AO371" t="s">
        <v>3246</v>
      </c>
      <c r="AP371" t="s">
        <v>102</v>
      </c>
      <c r="AQ371" t="s">
        <v>103</v>
      </c>
      <c r="AR371" t="s">
        <v>3247</v>
      </c>
      <c r="AS371" t="s">
        <v>4004</v>
      </c>
      <c r="AT371" t="s">
        <v>4005</v>
      </c>
      <c r="AU371">
        <v>0</v>
      </c>
      <c r="AW371" t="s">
        <v>106</v>
      </c>
      <c r="AX371" t="s">
        <v>102</v>
      </c>
      <c r="AY371" t="s">
        <v>83</v>
      </c>
      <c r="AZ371">
        <v>77060040</v>
      </c>
      <c r="BA371" t="s">
        <v>4006</v>
      </c>
    </row>
    <row r="372" spans="1:53" x14ac:dyDescent="0.25">
      <c r="A372">
        <v>371</v>
      </c>
      <c r="B372" t="s">
        <v>4007</v>
      </c>
      <c r="C372">
        <v>11143770</v>
      </c>
      <c r="D372">
        <v>2</v>
      </c>
      <c r="E372" t="s">
        <v>4008</v>
      </c>
      <c r="F372">
        <v>12144832147</v>
      </c>
      <c r="G372" t="s">
        <v>76</v>
      </c>
      <c r="H372" t="s">
        <v>2998</v>
      </c>
      <c r="I372" s="1">
        <v>23538</v>
      </c>
      <c r="J372" t="s">
        <v>4009</v>
      </c>
      <c r="K372" t="s">
        <v>4010</v>
      </c>
      <c r="L372" t="s">
        <v>4011</v>
      </c>
      <c r="M372" t="s">
        <v>81</v>
      </c>
      <c r="N372" t="s">
        <v>82</v>
      </c>
      <c r="O372" t="s">
        <v>435</v>
      </c>
      <c r="P372" s="1">
        <v>32363</v>
      </c>
      <c r="Q372" t="s">
        <v>4013</v>
      </c>
      <c r="R372" t="s">
        <v>4014</v>
      </c>
      <c r="T372" t="s">
        <v>88</v>
      </c>
      <c r="U372" t="s">
        <v>101</v>
      </c>
      <c r="V372" t="s">
        <v>116</v>
      </c>
      <c r="W372" t="s">
        <v>117</v>
      </c>
      <c r="X372" t="s">
        <v>92</v>
      </c>
      <c r="Y372" t="s">
        <v>118</v>
      </c>
      <c r="AB372">
        <v>10001</v>
      </c>
      <c r="AC372" t="s">
        <v>462</v>
      </c>
      <c r="AD372" t="s">
        <v>136</v>
      </c>
      <c r="AE372" t="s">
        <v>136</v>
      </c>
      <c r="AH372">
        <v>180</v>
      </c>
      <c r="AI372" t="s">
        <v>2743</v>
      </c>
      <c r="AJ372" t="s">
        <v>242</v>
      </c>
      <c r="AK372" s="1">
        <v>45658</v>
      </c>
      <c r="AL372" s="1" t="s">
        <v>17265</v>
      </c>
      <c r="AM372" t="s">
        <v>98</v>
      </c>
      <c r="AN372" t="s">
        <v>211</v>
      </c>
      <c r="AO372" t="s">
        <v>212</v>
      </c>
      <c r="AP372" t="s">
        <v>213</v>
      </c>
      <c r="AQ372" t="s">
        <v>103</v>
      </c>
      <c r="AR372" t="s">
        <v>4015</v>
      </c>
      <c r="AS372" t="s">
        <v>4016</v>
      </c>
      <c r="AT372" t="s">
        <v>4017</v>
      </c>
      <c r="AU372">
        <v>0</v>
      </c>
      <c r="AW372" t="s">
        <v>200</v>
      </c>
      <c r="AX372" t="s">
        <v>102</v>
      </c>
      <c r="AY372" t="s">
        <v>83</v>
      </c>
      <c r="AZ372">
        <v>77001052</v>
      </c>
      <c r="BA372" t="s">
        <v>4018</v>
      </c>
    </row>
    <row r="373" spans="1:53" x14ac:dyDescent="0.25">
      <c r="A373">
        <v>372</v>
      </c>
      <c r="B373" t="s">
        <v>4019</v>
      </c>
      <c r="C373">
        <v>593828</v>
      </c>
      <c r="D373">
        <v>3</v>
      </c>
      <c r="E373" t="s">
        <v>4020</v>
      </c>
      <c r="F373">
        <v>18210101949</v>
      </c>
      <c r="G373" t="s">
        <v>130</v>
      </c>
      <c r="H373" t="s">
        <v>341</v>
      </c>
      <c r="I373" s="1">
        <v>24590</v>
      </c>
      <c r="J373" t="s">
        <v>4021</v>
      </c>
      <c r="K373" t="s">
        <v>4022</v>
      </c>
      <c r="L373">
        <v>1000300</v>
      </c>
      <c r="M373" t="s">
        <v>81</v>
      </c>
      <c r="N373" t="s">
        <v>82</v>
      </c>
      <c r="O373" t="s">
        <v>435</v>
      </c>
      <c r="P373" s="1">
        <v>30832</v>
      </c>
      <c r="Q373" t="s">
        <v>182</v>
      </c>
      <c r="R373" t="s">
        <v>83</v>
      </c>
      <c r="T373" t="s">
        <v>88</v>
      </c>
      <c r="U373" t="s">
        <v>101</v>
      </c>
      <c r="V373" t="s">
        <v>116</v>
      </c>
      <c r="W373" t="s">
        <v>117</v>
      </c>
      <c r="X373" t="s">
        <v>92</v>
      </c>
      <c r="Y373" t="s">
        <v>118</v>
      </c>
      <c r="AB373">
        <v>10029</v>
      </c>
      <c r="AC373" t="s">
        <v>135</v>
      </c>
      <c r="AD373" t="s">
        <v>96</v>
      </c>
      <c r="AE373" t="s">
        <v>136</v>
      </c>
      <c r="AH373">
        <v>180</v>
      </c>
      <c r="AI373" t="s">
        <v>646</v>
      </c>
      <c r="AL373" s="1" t="s">
        <v>17265</v>
      </c>
      <c r="AM373" t="s">
        <v>98</v>
      </c>
      <c r="AN373" t="s">
        <v>347</v>
      </c>
      <c r="AO373" t="s">
        <v>348</v>
      </c>
      <c r="AP373" t="s">
        <v>182</v>
      </c>
      <c r="AQ373" t="s">
        <v>103</v>
      </c>
      <c r="AR373" t="s">
        <v>349</v>
      </c>
      <c r="AS373" t="s">
        <v>4024</v>
      </c>
      <c r="AT373" t="s">
        <v>4025</v>
      </c>
      <c r="AU373">
        <v>0</v>
      </c>
      <c r="AW373" t="s">
        <v>1789</v>
      </c>
      <c r="AX373" t="s">
        <v>182</v>
      </c>
      <c r="AY373" t="s">
        <v>83</v>
      </c>
      <c r="AZ373">
        <v>77824230</v>
      </c>
      <c r="BA373" t="s">
        <v>4026</v>
      </c>
    </row>
    <row r="374" spans="1:53" x14ac:dyDescent="0.25">
      <c r="A374">
        <v>373</v>
      </c>
      <c r="B374" t="s">
        <v>4027</v>
      </c>
      <c r="C374">
        <v>653503</v>
      </c>
      <c r="D374">
        <v>3</v>
      </c>
      <c r="E374" t="s">
        <v>4028</v>
      </c>
      <c r="F374">
        <v>18210034818</v>
      </c>
      <c r="G374" t="s">
        <v>130</v>
      </c>
      <c r="H374" t="s">
        <v>77</v>
      </c>
      <c r="I374" s="1">
        <v>24847</v>
      </c>
      <c r="J374" t="s">
        <v>4029</v>
      </c>
      <c r="K374" t="s">
        <v>4030</v>
      </c>
      <c r="L374">
        <v>17896</v>
      </c>
      <c r="M374" t="s">
        <v>81</v>
      </c>
      <c r="N374" t="s">
        <v>82</v>
      </c>
      <c r="O374" t="s">
        <v>83</v>
      </c>
      <c r="P374" s="1">
        <v>32702</v>
      </c>
      <c r="Q374" t="s">
        <v>4032</v>
      </c>
      <c r="R374" t="s">
        <v>300</v>
      </c>
      <c r="T374" t="s">
        <v>241</v>
      </c>
      <c r="U374" t="s">
        <v>101</v>
      </c>
      <c r="V374" t="s">
        <v>116</v>
      </c>
      <c r="W374" t="s">
        <v>117</v>
      </c>
      <c r="X374" t="s">
        <v>92</v>
      </c>
      <c r="Y374" t="s">
        <v>118</v>
      </c>
      <c r="AB374">
        <v>10369</v>
      </c>
      <c r="AC374" t="s">
        <v>119</v>
      </c>
      <c r="AD374" t="s">
        <v>95</v>
      </c>
      <c r="AE374" t="s">
        <v>96</v>
      </c>
      <c r="AH374">
        <v>180</v>
      </c>
      <c r="AI374" t="s">
        <v>607</v>
      </c>
      <c r="AL374" s="1" t="s">
        <v>17265</v>
      </c>
      <c r="AM374" t="s">
        <v>98</v>
      </c>
      <c r="AN374" t="s">
        <v>464</v>
      </c>
      <c r="AO374" t="s">
        <v>465</v>
      </c>
      <c r="AP374" t="s">
        <v>466</v>
      </c>
      <c r="AQ374" t="s">
        <v>103</v>
      </c>
      <c r="AR374" t="s">
        <v>467</v>
      </c>
      <c r="AS374" t="s">
        <v>4033</v>
      </c>
      <c r="AT374" t="s">
        <v>4034</v>
      </c>
      <c r="AU374">
        <v>0</v>
      </c>
      <c r="AW374" t="s">
        <v>4035</v>
      </c>
      <c r="AX374" t="s">
        <v>466</v>
      </c>
      <c r="AY374" t="s">
        <v>83</v>
      </c>
      <c r="AZ374">
        <v>77411035</v>
      </c>
      <c r="BA374" t="s">
        <v>4036</v>
      </c>
    </row>
    <row r="375" spans="1:53" x14ac:dyDescent="0.25">
      <c r="A375">
        <v>374</v>
      </c>
      <c r="B375" t="s">
        <v>4037</v>
      </c>
      <c r="C375">
        <v>723372</v>
      </c>
      <c r="D375">
        <v>1</v>
      </c>
      <c r="E375" t="s">
        <v>4038</v>
      </c>
      <c r="F375">
        <v>12841830316</v>
      </c>
      <c r="G375" t="s">
        <v>76</v>
      </c>
      <c r="H375" t="s">
        <v>109</v>
      </c>
      <c r="I375" s="1">
        <v>26354</v>
      </c>
      <c r="J375" t="s">
        <v>4039</v>
      </c>
      <c r="K375" t="s">
        <v>4040</v>
      </c>
      <c r="L375">
        <v>23610975291828</v>
      </c>
      <c r="M375" t="s">
        <v>81</v>
      </c>
      <c r="N375" t="s">
        <v>82</v>
      </c>
      <c r="O375" t="s">
        <v>167</v>
      </c>
      <c r="P375" s="1">
        <v>33833</v>
      </c>
      <c r="Q375" t="s">
        <v>307</v>
      </c>
      <c r="R375" t="s">
        <v>167</v>
      </c>
      <c r="T375" t="s">
        <v>88</v>
      </c>
      <c r="U375" t="s">
        <v>101</v>
      </c>
      <c r="V375" t="s">
        <v>116</v>
      </c>
      <c r="W375" t="s">
        <v>117</v>
      </c>
      <c r="X375" t="s">
        <v>92</v>
      </c>
      <c r="Y375" t="s">
        <v>118</v>
      </c>
      <c r="AB375">
        <v>19</v>
      </c>
      <c r="AC375" t="s">
        <v>1071</v>
      </c>
      <c r="AD375" t="s">
        <v>136</v>
      </c>
      <c r="AE375" t="s">
        <v>136</v>
      </c>
      <c r="AH375">
        <v>180</v>
      </c>
      <c r="AI375" t="s">
        <v>1008</v>
      </c>
      <c r="AJ375" t="s">
        <v>4042</v>
      </c>
      <c r="AK375" s="1">
        <v>45302</v>
      </c>
      <c r="AL375" s="1" t="s">
        <v>17265</v>
      </c>
      <c r="AM375" t="s">
        <v>98</v>
      </c>
      <c r="AN375" t="s">
        <v>3527</v>
      </c>
      <c r="AO375" t="s">
        <v>3528</v>
      </c>
      <c r="AP375" t="s">
        <v>102</v>
      </c>
      <c r="AQ375" t="s">
        <v>103</v>
      </c>
      <c r="AR375" t="s">
        <v>3529</v>
      </c>
      <c r="AS375">
        <v>63992282252</v>
      </c>
      <c r="AT375" t="s">
        <v>4043</v>
      </c>
      <c r="AU375">
        <v>22</v>
      </c>
      <c r="AV375" t="s">
        <v>4044</v>
      </c>
      <c r="AW375" t="s">
        <v>146</v>
      </c>
      <c r="AX375" t="s">
        <v>102</v>
      </c>
      <c r="AY375" t="s">
        <v>83</v>
      </c>
      <c r="AZ375">
        <v>77015476</v>
      </c>
      <c r="BA375" t="s">
        <v>4045</v>
      </c>
    </row>
    <row r="376" spans="1:53" x14ac:dyDescent="0.25">
      <c r="A376">
        <v>375</v>
      </c>
      <c r="B376" t="s">
        <v>4046</v>
      </c>
      <c r="C376">
        <v>957310</v>
      </c>
      <c r="D376">
        <v>4</v>
      </c>
      <c r="E376" t="s">
        <v>4047</v>
      </c>
      <c r="F376">
        <v>19016622384</v>
      </c>
      <c r="G376" t="s">
        <v>130</v>
      </c>
      <c r="H376" t="s">
        <v>77</v>
      </c>
      <c r="I376" s="1">
        <v>29140</v>
      </c>
      <c r="J376" t="s">
        <v>4048</v>
      </c>
      <c r="K376" t="s">
        <v>4049</v>
      </c>
      <c r="L376">
        <v>878104</v>
      </c>
      <c r="M376" t="s">
        <v>81</v>
      </c>
      <c r="N376" t="s">
        <v>82</v>
      </c>
      <c r="O376" t="s">
        <v>83</v>
      </c>
      <c r="P376" s="1">
        <v>37985</v>
      </c>
      <c r="Q376" t="s">
        <v>3557</v>
      </c>
      <c r="R376" t="s">
        <v>284</v>
      </c>
      <c r="T376" t="s">
        <v>88</v>
      </c>
      <c r="U376" t="s">
        <v>101</v>
      </c>
      <c r="V376" t="s">
        <v>116</v>
      </c>
      <c r="W376" t="s">
        <v>117</v>
      </c>
      <c r="X376" t="s">
        <v>92</v>
      </c>
      <c r="Y376" t="s">
        <v>118</v>
      </c>
      <c r="AB376">
        <v>10119</v>
      </c>
      <c r="AC376" t="s">
        <v>192</v>
      </c>
      <c r="AD376" t="s">
        <v>173</v>
      </c>
      <c r="AE376" t="s">
        <v>173</v>
      </c>
      <c r="AH376">
        <v>180</v>
      </c>
      <c r="AI376" t="s">
        <v>4051</v>
      </c>
      <c r="AL376" s="1" t="s">
        <v>17265</v>
      </c>
      <c r="AM376" t="s">
        <v>98</v>
      </c>
      <c r="AN376" t="s">
        <v>608</v>
      </c>
      <c r="AO376" t="s">
        <v>609</v>
      </c>
      <c r="AP376" t="s">
        <v>102</v>
      </c>
      <c r="AQ376" t="s">
        <v>610</v>
      </c>
      <c r="AR376" t="s">
        <v>612</v>
      </c>
      <c r="AS376" t="s">
        <v>4052</v>
      </c>
      <c r="AT376" t="s">
        <v>4053</v>
      </c>
      <c r="AU376">
        <v>0</v>
      </c>
      <c r="AW376" t="s">
        <v>106</v>
      </c>
      <c r="AX376" t="s">
        <v>102</v>
      </c>
      <c r="AY376" t="s">
        <v>83</v>
      </c>
      <c r="AZ376">
        <v>77023088</v>
      </c>
      <c r="BA376" t="s">
        <v>4054</v>
      </c>
    </row>
    <row r="377" spans="1:53" x14ac:dyDescent="0.25">
      <c r="A377">
        <v>376</v>
      </c>
      <c r="B377" t="s">
        <v>4055</v>
      </c>
      <c r="C377">
        <v>714085</v>
      </c>
      <c r="D377">
        <v>1</v>
      </c>
      <c r="E377" t="s">
        <v>4056</v>
      </c>
      <c r="F377">
        <v>12083410841</v>
      </c>
      <c r="G377" t="s">
        <v>130</v>
      </c>
      <c r="H377" t="s">
        <v>150</v>
      </c>
      <c r="I377" s="1">
        <v>22939</v>
      </c>
      <c r="J377" t="s">
        <v>4057</v>
      </c>
      <c r="K377" t="s">
        <v>4058</v>
      </c>
      <c r="L377">
        <v>2410152</v>
      </c>
      <c r="M377" t="s">
        <v>81</v>
      </c>
      <c r="N377" t="s">
        <v>82</v>
      </c>
      <c r="O377" t="s">
        <v>284</v>
      </c>
      <c r="P377" s="1">
        <v>33575</v>
      </c>
      <c r="Q377" t="s">
        <v>2432</v>
      </c>
      <c r="R377" t="s">
        <v>284</v>
      </c>
      <c r="T377" t="s">
        <v>209</v>
      </c>
      <c r="U377" t="s">
        <v>101</v>
      </c>
      <c r="V377" t="s">
        <v>116</v>
      </c>
      <c r="W377" t="s">
        <v>171</v>
      </c>
      <c r="X377" t="s">
        <v>92</v>
      </c>
      <c r="Y377" t="s">
        <v>118</v>
      </c>
      <c r="AB377">
        <v>3</v>
      </c>
      <c r="AC377" t="s">
        <v>172</v>
      </c>
      <c r="AD377" t="s">
        <v>136</v>
      </c>
      <c r="AE377" t="s">
        <v>173</v>
      </c>
      <c r="AH377">
        <v>180</v>
      </c>
      <c r="AI377" t="s">
        <v>557</v>
      </c>
      <c r="AL377" s="1" t="s">
        <v>17265</v>
      </c>
      <c r="AM377" t="s">
        <v>98</v>
      </c>
      <c r="AN377" t="s">
        <v>141</v>
      </c>
      <c r="AO377" t="s">
        <v>142</v>
      </c>
      <c r="AP377" t="s">
        <v>102</v>
      </c>
      <c r="AQ377" t="s">
        <v>103</v>
      </c>
      <c r="AR377" t="s">
        <v>143</v>
      </c>
      <c r="AS377" t="s">
        <v>4060</v>
      </c>
      <c r="AT377" t="s">
        <v>4061</v>
      </c>
      <c r="AU377">
        <v>200</v>
      </c>
      <c r="AV377" t="s">
        <v>4062</v>
      </c>
      <c r="AW377" t="s">
        <v>4063</v>
      </c>
      <c r="AX377" t="s">
        <v>2432</v>
      </c>
      <c r="AY377" t="s">
        <v>284</v>
      </c>
      <c r="AZ377">
        <v>38440000</v>
      </c>
      <c r="BA377" t="s">
        <v>4064</v>
      </c>
    </row>
    <row r="378" spans="1:53" x14ac:dyDescent="0.25">
      <c r="A378">
        <v>377</v>
      </c>
      <c r="B378" t="s">
        <v>4065</v>
      </c>
      <c r="C378">
        <v>946592</v>
      </c>
      <c r="D378">
        <v>1</v>
      </c>
      <c r="E378" t="s">
        <v>4066</v>
      </c>
      <c r="F378">
        <v>19001763807</v>
      </c>
      <c r="G378" t="s">
        <v>130</v>
      </c>
      <c r="H378" t="s">
        <v>77</v>
      </c>
      <c r="I378" s="1">
        <v>29219</v>
      </c>
      <c r="J378" t="s">
        <v>4067</v>
      </c>
      <c r="K378" t="s">
        <v>4068</v>
      </c>
      <c r="L378">
        <v>329328</v>
      </c>
      <c r="M378" t="s">
        <v>81</v>
      </c>
      <c r="N378" t="s">
        <v>82</v>
      </c>
      <c r="O378" t="s">
        <v>83</v>
      </c>
      <c r="P378" s="1">
        <v>35121</v>
      </c>
      <c r="Q378" t="s">
        <v>182</v>
      </c>
      <c r="R378" t="s">
        <v>83</v>
      </c>
      <c r="T378" t="s">
        <v>241</v>
      </c>
      <c r="U378" t="s">
        <v>101</v>
      </c>
      <c r="V378" t="s">
        <v>116</v>
      </c>
      <c r="W378" t="s">
        <v>117</v>
      </c>
      <c r="X378" t="s">
        <v>92</v>
      </c>
      <c r="Y378" t="s">
        <v>118</v>
      </c>
      <c r="AB378">
        <v>10368</v>
      </c>
      <c r="AC378" t="s">
        <v>258</v>
      </c>
      <c r="AD378" t="s">
        <v>95</v>
      </c>
      <c r="AE378" t="s">
        <v>173</v>
      </c>
      <c r="AH378">
        <v>180</v>
      </c>
      <c r="AI378" t="s">
        <v>660</v>
      </c>
      <c r="AL378" s="1" t="s">
        <v>17265</v>
      </c>
      <c r="AM378" t="s">
        <v>98</v>
      </c>
      <c r="AN378" t="s">
        <v>347</v>
      </c>
      <c r="AO378" t="s">
        <v>348</v>
      </c>
      <c r="AP378" t="s">
        <v>182</v>
      </c>
      <c r="AQ378" t="s">
        <v>103</v>
      </c>
      <c r="AR378" t="s">
        <v>349</v>
      </c>
      <c r="AS378">
        <v>63991217553</v>
      </c>
      <c r="AT378" t="s">
        <v>4070</v>
      </c>
      <c r="AU378">
        <v>0</v>
      </c>
      <c r="AW378" t="s">
        <v>3771</v>
      </c>
      <c r="AX378" t="s">
        <v>3336</v>
      </c>
      <c r="AY378" t="s">
        <v>83</v>
      </c>
      <c r="AZ378">
        <v>77828574</v>
      </c>
      <c r="BA378" t="s">
        <v>4071</v>
      </c>
    </row>
    <row r="379" spans="1:53" x14ac:dyDescent="0.25">
      <c r="A379">
        <v>378</v>
      </c>
      <c r="B379" t="s">
        <v>4072</v>
      </c>
      <c r="C379">
        <v>11818670</v>
      </c>
      <c r="D379">
        <v>2</v>
      </c>
      <c r="E379" t="s">
        <v>4073</v>
      </c>
      <c r="F379">
        <v>14127878173</v>
      </c>
      <c r="G379" t="s">
        <v>130</v>
      </c>
      <c r="H379" t="s">
        <v>77</v>
      </c>
      <c r="I379" s="1">
        <v>34929</v>
      </c>
      <c r="J379" t="s">
        <v>4074</v>
      </c>
      <c r="K379" t="s">
        <v>4075</v>
      </c>
      <c r="L379" s="3">
        <v>1186418</v>
      </c>
      <c r="M379" t="s">
        <v>81</v>
      </c>
      <c r="N379" t="s">
        <v>82</v>
      </c>
      <c r="O379" t="s">
        <v>83</v>
      </c>
      <c r="P379" s="1">
        <v>40203</v>
      </c>
      <c r="Q379" t="s">
        <v>423</v>
      </c>
      <c r="R379" t="s">
        <v>83</v>
      </c>
      <c r="T379" t="s">
        <v>88</v>
      </c>
      <c r="U379" t="s">
        <v>89</v>
      </c>
      <c r="V379" t="s">
        <v>316</v>
      </c>
      <c r="W379" t="s">
        <v>117</v>
      </c>
      <c r="X379" t="s">
        <v>92</v>
      </c>
      <c r="Y379" t="s">
        <v>93</v>
      </c>
      <c r="Z379" t="s">
        <v>316</v>
      </c>
      <c r="AA379" t="s">
        <v>362</v>
      </c>
      <c r="AB379">
        <v>30492</v>
      </c>
      <c r="AC379" t="s">
        <v>1188</v>
      </c>
      <c r="AD379" t="s">
        <v>96</v>
      </c>
      <c r="AE379" t="s">
        <v>96</v>
      </c>
      <c r="AH379">
        <v>180</v>
      </c>
      <c r="AI379" t="s">
        <v>1189</v>
      </c>
      <c r="AL379" s="1" t="s">
        <v>17265</v>
      </c>
      <c r="AM379" t="s">
        <v>98</v>
      </c>
      <c r="AN379" t="s">
        <v>1700</v>
      </c>
      <c r="AO379" t="s">
        <v>1701</v>
      </c>
      <c r="AP379" t="s">
        <v>423</v>
      </c>
      <c r="AQ379" t="s">
        <v>103</v>
      </c>
      <c r="AR379" t="s">
        <v>1702</v>
      </c>
      <c r="AS379">
        <v>63999475353</v>
      </c>
      <c r="AT379" t="s">
        <v>4078</v>
      </c>
      <c r="AU379">
        <v>5</v>
      </c>
      <c r="AW379" t="s">
        <v>106</v>
      </c>
      <c r="AX379" t="s">
        <v>423</v>
      </c>
      <c r="AY379" t="s">
        <v>83</v>
      </c>
      <c r="AZ379">
        <v>77480000</v>
      </c>
      <c r="BA379" t="s">
        <v>17207</v>
      </c>
    </row>
    <row r="380" spans="1:53" x14ac:dyDescent="0.25">
      <c r="A380">
        <v>379</v>
      </c>
      <c r="B380" t="s">
        <v>4079</v>
      </c>
      <c r="C380">
        <v>392185</v>
      </c>
      <c r="D380">
        <v>1</v>
      </c>
      <c r="E380" t="s">
        <v>4080</v>
      </c>
      <c r="F380">
        <v>18210814201</v>
      </c>
      <c r="G380" t="s">
        <v>76</v>
      </c>
      <c r="H380" t="s">
        <v>109</v>
      </c>
      <c r="I380" s="1">
        <v>22280</v>
      </c>
      <c r="J380" t="s">
        <v>4081</v>
      </c>
      <c r="K380" t="s">
        <v>4082</v>
      </c>
      <c r="L380">
        <v>1103752</v>
      </c>
      <c r="M380" t="s">
        <v>81</v>
      </c>
      <c r="N380" t="s">
        <v>82</v>
      </c>
      <c r="O380" t="s">
        <v>167</v>
      </c>
      <c r="P380" s="1">
        <v>28882</v>
      </c>
      <c r="Q380" t="s">
        <v>4084</v>
      </c>
      <c r="R380" t="s">
        <v>191</v>
      </c>
      <c r="T380" t="s">
        <v>88</v>
      </c>
      <c r="U380" t="s">
        <v>101</v>
      </c>
      <c r="V380" t="s">
        <v>116</v>
      </c>
      <c r="W380" t="s">
        <v>117</v>
      </c>
      <c r="X380" t="s">
        <v>92</v>
      </c>
      <c r="Y380" t="s">
        <v>118</v>
      </c>
      <c r="AB380">
        <v>10029</v>
      </c>
      <c r="AC380" t="s">
        <v>135</v>
      </c>
      <c r="AD380" t="s">
        <v>96</v>
      </c>
      <c r="AE380" t="s">
        <v>136</v>
      </c>
      <c r="AH380">
        <v>180</v>
      </c>
      <c r="AI380" t="s">
        <v>646</v>
      </c>
      <c r="AJ380" t="s">
        <v>242</v>
      </c>
      <c r="AK380" s="1">
        <v>45658</v>
      </c>
      <c r="AL380" s="1" t="s">
        <v>17265</v>
      </c>
      <c r="AM380" t="s">
        <v>98</v>
      </c>
      <c r="AN380" t="s">
        <v>3353</v>
      </c>
      <c r="AO380" t="s">
        <v>3354</v>
      </c>
      <c r="AP380" t="s">
        <v>1322</v>
      </c>
      <c r="AQ380" t="s">
        <v>103</v>
      </c>
      <c r="AR380" t="s">
        <v>3355</v>
      </c>
      <c r="AS380" t="s">
        <v>4085</v>
      </c>
      <c r="AT380" t="s">
        <v>4086</v>
      </c>
      <c r="AU380">
        <v>0</v>
      </c>
      <c r="AW380" t="s">
        <v>882</v>
      </c>
      <c r="AX380" t="s">
        <v>182</v>
      </c>
      <c r="AY380" t="s">
        <v>83</v>
      </c>
      <c r="AZ380">
        <v>77807190</v>
      </c>
      <c r="BA380" t="s">
        <v>4087</v>
      </c>
    </row>
    <row r="381" spans="1:53" x14ac:dyDescent="0.25">
      <c r="A381">
        <v>380</v>
      </c>
      <c r="B381" t="s">
        <v>4088</v>
      </c>
      <c r="C381">
        <v>683477</v>
      </c>
      <c r="D381">
        <v>3</v>
      </c>
      <c r="E381" t="s">
        <v>4089</v>
      </c>
      <c r="F381">
        <v>18210552738</v>
      </c>
      <c r="G381" t="s">
        <v>130</v>
      </c>
      <c r="H381" t="s">
        <v>150</v>
      </c>
      <c r="I381" s="1">
        <v>25672</v>
      </c>
      <c r="J381" t="s">
        <v>4090</v>
      </c>
      <c r="K381" t="s">
        <v>4091</v>
      </c>
      <c r="L381">
        <v>30289</v>
      </c>
      <c r="M381" t="s">
        <v>81</v>
      </c>
      <c r="N381" t="s">
        <v>82</v>
      </c>
      <c r="O381" t="s">
        <v>83</v>
      </c>
      <c r="P381" s="1">
        <v>32825</v>
      </c>
      <c r="Q381" t="s">
        <v>2319</v>
      </c>
      <c r="R381" t="s">
        <v>83</v>
      </c>
      <c r="T381" t="s">
        <v>88</v>
      </c>
      <c r="U381" t="s">
        <v>101</v>
      </c>
      <c r="V381" t="s">
        <v>116</v>
      </c>
      <c r="W381" t="s">
        <v>117</v>
      </c>
      <c r="X381" t="s">
        <v>92</v>
      </c>
      <c r="Y381" t="s">
        <v>118</v>
      </c>
      <c r="AB381">
        <v>10369</v>
      </c>
      <c r="AC381" t="s">
        <v>119</v>
      </c>
      <c r="AD381" t="s">
        <v>95</v>
      </c>
      <c r="AE381" t="s">
        <v>95</v>
      </c>
      <c r="AH381">
        <v>180</v>
      </c>
      <c r="AI381" t="s">
        <v>154</v>
      </c>
      <c r="AL381" s="1" t="s">
        <v>17265</v>
      </c>
      <c r="AM381" t="s">
        <v>98</v>
      </c>
      <c r="AN381" t="s">
        <v>2317</v>
      </c>
      <c r="AO381" t="s">
        <v>2318</v>
      </c>
      <c r="AP381" t="s">
        <v>2319</v>
      </c>
      <c r="AQ381" t="s">
        <v>103</v>
      </c>
      <c r="AR381" t="s">
        <v>2320</v>
      </c>
      <c r="AS381" t="s">
        <v>4093</v>
      </c>
      <c r="AT381" t="s">
        <v>4094</v>
      </c>
      <c r="AU381">
        <v>0</v>
      </c>
      <c r="AW381" t="s">
        <v>127</v>
      </c>
      <c r="AX381" t="s">
        <v>2319</v>
      </c>
      <c r="AY381" t="s">
        <v>83</v>
      </c>
      <c r="AZ381">
        <v>77460000</v>
      </c>
      <c r="BA381" t="s">
        <v>4095</v>
      </c>
    </row>
    <row r="382" spans="1:53" x14ac:dyDescent="0.25">
      <c r="A382">
        <v>381</v>
      </c>
      <c r="B382" t="s">
        <v>4096</v>
      </c>
      <c r="C382">
        <v>557873</v>
      </c>
      <c r="D382">
        <v>1</v>
      </c>
      <c r="E382" t="s">
        <v>4097</v>
      </c>
      <c r="F382">
        <v>12407642874</v>
      </c>
      <c r="G382" t="s">
        <v>76</v>
      </c>
      <c r="H382" t="s">
        <v>109</v>
      </c>
      <c r="I382" s="1">
        <v>25842</v>
      </c>
      <c r="J382" t="s">
        <v>4098</v>
      </c>
      <c r="K382" t="s">
        <v>4099</v>
      </c>
      <c r="L382">
        <v>260729</v>
      </c>
      <c r="M382" t="s">
        <v>81</v>
      </c>
      <c r="N382" t="s">
        <v>82</v>
      </c>
      <c r="O382" t="s">
        <v>83</v>
      </c>
      <c r="P382" s="1">
        <v>34290</v>
      </c>
      <c r="Q382" t="s">
        <v>2588</v>
      </c>
      <c r="R382" t="s">
        <v>83</v>
      </c>
      <c r="T382" t="s">
        <v>209</v>
      </c>
      <c r="U382" t="s">
        <v>101</v>
      </c>
      <c r="V382" t="s">
        <v>116</v>
      </c>
      <c r="W382" t="s">
        <v>117</v>
      </c>
      <c r="X382" t="s">
        <v>92</v>
      </c>
      <c r="Y382" t="s">
        <v>118</v>
      </c>
      <c r="AB382">
        <v>10029</v>
      </c>
      <c r="AC382" t="s">
        <v>135</v>
      </c>
      <c r="AD382" t="s">
        <v>96</v>
      </c>
      <c r="AE382" t="s">
        <v>136</v>
      </c>
      <c r="AH382">
        <v>180</v>
      </c>
      <c r="AI382" t="s">
        <v>730</v>
      </c>
      <c r="AL382" s="1" t="s">
        <v>17265</v>
      </c>
      <c r="AM382" t="s">
        <v>98</v>
      </c>
      <c r="AN382" t="s">
        <v>2586</v>
      </c>
      <c r="AO382" t="s">
        <v>2587</v>
      </c>
      <c r="AP382" t="s">
        <v>2588</v>
      </c>
      <c r="AQ382" t="s">
        <v>103</v>
      </c>
      <c r="AR382" t="s">
        <v>2589</v>
      </c>
      <c r="AS382" t="s">
        <v>4101</v>
      </c>
      <c r="AT382" t="s">
        <v>4102</v>
      </c>
      <c r="AU382">
        <v>0</v>
      </c>
      <c r="AW382" t="s">
        <v>106</v>
      </c>
      <c r="AX382" t="s">
        <v>2588</v>
      </c>
      <c r="AY382" t="s">
        <v>83</v>
      </c>
      <c r="AZ382">
        <v>77795000</v>
      </c>
      <c r="BA382" t="s">
        <v>4103</v>
      </c>
    </row>
    <row r="383" spans="1:53" x14ac:dyDescent="0.25">
      <c r="A383">
        <v>382</v>
      </c>
      <c r="B383" t="s">
        <v>4104</v>
      </c>
      <c r="C383">
        <v>695972</v>
      </c>
      <c r="D383">
        <v>4</v>
      </c>
      <c r="E383" t="s">
        <v>4105</v>
      </c>
      <c r="F383">
        <v>17053796246</v>
      </c>
      <c r="G383" t="s">
        <v>76</v>
      </c>
      <c r="H383" t="s">
        <v>109</v>
      </c>
      <c r="I383" s="1">
        <v>26632</v>
      </c>
      <c r="J383" t="s">
        <v>4106</v>
      </c>
      <c r="K383" t="s">
        <v>4107</v>
      </c>
      <c r="L383">
        <v>24063</v>
      </c>
      <c r="M383" t="s">
        <v>81</v>
      </c>
      <c r="N383" t="s">
        <v>82</v>
      </c>
      <c r="O383" t="s">
        <v>83</v>
      </c>
      <c r="P383" s="1">
        <v>35947</v>
      </c>
      <c r="Q383" t="s">
        <v>1566</v>
      </c>
      <c r="R383" t="s">
        <v>83</v>
      </c>
      <c r="T383" t="s">
        <v>88</v>
      </c>
      <c r="U383" t="s">
        <v>101</v>
      </c>
      <c r="V383" t="s">
        <v>116</v>
      </c>
      <c r="W383" t="s">
        <v>117</v>
      </c>
      <c r="X383" t="s">
        <v>92</v>
      </c>
      <c r="Y383" t="s">
        <v>118</v>
      </c>
      <c r="AB383">
        <v>10029</v>
      </c>
      <c r="AC383" t="s">
        <v>135</v>
      </c>
      <c r="AD383" t="s">
        <v>96</v>
      </c>
      <c r="AE383" t="s">
        <v>173</v>
      </c>
      <c r="AH383">
        <v>180</v>
      </c>
      <c r="AI383" t="s">
        <v>420</v>
      </c>
      <c r="AJ383" t="s">
        <v>242</v>
      </c>
      <c r="AK383" s="1">
        <v>45658</v>
      </c>
      <c r="AL383" s="1" t="s">
        <v>17265</v>
      </c>
      <c r="AM383" t="s">
        <v>98</v>
      </c>
      <c r="AN383" t="s">
        <v>4109</v>
      </c>
      <c r="AO383" t="s">
        <v>4110</v>
      </c>
      <c r="AP383" t="s">
        <v>1566</v>
      </c>
      <c r="AQ383" t="s">
        <v>103</v>
      </c>
      <c r="AR383" t="s">
        <v>4111</v>
      </c>
      <c r="AS383" t="s">
        <v>4112</v>
      </c>
      <c r="AT383" t="s">
        <v>4113</v>
      </c>
      <c r="AU383">
        <v>0</v>
      </c>
      <c r="AW383" t="s">
        <v>106</v>
      </c>
      <c r="AX383" t="s">
        <v>1566</v>
      </c>
      <c r="AY383" t="s">
        <v>83</v>
      </c>
      <c r="AZ383">
        <v>77590000</v>
      </c>
      <c r="BA383" t="s">
        <v>4114</v>
      </c>
    </row>
    <row r="384" spans="1:53" x14ac:dyDescent="0.25">
      <c r="A384">
        <v>383</v>
      </c>
      <c r="B384" t="s">
        <v>4115</v>
      </c>
      <c r="C384">
        <v>11190590</v>
      </c>
      <c r="D384">
        <v>1</v>
      </c>
      <c r="E384" t="s">
        <v>4116</v>
      </c>
      <c r="F384">
        <v>12685346971</v>
      </c>
      <c r="G384" t="s">
        <v>130</v>
      </c>
      <c r="H384" t="s">
        <v>713</v>
      </c>
      <c r="I384" s="1">
        <v>30384</v>
      </c>
      <c r="J384" t="s">
        <v>4117</v>
      </c>
      <c r="K384" t="s">
        <v>4118</v>
      </c>
      <c r="L384">
        <v>5072167</v>
      </c>
      <c r="M384" t="s">
        <v>81</v>
      </c>
      <c r="N384" t="s">
        <v>4119</v>
      </c>
      <c r="O384" t="s">
        <v>167</v>
      </c>
      <c r="P384" s="1">
        <v>39231</v>
      </c>
      <c r="Q384" t="s">
        <v>493</v>
      </c>
      <c r="R384" t="s">
        <v>83</v>
      </c>
      <c r="T384" t="s">
        <v>88</v>
      </c>
      <c r="U384" t="s">
        <v>101</v>
      </c>
      <c r="V384" t="s">
        <v>116</v>
      </c>
      <c r="W384" t="s">
        <v>117</v>
      </c>
      <c r="X384" t="s">
        <v>92</v>
      </c>
      <c r="Y384" t="s">
        <v>118</v>
      </c>
      <c r="AB384">
        <v>10029</v>
      </c>
      <c r="AC384" t="s">
        <v>135</v>
      </c>
      <c r="AD384" t="s">
        <v>96</v>
      </c>
      <c r="AE384" t="s">
        <v>136</v>
      </c>
      <c r="AF384" t="s">
        <v>4121</v>
      </c>
      <c r="AH384">
        <v>180</v>
      </c>
      <c r="AI384" t="s">
        <v>138</v>
      </c>
      <c r="AJ384" t="s">
        <v>242</v>
      </c>
      <c r="AK384" s="1">
        <v>45658</v>
      </c>
      <c r="AL384" s="1" t="s">
        <v>17265</v>
      </c>
      <c r="AM384" t="s">
        <v>98</v>
      </c>
      <c r="AN384" t="s">
        <v>958</v>
      </c>
      <c r="AO384" t="s">
        <v>959</v>
      </c>
      <c r="AP384" t="s">
        <v>960</v>
      </c>
      <c r="AQ384" t="s">
        <v>103</v>
      </c>
      <c r="AR384" t="s">
        <v>961</v>
      </c>
      <c r="AS384" t="s">
        <v>4122</v>
      </c>
      <c r="AT384" t="s">
        <v>4123</v>
      </c>
      <c r="AU384">
        <v>0</v>
      </c>
      <c r="AW384" t="s">
        <v>4124</v>
      </c>
      <c r="AX384" t="s">
        <v>102</v>
      </c>
      <c r="AY384" t="s">
        <v>83</v>
      </c>
      <c r="AZ384">
        <v>77060320</v>
      </c>
      <c r="BA384" t="s">
        <v>4125</v>
      </c>
    </row>
    <row r="385" spans="1:53" x14ac:dyDescent="0.25">
      <c r="A385">
        <v>384</v>
      </c>
      <c r="B385" t="s">
        <v>4126</v>
      </c>
      <c r="C385">
        <v>649731</v>
      </c>
      <c r="D385">
        <v>1</v>
      </c>
      <c r="E385" t="s">
        <v>4127</v>
      </c>
      <c r="F385">
        <v>12460961636</v>
      </c>
      <c r="G385" t="s">
        <v>76</v>
      </c>
      <c r="H385" t="s">
        <v>713</v>
      </c>
      <c r="I385" s="1">
        <v>26068</v>
      </c>
      <c r="J385" t="s">
        <v>4128</v>
      </c>
      <c r="K385" t="s">
        <v>4129</v>
      </c>
      <c r="L385">
        <v>27448</v>
      </c>
      <c r="M385" t="s">
        <v>81</v>
      </c>
      <c r="N385" t="s">
        <v>82</v>
      </c>
      <c r="O385" t="s">
        <v>83</v>
      </c>
      <c r="P385" s="1">
        <v>35922</v>
      </c>
      <c r="Q385" t="s">
        <v>2588</v>
      </c>
      <c r="R385" t="s">
        <v>83</v>
      </c>
      <c r="T385" t="s">
        <v>88</v>
      </c>
      <c r="U385" t="s">
        <v>101</v>
      </c>
      <c r="V385" t="s">
        <v>116</v>
      </c>
      <c r="W385" t="s">
        <v>117</v>
      </c>
      <c r="X385" t="s">
        <v>92</v>
      </c>
      <c r="Y385" t="s">
        <v>118</v>
      </c>
      <c r="AB385">
        <v>10029</v>
      </c>
      <c r="AC385" t="s">
        <v>135</v>
      </c>
      <c r="AD385" t="s">
        <v>96</v>
      </c>
      <c r="AE385" t="s">
        <v>136</v>
      </c>
      <c r="AH385">
        <v>180</v>
      </c>
      <c r="AI385" t="s">
        <v>730</v>
      </c>
      <c r="AL385" s="1" t="s">
        <v>17265</v>
      </c>
      <c r="AM385" t="s">
        <v>98</v>
      </c>
      <c r="AN385" t="s">
        <v>347</v>
      </c>
      <c r="AO385" t="s">
        <v>348</v>
      </c>
      <c r="AP385" t="s">
        <v>182</v>
      </c>
      <c r="AQ385" t="s">
        <v>103</v>
      </c>
      <c r="AR385" t="s">
        <v>349</v>
      </c>
      <c r="AS385" t="s">
        <v>4131</v>
      </c>
      <c r="AT385" t="s">
        <v>4132</v>
      </c>
      <c r="AU385">
        <v>0</v>
      </c>
      <c r="AW385" t="s">
        <v>4133</v>
      </c>
      <c r="AX385" t="s">
        <v>182</v>
      </c>
      <c r="AY385" t="s">
        <v>83</v>
      </c>
      <c r="AZ385">
        <v>77813710</v>
      </c>
      <c r="BA385" t="s">
        <v>4134</v>
      </c>
    </row>
    <row r="386" spans="1:53" x14ac:dyDescent="0.25">
      <c r="A386">
        <v>385</v>
      </c>
      <c r="B386" t="s">
        <v>4135</v>
      </c>
      <c r="C386">
        <v>962226</v>
      </c>
      <c r="D386">
        <v>11</v>
      </c>
      <c r="E386" t="s">
        <v>4136</v>
      </c>
      <c r="F386">
        <v>12614345972</v>
      </c>
      <c r="G386" t="s">
        <v>76</v>
      </c>
      <c r="H386" t="s">
        <v>109</v>
      </c>
      <c r="I386" s="1">
        <v>28291</v>
      </c>
      <c r="J386" t="s">
        <v>4137</v>
      </c>
      <c r="K386" t="s">
        <v>4138</v>
      </c>
      <c r="L386" t="s">
        <v>4139</v>
      </c>
      <c r="M386" t="s">
        <v>81</v>
      </c>
      <c r="N386" t="s">
        <v>82</v>
      </c>
      <c r="O386" t="s">
        <v>83</v>
      </c>
      <c r="P386" s="1">
        <v>44707</v>
      </c>
      <c r="Q386" t="s">
        <v>3324</v>
      </c>
      <c r="R386" t="s">
        <v>416</v>
      </c>
      <c r="T386" t="s">
        <v>88</v>
      </c>
      <c r="U386" t="s">
        <v>89</v>
      </c>
      <c r="V386" t="s">
        <v>316</v>
      </c>
      <c r="W386" t="s">
        <v>117</v>
      </c>
      <c r="X386" t="s">
        <v>92</v>
      </c>
      <c r="Y386" t="s">
        <v>93</v>
      </c>
      <c r="Z386" t="s">
        <v>316</v>
      </c>
      <c r="AA386" t="s">
        <v>317</v>
      </c>
      <c r="AB386">
        <v>30484</v>
      </c>
      <c r="AC386" t="s">
        <v>494</v>
      </c>
      <c r="AD386" t="s">
        <v>120</v>
      </c>
      <c r="AE386" t="s">
        <v>480</v>
      </c>
      <c r="AH386">
        <v>180</v>
      </c>
      <c r="AI386" t="s">
        <v>495</v>
      </c>
      <c r="AL386" s="1" t="s">
        <v>17265</v>
      </c>
      <c r="AM386" t="s">
        <v>98</v>
      </c>
      <c r="AN386" t="s">
        <v>1700</v>
      </c>
      <c r="AO386" t="s">
        <v>1701</v>
      </c>
      <c r="AP386" t="s">
        <v>423</v>
      </c>
      <c r="AQ386" t="s">
        <v>103</v>
      </c>
      <c r="AR386" t="s">
        <v>1702</v>
      </c>
      <c r="AS386">
        <v>63981180402</v>
      </c>
      <c r="AT386" t="s">
        <v>4142</v>
      </c>
      <c r="AU386">
        <v>18</v>
      </c>
      <c r="AW386" t="s">
        <v>106</v>
      </c>
      <c r="AX386" t="s">
        <v>423</v>
      </c>
      <c r="AY386" t="s">
        <v>83</v>
      </c>
      <c r="AZ386">
        <v>77480000</v>
      </c>
      <c r="BA386" t="s">
        <v>17207</v>
      </c>
    </row>
    <row r="387" spans="1:53" x14ac:dyDescent="0.25">
      <c r="A387">
        <v>386</v>
      </c>
      <c r="B387" t="s">
        <v>4143</v>
      </c>
      <c r="C387">
        <v>11902027</v>
      </c>
      <c r="D387">
        <v>1</v>
      </c>
      <c r="E387" t="s">
        <v>4144</v>
      </c>
      <c r="F387">
        <v>12138641416</v>
      </c>
      <c r="G387" t="s">
        <v>130</v>
      </c>
      <c r="H387" t="s">
        <v>109</v>
      </c>
      <c r="I387" s="1">
        <v>23488</v>
      </c>
      <c r="J387" t="s">
        <v>4145</v>
      </c>
      <c r="K387" t="s">
        <v>4146</v>
      </c>
      <c r="L387">
        <v>1475644</v>
      </c>
      <c r="M387" t="s">
        <v>81</v>
      </c>
      <c r="N387" t="s">
        <v>82</v>
      </c>
      <c r="O387" t="s">
        <v>167</v>
      </c>
      <c r="P387" s="1">
        <v>40947</v>
      </c>
      <c r="Q387" t="s">
        <v>4149</v>
      </c>
      <c r="R387" t="s">
        <v>167</v>
      </c>
      <c r="T387" t="s">
        <v>115</v>
      </c>
      <c r="U387" t="s">
        <v>89</v>
      </c>
      <c r="V387" t="s">
        <v>2598</v>
      </c>
      <c r="W387" t="s">
        <v>2598</v>
      </c>
      <c r="X387" t="s">
        <v>92</v>
      </c>
      <c r="Y387" t="s">
        <v>118</v>
      </c>
      <c r="AB387">
        <v>352</v>
      </c>
      <c r="AC387" t="s">
        <v>2598</v>
      </c>
      <c r="AD387" t="s">
        <v>120</v>
      </c>
      <c r="AE387" t="s">
        <v>136</v>
      </c>
      <c r="AH387">
        <v>180</v>
      </c>
      <c r="AL387" s="1" t="s">
        <v>17265</v>
      </c>
      <c r="AM387" t="s">
        <v>98</v>
      </c>
      <c r="AN387" t="s">
        <v>3487</v>
      </c>
      <c r="AO387" t="s">
        <v>3488</v>
      </c>
      <c r="AP387" t="s">
        <v>102</v>
      </c>
      <c r="AQ387" t="s">
        <v>103</v>
      </c>
      <c r="AR387" t="s">
        <v>3489</v>
      </c>
      <c r="AS387">
        <v>98984227878</v>
      </c>
      <c r="AT387" t="s">
        <v>4150</v>
      </c>
      <c r="AU387">
        <v>26</v>
      </c>
      <c r="AW387" t="s">
        <v>4151</v>
      </c>
      <c r="AX387" t="s">
        <v>1199</v>
      </c>
      <c r="AY387" t="s">
        <v>191</v>
      </c>
      <c r="AZ387">
        <v>65930000</v>
      </c>
      <c r="BA387" t="s">
        <v>17207</v>
      </c>
    </row>
    <row r="388" spans="1:53" x14ac:dyDescent="0.25">
      <c r="A388">
        <v>387</v>
      </c>
      <c r="B388" t="s">
        <v>4152</v>
      </c>
      <c r="C388">
        <v>11187794</v>
      </c>
      <c r="D388">
        <v>1</v>
      </c>
      <c r="E388" t="s">
        <v>4153</v>
      </c>
      <c r="F388">
        <v>19052533531</v>
      </c>
      <c r="G388" t="s">
        <v>76</v>
      </c>
      <c r="H388" t="s">
        <v>109</v>
      </c>
      <c r="I388" s="1">
        <v>33839</v>
      </c>
      <c r="J388" t="s">
        <v>4154</v>
      </c>
      <c r="K388" t="s">
        <v>4155</v>
      </c>
      <c r="L388">
        <v>768051</v>
      </c>
      <c r="M388" t="s">
        <v>81</v>
      </c>
      <c r="N388" t="s">
        <v>82</v>
      </c>
      <c r="O388" t="s">
        <v>83</v>
      </c>
      <c r="P388" s="1">
        <v>40353</v>
      </c>
      <c r="Q388" t="s">
        <v>2151</v>
      </c>
      <c r="R388" t="s">
        <v>167</v>
      </c>
      <c r="T388" t="s">
        <v>209</v>
      </c>
      <c r="U388" t="s">
        <v>101</v>
      </c>
      <c r="V388" t="s">
        <v>116</v>
      </c>
      <c r="W388" t="s">
        <v>117</v>
      </c>
      <c r="X388" t="s">
        <v>92</v>
      </c>
      <c r="Y388" t="s">
        <v>118</v>
      </c>
      <c r="AB388">
        <v>10029</v>
      </c>
      <c r="AC388" t="s">
        <v>135</v>
      </c>
      <c r="AD388" t="s">
        <v>96</v>
      </c>
      <c r="AE388" t="s">
        <v>136</v>
      </c>
      <c r="AH388">
        <v>180</v>
      </c>
      <c r="AI388" t="s">
        <v>138</v>
      </c>
      <c r="AL388" s="1" t="s">
        <v>17265</v>
      </c>
      <c r="AM388" t="s">
        <v>98</v>
      </c>
      <c r="AN388" t="s">
        <v>1654</v>
      </c>
      <c r="AO388" t="s">
        <v>1655</v>
      </c>
      <c r="AP388" t="s">
        <v>1656</v>
      </c>
      <c r="AQ388" t="s">
        <v>103</v>
      </c>
      <c r="AR388" t="s">
        <v>1658</v>
      </c>
      <c r="AS388" t="s">
        <v>4157</v>
      </c>
      <c r="AT388" t="s">
        <v>4158</v>
      </c>
      <c r="AU388">
        <v>0</v>
      </c>
      <c r="AW388" t="s">
        <v>106</v>
      </c>
      <c r="AX388" t="s">
        <v>1656</v>
      </c>
      <c r="AY388" t="s">
        <v>83</v>
      </c>
      <c r="AZ388">
        <v>77483000</v>
      </c>
      <c r="BA388" t="s">
        <v>4159</v>
      </c>
    </row>
    <row r="389" spans="1:53" x14ac:dyDescent="0.25">
      <c r="A389">
        <v>388</v>
      </c>
      <c r="B389" t="s">
        <v>4160</v>
      </c>
      <c r="C389">
        <v>11186011</v>
      </c>
      <c r="D389">
        <v>1</v>
      </c>
      <c r="E389" t="s">
        <v>4161</v>
      </c>
      <c r="F389">
        <v>13441302310</v>
      </c>
      <c r="G389" t="s">
        <v>130</v>
      </c>
      <c r="H389" t="s">
        <v>77</v>
      </c>
      <c r="I389" s="1">
        <v>31429</v>
      </c>
      <c r="J389" t="s">
        <v>4162</v>
      </c>
      <c r="K389" t="s">
        <v>4163</v>
      </c>
      <c r="L389">
        <v>692023</v>
      </c>
      <c r="M389" t="s">
        <v>81</v>
      </c>
      <c r="N389" t="s">
        <v>82</v>
      </c>
      <c r="O389" t="s">
        <v>83</v>
      </c>
      <c r="P389" s="1">
        <v>36726</v>
      </c>
      <c r="Q389" t="s">
        <v>4165</v>
      </c>
      <c r="R389" t="s">
        <v>83</v>
      </c>
      <c r="T389" t="s">
        <v>241</v>
      </c>
      <c r="U389" t="s">
        <v>101</v>
      </c>
      <c r="V389" t="s">
        <v>116</v>
      </c>
      <c r="W389" t="s">
        <v>117</v>
      </c>
      <c r="X389" t="s">
        <v>92</v>
      </c>
      <c r="Y389" t="s">
        <v>118</v>
      </c>
      <c r="AB389">
        <v>10029</v>
      </c>
      <c r="AC389" t="s">
        <v>135</v>
      </c>
      <c r="AD389" t="s">
        <v>96</v>
      </c>
      <c r="AE389" t="s">
        <v>96</v>
      </c>
      <c r="AH389">
        <v>180</v>
      </c>
      <c r="AI389" t="s">
        <v>138</v>
      </c>
      <c r="AL389" s="1" t="s">
        <v>17265</v>
      </c>
      <c r="AM389" t="s">
        <v>98</v>
      </c>
      <c r="AN389" t="s">
        <v>4166</v>
      </c>
      <c r="AO389" t="s">
        <v>4167</v>
      </c>
      <c r="AP389" t="s">
        <v>4165</v>
      </c>
      <c r="AQ389" t="s">
        <v>103</v>
      </c>
      <c r="AR389" t="s">
        <v>4168</v>
      </c>
      <c r="AS389" t="s">
        <v>4169</v>
      </c>
      <c r="AT389" t="s">
        <v>4170</v>
      </c>
      <c r="AU389">
        <v>0</v>
      </c>
      <c r="AW389" t="s">
        <v>106</v>
      </c>
      <c r="AX389" t="s">
        <v>4165</v>
      </c>
      <c r="AY389" t="s">
        <v>83</v>
      </c>
      <c r="AZ389">
        <v>77478000</v>
      </c>
      <c r="BA389" t="s">
        <v>4171</v>
      </c>
    </row>
    <row r="390" spans="1:53" x14ac:dyDescent="0.25">
      <c r="A390">
        <v>389</v>
      </c>
      <c r="B390" t="s">
        <v>4172</v>
      </c>
      <c r="C390">
        <v>11969253</v>
      </c>
      <c r="D390">
        <v>2</v>
      </c>
      <c r="E390" t="s">
        <v>4173</v>
      </c>
      <c r="F390">
        <v>12898090486</v>
      </c>
      <c r="G390" t="s">
        <v>130</v>
      </c>
      <c r="H390" t="s">
        <v>109</v>
      </c>
      <c r="I390" s="1">
        <v>37425</v>
      </c>
      <c r="J390" t="s">
        <v>4174</v>
      </c>
      <c r="K390" t="s">
        <v>4175</v>
      </c>
      <c r="L390">
        <v>1508729</v>
      </c>
      <c r="M390" t="s">
        <v>81</v>
      </c>
      <c r="N390" t="s">
        <v>82</v>
      </c>
      <c r="O390" t="s">
        <v>83</v>
      </c>
      <c r="P390" s="1">
        <v>42870</v>
      </c>
      <c r="Q390" t="s">
        <v>102</v>
      </c>
      <c r="R390" t="s">
        <v>83</v>
      </c>
      <c r="T390" t="s">
        <v>88</v>
      </c>
      <c r="U390" t="s">
        <v>89</v>
      </c>
      <c r="V390" t="s">
        <v>316</v>
      </c>
      <c r="W390" t="s">
        <v>117</v>
      </c>
      <c r="X390" t="s">
        <v>92</v>
      </c>
      <c r="Y390" t="s">
        <v>93</v>
      </c>
      <c r="Z390" t="s">
        <v>316</v>
      </c>
      <c r="AA390" t="s">
        <v>362</v>
      </c>
      <c r="AB390">
        <v>30494</v>
      </c>
      <c r="AC390" t="s">
        <v>363</v>
      </c>
      <c r="AD390" t="s">
        <v>96</v>
      </c>
      <c r="AE390" t="s">
        <v>96</v>
      </c>
      <c r="AH390">
        <v>180</v>
      </c>
      <c r="AI390" t="s">
        <v>365</v>
      </c>
      <c r="AL390" s="1" t="s">
        <v>17265</v>
      </c>
      <c r="AM390" t="s">
        <v>98</v>
      </c>
      <c r="AN390" t="s">
        <v>1264</v>
      </c>
      <c r="AO390" t="s">
        <v>1265</v>
      </c>
      <c r="AP390" t="s">
        <v>102</v>
      </c>
      <c r="AQ390" t="s">
        <v>103</v>
      </c>
      <c r="AR390" t="s">
        <v>1266</v>
      </c>
      <c r="AS390">
        <v>63992529903</v>
      </c>
      <c r="AT390" t="s">
        <v>4177</v>
      </c>
      <c r="AU390">
        <v>0</v>
      </c>
      <c r="AW390" t="s">
        <v>4178</v>
      </c>
      <c r="AX390" t="s">
        <v>225</v>
      </c>
      <c r="AY390" t="s">
        <v>83</v>
      </c>
      <c r="AZ390">
        <v>77500000</v>
      </c>
      <c r="BA390" t="s">
        <v>17207</v>
      </c>
    </row>
    <row r="391" spans="1:53" x14ac:dyDescent="0.25">
      <c r="A391">
        <v>390</v>
      </c>
      <c r="B391" t="s">
        <v>4179</v>
      </c>
      <c r="C391">
        <v>768926</v>
      </c>
      <c r="D391">
        <v>2</v>
      </c>
      <c r="E391" t="s">
        <v>4180</v>
      </c>
      <c r="F391">
        <v>17051194648</v>
      </c>
      <c r="G391" t="s">
        <v>130</v>
      </c>
      <c r="H391" t="s">
        <v>150</v>
      </c>
      <c r="I391" s="1">
        <v>27247</v>
      </c>
      <c r="J391" t="s">
        <v>4181</v>
      </c>
      <c r="K391" t="s">
        <v>4182</v>
      </c>
      <c r="L391">
        <v>1386</v>
      </c>
      <c r="M391" t="s">
        <v>81</v>
      </c>
      <c r="N391" t="s">
        <v>82</v>
      </c>
      <c r="O391" t="s">
        <v>83</v>
      </c>
      <c r="P391" s="1">
        <v>41418</v>
      </c>
      <c r="Q391" t="s">
        <v>170</v>
      </c>
      <c r="R391" t="s">
        <v>83</v>
      </c>
      <c r="T391" t="s">
        <v>88</v>
      </c>
      <c r="U391" t="s">
        <v>101</v>
      </c>
      <c r="V391" t="s">
        <v>116</v>
      </c>
      <c r="W391" t="s">
        <v>117</v>
      </c>
      <c r="X391" t="s">
        <v>92</v>
      </c>
      <c r="Y391" t="s">
        <v>118</v>
      </c>
      <c r="AB391">
        <v>10029</v>
      </c>
      <c r="AC391" t="s">
        <v>135</v>
      </c>
      <c r="AD391" t="s">
        <v>96</v>
      </c>
      <c r="AE391" t="s">
        <v>96</v>
      </c>
      <c r="AH391">
        <v>180</v>
      </c>
      <c r="AI391" t="s">
        <v>646</v>
      </c>
      <c r="AL391" s="1" t="s">
        <v>17265</v>
      </c>
      <c r="AM391" t="s">
        <v>98</v>
      </c>
      <c r="AN391" t="s">
        <v>522</v>
      </c>
      <c r="AO391" t="s">
        <v>523</v>
      </c>
      <c r="AP391" t="s">
        <v>102</v>
      </c>
      <c r="AQ391" t="s">
        <v>103</v>
      </c>
      <c r="AR391" t="s">
        <v>524</v>
      </c>
      <c r="AS391" t="s">
        <v>4184</v>
      </c>
      <c r="AT391" t="s">
        <v>4185</v>
      </c>
      <c r="AU391">
        <v>0</v>
      </c>
      <c r="AW391" t="s">
        <v>146</v>
      </c>
      <c r="AX391" t="s">
        <v>102</v>
      </c>
      <c r="AY391" t="s">
        <v>83</v>
      </c>
      <c r="AZ391">
        <v>77001000</v>
      </c>
      <c r="BA391" t="s">
        <v>4186</v>
      </c>
    </row>
    <row r="392" spans="1:53" x14ac:dyDescent="0.25">
      <c r="A392">
        <v>391</v>
      </c>
      <c r="B392" t="s">
        <v>4187</v>
      </c>
      <c r="C392">
        <v>850096</v>
      </c>
      <c r="D392">
        <v>1</v>
      </c>
      <c r="E392" t="s">
        <v>4188</v>
      </c>
      <c r="F392">
        <v>12341507230</v>
      </c>
      <c r="G392" t="s">
        <v>76</v>
      </c>
      <c r="H392" t="s">
        <v>109</v>
      </c>
      <c r="I392" s="1">
        <v>26605</v>
      </c>
      <c r="J392" t="s">
        <v>4189</v>
      </c>
      <c r="K392" t="s">
        <v>4190</v>
      </c>
      <c r="L392">
        <v>2872007</v>
      </c>
      <c r="M392" t="s">
        <v>81</v>
      </c>
      <c r="N392" t="s">
        <v>82</v>
      </c>
      <c r="O392" t="s">
        <v>167</v>
      </c>
      <c r="P392" s="1">
        <v>32527</v>
      </c>
      <c r="Q392" t="s">
        <v>3244</v>
      </c>
      <c r="R392" t="s">
        <v>167</v>
      </c>
      <c r="T392" t="s">
        <v>209</v>
      </c>
      <c r="U392" t="s">
        <v>101</v>
      </c>
      <c r="V392" t="s">
        <v>116</v>
      </c>
      <c r="W392" t="s">
        <v>171</v>
      </c>
      <c r="X392" t="s">
        <v>92</v>
      </c>
      <c r="Y392" t="s">
        <v>118</v>
      </c>
      <c r="AB392">
        <v>3</v>
      </c>
      <c r="AC392" t="s">
        <v>172</v>
      </c>
      <c r="AD392" t="s">
        <v>136</v>
      </c>
      <c r="AE392" t="s">
        <v>136</v>
      </c>
      <c r="AH392">
        <v>180</v>
      </c>
      <c r="AI392" t="s">
        <v>226</v>
      </c>
      <c r="AJ392" t="s">
        <v>4193</v>
      </c>
      <c r="AK392" s="1">
        <v>45184</v>
      </c>
      <c r="AL392" s="1" t="s">
        <v>17265</v>
      </c>
      <c r="AM392" t="s">
        <v>98</v>
      </c>
      <c r="AN392" t="s">
        <v>4194</v>
      </c>
      <c r="AO392" t="s">
        <v>4195</v>
      </c>
      <c r="AP392" t="s">
        <v>102</v>
      </c>
      <c r="AQ392" t="s">
        <v>103</v>
      </c>
      <c r="AR392" t="s">
        <v>4196</v>
      </c>
      <c r="AS392" t="s">
        <v>4197</v>
      </c>
      <c r="AT392" t="s">
        <v>4198</v>
      </c>
      <c r="AU392">
        <v>28</v>
      </c>
      <c r="AW392" t="s">
        <v>146</v>
      </c>
      <c r="AX392" t="s">
        <v>102</v>
      </c>
      <c r="AY392" t="s">
        <v>83</v>
      </c>
      <c r="AZ392">
        <v>75096300</v>
      </c>
      <c r="BA392" t="s">
        <v>4199</v>
      </c>
    </row>
    <row r="393" spans="1:53" x14ac:dyDescent="0.25">
      <c r="A393">
        <v>392</v>
      </c>
      <c r="B393" t="s">
        <v>4200</v>
      </c>
      <c r="C393">
        <v>11489855</v>
      </c>
      <c r="D393">
        <v>5</v>
      </c>
      <c r="E393" t="s">
        <v>4201</v>
      </c>
      <c r="F393">
        <v>15472738486</v>
      </c>
      <c r="G393" t="s">
        <v>130</v>
      </c>
      <c r="H393" t="s">
        <v>109</v>
      </c>
      <c r="I393" s="1">
        <v>28428</v>
      </c>
      <c r="J393" t="s">
        <v>4202</v>
      </c>
      <c r="K393" t="s">
        <v>4203</v>
      </c>
      <c r="L393" t="s">
        <v>4204</v>
      </c>
      <c r="M393" t="s">
        <v>81</v>
      </c>
      <c r="N393" t="s">
        <v>82</v>
      </c>
      <c r="O393" t="s">
        <v>83</v>
      </c>
      <c r="P393" s="1">
        <v>43707</v>
      </c>
      <c r="Q393" t="s">
        <v>1121</v>
      </c>
      <c r="R393" t="s">
        <v>83</v>
      </c>
      <c r="T393" t="s">
        <v>88</v>
      </c>
      <c r="U393" t="s">
        <v>89</v>
      </c>
      <c r="V393" t="s">
        <v>316</v>
      </c>
      <c r="W393" t="s">
        <v>117</v>
      </c>
      <c r="X393" t="s">
        <v>92</v>
      </c>
      <c r="Y393" t="s">
        <v>93</v>
      </c>
      <c r="Z393" t="s">
        <v>316</v>
      </c>
      <c r="AA393" t="s">
        <v>362</v>
      </c>
      <c r="AB393">
        <v>30484</v>
      </c>
      <c r="AC393" t="s">
        <v>494</v>
      </c>
      <c r="AD393" t="s">
        <v>120</v>
      </c>
      <c r="AE393" t="s">
        <v>120</v>
      </c>
      <c r="AH393">
        <v>180</v>
      </c>
      <c r="AI393" t="s">
        <v>495</v>
      </c>
      <c r="AL393" s="1" t="s">
        <v>17265</v>
      </c>
      <c r="AM393" t="s">
        <v>98</v>
      </c>
      <c r="AN393" t="s">
        <v>1387</v>
      </c>
      <c r="AO393" t="s">
        <v>1388</v>
      </c>
      <c r="AP393" t="s">
        <v>1389</v>
      </c>
      <c r="AQ393" t="s">
        <v>103</v>
      </c>
      <c r="AR393" t="s">
        <v>1390</v>
      </c>
      <c r="AS393">
        <v>63984795341</v>
      </c>
      <c r="AT393" t="s">
        <v>4206</v>
      </c>
      <c r="AU393">
        <v>17</v>
      </c>
      <c r="AW393" t="s">
        <v>4207</v>
      </c>
      <c r="AX393" t="s">
        <v>1389</v>
      </c>
      <c r="AY393" t="s">
        <v>83</v>
      </c>
      <c r="AZ393">
        <v>77470000</v>
      </c>
      <c r="BA393" t="s">
        <v>17207</v>
      </c>
    </row>
    <row r="394" spans="1:53" x14ac:dyDescent="0.25">
      <c r="A394">
        <v>393</v>
      </c>
      <c r="B394" t="s">
        <v>4208</v>
      </c>
      <c r="C394">
        <v>1122843</v>
      </c>
      <c r="D394">
        <v>3</v>
      </c>
      <c r="E394" t="s">
        <v>4209</v>
      </c>
      <c r="F394">
        <v>12733400977</v>
      </c>
      <c r="G394" t="s">
        <v>76</v>
      </c>
      <c r="H394" t="s">
        <v>713</v>
      </c>
      <c r="I394" s="1">
        <v>31089</v>
      </c>
      <c r="J394" t="s">
        <v>4210</v>
      </c>
      <c r="K394" t="s">
        <v>4211</v>
      </c>
      <c r="L394">
        <v>705592</v>
      </c>
      <c r="M394" t="s">
        <v>81</v>
      </c>
      <c r="N394" t="s">
        <v>82</v>
      </c>
      <c r="O394" t="s">
        <v>83</v>
      </c>
      <c r="P394" s="1">
        <v>39856</v>
      </c>
      <c r="Q394" t="s">
        <v>1544</v>
      </c>
      <c r="R394" t="s">
        <v>83</v>
      </c>
      <c r="T394" t="s">
        <v>88</v>
      </c>
      <c r="U394" t="s">
        <v>101</v>
      </c>
      <c r="V394" t="s">
        <v>116</v>
      </c>
      <c r="W394" t="s">
        <v>117</v>
      </c>
      <c r="X394" t="s">
        <v>92</v>
      </c>
      <c r="Y394" t="s">
        <v>118</v>
      </c>
      <c r="AB394">
        <v>10019</v>
      </c>
      <c r="AC394" t="s">
        <v>1071</v>
      </c>
      <c r="AD394" t="s">
        <v>136</v>
      </c>
      <c r="AE394" t="s">
        <v>136</v>
      </c>
      <c r="AH394">
        <v>180</v>
      </c>
      <c r="AI394" t="s">
        <v>463</v>
      </c>
      <c r="AL394" s="1" t="s">
        <v>17265</v>
      </c>
      <c r="AM394" t="s">
        <v>98</v>
      </c>
      <c r="AN394" t="s">
        <v>227</v>
      </c>
      <c r="AO394" t="s">
        <v>228</v>
      </c>
      <c r="AP394" t="s">
        <v>229</v>
      </c>
      <c r="AQ394" t="s">
        <v>103</v>
      </c>
      <c r="AR394" t="s">
        <v>230</v>
      </c>
      <c r="AS394" t="s">
        <v>4213</v>
      </c>
      <c r="AT394" t="s">
        <v>4214</v>
      </c>
      <c r="AU394">
        <v>0</v>
      </c>
      <c r="AW394" t="s">
        <v>4215</v>
      </c>
      <c r="AX394" t="s">
        <v>229</v>
      </c>
      <c r="AY394" t="s">
        <v>83</v>
      </c>
      <c r="AZ394">
        <v>77600000</v>
      </c>
      <c r="BA394" t="s">
        <v>4216</v>
      </c>
    </row>
    <row r="395" spans="1:53" x14ac:dyDescent="0.25">
      <c r="A395">
        <v>394</v>
      </c>
      <c r="B395" t="s">
        <v>4217</v>
      </c>
      <c r="C395">
        <v>425543</v>
      </c>
      <c r="D395">
        <v>3</v>
      </c>
      <c r="E395" t="s">
        <v>4218</v>
      </c>
      <c r="F395">
        <v>12234062383</v>
      </c>
      <c r="G395" t="s">
        <v>76</v>
      </c>
      <c r="H395" t="s">
        <v>109</v>
      </c>
      <c r="I395" s="1">
        <v>23841</v>
      </c>
      <c r="J395" t="s">
        <v>4219</v>
      </c>
      <c r="K395" t="s">
        <v>4220</v>
      </c>
      <c r="L395">
        <v>67165</v>
      </c>
      <c r="M395" t="s">
        <v>81</v>
      </c>
      <c r="N395" t="s">
        <v>82</v>
      </c>
      <c r="O395" t="s">
        <v>83</v>
      </c>
      <c r="P395" s="1">
        <v>44438</v>
      </c>
      <c r="Q395" t="s">
        <v>2588</v>
      </c>
      <c r="R395" t="s">
        <v>83</v>
      </c>
      <c r="T395" t="s">
        <v>88</v>
      </c>
      <c r="U395" t="s">
        <v>101</v>
      </c>
      <c r="V395" t="s">
        <v>116</v>
      </c>
      <c r="W395" t="s">
        <v>117</v>
      </c>
      <c r="X395" t="s">
        <v>92</v>
      </c>
      <c r="Y395" t="s">
        <v>118</v>
      </c>
      <c r="AB395">
        <v>10029</v>
      </c>
      <c r="AC395" t="s">
        <v>135</v>
      </c>
      <c r="AD395" t="s">
        <v>96</v>
      </c>
      <c r="AE395" t="s">
        <v>173</v>
      </c>
      <c r="AH395">
        <v>180</v>
      </c>
      <c r="AI395" t="s">
        <v>646</v>
      </c>
      <c r="AJ395" t="s">
        <v>1123</v>
      </c>
      <c r="AK395" s="1">
        <v>45328</v>
      </c>
      <c r="AL395" s="1" t="s">
        <v>17265</v>
      </c>
      <c r="AM395" t="s">
        <v>98</v>
      </c>
      <c r="AN395" t="s">
        <v>4222</v>
      </c>
      <c r="AO395" t="s">
        <v>4223</v>
      </c>
      <c r="AP395" t="s">
        <v>182</v>
      </c>
      <c r="AQ395" t="s">
        <v>103</v>
      </c>
      <c r="AR395" t="s">
        <v>4224</v>
      </c>
      <c r="AS395">
        <v>63992270959</v>
      </c>
      <c r="AT395" t="s">
        <v>4225</v>
      </c>
      <c r="AU395">
        <v>0</v>
      </c>
      <c r="AW395" t="s">
        <v>4226</v>
      </c>
      <c r="AX395" t="s">
        <v>182</v>
      </c>
      <c r="AY395" t="s">
        <v>83</v>
      </c>
      <c r="AZ395">
        <v>77820220</v>
      </c>
      <c r="BA395" t="s">
        <v>4227</v>
      </c>
    </row>
    <row r="396" spans="1:53" x14ac:dyDescent="0.25">
      <c r="A396">
        <v>395</v>
      </c>
      <c r="B396" t="s">
        <v>4228</v>
      </c>
      <c r="C396">
        <v>560379</v>
      </c>
      <c r="D396">
        <v>1</v>
      </c>
      <c r="E396" t="s">
        <v>4229</v>
      </c>
      <c r="F396">
        <v>12401043952</v>
      </c>
      <c r="G396" t="s">
        <v>130</v>
      </c>
      <c r="H396" t="s">
        <v>150</v>
      </c>
      <c r="I396" s="1">
        <v>25166</v>
      </c>
      <c r="J396" t="s">
        <v>4230</v>
      </c>
      <c r="K396" t="s">
        <v>4231</v>
      </c>
      <c r="L396">
        <v>1525112</v>
      </c>
      <c r="M396" t="s">
        <v>81</v>
      </c>
      <c r="N396" t="s">
        <v>82</v>
      </c>
      <c r="O396" t="s">
        <v>83</v>
      </c>
      <c r="P396" s="1">
        <v>42982</v>
      </c>
      <c r="Q396" t="s">
        <v>4233</v>
      </c>
      <c r="R396" t="s">
        <v>167</v>
      </c>
      <c r="T396" t="s">
        <v>209</v>
      </c>
      <c r="U396" t="s">
        <v>89</v>
      </c>
      <c r="V396" t="s">
        <v>116</v>
      </c>
      <c r="W396" t="s">
        <v>171</v>
      </c>
      <c r="X396" t="s">
        <v>92</v>
      </c>
      <c r="Y396" t="s">
        <v>118</v>
      </c>
      <c r="AB396">
        <v>3</v>
      </c>
      <c r="AC396" t="s">
        <v>172</v>
      </c>
      <c r="AD396" t="s">
        <v>136</v>
      </c>
      <c r="AE396" t="s">
        <v>136</v>
      </c>
      <c r="AH396">
        <v>180</v>
      </c>
      <c r="AI396" t="s">
        <v>226</v>
      </c>
      <c r="AJ396" t="s">
        <v>4234</v>
      </c>
      <c r="AK396" s="1">
        <v>44229</v>
      </c>
      <c r="AL396" s="1" t="s">
        <v>17265</v>
      </c>
      <c r="AM396" t="s">
        <v>98</v>
      </c>
      <c r="AN396" t="s">
        <v>1331</v>
      </c>
      <c r="AO396" t="s">
        <v>1332</v>
      </c>
      <c r="AP396" t="s">
        <v>102</v>
      </c>
      <c r="AQ396" t="s">
        <v>103</v>
      </c>
      <c r="AR396" t="s">
        <v>1333</v>
      </c>
      <c r="AS396">
        <v>63984048426</v>
      </c>
      <c r="AT396" t="s">
        <v>4235</v>
      </c>
      <c r="AU396">
        <v>10</v>
      </c>
      <c r="AW396" t="s">
        <v>106</v>
      </c>
      <c r="AX396" t="s">
        <v>102</v>
      </c>
      <c r="AY396" t="s">
        <v>83</v>
      </c>
      <c r="AZ396">
        <v>77019104</v>
      </c>
      <c r="BA396" t="s">
        <v>4236</v>
      </c>
    </row>
    <row r="397" spans="1:53" x14ac:dyDescent="0.25">
      <c r="A397">
        <v>396</v>
      </c>
      <c r="B397" t="s">
        <v>4237</v>
      </c>
      <c r="C397">
        <v>1034057</v>
      </c>
      <c r="D397">
        <v>1</v>
      </c>
      <c r="E397" t="s">
        <v>4238</v>
      </c>
      <c r="F397">
        <v>19023702460</v>
      </c>
      <c r="G397" t="s">
        <v>76</v>
      </c>
      <c r="H397" t="s">
        <v>109</v>
      </c>
      <c r="I397" s="1">
        <v>29819</v>
      </c>
      <c r="J397" t="s">
        <v>4239</v>
      </c>
      <c r="K397" t="s">
        <v>4240</v>
      </c>
      <c r="L397">
        <v>320836</v>
      </c>
      <c r="M397" t="s">
        <v>81</v>
      </c>
      <c r="N397" t="s">
        <v>82</v>
      </c>
      <c r="O397" t="s">
        <v>83</v>
      </c>
      <c r="P397" s="1">
        <v>34954</v>
      </c>
      <c r="Q397" t="s">
        <v>4242</v>
      </c>
      <c r="R397" t="s">
        <v>380</v>
      </c>
      <c r="T397" t="s">
        <v>209</v>
      </c>
      <c r="U397" t="s">
        <v>101</v>
      </c>
      <c r="V397" t="s">
        <v>116</v>
      </c>
      <c r="W397" t="s">
        <v>117</v>
      </c>
      <c r="X397" t="s">
        <v>92</v>
      </c>
      <c r="Y397" t="s">
        <v>118</v>
      </c>
      <c r="AB397">
        <v>147</v>
      </c>
      <c r="AC397" t="s">
        <v>1020</v>
      </c>
      <c r="AD397" t="s">
        <v>95</v>
      </c>
      <c r="AE397" t="s">
        <v>136</v>
      </c>
      <c r="AH397">
        <v>180</v>
      </c>
      <c r="AI397" t="s">
        <v>4243</v>
      </c>
      <c r="AL397" s="1" t="s">
        <v>17265</v>
      </c>
      <c r="AM397" t="s">
        <v>98</v>
      </c>
      <c r="AN397" t="s">
        <v>608</v>
      </c>
      <c r="AO397" t="s">
        <v>609</v>
      </c>
      <c r="AP397" t="s">
        <v>102</v>
      </c>
      <c r="AQ397" t="s">
        <v>610</v>
      </c>
      <c r="AR397" t="s">
        <v>612</v>
      </c>
      <c r="AS397" t="s">
        <v>4244</v>
      </c>
      <c r="AT397" t="s">
        <v>4245</v>
      </c>
      <c r="AU397">
        <v>0</v>
      </c>
      <c r="AW397" t="s">
        <v>146</v>
      </c>
      <c r="AX397" t="s">
        <v>102</v>
      </c>
      <c r="AY397" t="s">
        <v>83</v>
      </c>
      <c r="AZ397">
        <v>77021688</v>
      </c>
      <c r="BA397" t="s">
        <v>4246</v>
      </c>
    </row>
    <row r="398" spans="1:53" x14ac:dyDescent="0.25">
      <c r="A398">
        <v>397</v>
      </c>
      <c r="B398" t="s">
        <v>4247</v>
      </c>
      <c r="C398">
        <v>624011</v>
      </c>
      <c r="D398">
        <v>1</v>
      </c>
      <c r="E398" t="s">
        <v>4248</v>
      </c>
      <c r="F398">
        <v>12364635987</v>
      </c>
      <c r="G398" t="s">
        <v>76</v>
      </c>
      <c r="H398" t="s">
        <v>713</v>
      </c>
      <c r="I398" s="1">
        <v>24719</v>
      </c>
      <c r="J398" t="s">
        <v>4249</v>
      </c>
      <c r="K398" t="s">
        <v>4250</v>
      </c>
      <c r="L398">
        <v>286011816</v>
      </c>
      <c r="M398" t="s">
        <v>81</v>
      </c>
      <c r="N398" t="s">
        <v>82</v>
      </c>
      <c r="O398" t="s">
        <v>300</v>
      </c>
      <c r="P398" s="1">
        <v>34337</v>
      </c>
      <c r="Q398" t="s">
        <v>4252</v>
      </c>
      <c r="R398" t="s">
        <v>361</v>
      </c>
      <c r="T398" t="s">
        <v>88</v>
      </c>
      <c r="U398" t="s">
        <v>701</v>
      </c>
      <c r="V398" t="s">
        <v>116</v>
      </c>
      <c r="W398" t="s">
        <v>171</v>
      </c>
      <c r="X398" t="s">
        <v>92</v>
      </c>
      <c r="Y398" t="s">
        <v>118</v>
      </c>
      <c r="AB398">
        <v>3</v>
      </c>
      <c r="AC398" t="s">
        <v>172</v>
      </c>
      <c r="AD398" t="s">
        <v>136</v>
      </c>
      <c r="AE398" t="s">
        <v>173</v>
      </c>
      <c r="AH398">
        <v>180</v>
      </c>
      <c r="AI398" t="s">
        <v>226</v>
      </c>
      <c r="AL398" s="1" t="s">
        <v>17265</v>
      </c>
      <c r="AM398" t="s">
        <v>98</v>
      </c>
      <c r="AN398" t="s">
        <v>227</v>
      </c>
      <c r="AO398" t="s">
        <v>228</v>
      </c>
      <c r="AP398" t="s">
        <v>229</v>
      </c>
      <c r="AQ398" t="s">
        <v>103</v>
      </c>
      <c r="AR398" t="s">
        <v>230</v>
      </c>
      <c r="AS398" t="s">
        <v>4253</v>
      </c>
      <c r="AT398" t="s">
        <v>4254</v>
      </c>
      <c r="AU398">
        <v>0</v>
      </c>
      <c r="AW398" t="s">
        <v>146</v>
      </c>
      <c r="AX398" t="s">
        <v>102</v>
      </c>
      <c r="AY398" t="s">
        <v>83</v>
      </c>
      <c r="AZ398">
        <v>77015320</v>
      </c>
      <c r="BA398" t="s">
        <v>4255</v>
      </c>
    </row>
    <row r="399" spans="1:53" x14ac:dyDescent="0.25">
      <c r="A399">
        <v>398</v>
      </c>
      <c r="B399" t="s">
        <v>4256</v>
      </c>
      <c r="C399">
        <v>573933</v>
      </c>
      <c r="D399">
        <v>3</v>
      </c>
      <c r="E399" t="s">
        <v>4257</v>
      </c>
      <c r="F399">
        <v>18000375538</v>
      </c>
      <c r="G399" t="s">
        <v>130</v>
      </c>
      <c r="H399" t="s">
        <v>77</v>
      </c>
      <c r="I399" s="1">
        <v>26209</v>
      </c>
      <c r="J399" t="s">
        <v>4258</v>
      </c>
      <c r="K399" t="s">
        <v>4259</v>
      </c>
      <c r="L399">
        <v>728599</v>
      </c>
      <c r="M399" t="s">
        <v>81</v>
      </c>
      <c r="N399" t="s">
        <v>82</v>
      </c>
      <c r="O399" t="s">
        <v>83</v>
      </c>
      <c r="P399" s="1">
        <v>31827</v>
      </c>
      <c r="Q399" t="s">
        <v>307</v>
      </c>
      <c r="R399" t="s">
        <v>167</v>
      </c>
      <c r="T399" t="s">
        <v>88</v>
      </c>
      <c r="U399" t="s">
        <v>101</v>
      </c>
      <c r="V399" t="s">
        <v>116</v>
      </c>
      <c r="W399" t="s">
        <v>117</v>
      </c>
      <c r="X399" t="s">
        <v>92</v>
      </c>
      <c r="Y399" t="s">
        <v>118</v>
      </c>
      <c r="AB399">
        <v>10029</v>
      </c>
      <c r="AC399" t="s">
        <v>135</v>
      </c>
      <c r="AD399" t="s">
        <v>96</v>
      </c>
      <c r="AE399" t="s">
        <v>136</v>
      </c>
      <c r="AH399">
        <v>180</v>
      </c>
      <c r="AI399" t="s">
        <v>646</v>
      </c>
      <c r="AL399" s="1" t="s">
        <v>17265</v>
      </c>
      <c r="AM399" t="s">
        <v>98</v>
      </c>
      <c r="AN399" t="s">
        <v>1343</v>
      </c>
      <c r="AO399" t="s">
        <v>1344</v>
      </c>
      <c r="AP399" t="s">
        <v>466</v>
      </c>
      <c r="AQ399" t="s">
        <v>103</v>
      </c>
      <c r="AR399" t="s">
        <v>1345</v>
      </c>
      <c r="AS399" t="s">
        <v>4261</v>
      </c>
      <c r="AT399" t="s">
        <v>4262</v>
      </c>
      <c r="AU399">
        <v>0</v>
      </c>
      <c r="AW399" t="s">
        <v>4263</v>
      </c>
      <c r="AX399" t="s">
        <v>466</v>
      </c>
      <c r="AY399" t="s">
        <v>83</v>
      </c>
      <c r="AZ399">
        <v>77403190</v>
      </c>
      <c r="BA399" t="s">
        <v>4264</v>
      </c>
    </row>
    <row r="400" spans="1:53" x14ac:dyDescent="0.25">
      <c r="A400">
        <v>399</v>
      </c>
      <c r="B400" t="s">
        <v>4265</v>
      </c>
      <c r="C400">
        <v>1278207</v>
      </c>
      <c r="D400">
        <v>2</v>
      </c>
      <c r="E400" t="s">
        <v>4266</v>
      </c>
      <c r="F400">
        <v>20093504661</v>
      </c>
      <c r="G400" t="s">
        <v>76</v>
      </c>
      <c r="H400" t="s">
        <v>713</v>
      </c>
      <c r="I400" s="1">
        <v>31420</v>
      </c>
      <c r="J400" t="s">
        <v>4267</v>
      </c>
      <c r="K400" t="s">
        <v>4268</v>
      </c>
      <c r="L400" s="3">
        <v>718125</v>
      </c>
      <c r="M400" t="s">
        <v>81</v>
      </c>
      <c r="N400" t="s">
        <v>82</v>
      </c>
      <c r="O400" t="s">
        <v>83</v>
      </c>
      <c r="P400" s="1">
        <v>36906</v>
      </c>
      <c r="Q400" t="s">
        <v>466</v>
      </c>
      <c r="R400" t="s">
        <v>83</v>
      </c>
      <c r="T400" t="s">
        <v>88</v>
      </c>
      <c r="U400" t="s">
        <v>101</v>
      </c>
      <c r="V400" t="s">
        <v>116</v>
      </c>
      <c r="W400" t="s">
        <v>117</v>
      </c>
      <c r="X400" t="s">
        <v>92</v>
      </c>
      <c r="Y400" t="s">
        <v>118</v>
      </c>
      <c r="AB400">
        <v>10019</v>
      </c>
      <c r="AC400" t="s">
        <v>1071</v>
      </c>
      <c r="AD400" t="s">
        <v>136</v>
      </c>
      <c r="AE400" t="s">
        <v>136</v>
      </c>
      <c r="AF400" t="s">
        <v>4270</v>
      </c>
      <c r="AH400">
        <v>180</v>
      </c>
      <c r="AI400" t="s">
        <v>747</v>
      </c>
      <c r="AL400" s="1" t="s">
        <v>17265</v>
      </c>
      <c r="AM400" t="s">
        <v>98</v>
      </c>
      <c r="AN400" t="s">
        <v>464</v>
      </c>
      <c r="AO400" t="s">
        <v>465</v>
      </c>
      <c r="AP400" t="s">
        <v>466</v>
      </c>
      <c r="AQ400" t="s">
        <v>103</v>
      </c>
      <c r="AR400" t="s">
        <v>467</v>
      </c>
      <c r="AS400" t="s">
        <v>4271</v>
      </c>
      <c r="AT400" t="s">
        <v>4272</v>
      </c>
      <c r="AU400">
        <v>0</v>
      </c>
      <c r="AW400" t="s">
        <v>4273</v>
      </c>
      <c r="AX400" t="s">
        <v>466</v>
      </c>
      <c r="AY400" t="s">
        <v>83</v>
      </c>
      <c r="AZ400">
        <v>77425310</v>
      </c>
      <c r="BA400" t="s">
        <v>4274</v>
      </c>
    </row>
    <row r="401" spans="1:53" x14ac:dyDescent="0.25">
      <c r="A401">
        <v>400</v>
      </c>
      <c r="B401" t="s">
        <v>4275</v>
      </c>
      <c r="C401">
        <v>700943</v>
      </c>
      <c r="D401">
        <v>2</v>
      </c>
      <c r="E401" t="s">
        <v>4276</v>
      </c>
      <c r="F401">
        <v>17066451609</v>
      </c>
      <c r="G401" t="s">
        <v>76</v>
      </c>
      <c r="H401" t="s">
        <v>77</v>
      </c>
      <c r="I401" s="1">
        <v>26215</v>
      </c>
      <c r="J401" t="s">
        <v>4277</v>
      </c>
      <c r="K401" t="s">
        <v>4278</v>
      </c>
      <c r="L401">
        <v>15394</v>
      </c>
      <c r="M401" t="s">
        <v>81</v>
      </c>
      <c r="N401" t="s">
        <v>82</v>
      </c>
      <c r="O401" t="s">
        <v>83</v>
      </c>
      <c r="P401" s="1">
        <v>29133</v>
      </c>
      <c r="Q401" t="s">
        <v>177</v>
      </c>
      <c r="R401" t="s">
        <v>83</v>
      </c>
      <c r="T401" t="s">
        <v>88</v>
      </c>
      <c r="U401" t="s">
        <v>101</v>
      </c>
      <c r="V401" t="s">
        <v>116</v>
      </c>
      <c r="W401" t="s">
        <v>117</v>
      </c>
      <c r="X401" t="s">
        <v>92</v>
      </c>
      <c r="Y401" t="s">
        <v>118</v>
      </c>
      <c r="AB401">
        <v>369</v>
      </c>
      <c r="AC401" t="s">
        <v>119</v>
      </c>
      <c r="AD401" t="s">
        <v>120</v>
      </c>
      <c r="AE401" t="s">
        <v>95</v>
      </c>
      <c r="AH401">
        <v>180</v>
      </c>
      <c r="AI401" t="s">
        <v>121</v>
      </c>
      <c r="AL401" s="1" t="s">
        <v>17265</v>
      </c>
      <c r="AM401" t="s">
        <v>98</v>
      </c>
      <c r="AN401" t="s">
        <v>4280</v>
      </c>
      <c r="AO401" t="s">
        <v>4281</v>
      </c>
      <c r="AP401" t="s">
        <v>177</v>
      </c>
      <c r="AQ401" t="s">
        <v>103</v>
      </c>
      <c r="AR401" t="s">
        <v>4282</v>
      </c>
      <c r="AS401" t="s">
        <v>4283</v>
      </c>
      <c r="AT401" t="s">
        <v>4284</v>
      </c>
      <c r="AU401">
        <v>0</v>
      </c>
      <c r="AW401" t="s">
        <v>106</v>
      </c>
      <c r="AX401" t="s">
        <v>3700</v>
      </c>
      <c r="AY401" t="s">
        <v>83</v>
      </c>
      <c r="AZ401">
        <v>77960000</v>
      </c>
      <c r="BA401" t="s">
        <v>4285</v>
      </c>
    </row>
    <row r="402" spans="1:53" x14ac:dyDescent="0.25">
      <c r="A402">
        <v>401</v>
      </c>
      <c r="B402" t="s">
        <v>4286</v>
      </c>
      <c r="C402">
        <v>718790</v>
      </c>
      <c r="D402">
        <v>5</v>
      </c>
      <c r="E402" t="s">
        <v>4287</v>
      </c>
      <c r="F402">
        <v>17051186858</v>
      </c>
      <c r="G402" t="s">
        <v>130</v>
      </c>
      <c r="H402" t="s">
        <v>713</v>
      </c>
      <c r="I402" s="1">
        <v>25446</v>
      </c>
      <c r="J402" t="s">
        <v>4288</v>
      </c>
      <c r="K402" t="s">
        <v>4289</v>
      </c>
      <c r="L402">
        <v>85432</v>
      </c>
      <c r="M402" t="s">
        <v>81</v>
      </c>
      <c r="N402" t="s">
        <v>82</v>
      </c>
      <c r="O402" t="s">
        <v>83</v>
      </c>
      <c r="P402" s="1">
        <v>33246</v>
      </c>
      <c r="Q402" t="s">
        <v>767</v>
      </c>
      <c r="R402" t="s">
        <v>83</v>
      </c>
      <c r="T402" t="s">
        <v>88</v>
      </c>
      <c r="U402" t="s">
        <v>101</v>
      </c>
      <c r="V402" t="s">
        <v>116</v>
      </c>
      <c r="W402" t="s">
        <v>117</v>
      </c>
      <c r="X402" t="s">
        <v>92</v>
      </c>
      <c r="Y402" t="s">
        <v>118</v>
      </c>
      <c r="AB402">
        <v>10368</v>
      </c>
      <c r="AC402" t="s">
        <v>258</v>
      </c>
      <c r="AD402" t="s">
        <v>95</v>
      </c>
      <c r="AE402" t="s">
        <v>96</v>
      </c>
      <c r="AH402">
        <v>180</v>
      </c>
      <c r="AI402" t="s">
        <v>607</v>
      </c>
      <c r="AL402" s="1" t="s">
        <v>17265</v>
      </c>
      <c r="AM402" t="s">
        <v>98</v>
      </c>
      <c r="AN402" t="s">
        <v>4291</v>
      </c>
      <c r="AO402" t="s">
        <v>4292</v>
      </c>
      <c r="AP402" t="s">
        <v>2330</v>
      </c>
      <c r="AQ402" t="s">
        <v>103</v>
      </c>
      <c r="AR402" t="s">
        <v>4293</v>
      </c>
      <c r="AS402">
        <v>6336921644</v>
      </c>
      <c r="AT402" t="s">
        <v>4294</v>
      </c>
      <c r="AU402">
        <v>0</v>
      </c>
      <c r="AW402" t="s">
        <v>4295</v>
      </c>
      <c r="AX402" t="s">
        <v>2330</v>
      </c>
      <c r="AY402" t="s">
        <v>83</v>
      </c>
      <c r="AZ402">
        <v>77300000</v>
      </c>
      <c r="BA402" t="s">
        <v>4296</v>
      </c>
    </row>
    <row r="403" spans="1:53" x14ac:dyDescent="0.25">
      <c r="A403">
        <v>402</v>
      </c>
      <c r="B403" t="s">
        <v>4297</v>
      </c>
      <c r="C403">
        <v>356570</v>
      </c>
      <c r="D403">
        <v>1</v>
      </c>
      <c r="E403" t="s">
        <v>4298</v>
      </c>
      <c r="F403">
        <v>12071865326</v>
      </c>
      <c r="G403" t="s">
        <v>76</v>
      </c>
      <c r="H403" t="s">
        <v>109</v>
      </c>
      <c r="I403" s="1">
        <v>22112</v>
      </c>
      <c r="J403" t="s">
        <v>4299</v>
      </c>
      <c r="K403" t="s">
        <v>4300</v>
      </c>
      <c r="L403">
        <v>1386627</v>
      </c>
      <c r="M403" t="s">
        <v>81</v>
      </c>
      <c r="N403" t="s">
        <v>82</v>
      </c>
      <c r="O403" t="s">
        <v>167</v>
      </c>
      <c r="P403" s="1">
        <v>29395</v>
      </c>
      <c r="Q403" t="s">
        <v>1366</v>
      </c>
      <c r="R403" t="s">
        <v>83</v>
      </c>
      <c r="T403" t="s">
        <v>115</v>
      </c>
      <c r="U403" t="s">
        <v>101</v>
      </c>
      <c r="V403" t="s">
        <v>116</v>
      </c>
      <c r="W403" t="s">
        <v>171</v>
      </c>
      <c r="X403" t="s">
        <v>92</v>
      </c>
      <c r="Y403" t="s">
        <v>118</v>
      </c>
      <c r="AB403">
        <v>3</v>
      </c>
      <c r="AC403" t="s">
        <v>172</v>
      </c>
      <c r="AD403" t="s">
        <v>136</v>
      </c>
      <c r="AE403" t="s">
        <v>136</v>
      </c>
      <c r="AH403">
        <v>180</v>
      </c>
      <c r="AI403" t="s">
        <v>226</v>
      </c>
      <c r="AL403" s="1" t="s">
        <v>17265</v>
      </c>
      <c r="AM403" t="s">
        <v>98</v>
      </c>
      <c r="AN403" t="s">
        <v>1700</v>
      </c>
      <c r="AO403" t="s">
        <v>1701</v>
      </c>
      <c r="AP403" t="s">
        <v>423</v>
      </c>
      <c r="AQ403" t="s">
        <v>103</v>
      </c>
      <c r="AR403" t="s">
        <v>1702</v>
      </c>
      <c r="AT403" t="s">
        <v>4303</v>
      </c>
      <c r="AU403">
        <v>0</v>
      </c>
      <c r="AW403" t="s">
        <v>127</v>
      </c>
      <c r="AX403" t="s">
        <v>315</v>
      </c>
      <c r="AY403" t="s">
        <v>83</v>
      </c>
      <c r="AZ403">
        <v>77700000</v>
      </c>
      <c r="BA403" t="s">
        <v>17207</v>
      </c>
    </row>
    <row r="404" spans="1:53" x14ac:dyDescent="0.25">
      <c r="A404">
        <v>403</v>
      </c>
      <c r="B404" t="s">
        <v>4304</v>
      </c>
      <c r="C404">
        <v>929168</v>
      </c>
      <c r="D404">
        <v>2</v>
      </c>
      <c r="E404" t="s">
        <v>4305</v>
      </c>
      <c r="F404">
        <v>12586666978</v>
      </c>
      <c r="G404" t="s">
        <v>76</v>
      </c>
      <c r="H404" t="s">
        <v>109</v>
      </c>
      <c r="I404" s="1">
        <v>28657</v>
      </c>
      <c r="J404" t="s">
        <v>4306</v>
      </c>
      <c r="K404" t="s">
        <v>4307</v>
      </c>
      <c r="L404">
        <v>310985</v>
      </c>
      <c r="M404" t="s">
        <v>81</v>
      </c>
      <c r="N404" t="s">
        <v>82</v>
      </c>
      <c r="O404" t="s">
        <v>83</v>
      </c>
      <c r="P404" s="1">
        <v>34876</v>
      </c>
      <c r="Q404" t="s">
        <v>134</v>
      </c>
      <c r="R404" t="s">
        <v>83</v>
      </c>
      <c r="T404" t="s">
        <v>88</v>
      </c>
      <c r="U404" t="s">
        <v>101</v>
      </c>
      <c r="V404" t="s">
        <v>116</v>
      </c>
      <c r="W404" t="s">
        <v>117</v>
      </c>
      <c r="X404" t="s">
        <v>92</v>
      </c>
      <c r="Y404" t="s">
        <v>118</v>
      </c>
      <c r="AB404">
        <v>10073</v>
      </c>
      <c r="AC404" t="s">
        <v>2540</v>
      </c>
      <c r="AD404" t="s">
        <v>136</v>
      </c>
      <c r="AE404" t="s">
        <v>136</v>
      </c>
      <c r="AH404">
        <v>180</v>
      </c>
      <c r="AI404" t="s">
        <v>463</v>
      </c>
      <c r="AJ404" t="s">
        <v>139</v>
      </c>
      <c r="AK404" s="1">
        <v>45658</v>
      </c>
      <c r="AL404" s="1" t="s">
        <v>17265</v>
      </c>
      <c r="AM404" t="s">
        <v>98</v>
      </c>
      <c r="AN404" t="s">
        <v>1603</v>
      </c>
      <c r="AO404" t="s">
        <v>1604</v>
      </c>
      <c r="AP404" t="s">
        <v>102</v>
      </c>
      <c r="AQ404" t="s">
        <v>103</v>
      </c>
      <c r="AR404" t="s">
        <v>1605</v>
      </c>
      <c r="AS404" t="s">
        <v>4309</v>
      </c>
      <c r="AT404" t="s">
        <v>4310</v>
      </c>
      <c r="AU404">
        <v>0</v>
      </c>
      <c r="AW404" t="s">
        <v>146</v>
      </c>
      <c r="AX404" t="s">
        <v>102</v>
      </c>
      <c r="AY404" t="s">
        <v>83</v>
      </c>
      <c r="AZ404">
        <v>77015625</v>
      </c>
      <c r="BA404" t="s">
        <v>4311</v>
      </c>
    </row>
    <row r="405" spans="1:53" x14ac:dyDescent="0.25">
      <c r="A405">
        <v>404</v>
      </c>
      <c r="B405" t="s">
        <v>4312</v>
      </c>
      <c r="C405">
        <v>373180</v>
      </c>
      <c r="D405">
        <v>1</v>
      </c>
      <c r="E405" t="s">
        <v>4313</v>
      </c>
      <c r="F405">
        <v>12008166416</v>
      </c>
      <c r="G405" t="s">
        <v>76</v>
      </c>
      <c r="H405" t="s">
        <v>109</v>
      </c>
      <c r="I405" s="1">
        <v>22965</v>
      </c>
      <c r="J405" t="s">
        <v>4314</v>
      </c>
      <c r="K405" t="s">
        <v>4315</v>
      </c>
      <c r="L405">
        <v>320793</v>
      </c>
      <c r="M405" t="s">
        <v>81</v>
      </c>
      <c r="N405" t="s">
        <v>82</v>
      </c>
      <c r="O405" t="s">
        <v>83</v>
      </c>
      <c r="P405" s="1">
        <v>34954</v>
      </c>
      <c r="Q405" t="s">
        <v>4317</v>
      </c>
      <c r="R405" t="s">
        <v>167</v>
      </c>
      <c r="T405" t="s">
        <v>209</v>
      </c>
      <c r="U405" t="s">
        <v>101</v>
      </c>
      <c r="V405" t="s">
        <v>116</v>
      </c>
      <c r="W405" t="s">
        <v>117</v>
      </c>
      <c r="X405" t="s">
        <v>92</v>
      </c>
      <c r="Y405" t="s">
        <v>118</v>
      </c>
      <c r="AB405">
        <v>10368</v>
      </c>
      <c r="AC405" t="s">
        <v>258</v>
      </c>
      <c r="AD405" t="s">
        <v>95</v>
      </c>
      <c r="AE405" t="s">
        <v>136</v>
      </c>
      <c r="AH405">
        <v>180</v>
      </c>
      <c r="AI405" t="s">
        <v>660</v>
      </c>
      <c r="AL405" s="1" t="s">
        <v>17265</v>
      </c>
      <c r="AM405" t="s">
        <v>98</v>
      </c>
      <c r="AN405" t="s">
        <v>347</v>
      </c>
      <c r="AO405" t="s">
        <v>348</v>
      </c>
      <c r="AP405" t="s">
        <v>182</v>
      </c>
      <c r="AQ405" t="s">
        <v>103</v>
      </c>
      <c r="AR405" t="s">
        <v>349</v>
      </c>
      <c r="AS405" t="s">
        <v>583</v>
      </c>
      <c r="AT405" t="s">
        <v>4318</v>
      </c>
      <c r="AU405">
        <v>0</v>
      </c>
      <c r="AW405" t="s">
        <v>4319</v>
      </c>
      <c r="AX405" t="s">
        <v>182</v>
      </c>
      <c r="AY405" t="s">
        <v>83</v>
      </c>
      <c r="AZ405">
        <v>77800000</v>
      </c>
      <c r="BA405" t="s">
        <v>4320</v>
      </c>
    </row>
    <row r="406" spans="1:53" x14ac:dyDescent="0.25">
      <c r="A406">
        <v>405</v>
      </c>
      <c r="B406" t="s">
        <v>4321</v>
      </c>
      <c r="C406">
        <v>392940</v>
      </c>
      <c r="D406">
        <v>1</v>
      </c>
      <c r="E406" t="s">
        <v>4322</v>
      </c>
      <c r="F406">
        <v>10829736023</v>
      </c>
      <c r="G406" t="s">
        <v>76</v>
      </c>
      <c r="H406" t="s">
        <v>109</v>
      </c>
      <c r="I406" s="1">
        <v>23618</v>
      </c>
      <c r="J406" t="s">
        <v>4323</v>
      </c>
      <c r="K406" t="s">
        <v>4324</v>
      </c>
      <c r="L406">
        <v>1337821</v>
      </c>
      <c r="M406" t="s">
        <v>81</v>
      </c>
      <c r="N406" t="s">
        <v>82</v>
      </c>
      <c r="O406" t="s">
        <v>83</v>
      </c>
      <c r="P406" s="1">
        <v>42950</v>
      </c>
      <c r="Q406" t="s">
        <v>4326</v>
      </c>
      <c r="R406" t="s">
        <v>167</v>
      </c>
      <c r="T406" t="s">
        <v>88</v>
      </c>
      <c r="U406" t="s">
        <v>101</v>
      </c>
      <c r="V406" t="s">
        <v>116</v>
      </c>
      <c r="W406" t="s">
        <v>171</v>
      </c>
      <c r="X406" t="s">
        <v>92</v>
      </c>
      <c r="Y406" t="s">
        <v>118</v>
      </c>
      <c r="AB406">
        <v>3</v>
      </c>
      <c r="AC406" t="s">
        <v>172</v>
      </c>
      <c r="AD406" t="s">
        <v>136</v>
      </c>
      <c r="AE406" t="s">
        <v>136</v>
      </c>
      <c r="AH406">
        <v>180</v>
      </c>
      <c r="AI406" t="s">
        <v>557</v>
      </c>
      <c r="AJ406" t="s">
        <v>4327</v>
      </c>
      <c r="AK406" s="1">
        <v>45658</v>
      </c>
      <c r="AL406" s="1" t="s">
        <v>17265</v>
      </c>
      <c r="AM406" t="s">
        <v>98</v>
      </c>
      <c r="AN406" t="s">
        <v>4329</v>
      </c>
      <c r="AO406" t="s">
        <v>4330</v>
      </c>
      <c r="AP406" t="s">
        <v>102</v>
      </c>
      <c r="AQ406" t="s">
        <v>103</v>
      </c>
      <c r="AR406" t="s">
        <v>4331</v>
      </c>
      <c r="AS406" t="s">
        <v>4332</v>
      </c>
      <c r="AT406" t="s">
        <v>4333</v>
      </c>
      <c r="AU406">
        <v>38</v>
      </c>
      <c r="AW406" t="s">
        <v>106</v>
      </c>
      <c r="AX406" t="s">
        <v>102</v>
      </c>
      <c r="AY406" t="s">
        <v>83</v>
      </c>
      <c r="AZ406">
        <v>77023594</v>
      </c>
      <c r="BA406" t="s">
        <v>4334</v>
      </c>
    </row>
    <row r="407" spans="1:53" x14ac:dyDescent="0.25">
      <c r="A407">
        <v>406</v>
      </c>
      <c r="B407" t="s">
        <v>4335</v>
      </c>
      <c r="C407">
        <v>898433</v>
      </c>
      <c r="D407">
        <v>3</v>
      </c>
      <c r="E407" t="s">
        <v>4336</v>
      </c>
      <c r="F407">
        <v>18210490147</v>
      </c>
      <c r="G407" t="s">
        <v>130</v>
      </c>
      <c r="H407" t="s">
        <v>77</v>
      </c>
      <c r="I407" s="1">
        <v>26181</v>
      </c>
      <c r="J407" t="s">
        <v>4337</v>
      </c>
      <c r="K407" t="s">
        <v>4338</v>
      </c>
      <c r="L407">
        <v>286939</v>
      </c>
      <c r="M407" t="s">
        <v>81</v>
      </c>
      <c r="N407" t="s">
        <v>82</v>
      </c>
      <c r="O407" t="s">
        <v>83</v>
      </c>
      <c r="P407" s="1">
        <v>34715</v>
      </c>
      <c r="Q407" t="s">
        <v>1633</v>
      </c>
      <c r="R407" t="s">
        <v>83</v>
      </c>
      <c r="T407" t="s">
        <v>241</v>
      </c>
      <c r="U407" t="s">
        <v>101</v>
      </c>
      <c r="V407" t="s">
        <v>116</v>
      </c>
      <c r="W407" t="s">
        <v>117</v>
      </c>
      <c r="X407" t="s">
        <v>92</v>
      </c>
      <c r="Y407" t="s">
        <v>118</v>
      </c>
      <c r="AB407">
        <v>369</v>
      </c>
      <c r="AC407" t="s">
        <v>119</v>
      </c>
      <c r="AD407" t="s">
        <v>120</v>
      </c>
      <c r="AE407" t="s">
        <v>95</v>
      </c>
      <c r="AH407">
        <v>180</v>
      </c>
      <c r="AI407" t="s">
        <v>4340</v>
      </c>
      <c r="AL407" s="1" t="s">
        <v>17265</v>
      </c>
      <c r="AM407" t="s">
        <v>98</v>
      </c>
      <c r="AN407" t="s">
        <v>4341</v>
      </c>
      <c r="AO407" t="s">
        <v>4342</v>
      </c>
      <c r="AP407" t="s">
        <v>1633</v>
      </c>
      <c r="AQ407" t="s">
        <v>103</v>
      </c>
      <c r="AR407" t="s">
        <v>4343</v>
      </c>
      <c r="AS407" t="s">
        <v>4344</v>
      </c>
      <c r="AT407" t="s">
        <v>4345</v>
      </c>
      <c r="AU407">
        <v>0</v>
      </c>
      <c r="AW407" t="s">
        <v>4346</v>
      </c>
      <c r="AX407" t="s">
        <v>1633</v>
      </c>
      <c r="AY407" t="s">
        <v>83</v>
      </c>
      <c r="AZ407">
        <v>77330000</v>
      </c>
      <c r="BA407" t="s">
        <v>4347</v>
      </c>
    </row>
    <row r="408" spans="1:53" x14ac:dyDescent="0.25">
      <c r="A408">
        <v>407</v>
      </c>
      <c r="B408" t="s">
        <v>4348</v>
      </c>
      <c r="C408">
        <v>850084</v>
      </c>
      <c r="D408">
        <v>1</v>
      </c>
      <c r="E408" t="s">
        <v>4349</v>
      </c>
      <c r="F408">
        <v>18210486247</v>
      </c>
      <c r="G408" t="s">
        <v>130</v>
      </c>
      <c r="H408" t="s">
        <v>77</v>
      </c>
      <c r="I408" s="1">
        <v>27326</v>
      </c>
      <c r="J408" t="s">
        <v>4350</v>
      </c>
      <c r="K408" t="s">
        <v>4351</v>
      </c>
      <c r="L408">
        <v>162950</v>
      </c>
      <c r="M408" t="s">
        <v>81</v>
      </c>
      <c r="N408" t="s">
        <v>82</v>
      </c>
      <c r="O408" t="s">
        <v>83</v>
      </c>
      <c r="P408" s="1">
        <v>33872</v>
      </c>
      <c r="Q408" t="s">
        <v>466</v>
      </c>
      <c r="R408" t="s">
        <v>83</v>
      </c>
      <c r="T408" t="s">
        <v>115</v>
      </c>
      <c r="U408" t="s">
        <v>101</v>
      </c>
      <c r="V408" t="s">
        <v>116</v>
      </c>
      <c r="W408" t="s">
        <v>117</v>
      </c>
      <c r="X408" t="s">
        <v>92</v>
      </c>
      <c r="Y408" t="s">
        <v>118</v>
      </c>
      <c r="AB408">
        <v>10029</v>
      </c>
      <c r="AC408" t="s">
        <v>135</v>
      </c>
      <c r="AD408" t="s">
        <v>96</v>
      </c>
      <c r="AE408" t="s">
        <v>96</v>
      </c>
      <c r="AH408">
        <v>180</v>
      </c>
      <c r="AI408" t="s">
        <v>210</v>
      </c>
      <c r="AL408" s="1" t="s">
        <v>17265</v>
      </c>
      <c r="AM408" t="s">
        <v>98</v>
      </c>
      <c r="AN408" t="s">
        <v>464</v>
      </c>
      <c r="AO408" t="s">
        <v>465</v>
      </c>
      <c r="AP408" t="s">
        <v>466</v>
      </c>
      <c r="AQ408" t="s">
        <v>103</v>
      </c>
      <c r="AR408" t="s">
        <v>467</v>
      </c>
      <c r="AS408">
        <v>6333142815</v>
      </c>
      <c r="AT408" t="s">
        <v>4353</v>
      </c>
      <c r="AU408">
        <v>0</v>
      </c>
      <c r="AW408" t="s">
        <v>4354</v>
      </c>
      <c r="AX408" t="s">
        <v>466</v>
      </c>
      <c r="AY408" t="s">
        <v>83</v>
      </c>
      <c r="AZ408">
        <v>77423160</v>
      </c>
      <c r="BA408" t="s">
        <v>17207</v>
      </c>
    </row>
    <row r="409" spans="1:53" x14ac:dyDescent="0.25">
      <c r="A409">
        <v>408</v>
      </c>
      <c r="B409" t="s">
        <v>4355</v>
      </c>
      <c r="C409">
        <v>581103</v>
      </c>
      <c r="D409">
        <v>1</v>
      </c>
      <c r="E409" t="s">
        <v>4356</v>
      </c>
      <c r="F409">
        <v>18210486654</v>
      </c>
      <c r="G409" t="s">
        <v>130</v>
      </c>
      <c r="H409" t="s">
        <v>77</v>
      </c>
      <c r="I409" s="1">
        <v>22822</v>
      </c>
      <c r="J409" t="s">
        <v>4357</v>
      </c>
      <c r="K409" t="s">
        <v>4358</v>
      </c>
      <c r="L409">
        <v>842750</v>
      </c>
      <c r="M409" t="s">
        <v>81</v>
      </c>
      <c r="N409" t="s">
        <v>82</v>
      </c>
      <c r="O409" t="s">
        <v>191</v>
      </c>
      <c r="P409" s="1">
        <v>33758</v>
      </c>
      <c r="Q409" t="s">
        <v>4360</v>
      </c>
      <c r="R409" t="s">
        <v>191</v>
      </c>
      <c r="T409" t="s">
        <v>88</v>
      </c>
      <c r="U409" t="s">
        <v>101</v>
      </c>
      <c r="V409" t="s">
        <v>116</v>
      </c>
      <c r="W409" t="s">
        <v>117</v>
      </c>
      <c r="X409" t="s">
        <v>92</v>
      </c>
      <c r="Y409" t="s">
        <v>118</v>
      </c>
      <c r="AB409">
        <v>10029</v>
      </c>
      <c r="AC409" t="s">
        <v>135</v>
      </c>
      <c r="AD409" t="s">
        <v>96</v>
      </c>
      <c r="AE409" t="s">
        <v>136</v>
      </c>
      <c r="AH409">
        <v>180</v>
      </c>
      <c r="AI409" t="s">
        <v>210</v>
      </c>
      <c r="AL409" s="1" t="s">
        <v>17265</v>
      </c>
      <c r="AM409" t="s">
        <v>98</v>
      </c>
      <c r="AN409" t="s">
        <v>4361</v>
      </c>
      <c r="AO409" t="s">
        <v>4362</v>
      </c>
      <c r="AP409" t="s">
        <v>177</v>
      </c>
      <c r="AQ409" t="s">
        <v>103</v>
      </c>
      <c r="AR409" t="s">
        <v>4363</v>
      </c>
      <c r="AS409" t="s">
        <v>4364</v>
      </c>
      <c r="AT409" t="s">
        <v>4365</v>
      </c>
      <c r="AU409">
        <v>0</v>
      </c>
      <c r="AW409" t="s">
        <v>106</v>
      </c>
      <c r="AX409" t="s">
        <v>177</v>
      </c>
      <c r="AY409" t="s">
        <v>83</v>
      </c>
      <c r="AZ409">
        <v>77950000</v>
      </c>
      <c r="BA409" t="s">
        <v>4366</v>
      </c>
    </row>
    <row r="410" spans="1:53" x14ac:dyDescent="0.25">
      <c r="A410">
        <v>409</v>
      </c>
      <c r="B410" t="s">
        <v>4367</v>
      </c>
      <c r="C410">
        <v>739252</v>
      </c>
      <c r="D410">
        <v>2</v>
      </c>
      <c r="E410" t="s">
        <v>4368</v>
      </c>
      <c r="F410">
        <v>12468855754</v>
      </c>
      <c r="G410" t="s">
        <v>130</v>
      </c>
      <c r="H410" t="s">
        <v>109</v>
      </c>
      <c r="I410" s="1">
        <v>26260</v>
      </c>
      <c r="J410" t="s">
        <v>4369</v>
      </c>
      <c r="K410" t="s">
        <v>4370</v>
      </c>
      <c r="L410">
        <v>118233</v>
      </c>
      <c r="M410" t="s">
        <v>81</v>
      </c>
      <c r="N410" t="s">
        <v>82</v>
      </c>
      <c r="O410" t="s">
        <v>83</v>
      </c>
      <c r="P410" s="1">
        <v>33632</v>
      </c>
      <c r="Q410" t="s">
        <v>4372</v>
      </c>
      <c r="R410" t="s">
        <v>191</v>
      </c>
      <c r="T410" t="s">
        <v>88</v>
      </c>
      <c r="U410" t="s">
        <v>101</v>
      </c>
      <c r="V410" t="s">
        <v>116</v>
      </c>
      <c r="W410" t="s">
        <v>117</v>
      </c>
      <c r="X410" t="s">
        <v>92</v>
      </c>
      <c r="Y410" t="s">
        <v>118</v>
      </c>
      <c r="AB410">
        <v>10029</v>
      </c>
      <c r="AC410" t="s">
        <v>135</v>
      </c>
      <c r="AD410" t="s">
        <v>96</v>
      </c>
      <c r="AE410" t="s">
        <v>136</v>
      </c>
      <c r="AH410">
        <v>180</v>
      </c>
      <c r="AI410" t="s">
        <v>730</v>
      </c>
      <c r="AJ410" t="s">
        <v>704</v>
      </c>
      <c r="AK410" s="1">
        <v>45661</v>
      </c>
      <c r="AL410" s="1" t="s">
        <v>17265</v>
      </c>
      <c r="AM410" t="s">
        <v>98</v>
      </c>
      <c r="AN410" t="s">
        <v>3717</v>
      </c>
      <c r="AO410" t="s">
        <v>3718</v>
      </c>
      <c r="AP410" t="s">
        <v>102</v>
      </c>
      <c r="AQ410" t="s">
        <v>103</v>
      </c>
      <c r="AR410" t="s">
        <v>3719</v>
      </c>
      <c r="AS410" t="s">
        <v>4373</v>
      </c>
      <c r="AT410" t="s">
        <v>4374</v>
      </c>
      <c r="AU410">
        <v>0</v>
      </c>
      <c r="AW410" t="s">
        <v>1546</v>
      </c>
      <c r="AX410" t="s">
        <v>102</v>
      </c>
      <c r="AY410" t="s">
        <v>83</v>
      </c>
      <c r="AZ410">
        <v>77001000</v>
      </c>
      <c r="BA410" t="s">
        <v>4375</v>
      </c>
    </row>
    <row r="411" spans="1:53" x14ac:dyDescent="0.25">
      <c r="A411">
        <v>410</v>
      </c>
      <c r="B411" t="s">
        <v>4376</v>
      </c>
      <c r="C411">
        <v>771287</v>
      </c>
      <c r="D411">
        <v>1</v>
      </c>
      <c r="E411" t="s">
        <v>4377</v>
      </c>
      <c r="F411">
        <v>19001764153</v>
      </c>
      <c r="G411" t="s">
        <v>130</v>
      </c>
      <c r="H411" t="s">
        <v>109</v>
      </c>
      <c r="I411" s="1">
        <v>26870</v>
      </c>
      <c r="J411" t="s">
        <v>4378</v>
      </c>
      <c r="K411" t="s">
        <v>4379</v>
      </c>
      <c r="L411">
        <v>464811</v>
      </c>
      <c r="M411" t="s">
        <v>81</v>
      </c>
      <c r="N411" t="s">
        <v>82</v>
      </c>
      <c r="O411" t="s">
        <v>83</v>
      </c>
      <c r="P411" s="1">
        <v>41138</v>
      </c>
      <c r="Q411" t="s">
        <v>4317</v>
      </c>
      <c r="R411" t="s">
        <v>167</v>
      </c>
      <c r="T411" t="s">
        <v>88</v>
      </c>
      <c r="U411" t="s">
        <v>101</v>
      </c>
      <c r="V411" t="s">
        <v>116</v>
      </c>
      <c r="W411" t="s">
        <v>117</v>
      </c>
      <c r="X411" t="s">
        <v>92</v>
      </c>
      <c r="Y411" t="s">
        <v>118</v>
      </c>
      <c r="AB411">
        <v>10368</v>
      </c>
      <c r="AC411" t="s">
        <v>258</v>
      </c>
      <c r="AD411" t="s">
        <v>95</v>
      </c>
      <c r="AE411" t="s">
        <v>96</v>
      </c>
      <c r="AH411">
        <v>180</v>
      </c>
      <c r="AI411" t="s">
        <v>660</v>
      </c>
      <c r="AJ411" t="s">
        <v>1235</v>
      </c>
      <c r="AK411" s="1">
        <v>45184</v>
      </c>
      <c r="AL411" s="1" t="s">
        <v>17265</v>
      </c>
      <c r="AM411" t="s">
        <v>98</v>
      </c>
      <c r="AN411" t="s">
        <v>1236</v>
      </c>
      <c r="AO411" t="s">
        <v>1235</v>
      </c>
      <c r="AP411" t="s">
        <v>102</v>
      </c>
      <c r="AQ411" t="s">
        <v>103</v>
      </c>
      <c r="AR411" t="s">
        <v>1237</v>
      </c>
      <c r="AS411" t="s">
        <v>4381</v>
      </c>
      <c r="AT411" t="s">
        <v>4382</v>
      </c>
      <c r="AU411">
        <v>0</v>
      </c>
      <c r="AW411" t="s">
        <v>106</v>
      </c>
      <c r="AX411" t="s">
        <v>102</v>
      </c>
      <c r="AY411" t="s">
        <v>83</v>
      </c>
      <c r="AZ411">
        <v>77015452</v>
      </c>
      <c r="BA411" t="s">
        <v>4383</v>
      </c>
    </row>
    <row r="412" spans="1:53" x14ac:dyDescent="0.25">
      <c r="A412">
        <v>411</v>
      </c>
      <c r="B412" t="s">
        <v>4384</v>
      </c>
      <c r="C412">
        <v>506221</v>
      </c>
      <c r="D412">
        <v>1</v>
      </c>
      <c r="E412" t="s">
        <v>4385</v>
      </c>
      <c r="F412">
        <v>12220840753</v>
      </c>
      <c r="G412" t="s">
        <v>76</v>
      </c>
      <c r="H412" t="s">
        <v>77</v>
      </c>
      <c r="I412" s="1">
        <v>24272</v>
      </c>
      <c r="J412" t="s">
        <v>4386</v>
      </c>
      <c r="K412" t="s">
        <v>4387</v>
      </c>
      <c r="L412">
        <v>417412</v>
      </c>
      <c r="M412" t="s">
        <v>81</v>
      </c>
      <c r="N412" t="s">
        <v>82</v>
      </c>
      <c r="O412" t="s">
        <v>83</v>
      </c>
      <c r="P412" s="1">
        <v>35737</v>
      </c>
      <c r="Q412" t="s">
        <v>4389</v>
      </c>
      <c r="R412" t="s">
        <v>83</v>
      </c>
      <c r="T412" t="s">
        <v>241</v>
      </c>
      <c r="U412" t="s">
        <v>101</v>
      </c>
      <c r="V412" t="s">
        <v>116</v>
      </c>
      <c r="W412" t="s">
        <v>171</v>
      </c>
      <c r="X412" t="s">
        <v>92</v>
      </c>
      <c r="Y412" t="s">
        <v>118</v>
      </c>
      <c r="AB412">
        <v>3</v>
      </c>
      <c r="AC412" t="s">
        <v>172</v>
      </c>
      <c r="AD412" t="s">
        <v>136</v>
      </c>
      <c r="AE412" t="s">
        <v>136</v>
      </c>
      <c r="AH412">
        <v>180</v>
      </c>
      <c r="AI412" t="s">
        <v>226</v>
      </c>
      <c r="AL412" s="1" t="s">
        <v>17265</v>
      </c>
      <c r="AM412" t="s">
        <v>98</v>
      </c>
      <c r="AN412" t="s">
        <v>633</v>
      </c>
      <c r="AO412" t="s">
        <v>634</v>
      </c>
      <c r="AP412" t="s">
        <v>102</v>
      </c>
      <c r="AQ412" t="s">
        <v>103</v>
      </c>
      <c r="AR412" t="s">
        <v>635</v>
      </c>
      <c r="AS412">
        <v>6399996955</v>
      </c>
      <c r="AT412" t="s">
        <v>4390</v>
      </c>
      <c r="AU412">
        <v>0</v>
      </c>
      <c r="AW412" t="s">
        <v>146</v>
      </c>
      <c r="AX412" t="s">
        <v>102</v>
      </c>
      <c r="AY412" t="s">
        <v>83</v>
      </c>
      <c r="AZ412">
        <v>77015442</v>
      </c>
      <c r="BA412" t="s">
        <v>4391</v>
      </c>
    </row>
    <row r="413" spans="1:53" x14ac:dyDescent="0.25">
      <c r="A413">
        <v>412</v>
      </c>
      <c r="B413" t="s">
        <v>4392</v>
      </c>
      <c r="C413">
        <v>614649</v>
      </c>
      <c r="D413">
        <v>2</v>
      </c>
      <c r="E413" t="s">
        <v>4393</v>
      </c>
      <c r="F413">
        <v>18210035822</v>
      </c>
      <c r="G413" t="s">
        <v>76</v>
      </c>
      <c r="H413" t="s">
        <v>109</v>
      </c>
      <c r="I413" s="1">
        <v>24767</v>
      </c>
      <c r="J413" t="s">
        <v>4394</v>
      </c>
      <c r="K413" t="s">
        <v>4395</v>
      </c>
      <c r="L413">
        <v>2722327</v>
      </c>
      <c r="M413" t="s">
        <v>81</v>
      </c>
      <c r="N413" t="s">
        <v>82</v>
      </c>
      <c r="O413" t="s">
        <v>167</v>
      </c>
      <c r="P413" s="1">
        <v>32204</v>
      </c>
      <c r="Q413" t="s">
        <v>2330</v>
      </c>
      <c r="R413" t="s">
        <v>83</v>
      </c>
      <c r="T413" t="s">
        <v>209</v>
      </c>
      <c r="U413" t="s">
        <v>101</v>
      </c>
      <c r="V413" t="s">
        <v>116</v>
      </c>
      <c r="W413" t="s">
        <v>117</v>
      </c>
      <c r="X413" t="s">
        <v>92</v>
      </c>
      <c r="Y413" t="s">
        <v>118</v>
      </c>
      <c r="AB413">
        <v>10029</v>
      </c>
      <c r="AC413" t="s">
        <v>135</v>
      </c>
      <c r="AD413" t="s">
        <v>96</v>
      </c>
      <c r="AE413" t="s">
        <v>173</v>
      </c>
      <c r="AH413">
        <v>180</v>
      </c>
      <c r="AI413" t="s">
        <v>730</v>
      </c>
      <c r="AJ413" t="s">
        <v>242</v>
      </c>
      <c r="AK413" s="1">
        <v>45658</v>
      </c>
      <c r="AL413" s="1" t="s">
        <v>17265</v>
      </c>
      <c r="AM413" t="s">
        <v>98</v>
      </c>
      <c r="AN413" t="s">
        <v>4291</v>
      </c>
      <c r="AO413" t="s">
        <v>4292</v>
      </c>
      <c r="AP413" t="s">
        <v>2330</v>
      </c>
      <c r="AQ413" t="s">
        <v>103</v>
      </c>
      <c r="AR413" t="s">
        <v>4293</v>
      </c>
      <c r="AS413" t="s">
        <v>4397</v>
      </c>
      <c r="AT413" t="s">
        <v>4398</v>
      </c>
      <c r="AU413">
        <v>0</v>
      </c>
      <c r="AW413" t="s">
        <v>4399</v>
      </c>
      <c r="AX413" t="s">
        <v>2330</v>
      </c>
      <c r="AY413" t="s">
        <v>83</v>
      </c>
      <c r="AZ413">
        <v>77300000</v>
      </c>
      <c r="BA413" t="s">
        <v>4400</v>
      </c>
    </row>
    <row r="414" spans="1:53" x14ac:dyDescent="0.25">
      <c r="A414">
        <v>413</v>
      </c>
      <c r="B414" t="s">
        <v>4401</v>
      </c>
      <c r="C414">
        <v>331731</v>
      </c>
      <c r="D414">
        <v>2</v>
      </c>
      <c r="E414" t="s">
        <v>4402</v>
      </c>
      <c r="F414">
        <v>12661135318</v>
      </c>
      <c r="G414" t="s">
        <v>76</v>
      </c>
      <c r="H414" t="s">
        <v>77</v>
      </c>
      <c r="I414" s="1">
        <v>27097</v>
      </c>
      <c r="J414" t="s">
        <v>4403</v>
      </c>
      <c r="K414" t="s">
        <v>4404</v>
      </c>
      <c r="L414">
        <v>94002323000</v>
      </c>
      <c r="M414" t="s">
        <v>81</v>
      </c>
      <c r="N414" t="s">
        <v>82</v>
      </c>
      <c r="O414" t="s">
        <v>114</v>
      </c>
      <c r="P414" s="1">
        <v>34550</v>
      </c>
      <c r="Q414" t="s">
        <v>307</v>
      </c>
      <c r="R414" t="s">
        <v>167</v>
      </c>
      <c r="T414" t="s">
        <v>209</v>
      </c>
      <c r="U414" t="s">
        <v>101</v>
      </c>
      <c r="V414" t="s">
        <v>116</v>
      </c>
      <c r="W414" t="s">
        <v>117</v>
      </c>
      <c r="X414" t="s">
        <v>92</v>
      </c>
      <c r="Y414" t="s">
        <v>118</v>
      </c>
      <c r="AB414">
        <v>19</v>
      </c>
      <c r="AC414" t="s">
        <v>1071</v>
      </c>
      <c r="AD414" t="s">
        <v>136</v>
      </c>
      <c r="AE414" t="s">
        <v>136</v>
      </c>
      <c r="AH414">
        <v>180</v>
      </c>
      <c r="AI414" t="s">
        <v>681</v>
      </c>
      <c r="AL414" s="1" t="s">
        <v>17265</v>
      </c>
      <c r="AM414" t="s">
        <v>98</v>
      </c>
      <c r="AN414" t="s">
        <v>868</v>
      </c>
      <c r="AO414" t="s">
        <v>869</v>
      </c>
      <c r="AP414" t="s">
        <v>102</v>
      </c>
      <c r="AQ414" t="s">
        <v>103</v>
      </c>
      <c r="AR414" t="s">
        <v>870</v>
      </c>
      <c r="AS414" t="s">
        <v>4406</v>
      </c>
      <c r="AT414" t="s">
        <v>4407</v>
      </c>
      <c r="AU414">
        <v>0</v>
      </c>
      <c r="AW414" t="s">
        <v>146</v>
      </c>
      <c r="AX414" t="s">
        <v>102</v>
      </c>
      <c r="AY414" t="s">
        <v>83</v>
      </c>
      <c r="AZ414">
        <v>77016406</v>
      </c>
      <c r="BA414" t="s">
        <v>4408</v>
      </c>
    </row>
    <row r="415" spans="1:53" x14ac:dyDescent="0.25">
      <c r="A415">
        <v>414</v>
      </c>
      <c r="B415" t="s">
        <v>4409</v>
      </c>
      <c r="C415">
        <v>205622</v>
      </c>
      <c r="D415">
        <v>1</v>
      </c>
      <c r="E415" t="s">
        <v>4410</v>
      </c>
      <c r="F415">
        <v>10109396569</v>
      </c>
      <c r="G415" t="s">
        <v>130</v>
      </c>
      <c r="H415" t="s">
        <v>150</v>
      </c>
      <c r="I415" s="1">
        <v>20816</v>
      </c>
      <c r="J415" t="s">
        <v>4411</v>
      </c>
      <c r="K415" t="s">
        <v>4412</v>
      </c>
      <c r="L415">
        <v>661911</v>
      </c>
      <c r="M415" t="s">
        <v>81</v>
      </c>
      <c r="N415" t="s">
        <v>82</v>
      </c>
      <c r="O415" t="s">
        <v>167</v>
      </c>
      <c r="P415" s="1">
        <v>27848</v>
      </c>
      <c r="Q415" t="s">
        <v>182</v>
      </c>
      <c r="R415" t="s">
        <v>83</v>
      </c>
      <c r="T415" t="s">
        <v>88</v>
      </c>
      <c r="U415" t="s">
        <v>101</v>
      </c>
      <c r="V415" t="s">
        <v>116</v>
      </c>
      <c r="W415" t="s">
        <v>171</v>
      </c>
      <c r="X415" t="s">
        <v>92</v>
      </c>
      <c r="Y415" t="s">
        <v>118</v>
      </c>
      <c r="AB415">
        <v>3</v>
      </c>
      <c r="AC415" t="s">
        <v>172</v>
      </c>
      <c r="AD415" t="s">
        <v>136</v>
      </c>
      <c r="AE415" t="s">
        <v>136</v>
      </c>
      <c r="AH415">
        <v>180</v>
      </c>
      <c r="AI415" t="s">
        <v>226</v>
      </c>
      <c r="AL415" s="1" t="s">
        <v>17265</v>
      </c>
      <c r="AM415" t="s">
        <v>98</v>
      </c>
      <c r="AN415" t="s">
        <v>347</v>
      </c>
      <c r="AO415" t="s">
        <v>348</v>
      </c>
      <c r="AP415" t="s">
        <v>182</v>
      </c>
      <c r="AQ415" t="s">
        <v>103</v>
      </c>
      <c r="AR415" t="s">
        <v>349</v>
      </c>
      <c r="AS415" t="s">
        <v>583</v>
      </c>
      <c r="AT415" t="s">
        <v>4414</v>
      </c>
      <c r="AU415">
        <v>0</v>
      </c>
      <c r="AW415" t="s">
        <v>1789</v>
      </c>
      <c r="AX415" t="s">
        <v>182</v>
      </c>
      <c r="AY415" t="s">
        <v>83</v>
      </c>
      <c r="AZ415">
        <v>77824070</v>
      </c>
      <c r="BA415" t="s">
        <v>4415</v>
      </c>
    </row>
    <row r="416" spans="1:53" x14ac:dyDescent="0.25">
      <c r="A416">
        <v>415</v>
      </c>
      <c r="B416" t="s">
        <v>4416</v>
      </c>
      <c r="C416">
        <v>991913</v>
      </c>
      <c r="D416">
        <v>3</v>
      </c>
      <c r="E416" t="s">
        <v>4417</v>
      </c>
      <c r="F416">
        <v>18268029981</v>
      </c>
      <c r="G416" t="s">
        <v>130</v>
      </c>
      <c r="H416" t="s">
        <v>77</v>
      </c>
      <c r="I416" s="1">
        <v>26202</v>
      </c>
      <c r="J416" t="s">
        <v>4418</v>
      </c>
      <c r="K416" t="s">
        <v>4419</v>
      </c>
      <c r="L416">
        <v>114537</v>
      </c>
      <c r="M416" t="s">
        <v>81</v>
      </c>
      <c r="N416" t="s">
        <v>82</v>
      </c>
      <c r="O416" t="s">
        <v>83</v>
      </c>
      <c r="P416" s="1">
        <v>33639</v>
      </c>
      <c r="Q416" t="s">
        <v>225</v>
      </c>
      <c r="R416" t="s">
        <v>83</v>
      </c>
      <c r="T416" t="s">
        <v>88</v>
      </c>
      <c r="U416" t="s">
        <v>101</v>
      </c>
      <c r="V416" t="s">
        <v>116</v>
      </c>
      <c r="W416" t="s">
        <v>117</v>
      </c>
      <c r="X416" t="s">
        <v>92</v>
      </c>
      <c r="Y416" t="s">
        <v>118</v>
      </c>
      <c r="AB416">
        <v>369</v>
      </c>
      <c r="AC416" t="s">
        <v>119</v>
      </c>
      <c r="AD416" t="s">
        <v>120</v>
      </c>
      <c r="AE416" t="s">
        <v>96</v>
      </c>
      <c r="AH416">
        <v>180</v>
      </c>
      <c r="AI416" t="s">
        <v>4421</v>
      </c>
      <c r="AL416" s="1" t="s">
        <v>17265</v>
      </c>
      <c r="AM416" t="s">
        <v>98</v>
      </c>
      <c r="AN416" t="s">
        <v>4422</v>
      </c>
      <c r="AO416" t="s">
        <v>4423</v>
      </c>
      <c r="AP416" t="s">
        <v>2298</v>
      </c>
      <c r="AQ416" t="s">
        <v>103</v>
      </c>
      <c r="AR416" t="s">
        <v>4424</v>
      </c>
      <c r="AS416" t="s">
        <v>4425</v>
      </c>
      <c r="AT416" t="s">
        <v>4426</v>
      </c>
      <c r="AU416">
        <v>0</v>
      </c>
      <c r="AW416" t="s">
        <v>106</v>
      </c>
      <c r="AX416" t="s">
        <v>2298</v>
      </c>
      <c r="AY416" t="s">
        <v>83</v>
      </c>
      <c r="AZ416">
        <v>77580000</v>
      </c>
      <c r="BA416" t="s">
        <v>4427</v>
      </c>
    </row>
    <row r="417" spans="1:53" x14ac:dyDescent="0.25">
      <c r="A417">
        <v>416</v>
      </c>
      <c r="B417" t="s">
        <v>4428</v>
      </c>
      <c r="C417">
        <v>11952687</v>
      </c>
      <c r="D417">
        <v>1</v>
      </c>
      <c r="E417" t="s">
        <v>4429</v>
      </c>
      <c r="F417">
        <v>12722014973</v>
      </c>
      <c r="G417" t="s">
        <v>130</v>
      </c>
      <c r="H417" t="s">
        <v>77</v>
      </c>
      <c r="I417" s="1">
        <v>23969</v>
      </c>
      <c r="J417" t="s">
        <v>4174</v>
      </c>
      <c r="K417" t="s">
        <v>4430</v>
      </c>
      <c r="L417">
        <v>1318105</v>
      </c>
      <c r="M417" t="s">
        <v>81</v>
      </c>
      <c r="N417" t="s">
        <v>82</v>
      </c>
      <c r="O417" t="s">
        <v>83</v>
      </c>
      <c r="P417" s="1">
        <v>41444</v>
      </c>
      <c r="Q417" t="s">
        <v>124</v>
      </c>
      <c r="R417" t="s">
        <v>83</v>
      </c>
      <c r="T417" t="s">
        <v>88</v>
      </c>
      <c r="U417" t="s">
        <v>89</v>
      </c>
      <c r="V417" t="s">
        <v>316</v>
      </c>
      <c r="W417" t="s">
        <v>117</v>
      </c>
      <c r="X417" t="s">
        <v>92</v>
      </c>
      <c r="Y417" t="s">
        <v>93</v>
      </c>
      <c r="Z417" t="s">
        <v>316</v>
      </c>
      <c r="AA417" t="s">
        <v>317</v>
      </c>
      <c r="AB417">
        <v>30484</v>
      </c>
      <c r="AC417" t="s">
        <v>494</v>
      </c>
      <c r="AD417" t="s">
        <v>120</v>
      </c>
      <c r="AE417" t="s">
        <v>95</v>
      </c>
      <c r="AH417">
        <v>180</v>
      </c>
      <c r="AI417" t="s">
        <v>495</v>
      </c>
      <c r="AL417" s="1" t="s">
        <v>17265</v>
      </c>
      <c r="AM417" t="s">
        <v>98</v>
      </c>
      <c r="AN417" t="s">
        <v>367</v>
      </c>
      <c r="AO417" t="s">
        <v>368</v>
      </c>
      <c r="AP417" t="s">
        <v>102</v>
      </c>
      <c r="AQ417" t="s">
        <v>103</v>
      </c>
      <c r="AR417" t="s">
        <v>369</v>
      </c>
      <c r="AS417">
        <v>63999317849</v>
      </c>
      <c r="AT417" t="s">
        <v>4432</v>
      </c>
      <c r="AU417">
        <v>0</v>
      </c>
      <c r="AW417" t="s">
        <v>937</v>
      </c>
      <c r="AX417" t="s">
        <v>102</v>
      </c>
      <c r="AY417" t="s">
        <v>83</v>
      </c>
      <c r="AZ417">
        <v>77270000</v>
      </c>
      <c r="BA417" t="s">
        <v>17207</v>
      </c>
    </row>
    <row r="418" spans="1:53" x14ac:dyDescent="0.25">
      <c r="A418">
        <v>417</v>
      </c>
      <c r="B418" t="s">
        <v>4433</v>
      </c>
      <c r="C418">
        <v>207620</v>
      </c>
      <c r="D418">
        <v>9</v>
      </c>
      <c r="E418" t="s">
        <v>4434</v>
      </c>
      <c r="F418">
        <v>18210439001</v>
      </c>
      <c r="G418" t="s">
        <v>130</v>
      </c>
      <c r="H418" t="s">
        <v>150</v>
      </c>
      <c r="I418" s="1">
        <v>22018</v>
      </c>
      <c r="J418" t="s">
        <v>4435</v>
      </c>
      <c r="K418" t="s">
        <v>4436</v>
      </c>
      <c r="L418">
        <v>1527350</v>
      </c>
      <c r="M418" t="s">
        <v>81</v>
      </c>
      <c r="N418" t="s">
        <v>82</v>
      </c>
      <c r="O418" t="s">
        <v>83</v>
      </c>
      <c r="P418" s="1">
        <v>43000</v>
      </c>
      <c r="Q418" t="s">
        <v>4438</v>
      </c>
      <c r="R418" t="s">
        <v>416</v>
      </c>
      <c r="T418" t="s">
        <v>209</v>
      </c>
      <c r="U418" t="s">
        <v>89</v>
      </c>
      <c r="V418" t="s">
        <v>316</v>
      </c>
      <c r="W418" t="s">
        <v>117</v>
      </c>
      <c r="X418" t="s">
        <v>92</v>
      </c>
      <c r="Y418" t="s">
        <v>93</v>
      </c>
      <c r="Z418" t="s">
        <v>316</v>
      </c>
      <c r="AA418" t="s">
        <v>362</v>
      </c>
      <c r="AB418">
        <v>30484</v>
      </c>
      <c r="AC418" t="s">
        <v>494</v>
      </c>
      <c r="AD418" t="s">
        <v>120</v>
      </c>
      <c r="AE418" t="s">
        <v>120</v>
      </c>
      <c r="AH418">
        <v>180</v>
      </c>
      <c r="AI418" t="s">
        <v>495</v>
      </c>
      <c r="AL418" s="1" t="s">
        <v>17265</v>
      </c>
      <c r="AM418" t="s">
        <v>98</v>
      </c>
      <c r="AN418" t="s">
        <v>367</v>
      </c>
      <c r="AO418" t="s">
        <v>368</v>
      </c>
      <c r="AP418" t="s">
        <v>102</v>
      </c>
      <c r="AQ418" t="s">
        <v>103</v>
      </c>
      <c r="AR418" t="s">
        <v>369</v>
      </c>
      <c r="AS418">
        <v>63984508470</v>
      </c>
      <c r="AT418" t="s">
        <v>4439</v>
      </c>
      <c r="AU418">
        <v>39</v>
      </c>
      <c r="AW418" t="s">
        <v>146</v>
      </c>
      <c r="AX418" t="s">
        <v>102</v>
      </c>
      <c r="AY418" t="s">
        <v>83</v>
      </c>
      <c r="AZ418">
        <v>77024559</v>
      </c>
      <c r="BA418" t="s">
        <v>17207</v>
      </c>
    </row>
    <row r="419" spans="1:53" x14ac:dyDescent="0.25">
      <c r="A419">
        <v>418</v>
      </c>
      <c r="B419" t="s">
        <v>4440</v>
      </c>
      <c r="C419">
        <v>449626</v>
      </c>
      <c r="D419">
        <v>1</v>
      </c>
      <c r="E419" t="s">
        <v>4441</v>
      </c>
      <c r="F419">
        <v>18210814414</v>
      </c>
      <c r="G419" t="s">
        <v>130</v>
      </c>
      <c r="H419" t="s">
        <v>109</v>
      </c>
      <c r="I419" s="1">
        <v>24981</v>
      </c>
      <c r="J419" t="s">
        <v>4442</v>
      </c>
      <c r="K419" t="s">
        <v>4443</v>
      </c>
      <c r="L419">
        <v>407456</v>
      </c>
      <c r="M419" t="s">
        <v>81</v>
      </c>
      <c r="N419" t="s">
        <v>82</v>
      </c>
      <c r="O419" t="s">
        <v>167</v>
      </c>
      <c r="P419" s="1">
        <v>35660</v>
      </c>
      <c r="Q419" t="s">
        <v>346</v>
      </c>
      <c r="R419" t="s">
        <v>191</v>
      </c>
      <c r="T419" t="s">
        <v>88</v>
      </c>
      <c r="U419" t="s">
        <v>101</v>
      </c>
      <c r="V419" t="s">
        <v>116</v>
      </c>
      <c r="W419" t="s">
        <v>117</v>
      </c>
      <c r="X419" t="s">
        <v>92</v>
      </c>
      <c r="Y419" t="s">
        <v>118</v>
      </c>
      <c r="AB419">
        <v>10029</v>
      </c>
      <c r="AC419" t="s">
        <v>135</v>
      </c>
      <c r="AD419" t="s">
        <v>96</v>
      </c>
      <c r="AE419" t="s">
        <v>173</v>
      </c>
      <c r="AH419">
        <v>180</v>
      </c>
      <c r="AI419" t="s">
        <v>210</v>
      </c>
      <c r="AJ419" t="s">
        <v>242</v>
      </c>
      <c r="AK419" s="1">
        <v>45658</v>
      </c>
      <c r="AL419" s="1" t="s">
        <v>17265</v>
      </c>
      <c r="AM419" t="s">
        <v>98</v>
      </c>
      <c r="AN419" t="s">
        <v>4445</v>
      </c>
      <c r="AO419" t="s">
        <v>4446</v>
      </c>
      <c r="AP419" t="s">
        <v>4447</v>
      </c>
      <c r="AQ419" t="s">
        <v>103</v>
      </c>
      <c r="AR419" t="s">
        <v>4448</v>
      </c>
      <c r="AS419" t="s">
        <v>4449</v>
      </c>
      <c r="AT419" t="s">
        <v>4450</v>
      </c>
      <c r="AU419">
        <v>0</v>
      </c>
      <c r="AW419" t="s">
        <v>4451</v>
      </c>
      <c r="AX419" t="s">
        <v>182</v>
      </c>
      <c r="AY419" t="s">
        <v>83</v>
      </c>
      <c r="AZ419">
        <v>77823120</v>
      </c>
      <c r="BA419" t="s">
        <v>4452</v>
      </c>
    </row>
    <row r="420" spans="1:53" x14ac:dyDescent="0.25">
      <c r="A420">
        <v>419</v>
      </c>
      <c r="B420" t="s">
        <v>4453</v>
      </c>
      <c r="C420">
        <v>656401</v>
      </c>
      <c r="D420">
        <v>2</v>
      </c>
      <c r="E420" t="s">
        <v>4454</v>
      </c>
      <c r="F420">
        <v>18210812594</v>
      </c>
      <c r="G420" t="s">
        <v>130</v>
      </c>
      <c r="H420" t="s">
        <v>150</v>
      </c>
      <c r="I420" s="1">
        <v>25872</v>
      </c>
      <c r="J420" t="s">
        <v>4455</v>
      </c>
      <c r="K420" t="s">
        <v>4456</v>
      </c>
      <c r="L420">
        <v>1223729</v>
      </c>
      <c r="M420" t="s">
        <v>81</v>
      </c>
      <c r="N420" t="s">
        <v>82</v>
      </c>
      <c r="O420" t="s">
        <v>788</v>
      </c>
      <c r="P420" s="1">
        <v>32170</v>
      </c>
      <c r="Q420" t="s">
        <v>225</v>
      </c>
      <c r="R420" t="s">
        <v>83</v>
      </c>
      <c r="T420" t="s">
        <v>88</v>
      </c>
      <c r="U420" t="s">
        <v>101</v>
      </c>
      <c r="V420" t="s">
        <v>116</v>
      </c>
      <c r="W420" t="s">
        <v>117</v>
      </c>
      <c r="X420" t="s">
        <v>92</v>
      </c>
      <c r="Y420" t="s">
        <v>118</v>
      </c>
      <c r="AB420">
        <v>1</v>
      </c>
      <c r="AC420" t="s">
        <v>462</v>
      </c>
      <c r="AD420" t="s">
        <v>136</v>
      </c>
      <c r="AE420" t="s">
        <v>136</v>
      </c>
      <c r="AH420">
        <v>180</v>
      </c>
      <c r="AI420" t="s">
        <v>1008</v>
      </c>
      <c r="AJ420" t="s">
        <v>4458</v>
      </c>
      <c r="AK420" s="1">
        <v>45658</v>
      </c>
      <c r="AL420" s="1" t="s">
        <v>17265</v>
      </c>
      <c r="AM420" t="s">
        <v>98</v>
      </c>
      <c r="AN420" t="s">
        <v>99</v>
      </c>
      <c r="AO420" t="s">
        <v>100</v>
      </c>
      <c r="AP420" t="s">
        <v>102</v>
      </c>
      <c r="AQ420" t="s">
        <v>103</v>
      </c>
      <c r="AR420" t="s">
        <v>104</v>
      </c>
      <c r="AS420" t="s">
        <v>4460</v>
      </c>
      <c r="AT420" t="s">
        <v>4461</v>
      </c>
      <c r="AU420">
        <v>0</v>
      </c>
      <c r="AW420" t="s">
        <v>106</v>
      </c>
      <c r="AX420" t="s">
        <v>102</v>
      </c>
      <c r="AY420" t="s">
        <v>83</v>
      </c>
      <c r="AZ420">
        <v>77019120</v>
      </c>
      <c r="BA420" t="s">
        <v>4462</v>
      </c>
    </row>
    <row r="421" spans="1:53" x14ac:dyDescent="0.25">
      <c r="A421">
        <v>420</v>
      </c>
      <c r="B421" t="s">
        <v>4463</v>
      </c>
      <c r="C421">
        <v>11495235</v>
      </c>
      <c r="D421">
        <v>5</v>
      </c>
      <c r="E421" t="s">
        <v>4464</v>
      </c>
      <c r="F421">
        <v>12480087796</v>
      </c>
      <c r="G421" t="s">
        <v>76</v>
      </c>
      <c r="H421" t="s">
        <v>77</v>
      </c>
      <c r="I421" s="1">
        <v>27782</v>
      </c>
      <c r="J421" t="s">
        <v>4465</v>
      </c>
      <c r="K421" t="s">
        <v>4466</v>
      </c>
      <c r="L421">
        <v>4051439414</v>
      </c>
      <c r="M421" t="s">
        <v>81</v>
      </c>
      <c r="N421" t="s">
        <v>82</v>
      </c>
      <c r="O421" t="s">
        <v>380</v>
      </c>
      <c r="P421" s="1">
        <v>45756</v>
      </c>
      <c r="Q421" t="s">
        <v>4468</v>
      </c>
      <c r="R421" t="s">
        <v>377</v>
      </c>
      <c r="T421" t="s">
        <v>88</v>
      </c>
      <c r="U421" t="s">
        <v>89</v>
      </c>
      <c r="V421" t="s">
        <v>316</v>
      </c>
      <c r="W421" t="s">
        <v>117</v>
      </c>
      <c r="X421" t="s">
        <v>92</v>
      </c>
      <c r="Y421" t="s">
        <v>93</v>
      </c>
      <c r="Z421" t="s">
        <v>316</v>
      </c>
      <c r="AA421" t="s">
        <v>317</v>
      </c>
      <c r="AB421">
        <v>30491</v>
      </c>
      <c r="AC421" t="s">
        <v>318</v>
      </c>
      <c r="AD421" t="s">
        <v>120</v>
      </c>
      <c r="AE421" t="s">
        <v>136</v>
      </c>
      <c r="AF421" t="s">
        <v>4469</v>
      </c>
      <c r="AH421">
        <v>180</v>
      </c>
      <c r="AI421" t="s">
        <v>319</v>
      </c>
      <c r="AL421" s="1" t="s">
        <v>17265</v>
      </c>
      <c r="AM421" t="s">
        <v>98</v>
      </c>
      <c r="AN421" t="s">
        <v>367</v>
      </c>
      <c r="AO421" t="s">
        <v>368</v>
      </c>
      <c r="AP421" t="s">
        <v>102</v>
      </c>
      <c r="AQ421" t="s">
        <v>103</v>
      </c>
      <c r="AR421" t="s">
        <v>369</v>
      </c>
      <c r="AS421">
        <v>63984199610</v>
      </c>
      <c r="AT421" t="s">
        <v>4470</v>
      </c>
      <c r="AU421">
        <v>9</v>
      </c>
      <c r="AW421" t="s">
        <v>526</v>
      </c>
      <c r="AX421" t="s">
        <v>102</v>
      </c>
      <c r="AY421" t="s">
        <v>83</v>
      </c>
      <c r="AZ421">
        <v>77020154</v>
      </c>
      <c r="BA421" t="s">
        <v>17207</v>
      </c>
    </row>
    <row r="422" spans="1:53" x14ac:dyDescent="0.25">
      <c r="A422">
        <v>421</v>
      </c>
      <c r="B422" t="s">
        <v>4471</v>
      </c>
      <c r="C422">
        <v>439827</v>
      </c>
      <c r="D422">
        <v>1</v>
      </c>
      <c r="E422" t="s">
        <v>4472</v>
      </c>
      <c r="F422">
        <v>12138821929</v>
      </c>
      <c r="G422" t="s">
        <v>76</v>
      </c>
      <c r="H422" t="s">
        <v>109</v>
      </c>
      <c r="I422" s="1">
        <v>24106</v>
      </c>
      <c r="J422" t="s">
        <v>4473</v>
      </c>
      <c r="K422" t="s">
        <v>4474</v>
      </c>
      <c r="L422">
        <v>1296859</v>
      </c>
      <c r="M422" t="s">
        <v>81</v>
      </c>
      <c r="N422" t="s">
        <v>82</v>
      </c>
      <c r="O422" t="s">
        <v>83</v>
      </c>
      <c r="P422" s="1">
        <v>41918</v>
      </c>
      <c r="Q422" t="s">
        <v>4476</v>
      </c>
      <c r="R422" t="s">
        <v>167</v>
      </c>
      <c r="T422" t="s">
        <v>209</v>
      </c>
      <c r="U422" t="s">
        <v>101</v>
      </c>
      <c r="V422" t="s">
        <v>116</v>
      </c>
      <c r="W422" t="s">
        <v>171</v>
      </c>
      <c r="X422" t="s">
        <v>92</v>
      </c>
      <c r="Y422" t="s">
        <v>118</v>
      </c>
      <c r="AB422">
        <v>3</v>
      </c>
      <c r="AC422" t="s">
        <v>172</v>
      </c>
      <c r="AD422" t="s">
        <v>136</v>
      </c>
      <c r="AE422" t="s">
        <v>136</v>
      </c>
      <c r="AH422">
        <v>180</v>
      </c>
      <c r="AI422" t="s">
        <v>226</v>
      </c>
      <c r="AL422" s="1" t="s">
        <v>17265</v>
      </c>
      <c r="AM422" t="s">
        <v>98</v>
      </c>
      <c r="AN422" t="s">
        <v>2331</v>
      </c>
      <c r="AO422" t="s">
        <v>2332</v>
      </c>
      <c r="AP422" t="s">
        <v>102</v>
      </c>
      <c r="AQ422" t="s">
        <v>103</v>
      </c>
      <c r="AR422" t="s">
        <v>2333</v>
      </c>
      <c r="AS422" t="s">
        <v>4477</v>
      </c>
      <c r="AT422" t="s">
        <v>4478</v>
      </c>
      <c r="AU422">
        <v>0</v>
      </c>
      <c r="AW422" t="s">
        <v>200</v>
      </c>
      <c r="AX422" t="s">
        <v>102</v>
      </c>
      <c r="AY422" t="s">
        <v>83</v>
      </c>
      <c r="AZ422">
        <v>77006626</v>
      </c>
      <c r="BA422" t="s">
        <v>4479</v>
      </c>
    </row>
    <row r="423" spans="1:53" x14ac:dyDescent="0.25">
      <c r="A423">
        <v>422</v>
      </c>
      <c r="B423" t="s">
        <v>4480</v>
      </c>
      <c r="C423">
        <v>914943</v>
      </c>
      <c r="D423">
        <v>3</v>
      </c>
      <c r="E423" t="s">
        <v>4481</v>
      </c>
      <c r="F423">
        <v>17008809075</v>
      </c>
      <c r="G423" t="s">
        <v>76</v>
      </c>
      <c r="H423" t="s">
        <v>109</v>
      </c>
      <c r="I423" s="1">
        <v>19372</v>
      </c>
      <c r="J423" t="s">
        <v>4482</v>
      </c>
      <c r="K423" t="s">
        <v>4483</v>
      </c>
      <c r="L423">
        <v>10730149</v>
      </c>
      <c r="M423" t="s">
        <v>81</v>
      </c>
      <c r="N423" t="s">
        <v>82</v>
      </c>
      <c r="O423" t="s">
        <v>361</v>
      </c>
      <c r="P423" s="1">
        <v>30386</v>
      </c>
      <c r="Q423" t="s">
        <v>257</v>
      </c>
      <c r="R423" t="s">
        <v>83</v>
      </c>
      <c r="T423" t="s">
        <v>209</v>
      </c>
      <c r="U423" t="s">
        <v>101</v>
      </c>
      <c r="V423" t="s">
        <v>116</v>
      </c>
      <c r="W423" t="s">
        <v>171</v>
      </c>
      <c r="X423" t="s">
        <v>92</v>
      </c>
      <c r="Y423" t="s">
        <v>118</v>
      </c>
      <c r="AB423">
        <v>3</v>
      </c>
      <c r="AC423" t="s">
        <v>172</v>
      </c>
      <c r="AD423" t="s">
        <v>136</v>
      </c>
      <c r="AE423" t="s">
        <v>136</v>
      </c>
      <c r="AH423">
        <v>180</v>
      </c>
      <c r="AI423" t="s">
        <v>226</v>
      </c>
      <c r="AJ423" t="s">
        <v>1895</v>
      </c>
      <c r="AK423" s="1">
        <v>45658</v>
      </c>
      <c r="AL423" s="1" t="s">
        <v>17265</v>
      </c>
      <c r="AM423" t="s">
        <v>98</v>
      </c>
      <c r="AN423" t="s">
        <v>301</v>
      </c>
      <c r="AO423" t="s">
        <v>302</v>
      </c>
      <c r="AP423" t="s">
        <v>257</v>
      </c>
      <c r="AQ423" t="s">
        <v>103</v>
      </c>
      <c r="AR423" t="s">
        <v>303</v>
      </c>
      <c r="AS423" t="s">
        <v>4485</v>
      </c>
      <c r="AT423" t="s">
        <v>4486</v>
      </c>
      <c r="AU423">
        <v>0</v>
      </c>
      <c r="AW423" t="s">
        <v>106</v>
      </c>
      <c r="AX423" t="s">
        <v>2330</v>
      </c>
      <c r="AY423" t="s">
        <v>83</v>
      </c>
      <c r="AZ423">
        <v>77300000</v>
      </c>
      <c r="BA423" t="s">
        <v>4487</v>
      </c>
    </row>
    <row r="424" spans="1:53" x14ac:dyDescent="0.25">
      <c r="A424">
        <v>423</v>
      </c>
      <c r="B424" t="s">
        <v>4488</v>
      </c>
      <c r="C424">
        <v>11221771</v>
      </c>
      <c r="D424">
        <v>1</v>
      </c>
      <c r="E424" t="s">
        <v>4489</v>
      </c>
      <c r="F424">
        <v>20435556309</v>
      </c>
      <c r="G424" t="s">
        <v>76</v>
      </c>
      <c r="H424" t="s">
        <v>109</v>
      </c>
      <c r="I424" s="1">
        <v>32870</v>
      </c>
      <c r="J424" t="s">
        <v>4490</v>
      </c>
      <c r="K424" t="s">
        <v>4491</v>
      </c>
      <c r="L424">
        <v>982263</v>
      </c>
      <c r="M424" t="s">
        <v>81</v>
      </c>
      <c r="N424" t="s">
        <v>82</v>
      </c>
      <c r="O424" t="s">
        <v>83</v>
      </c>
      <c r="P424" s="1">
        <v>40466</v>
      </c>
      <c r="Q424" t="s">
        <v>87</v>
      </c>
      <c r="R424" t="s">
        <v>83</v>
      </c>
      <c r="T424" t="s">
        <v>88</v>
      </c>
      <c r="U424" t="s">
        <v>101</v>
      </c>
      <c r="V424" t="s">
        <v>116</v>
      </c>
      <c r="W424" t="s">
        <v>117</v>
      </c>
      <c r="X424" t="s">
        <v>92</v>
      </c>
      <c r="Y424" t="s">
        <v>118</v>
      </c>
      <c r="AB424">
        <v>10225</v>
      </c>
      <c r="AC424" t="s">
        <v>4493</v>
      </c>
      <c r="AD424" t="s">
        <v>480</v>
      </c>
      <c r="AE424" t="s">
        <v>480</v>
      </c>
      <c r="AH424">
        <v>180</v>
      </c>
      <c r="AI424" t="s">
        <v>4494</v>
      </c>
      <c r="AL424" s="1" t="s">
        <v>17265</v>
      </c>
      <c r="AM424" t="s">
        <v>98</v>
      </c>
      <c r="AN424" t="s">
        <v>2200</v>
      </c>
      <c r="AO424" t="s">
        <v>2201</v>
      </c>
      <c r="AP424" t="s">
        <v>102</v>
      </c>
      <c r="AQ424" t="s">
        <v>103</v>
      </c>
      <c r="AR424" t="s">
        <v>2202</v>
      </c>
      <c r="AS424" t="s">
        <v>4495</v>
      </c>
      <c r="AT424" t="s">
        <v>4496</v>
      </c>
      <c r="AU424">
        <v>0</v>
      </c>
      <c r="AW424" t="s">
        <v>371</v>
      </c>
      <c r="AX424" t="s">
        <v>102</v>
      </c>
      <c r="AY424" t="s">
        <v>83</v>
      </c>
      <c r="AZ424">
        <v>77001000</v>
      </c>
      <c r="BA424" t="s">
        <v>4497</v>
      </c>
    </row>
    <row r="425" spans="1:53" x14ac:dyDescent="0.25">
      <c r="A425">
        <v>424</v>
      </c>
      <c r="B425" t="s">
        <v>4498</v>
      </c>
      <c r="C425">
        <v>11636130</v>
      </c>
      <c r="D425">
        <v>3</v>
      </c>
      <c r="E425" t="s">
        <v>4499</v>
      </c>
      <c r="F425">
        <v>12645130978</v>
      </c>
      <c r="G425" t="s">
        <v>130</v>
      </c>
      <c r="H425" t="s">
        <v>109</v>
      </c>
      <c r="I425" s="1">
        <v>29947</v>
      </c>
      <c r="J425" t="s">
        <v>4500</v>
      </c>
      <c r="K425" t="s">
        <v>4501</v>
      </c>
      <c r="L425">
        <v>383034</v>
      </c>
      <c r="M425" t="s">
        <v>81</v>
      </c>
      <c r="N425" t="s">
        <v>82</v>
      </c>
      <c r="O425" t="s">
        <v>83</v>
      </c>
      <c r="P425" s="1">
        <v>43577</v>
      </c>
      <c r="Q425" t="s">
        <v>4503</v>
      </c>
      <c r="R425" t="s">
        <v>191</v>
      </c>
      <c r="T425" t="s">
        <v>88</v>
      </c>
      <c r="U425" t="s">
        <v>101</v>
      </c>
      <c r="V425" t="s">
        <v>90</v>
      </c>
      <c r="W425" t="s">
        <v>91</v>
      </c>
      <c r="X425" t="s">
        <v>92</v>
      </c>
      <c r="Y425" t="s">
        <v>93</v>
      </c>
      <c r="AB425">
        <v>2570</v>
      </c>
      <c r="AC425" t="s">
        <v>4504</v>
      </c>
      <c r="AD425" t="s">
        <v>120</v>
      </c>
      <c r="AE425" t="s">
        <v>136</v>
      </c>
      <c r="AH425">
        <v>180</v>
      </c>
      <c r="AJ425" t="s">
        <v>4504</v>
      </c>
      <c r="AK425" s="1">
        <v>43906</v>
      </c>
      <c r="AL425" s="1" t="s">
        <v>17265</v>
      </c>
      <c r="AM425" t="s">
        <v>98</v>
      </c>
      <c r="AN425" t="s">
        <v>4505</v>
      </c>
      <c r="AO425" t="s">
        <v>4506</v>
      </c>
      <c r="AP425" t="s">
        <v>102</v>
      </c>
      <c r="AQ425" t="s">
        <v>103</v>
      </c>
      <c r="AR425" t="s">
        <v>4507</v>
      </c>
      <c r="AS425">
        <v>63999444493</v>
      </c>
      <c r="AT425" t="s">
        <v>4508</v>
      </c>
      <c r="AU425">
        <v>22</v>
      </c>
      <c r="AW425" t="s">
        <v>106</v>
      </c>
      <c r="AX425" t="s">
        <v>102</v>
      </c>
      <c r="AY425" t="s">
        <v>83</v>
      </c>
      <c r="AZ425">
        <v>77022432</v>
      </c>
      <c r="BA425" t="s">
        <v>17207</v>
      </c>
    </row>
    <row r="426" spans="1:53" x14ac:dyDescent="0.25">
      <c r="A426">
        <v>425</v>
      </c>
      <c r="B426" t="s">
        <v>4509</v>
      </c>
      <c r="C426">
        <v>362673</v>
      </c>
      <c r="D426">
        <v>1</v>
      </c>
      <c r="E426" t="s">
        <v>4510</v>
      </c>
      <c r="F426">
        <v>17024471202</v>
      </c>
      <c r="G426" t="s">
        <v>76</v>
      </c>
      <c r="H426" t="s">
        <v>109</v>
      </c>
      <c r="I426" s="1">
        <v>23857</v>
      </c>
      <c r="J426" t="s">
        <v>4511</v>
      </c>
      <c r="K426" t="s">
        <v>4512</v>
      </c>
      <c r="L426">
        <v>549230</v>
      </c>
      <c r="M426" t="s">
        <v>81</v>
      </c>
      <c r="N426" t="s">
        <v>82</v>
      </c>
      <c r="O426" t="s">
        <v>416</v>
      </c>
      <c r="P426" s="1">
        <v>32419</v>
      </c>
      <c r="Q426" t="s">
        <v>866</v>
      </c>
      <c r="R426" t="s">
        <v>788</v>
      </c>
      <c r="T426" t="s">
        <v>209</v>
      </c>
      <c r="U426" t="s">
        <v>101</v>
      </c>
      <c r="V426" t="s">
        <v>116</v>
      </c>
      <c r="W426" t="s">
        <v>171</v>
      </c>
      <c r="X426" t="s">
        <v>92</v>
      </c>
      <c r="Y426" t="s">
        <v>118</v>
      </c>
      <c r="AB426">
        <v>3</v>
      </c>
      <c r="AC426" t="s">
        <v>172</v>
      </c>
      <c r="AD426" t="s">
        <v>136</v>
      </c>
      <c r="AE426" t="s">
        <v>136</v>
      </c>
      <c r="AH426">
        <v>180</v>
      </c>
      <c r="AI426" t="s">
        <v>557</v>
      </c>
      <c r="AL426" s="1" t="s">
        <v>17265</v>
      </c>
      <c r="AM426" t="s">
        <v>98</v>
      </c>
      <c r="AN426" t="s">
        <v>933</v>
      </c>
      <c r="AO426" t="s">
        <v>934</v>
      </c>
      <c r="AP426" t="s">
        <v>102</v>
      </c>
      <c r="AQ426" t="s">
        <v>103</v>
      </c>
      <c r="AR426" t="s">
        <v>935</v>
      </c>
      <c r="AS426" t="s">
        <v>4514</v>
      </c>
      <c r="AT426" t="s">
        <v>4515</v>
      </c>
      <c r="AU426">
        <v>0</v>
      </c>
      <c r="AW426" t="s">
        <v>4516</v>
      </c>
      <c r="AX426" t="s">
        <v>182</v>
      </c>
      <c r="AY426" t="s">
        <v>83</v>
      </c>
      <c r="AZ426">
        <v>77813390</v>
      </c>
      <c r="BA426" t="s">
        <v>4517</v>
      </c>
    </row>
    <row r="427" spans="1:53" x14ac:dyDescent="0.25">
      <c r="A427">
        <v>426</v>
      </c>
      <c r="B427" t="s">
        <v>4518</v>
      </c>
      <c r="C427">
        <v>510753</v>
      </c>
      <c r="D427">
        <v>8</v>
      </c>
      <c r="E427" t="s">
        <v>4519</v>
      </c>
      <c r="F427">
        <v>17043400544</v>
      </c>
      <c r="G427" t="s">
        <v>76</v>
      </c>
      <c r="H427" t="s">
        <v>109</v>
      </c>
      <c r="I427" s="1">
        <v>24874</v>
      </c>
      <c r="J427" t="s">
        <v>4520</v>
      </c>
      <c r="K427" t="s">
        <v>4521</v>
      </c>
      <c r="L427" t="s">
        <v>4522</v>
      </c>
      <c r="M427" t="s">
        <v>81</v>
      </c>
      <c r="N427" t="s">
        <v>82</v>
      </c>
      <c r="O427" t="s">
        <v>83</v>
      </c>
      <c r="P427" s="1">
        <v>44434</v>
      </c>
      <c r="Q427" t="s">
        <v>124</v>
      </c>
      <c r="R427" t="s">
        <v>83</v>
      </c>
      <c r="T427" t="s">
        <v>88</v>
      </c>
      <c r="U427" t="s">
        <v>89</v>
      </c>
      <c r="V427" t="s">
        <v>316</v>
      </c>
      <c r="W427" t="s">
        <v>117</v>
      </c>
      <c r="X427" t="s">
        <v>92</v>
      </c>
      <c r="Y427" t="s">
        <v>93</v>
      </c>
      <c r="Z427" t="s">
        <v>316</v>
      </c>
      <c r="AA427" t="s">
        <v>317</v>
      </c>
      <c r="AB427">
        <v>30484</v>
      </c>
      <c r="AC427" t="s">
        <v>494</v>
      </c>
      <c r="AD427" t="s">
        <v>120</v>
      </c>
      <c r="AE427" t="s">
        <v>120</v>
      </c>
      <c r="AH427">
        <v>180</v>
      </c>
      <c r="AI427" t="s">
        <v>495</v>
      </c>
      <c r="AL427" s="1" t="s">
        <v>17265</v>
      </c>
      <c r="AM427" t="s">
        <v>98</v>
      </c>
      <c r="AN427" t="s">
        <v>155</v>
      </c>
      <c r="AO427" t="s">
        <v>1378</v>
      </c>
      <c r="AP427" t="s">
        <v>157</v>
      </c>
      <c r="AQ427" t="s">
        <v>103</v>
      </c>
      <c r="AR427" t="s">
        <v>158</v>
      </c>
      <c r="AS427">
        <v>99991132641</v>
      </c>
      <c r="AT427" t="s">
        <v>4524</v>
      </c>
      <c r="AU427">
        <v>4</v>
      </c>
      <c r="AW427" t="s">
        <v>106</v>
      </c>
      <c r="AX427" t="s">
        <v>157</v>
      </c>
      <c r="AY427" t="s">
        <v>83</v>
      </c>
      <c r="AZ427">
        <v>77908000</v>
      </c>
      <c r="BA427" t="s">
        <v>17207</v>
      </c>
    </row>
    <row r="428" spans="1:53" x14ac:dyDescent="0.25">
      <c r="A428">
        <v>427</v>
      </c>
      <c r="B428" t="s">
        <v>4525</v>
      </c>
      <c r="C428">
        <v>1073680</v>
      </c>
      <c r="D428">
        <v>2</v>
      </c>
      <c r="E428" t="s">
        <v>4526</v>
      </c>
      <c r="F428">
        <v>19009165763</v>
      </c>
      <c r="G428" t="s">
        <v>76</v>
      </c>
      <c r="H428" t="s">
        <v>109</v>
      </c>
      <c r="I428" s="1">
        <v>29207</v>
      </c>
      <c r="J428" t="s">
        <v>4527</v>
      </c>
      <c r="K428" t="s">
        <v>4528</v>
      </c>
      <c r="L428">
        <v>464514</v>
      </c>
      <c r="M428" t="s">
        <v>81</v>
      </c>
      <c r="N428" t="s">
        <v>82</v>
      </c>
      <c r="O428" t="s">
        <v>83</v>
      </c>
      <c r="P428" s="1">
        <v>37539</v>
      </c>
      <c r="Q428" t="s">
        <v>229</v>
      </c>
      <c r="R428" t="s">
        <v>83</v>
      </c>
      <c r="T428" t="s">
        <v>209</v>
      </c>
      <c r="U428" t="s">
        <v>101</v>
      </c>
      <c r="V428" t="s">
        <v>116</v>
      </c>
      <c r="W428" t="s">
        <v>117</v>
      </c>
      <c r="X428" t="s">
        <v>92</v>
      </c>
      <c r="Y428" t="s">
        <v>118</v>
      </c>
      <c r="AB428">
        <v>29</v>
      </c>
      <c r="AC428" t="s">
        <v>135</v>
      </c>
      <c r="AD428" t="s">
        <v>96</v>
      </c>
      <c r="AE428" t="s">
        <v>96</v>
      </c>
      <c r="AH428">
        <v>180</v>
      </c>
      <c r="AI428" t="s">
        <v>4531</v>
      </c>
      <c r="AL428" s="1" t="s">
        <v>17265</v>
      </c>
      <c r="AM428" t="s">
        <v>98</v>
      </c>
      <c r="AN428" t="s">
        <v>4532</v>
      </c>
      <c r="AO428" t="s">
        <v>4533</v>
      </c>
      <c r="AP428" t="s">
        <v>4534</v>
      </c>
      <c r="AQ428" t="s">
        <v>610</v>
      </c>
      <c r="AR428" t="s">
        <v>4536</v>
      </c>
      <c r="AS428" t="s">
        <v>4537</v>
      </c>
      <c r="AT428" t="s">
        <v>4538</v>
      </c>
      <c r="AU428">
        <v>0</v>
      </c>
      <c r="AW428" t="s">
        <v>106</v>
      </c>
      <c r="AX428" t="s">
        <v>4534</v>
      </c>
      <c r="AY428" t="s">
        <v>83</v>
      </c>
      <c r="AZ428">
        <v>77455000</v>
      </c>
      <c r="BA428" t="s">
        <v>4539</v>
      </c>
    </row>
    <row r="429" spans="1:53" x14ac:dyDescent="0.25">
      <c r="A429">
        <v>428</v>
      </c>
      <c r="B429" t="s">
        <v>4540</v>
      </c>
      <c r="C429">
        <v>11180994</v>
      </c>
      <c r="D429">
        <v>1</v>
      </c>
      <c r="E429" t="s">
        <v>4541</v>
      </c>
      <c r="F429">
        <v>19004542143</v>
      </c>
      <c r="G429" t="s">
        <v>76</v>
      </c>
      <c r="H429" t="s">
        <v>109</v>
      </c>
      <c r="I429" s="1">
        <v>30180</v>
      </c>
      <c r="J429" t="s">
        <v>4542</v>
      </c>
      <c r="K429" t="s">
        <v>4543</v>
      </c>
      <c r="L429">
        <v>425724</v>
      </c>
      <c r="M429" t="s">
        <v>81</v>
      </c>
      <c r="N429" t="s">
        <v>391</v>
      </c>
      <c r="O429" t="s">
        <v>83</v>
      </c>
      <c r="P429" s="1">
        <v>35844</v>
      </c>
      <c r="Q429" t="s">
        <v>1756</v>
      </c>
      <c r="R429" t="s">
        <v>83</v>
      </c>
      <c r="T429" t="s">
        <v>88</v>
      </c>
      <c r="U429" t="s">
        <v>101</v>
      </c>
      <c r="V429" t="s">
        <v>116</v>
      </c>
      <c r="W429" t="s">
        <v>117</v>
      </c>
      <c r="X429" t="s">
        <v>92</v>
      </c>
      <c r="Y429" t="s">
        <v>118</v>
      </c>
      <c r="AB429">
        <v>10147</v>
      </c>
      <c r="AC429" t="s">
        <v>1020</v>
      </c>
      <c r="AD429" t="s">
        <v>95</v>
      </c>
      <c r="AE429" t="s">
        <v>96</v>
      </c>
      <c r="AH429">
        <v>180</v>
      </c>
      <c r="AI429" t="s">
        <v>2553</v>
      </c>
      <c r="AJ429" t="s">
        <v>139</v>
      </c>
      <c r="AK429" s="1">
        <v>45658</v>
      </c>
      <c r="AL429" s="1" t="s">
        <v>17265</v>
      </c>
      <c r="AM429" t="s">
        <v>98</v>
      </c>
      <c r="AN429" t="s">
        <v>122</v>
      </c>
      <c r="AO429" t="s">
        <v>123</v>
      </c>
      <c r="AP429" t="s">
        <v>124</v>
      </c>
      <c r="AQ429" t="s">
        <v>103</v>
      </c>
      <c r="AR429" t="s">
        <v>125</v>
      </c>
      <c r="AS429" t="s">
        <v>2016</v>
      </c>
      <c r="AT429" t="s">
        <v>4545</v>
      </c>
      <c r="AU429">
        <v>0</v>
      </c>
      <c r="AW429" t="s">
        <v>4546</v>
      </c>
      <c r="AX429" t="s">
        <v>124</v>
      </c>
      <c r="AY429" t="s">
        <v>83</v>
      </c>
      <c r="AZ429">
        <v>77900000</v>
      </c>
      <c r="BA429" t="s">
        <v>4547</v>
      </c>
    </row>
    <row r="430" spans="1:53" x14ac:dyDescent="0.25">
      <c r="A430">
        <v>429</v>
      </c>
      <c r="B430" t="s">
        <v>4548</v>
      </c>
      <c r="C430">
        <v>1129457</v>
      </c>
      <c r="D430">
        <v>7</v>
      </c>
      <c r="E430" t="s">
        <v>4549</v>
      </c>
      <c r="F430">
        <v>19028055153</v>
      </c>
      <c r="G430" t="s">
        <v>76</v>
      </c>
      <c r="H430" t="s">
        <v>713</v>
      </c>
      <c r="I430" s="1">
        <v>30714</v>
      </c>
      <c r="J430" t="s">
        <v>4550</v>
      </c>
      <c r="K430" t="s">
        <v>4551</v>
      </c>
      <c r="L430">
        <v>755289</v>
      </c>
      <c r="M430" t="s">
        <v>81</v>
      </c>
      <c r="N430" t="s">
        <v>82</v>
      </c>
      <c r="O430" t="s">
        <v>83</v>
      </c>
      <c r="P430" s="1">
        <v>37193</v>
      </c>
      <c r="Q430" t="s">
        <v>4554</v>
      </c>
      <c r="R430" t="s">
        <v>83</v>
      </c>
      <c r="T430" t="s">
        <v>88</v>
      </c>
      <c r="U430" t="s">
        <v>101</v>
      </c>
      <c r="V430" t="s">
        <v>116</v>
      </c>
      <c r="W430" t="s">
        <v>117</v>
      </c>
      <c r="X430" t="s">
        <v>92</v>
      </c>
      <c r="Y430" t="s">
        <v>118</v>
      </c>
      <c r="AB430">
        <v>10029</v>
      </c>
      <c r="AC430" t="s">
        <v>135</v>
      </c>
      <c r="AD430" t="s">
        <v>96</v>
      </c>
      <c r="AE430" t="s">
        <v>136</v>
      </c>
      <c r="AH430">
        <v>180</v>
      </c>
      <c r="AI430" t="s">
        <v>138</v>
      </c>
      <c r="AL430" s="1" t="s">
        <v>17265</v>
      </c>
      <c r="AM430" t="s">
        <v>98</v>
      </c>
      <c r="AN430" t="s">
        <v>4555</v>
      </c>
      <c r="AO430" t="s">
        <v>4556</v>
      </c>
      <c r="AP430" t="s">
        <v>3700</v>
      </c>
      <c r="AQ430" t="s">
        <v>103</v>
      </c>
      <c r="AR430" t="s">
        <v>4557</v>
      </c>
      <c r="AS430" t="s">
        <v>4558</v>
      </c>
      <c r="AT430" t="s">
        <v>4559</v>
      </c>
      <c r="AU430">
        <v>0</v>
      </c>
      <c r="AW430" t="s">
        <v>4560</v>
      </c>
      <c r="AX430" t="s">
        <v>3700</v>
      </c>
      <c r="AY430" t="s">
        <v>83</v>
      </c>
      <c r="AZ430">
        <v>77960000</v>
      </c>
      <c r="BA430" t="s">
        <v>4561</v>
      </c>
    </row>
    <row r="431" spans="1:53" x14ac:dyDescent="0.25">
      <c r="A431">
        <v>430</v>
      </c>
      <c r="B431" t="s">
        <v>4562</v>
      </c>
      <c r="C431">
        <v>712155</v>
      </c>
      <c r="D431">
        <v>1</v>
      </c>
      <c r="E431" t="s">
        <v>4563</v>
      </c>
      <c r="F431">
        <v>12486857402</v>
      </c>
      <c r="G431" t="s">
        <v>76</v>
      </c>
      <c r="H431" t="s">
        <v>109</v>
      </c>
      <c r="I431" s="1">
        <v>26089</v>
      </c>
      <c r="J431" t="s">
        <v>4564</v>
      </c>
      <c r="K431" t="s">
        <v>4565</v>
      </c>
      <c r="L431">
        <v>9974733</v>
      </c>
      <c r="M431" t="s">
        <v>81</v>
      </c>
      <c r="N431" t="s">
        <v>82</v>
      </c>
      <c r="O431" t="s">
        <v>1133</v>
      </c>
      <c r="P431" s="1">
        <v>32783</v>
      </c>
      <c r="Q431" t="s">
        <v>812</v>
      </c>
      <c r="R431" t="s">
        <v>83</v>
      </c>
      <c r="T431" t="s">
        <v>209</v>
      </c>
      <c r="U431" t="s">
        <v>101</v>
      </c>
      <c r="V431" t="s">
        <v>116</v>
      </c>
      <c r="W431" t="s">
        <v>117</v>
      </c>
      <c r="X431" t="s">
        <v>92</v>
      </c>
      <c r="Y431" t="s">
        <v>118</v>
      </c>
      <c r="AB431">
        <v>10029</v>
      </c>
      <c r="AC431" t="s">
        <v>135</v>
      </c>
      <c r="AD431" t="s">
        <v>96</v>
      </c>
      <c r="AE431" t="s">
        <v>173</v>
      </c>
      <c r="AH431">
        <v>180</v>
      </c>
      <c r="AI431" t="s">
        <v>730</v>
      </c>
      <c r="AJ431" t="s">
        <v>242</v>
      </c>
      <c r="AK431" s="1">
        <v>45658</v>
      </c>
      <c r="AL431" s="1" t="s">
        <v>17265</v>
      </c>
      <c r="AM431" t="s">
        <v>98</v>
      </c>
      <c r="AN431" t="s">
        <v>815</v>
      </c>
      <c r="AO431" t="s">
        <v>816</v>
      </c>
      <c r="AP431" t="s">
        <v>812</v>
      </c>
      <c r="AQ431" t="s">
        <v>103</v>
      </c>
      <c r="AR431" t="s">
        <v>817</v>
      </c>
      <c r="AS431" t="s">
        <v>4567</v>
      </c>
      <c r="AT431" t="s">
        <v>4568</v>
      </c>
      <c r="AU431">
        <v>0</v>
      </c>
      <c r="AW431" t="s">
        <v>106</v>
      </c>
      <c r="AX431" t="s">
        <v>812</v>
      </c>
      <c r="AY431" t="s">
        <v>83</v>
      </c>
      <c r="AZ431">
        <v>77870000</v>
      </c>
      <c r="BA431" t="s">
        <v>4569</v>
      </c>
    </row>
    <row r="432" spans="1:53" x14ac:dyDescent="0.25">
      <c r="A432">
        <v>431</v>
      </c>
      <c r="B432" t="s">
        <v>4570</v>
      </c>
      <c r="C432">
        <v>766735</v>
      </c>
      <c r="D432">
        <v>4</v>
      </c>
      <c r="E432" t="s">
        <v>4571</v>
      </c>
      <c r="F432">
        <v>17066454403</v>
      </c>
      <c r="G432" t="s">
        <v>130</v>
      </c>
      <c r="H432" t="s">
        <v>109</v>
      </c>
      <c r="I432" s="1">
        <v>26138</v>
      </c>
      <c r="J432" t="s">
        <v>4572</v>
      </c>
      <c r="K432" t="s">
        <v>4573</v>
      </c>
      <c r="L432">
        <v>9826</v>
      </c>
      <c r="M432" t="s">
        <v>81</v>
      </c>
      <c r="N432" t="s">
        <v>82</v>
      </c>
      <c r="O432" t="s">
        <v>83</v>
      </c>
      <c r="P432" s="1">
        <v>39506</v>
      </c>
      <c r="Q432" t="s">
        <v>4575</v>
      </c>
      <c r="R432" t="s">
        <v>83</v>
      </c>
      <c r="T432" t="s">
        <v>88</v>
      </c>
      <c r="U432" t="s">
        <v>101</v>
      </c>
      <c r="V432" t="s">
        <v>116</v>
      </c>
      <c r="W432" t="s">
        <v>117</v>
      </c>
      <c r="X432" t="s">
        <v>92</v>
      </c>
      <c r="Y432" t="s">
        <v>118</v>
      </c>
      <c r="AB432">
        <v>10029</v>
      </c>
      <c r="AC432" t="s">
        <v>135</v>
      </c>
      <c r="AD432" t="s">
        <v>96</v>
      </c>
      <c r="AE432" t="s">
        <v>173</v>
      </c>
      <c r="AH432">
        <v>180</v>
      </c>
      <c r="AI432" t="s">
        <v>420</v>
      </c>
      <c r="AJ432" t="s">
        <v>242</v>
      </c>
      <c r="AK432" s="1">
        <v>45658</v>
      </c>
      <c r="AL432" s="1" t="s">
        <v>17265</v>
      </c>
      <c r="AM432" t="s">
        <v>98</v>
      </c>
      <c r="AN432" t="s">
        <v>321</v>
      </c>
      <c r="AO432" t="s">
        <v>322</v>
      </c>
      <c r="AP432" t="s">
        <v>323</v>
      </c>
      <c r="AQ432" t="s">
        <v>103</v>
      </c>
      <c r="AR432" t="s">
        <v>324</v>
      </c>
      <c r="AS432" t="s">
        <v>4576</v>
      </c>
      <c r="AT432" t="s">
        <v>4577</v>
      </c>
      <c r="AU432">
        <v>0</v>
      </c>
      <c r="AW432" t="s">
        <v>106</v>
      </c>
      <c r="AX432" t="s">
        <v>323</v>
      </c>
      <c r="AY432" t="s">
        <v>83</v>
      </c>
      <c r="AZ432">
        <v>77708000</v>
      </c>
      <c r="BA432" t="s">
        <v>4578</v>
      </c>
    </row>
    <row r="433" spans="1:53" x14ac:dyDescent="0.25">
      <c r="A433">
        <v>432</v>
      </c>
      <c r="B433" t="s">
        <v>4579</v>
      </c>
      <c r="C433">
        <v>204204</v>
      </c>
      <c r="D433">
        <v>2</v>
      </c>
      <c r="E433" t="s">
        <v>4580</v>
      </c>
      <c r="F433">
        <v>10097038897</v>
      </c>
      <c r="G433" t="s">
        <v>76</v>
      </c>
      <c r="H433" t="s">
        <v>150</v>
      </c>
      <c r="I433" s="1">
        <v>20510</v>
      </c>
      <c r="J433" t="s">
        <v>4581</v>
      </c>
      <c r="K433" t="s">
        <v>4582</v>
      </c>
      <c r="L433">
        <v>588409</v>
      </c>
      <c r="M433" t="s">
        <v>81</v>
      </c>
      <c r="N433" t="s">
        <v>82</v>
      </c>
      <c r="O433" t="s">
        <v>167</v>
      </c>
      <c r="P433" s="1">
        <v>27109</v>
      </c>
      <c r="Q433" t="s">
        <v>1544</v>
      </c>
      <c r="R433" t="s">
        <v>83</v>
      </c>
      <c r="T433" t="s">
        <v>209</v>
      </c>
      <c r="U433" t="s">
        <v>101</v>
      </c>
      <c r="V433" t="s">
        <v>116</v>
      </c>
      <c r="W433" t="s">
        <v>117</v>
      </c>
      <c r="X433" t="s">
        <v>92</v>
      </c>
      <c r="Y433" t="s">
        <v>118</v>
      </c>
      <c r="AB433">
        <v>10029</v>
      </c>
      <c r="AC433" t="s">
        <v>135</v>
      </c>
      <c r="AD433" t="s">
        <v>96</v>
      </c>
      <c r="AE433" t="s">
        <v>96</v>
      </c>
      <c r="AH433">
        <v>180</v>
      </c>
      <c r="AI433" t="s">
        <v>506</v>
      </c>
      <c r="AJ433" t="s">
        <v>242</v>
      </c>
      <c r="AK433" s="1">
        <v>45658</v>
      </c>
      <c r="AL433" s="1" t="s">
        <v>17265</v>
      </c>
      <c r="AM433" t="s">
        <v>98</v>
      </c>
      <c r="AN433" t="s">
        <v>1110</v>
      </c>
      <c r="AO433" t="s">
        <v>1111</v>
      </c>
      <c r="AP433" t="s">
        <v>1112</v>
      </c>
      <c r="AQ433" t="s">
        <v>103</v>
      </c>
      <c r="AR433" t="s">
        <v>1113</v>
      </c>
      <c r="AS433" t="s">
        <v>4584</v>
      </c>
      <c r="AT433" t="s">
        <v>4585</v>
      </c>
      <c r="AU433">
        <v>0</v>
      </c>
      <c r="AW433" t="s">
        <v>106</v>
      </c>
      <c r="AX433" t="s">
        <v>1112</v>
      </c>
      <c r="AY433" t="s">
        <v>83</v>
      </c>
      <c r="AZ433">
        <v>77400000</v>
      </c>
      <c r="BA433" t="s">
        <v>4586</v>
      </c>
    </row>
    <row r="434" spans="1:53" x14ac:dyDescent="0.25">
      <c r="A434">
        <v>433</v>
      </c>
      <c r="B434" t="s">
        <v>4587</v>
      </c>
      <c r="C434">
        <v>452169</v>
      </c>
      <c r="D434">
        <v>2</v>
      </c>
      <c r="E434" t="s">
        <v>4588</v>
      </c>
      <c r="F434">
        <v>18210103941</v>
      </c>
      <c r="G434" t="s">
        <v>130</v>
      </c>
      <c r="H434" t="s">
        <v>109</v>
      </c>
      <c r="I434" s="1">
        <v>24192</v>
      </c>
      <c r="J434" t="s">
        <v>4589</v>
      </c>
      <c r="K434" t="s">
        <v>4590</v>
      </c>
      <c r="L434">
        <v>1351750</v>
      </c>
      <c r="M434" t="s">
        <v>81</v>
      </c>
      <c r="N434" t="s">
        <v>82</v>
      </c>
      <c r="O434" t="s">
        <v>83</v>
      </c>
      <c r="P434" s="1">
        <v>41659</v>
      </c>
      <c r="Q434" t="s">
        <v>1366</v>
      </c>
      <c r="R434" t="s">
        <v>83</v>
      </c>
      <c r="T434" t="s">
        <v>88</v>
      </c>
      <c r="U434" t="s">
        <v>101</v>
      </c>
      <c r="V434" t="s">
        <v>116</v>
      </c>
      <c r="W434" t="s">
        <v>171</v>
      </c>
      <c r="X434" t="s">
        <v>92</v>
      </c>
      <c r="Y434" t="s">
        <v>118</v>
      </c>
      <c r="AB434">
        <v>3</v>
      </c>
      <c r="AC434" t="s">
        <v>172</v>
      </c>
      <c r="AD434" t="s">
        <v>136</v>
      </c>
      <c r="AE434" t="s">
        <v>136</v>
      </c>
      <c r="AH434">
        <v>180</v>
      </c>
      <c r="AI434" t="s">
        <v>557</v>
      </c>
      <c r="AL434" s="1" t="s">
        <v>17265</v>
      </c>
      <c r="AM434" t="s">
        <v>98</v>
      </c>
      <c r="AN434" t="s">
        <v>3487</v>
      </c>
      <c r="AO434" t="s">
        <v>3488</v>
      </c>
      <c r="AP434" t="s">
        <v>102</v>
      </c>
      <c r="AQ434" t="s">
        <v>103</v>
      </c>
      <c r="AR434" t="s">
        <v>3489</v>
      </c>
      <c r="AS434" t="s">
        <v>4592</v>
      </c>
      <c r="AT434" t="s">
        <v>4593</v>
      </c>
      <c r="AU434">
        <v>11</v>
      </c>
      <c r="AW434" t="s">
        <v>200</v>
      </c>
      <c r="AX434" t="s">
        <v>102</v>
      </c>
      <c r="AY434" t="s">
        <v>83</v>
      </c>
      <c r="AZ434">
        <v>77006112</v>
      </c>
      <c r="BA434" t="s">
        <v>4594</v>
      </c>
    </row>
    <row r="435" spans="1:53" x14ac:dyDescent="0.25">
      <c r="A435">
        <v>434</v>
      </c>
      <c r="B435" t="s">
        <v>4595</v>
      </c>
      <c r="C435">
        <v>488784</v>
      </c>
      <c r="D435">
        <v>3</v>
      </c>
      <c r="E435" t="s">
        <v>4596</v>
      </c>
      <c r="F435">
        <v>17038440576</v>
      </c>
      <c r="G435" t="s">
        <v>130</v>
      </c>
      <c r="H435" t="s">
        <v>109</v>
      </c>
      <c r="I435" s="1">
        <v>24763</v>
      </c>
      <c r="J435" t="s">
        <v>4597</v>
      </c>
      <c r="K435" t="s">
        <v>4598</v>
      </c>
      <c r="L435">
        <v>2239981</v>
      </c>
      <c r="M435" t="s">
        <v>81</v>
      </c>
      <c r="N435" t="s">
        <v>82</v>
      </c>
      <c r="O435" t="s">
        <v>167</v>
      </c>
      <c r="P435" s="1">
        <v>30962</v>
      </c>
      <c r="Q435" t="s">
        <v>1775</v>
      </c>
      <c r="R435" t="s">
        <v>167</v>
      </c>
      <c r="T435" t="s">
        <v>115</v>
      </c>
      <c r="U435" t="s">
        <v>101</v>
      </c>
      <c r="V435" t="s">
        <v>116</v>
      </c>
      <c r="W435" t="s">
        <v>117</v>
      </c>
      <c r="X435" t="s">
        <v>92</v>
      </c>
      <c r="Y435" t="s">
        <v>118</v>
      </c>
      <c r="AB435">
        <v>10029</v>
      </c>
      <c r="AC435" t="s">
        <v>135</v>
      </c>
      <c r="AD435" t="s">
        <v>96</v>
      </c>
      <c r="AE435" t="s">
        <v>136</v>
      </c>
      <c r="AF435" t="s">
        <v>4600</v>
      </c>
      <c r="AH435">
        <v>180</v>
      </c>
      <c r="AI435" t="s">
        <v>4601</v>
      </c>
      <c r="AJ435" t="s">
        <v>242</v>
      </c>
      <c r="AK435" s="1">
        <v>45658</v>
      </c>
      <c r="AL435" s="1" t="s">
        <v>17265</v>
      </c>
      <c r="AM435" t="s">
        <v>98</v>
      </c>
      <c r="AN435" t="s">
        <v>4602</v>
      </c>
      <c r="AO435" t="s">
        <v>4603</v>
      </c>
      <c r="AP435" t="s">
        <v>4604</v>
      </c>
      <c r="AQ435" t="s">
        <v>103</v>
      </c>
      <c r="AR435" t="s">
        <v>4605</v>
      </c>
      <c r="AS435" t="s">
        <v>4606</v>
      </c>
      <c r="AT435" t="s">
        <v>4607</v>
      </c>
      <c r="AU435">
        <v>311</v>
      </c>
      <c r="AW435" t="s">
        <v>106</v>
      </c>
      <c r="AX435" t="s">
        <v>4604</v>
      </c>
      <c r="AY435" t="s">
        <v>83</v>
      </c>
      <c r="AZ435">
        <v>77714000</v>
      </c>
      <c r="BA435" t="s">
        <v>4608</v>
      </c>
    </row>
    <row r="436" spans="1:53" x14ac:dyDescent="0.25">
      <c r="A436">
        <v>435</v>
      </c>
      <c r="B436" t="s">
        <v>4609</v>
      </c>
      <c r="C436">
        <v>858800</v>
      </c>
      <c r="D436">
        <v>3</v>
      </c>
      <c r="E436" t="s">
        <v>4610</v>
      </c>
      <c r="F436">
        <v>18210468583</v>
      </c>
      <c r="G436" t="s">
        <v>76</v>
      </c>
      <c r="H436" t="s">
        <v>713</v>
      </c>
      <c r="I436" s="1">
        <v>27350</v>
      </c>
      <c r="J436" t="s">
        <v>4611</v>
      </c>
      <c r="K436" t="s">
        <v>4612</v>
      </c>
      <c r="L436">
        <v>120550</v>
      </c>
      <c r="M436" t="s">
        <v>81</v>
      </c>
      <c r="N436" t="s">
        <v>82</v>
      </c>
      <c r="O436" t="s">
        <v>83</v>
      </c>
      <c r="P436" s="1">
        <v>33658</v>
      </c>
      <c r="Q436" t="s">
        <v>182</v>
      </c>
      <c r="R436" t="s">
        <v>83</v>
      </c>
      <c r="T436" t="s">
        <v>241</v>
      </c>
      <c r="U436" t="s">
        <v>101</v>
      </c>
      <c r="V436" t="s">
        <v>116</v>
      </c>
      <c r="W436" t="s">
        <v>117</v>
      </c>
      <c r="X436" t="s">
        <v>92</v>
      </c>
      <c r="Y436" t="s">
        <v>118</v>
      </c>
      <c r="AB436">
        <v>10029</v>
      </c>
      <c r="AC436" t="s">
        <v>135</v>
      </c>
      <c r="AD436" t="s">
        <v>96</v>
      </c>
      <c r="AE436" t="s">
        <v>96</v>
      </c>
      <c r="AH436">
        <v>180</v>
      </c>
      <c r="AI436" t="s">
        <v>646</v>
      </c>
      <c r="AL436" s="1" t="s">
        <v>17265</v>
      </c>
      <c r="AM436" t="s">
        <v>98</v>
      </c>
      <c r="AN436" t="s">
        <v>815</v>
      </c>
      <c r="AO436" t="s">
        <v>816</v>
      </c>
      <c r="AP436" t="s">
        <v>812</v>
      </c>
      <c r="AQ436" t="s">
        <v>103</v>
      </c>
      <c r="AR436" t="s">
        <v>817</v>
      </c>
      <c r="AS436" t="s">
        <v>4567</v>
      </c>
      <c r="AT436" t="s">
        <v>4614</v>
      </c>
      <c r="AU436">
        <v>0</v>
      </c>
      <c r="AW436" t="s">
        <v>4615</v>
      </c>
      <c r="AX436" t="s">
        <v>812</v>
      </c>
      <c r="AY436" t="s">
        <v>83</v>
      </c>
      <c r="AZ436">
        <v>77870000</v>
      </c>
      <c r="BA436" t="s">
        <v>4616</v>
      </c>
    </row>
    <row r="437" spans="1:53" x14ac:dyDescent="0.25">
      <c r="A437">
        <v>436</v>
      </c>
      <c r="B437" t="s">
        <v>4617</v>
      </c>
      <c r="C437">
        <v>11576510</v>
      </c>
      <c r="D437">
        <v>4</v>
      </c>
      <c r="E437" t="s">
        <v>4618</v>
      </c>
      <c r="F437">
        <v>13119801932</v>
      </c>
      <c r="G437" t="s">
        <v>76</v>
      </c>
      <c r="H437" t="s">
        <v>109</v>
      </c>
      <c r="I437" s="1">
        <v>29144</v>
      </c>
      <c r="J437" t="s">
        <v>4480</v>
      </c>
      <c r="K437" t="s">
        <v>4619</v>
      </c>
      <c r="L437">
        <v>331897337</v>
      </c>
      <c r="M437" t="s">
        <v>81</v>
      </c>
      <c r="N437" t="s">
        <v>82</v>
      </c>
      <c r="O437" t="s">
        <v>361</v>
      </c>
      <c r="P437" s="1">
        <v>39797</v>
      </c>
      <c r="Q437" t="s">
        <v>4252</v>
      </c>
      <c r="R437" t="s">
        <v>361</v>
      </c>
      <c r="T437" t="s">
        <v>88</v>
      </c>
      <c r="U437" t="s">
        <v>89</v>
      </c>
      <c r="V437" t="s">
        <v>316</v>
      </c>
      <c r="W437" t="s">
        <v>117</v>
      </c>
      <c r="X437" t="s">
        <v>92</v>
      </c>
      <c r="Y437" t="s">
        <v>93</v>
      </c>
      <c r="Z437" t="s">
        <v>316</v>
      </c>
      <c r="AA437" t="s">
        <v>317</v>
      </c>
      <c r="AB437">
        <v>30497</v>
      </c>
      <c r="AC437" t="s">
        <v>3883</v>
      </c>
      <c r="AD437" t="s">
        <v>136</v>
      </c>
      <c r="AE437" t="s">
        <v>136</v>
      </c>
      <c r="AH437">
        <v>180</v>
      </c>
      <c r="AI437" t="s">
        <v>3885</v>
      </c>
      <c r="AL437" s="1" t="s">
        <v>17265</v>
      </c>
      <c r="AM437" t="s">
        <v>98</v>
      </c>
      <c r="AN437" t="s">
        <v>301</v>
      </c>
      <c r="AO437" t="s">
        <v>302</v>
      </c>
      <c r="AP437" t="s">
        <v>257</v>
      </c>
      <c r="AQ437" t="s">
        <v>103</v>
      </c>
      <c r="AR437" t="s">
        <v>303</v>
      </c>
      <c r="AS437">
        <v>63992252191</v>
      </c>
      <c r="AT437">
        <v>12</v>
      </c>
      <c r="AU437">
        <v>123</v>
      </c>
      <c r="AW437" t="s">
        <v>4622</v>
      </c>
      <c r="AX437" t="s">
        <v>2330</v>
      </c>
      <c r="AY437" t="s">
        <v>83</v>
      </c>
      <c r="AZ437">
        <v>77300000</v>
      </c>
      <c r="BA437" t="s">
        <v>17207</v>
      </c>
    </row>
    <row r="438" spans="1:53" x14ac:dyDescent="0.25">
      <c r="A438">
        <v>437</v>
      </c>
      <c r="B438" t="s">
        <v>4623</v>
      </c>
      <c r="C438">
        <v>876371</v>
      </c>
      <c r="D438">
        <v>1</v>
      </c>
      <c r="E438" t="s">
        <v>4624</v>
      </c>
      <c r="F438">
        <v>18210878617</v>
      </c>
      <c r="G438" t="s">
        <v>130</v>
      </c>
      <c r="H438" t="s">
        <v>2998</v>
      </c>
      <c r="I438" s="1">
        <v>27126</v>
      </c>
      <c r="J438" t="s">
        <v>4625</v>
      </c>
      <c r="K438" t="s">
        <v>4626</v>
      </c>
      <c r="L438">
        <v>3278055</v>
      </c>
      <c r="M438" t="s">
        <v>81</v>
      </c>
      <c r="N438" t="s">
        <v>82</v>
      </c>
      <c r="O438" t="s">
        <v>167</v>
      </c>
      <c r="P438" s="1">
        <v>33582</v>
      </c>
      <c r="Q438" t="s">
        <v>4628</v>
      </c>
      <c r="R438" t="s">
        <v>83</v>
      </c>
      <c r="T438" t="s">
        <v>115</v>
      </c>
      <c r="U438" t="s">
        <v>101</v>
      </c>
      <c r="V438" t="s">
        <v>116</v>
      </c>
      <c r="W438" t="s">
        <v>117</v>
      </c>
      <c r="X438" t="s">
        <v>92</v>
      </c>
      <c r="Y438" t="s">
        <v>118</v>
      </c>
      <c r="AB438">
        <v>10029</v>
      </c>
      <c r="AC438" t="s">
        <v>135</v>
      </c>
      <c r="AD438" t="s">
        <v>96</v>
      </c>
      <c r="AE438" t="s">
        <v>136</v>
      </c>
      <c r="AH438">
        <v>180</v>
      </c>
      <c r="AI438" t="s">
        <v>730</v>
      </c>
      <c r="AJ438" t="s">
        <v>139</v>
      </c>
      <c r="AK438" s="1">
        <v>45658</v>
      </c>
      <c r="AL438" s="1" t="s">
        <v>17265</v>
      </c>
      <c r="AM438" t="s">
        <v>98</v>
      </c>
      <c r="AN438" t="s">
        <v>733</v>
      </c>
      <c r="AO438" t="s">
        <v>734</v>
      </c>
      <c r="AP438" t="s">
        <v>102</v>
      </c>
      <c r="AQ438" t="s">
        <v>103</v>
      </c>
      <c r="AR438" t="s">
        <v>735</v>
      </c>
      <c r="AS438">
        <v>84732043</v>
      </c>
      <c r="AT438" t="s">
        <v>4630</v>
      </c>
      <c r="AU438">
        <v>0</v>
      </c>
      <c r="AV438" t="s">
        <v>4631</v>
      </c>
      <c r="AW438" t="s">
        <v>4632</v>
      </c>
      <c r="AX438" t="s">
        <v>102</v>
      </c>
      <c r="AY438" t="s">
        <v>83</v>
      </c>
      <c r="AZ438">
        <v>77006572</v>
      </c>
      <c r="BA438" t="s">
        <v>17207</v>
      </c>
    </row>
    <row r="439" spans="1:53" x14ac:dyDescent="0.25">
      <c r="A439">
        <v>438</v>
      </c>
      <c r="B439" t="s">
        <v>4633</v>
      </c>
      <c r="C439">
        <v>518818</v>
      </c>
      <c r="D439">
        <v>1</v>
      </c>
      <c r="E439" t="s">
        <v>4634</v>
      </c>
      <c r="F439">
        <v>17054932658</v>
      </c>
      <c r="G439" t="s">
        <v>76</v>
      </c>
      <c r="H439" t="s">
        <v>109</v>
      </c>
      <c r="I439" s="1">
        <v>24756</v>
      </c>
      <c r="J439" t="s">
        <v>4635</v>
      </c>
      <c r="K439" t="s">
        <v>4636</v>
      </c>
      <c r="L439">
        <v>19087</v>
      </c>
      <c r="M439" t="s">
        <v>81</v>
      </c>
      <c r="N439" t="s">
        <v>82</v>
      </c>
      <c r="O439" t="s">
        <v>83</v>
      </c>
      <c r="P439" s="1">
        <v>41103</v>
      </c>
      <c r="Q439" t="s">
        <v>134</v>
      </c>
      <c r="R439" t="s">
        <v>83</v>
      </c>
      <c r="T439" t="s">
        <v>241</v>
      </c>
      <c r="U439" t="s">
        <v>101</v>
      </c>
      <c r="V439" t="s">
        <v>116</v>
      </c>
      <c r="W439" t="s">
        <v>117</v>
      </c>
      <c r="X439" t="s">
        <v>92</v>
      </c>
      <c r="Y439" t="s">
        <v>118</v>
      </c>
      <c r="AB439">
        <v>29</v>
      </c>
      <c r="AC439" t="s">
        <v>135</v>
      </c>
      <c r="AD439" t="s">
        <v>96</v>
      </c>
      <c r="AE439" t="s">
        <v>136</v>
      </c>
      <c r="AH439">
        <v>180</v>
      </c>
      <c r="AI439" t="s">
        <v>547</v>
      </c>
      <c r="AJ439" t="s">
        <v>139</v>
      </c>
      <c r="AK439" s="1">
        <v>45693</v>
      </c>
      <c r="AL439" s="1" t="s">
        <v>17265</v>
      </c>
      <c r="AM439" t="s">
        <v>98</v>
      </c>
      <c r="AN439" t="s">
        <v>3470</v>
      </c>
      <c r="AO439" t="s">
        <v>3471</v>
      </c>
      <c r="AP439" t="s">
        <v>102</v>
      </c>
      <c r="AQ439" t="s">
        <v>103</v>
      </c>
      <c r="AR439" t="s">
        <v>3472</v>
      </c>
      <c r="AS439" t="s">
        <v>4638</v>
      </c>
      <c r="AT439" t="s">
        <v>4639</v>
      </c>
      <c r="AU439">
        <v>9</v>
      </c>
      <c r="AW439" t="s">
        <v>106</v>
      </c>
      <c r="AX439" t="s">
        <v>102</v>
      </c>
      <c r="AY439" t="s">
        <v>83</v>
      </c>
      <c r="AZ439">
        <v>77006628</v>
      </c>
      <c r="BA439" t="s">
        <v>4640</v>
      </c>
    </row>
    <row r="440" spans="1:53" x14ac:dyDescent="0.25">
      <c r="A440">
        <v>439</v>
      </c>
      <c r="B440" t="s">
        <v>4641</v>
      </c>
      <c r="C440">
        <v>513298</v>
      </c>
      <c r="D440">
        <v>1</v>
      </c>
      <c r="E440" t="s">
        <v>4642</v>
      </c>
      <c r="F440">
        <v>19003694810</v>
      </c>
      <c r="G440" t="s">
        <v>76</v>
      </c>
      <c r="H440" t="s">
        <v>109</v>
      </c>
      <c r="I440" s="1">
        <v>22736</v>
      </c>
      <c r="J440" t="s">
        <v>4643</v>
      </c>
      <c r="K440" t="s">
        <v>4644</v>
      </c>
      <c r="L440">
        <v>2377026</v>
      </c>
      <c r="M440" t="s">
        <v>81</v>
      </c>
      <c r="N440" t="s">
        <v>82</v>
      </c>
      <c r="O440" t="s">
        <v>284</v>
      </c>
      <c r="P440" s="1">
        <v>2958352</v>
      </c>
      <c r="Q440" t="s">
        <v>4646</v>
      </c>
      <c r="R440" t="s">
        <v>284</v>
      </c>
      <c r="T440" t="s">
        <v>209</v>
      </c>
      <c r="U440" t="s">
        <v>101</v>
      </c>
      <c r="V440" t="s">
        <v>116</v>
      </c>
      <c r="W440" t="s">
        <v>117</v>
      </c>
      <c r="X440" t="s">
        <v>92</v>
      </c>
      <c r="Y440" t="s">
        <v>118</v>
      </c>
      <c r="AB440">
        <v>10029</v>
      </c>
      <c r="AC440" t="s">
        <v>135</v>
      </c>
      <c r="AD440" t="s">
        <v>96</v>
      </c>
      <c r="AE440" t="s">
        <v>136</v>
      </c>
      <c r="AH440">
        <v>180</v>
      </c>
      <c r="AI440" t="s">
        <v>506</v>
      </c>
      <c r="AL440" s="1" t="s">
        <v>17265</v>
      </c>
      <c r="AM440" t="s">
        <v>98</v>
      </c>
      <c r="AN440" t="s">
        <v>522</v>
      </c>
      <c r="AO440" t="s">
        <v>523</v>
      </c>
      <c r="AP440" t="s">
        <v>102</v>
      </c>
      <c r="AQ440" t="s">
        <v>103</v>
      </c>
      <c r="AR440" t="s">
        <v>524</v>
      </c>
      <c r="AS440" t="s">
        <v>4647</v>
      </c>
      <c r="AT440" t="s">
        <v>4648</v>
      </c>
      <c r="AU440">
        <v>0</v>
      </c>
      <c r="AW440" t="s">
        <v>4649</v>
      </c>
      <c r="AX440" t="s">
        <v>213</v>
      </c>
      <c r="AY440" t="s">
        <v>83</v>
      </c>
      <c r="AZ440">
        <v>77760000</v>
      </c>
      <c r="BA440" t="s">
        <v>4650</v>
      </c>
    </row>
    <row r="441" spans="1:53" x14ac:dyDescent="0.25">
      <c r="A441">
        <v>440</v>
      </c>
      <c r="B441" t="s">
        <v>4651</v>
      </c>
      <c r="C441">
        <v>189161</v>
      </c>
      <c r="D441">
        <v>1</v>
      </c>
      <c r="E441" t="s">
        <v>4652</v>
      </c>
      <c r="F441">
        <v>12063016080</v>
      </c>
      <c r="G441" t="s">
        <v>76</v>
      </c>
      <c r="H441" t="s">
        <v>109</v>
      </c>
      <c r="I441" s="1">
        <v>21771</v>
      </c>
      <c r="J441" t="s">
        <v>4653</v>
      </c>
      <c r="K441" t="s">
        <v>4654</v>
      </c>
      <c r="L441">
        <v>2682027</v>
      </c>
      <c r="M441" t="s">
        <v>81</v>
      </c>
      <c r="N441" t="s">
        <v>82</v>
      </c>
      <c r="O441" t="s">
        <v>435</v>
      </c>
      <c r="P441" s="1">
        <v>33932</v>
      </c>
      <c r="Q441" t="s">
        <v>729</v>
      </c>
      <c r="R441" t="s">
        <v>191</v>
      </c>
      <c r="T441" t="s">
        <v>241</v>
      </c>
      <c r="U441" t="s">
        <v>101</v>
      </c>
      <c r="V441" t="s">
        <v>116</v>
      </c>
      <c r="W441" t="s">
        <v>117</v>
      </c>
      <c r="X441" t="s">
        <v>92</v>
      </c>
      <c r="Y441" t="s">
        <v>118</v>
      </c>
      <c r="AB441">
        <v>10073</v>
      </c>
      <c r="AC441" t="s">
        <v>2540</v>
      </c>
      <c r="AD441" t="s">
        <v>136</v>
      </c>
      <c r="AE441" t="s">
        <v>136</v>
      </c>
      <c r="AH441">
        <v>180</v>
      </c>
      <c r="AI441" t="s">
        <v>814</v>
      </c>
      <c r="AJ441" t="s">
        <v>139</v>
      </c>
      <c r="AK441" s="1">
        <v>45658</v>
      </c>
      <c r="AL441" s="1" t="s">
        <v>17265</v>
      </c>
      <c r="AM441" t="s">
        <v>98</v>
      </c>
      <c r="AN441" t="s">
        <v>4656</v>
      </c>
      <c r="AO441" t="s">
        <v>4657</v>
      </c>
      <c r="AP441" t="s">
        <v>102</v>
      </c>
      <c r="AQ441" t="s">
        <v>103</v>
      </c>
      <c r="AR441" t="s">
        <v>4658</v>
      </c>
      <c r="AS441" t="s">
        <v>4659</v>
      </c>
      <c r="AT441" t="s">
        <v>4660</v>
      </c>
      <c r="AU441">
        <v>0</v>
      </c>
      <c r="AW441" t="s">
        <v>106</v>
      </c>
      <c r="AX441" t="s">
        <v>102</v>
      </c>
      <c r="AY441" t="s">
        <v>83</v>
      </c>
      <c r="AZ441">
        <v>77023526</v>
      </c>
      <c r="BA441" t="s">
        <v>4661</v>
      </c>
    </row>
    <row r="442" spans="1:53" x14ac:dyDescent="0.25">
      <c r="A442">
        <v>441</v>
      </c>
      <c r="B442" t="s">
        <v>4662</v>
      </c>
      <c r="C442">
        <v>585157</v>
      </c>
      <c r="D442">
        <v>1</v>
      </c>
      <c r="E442" t="s">
        <v>4663</v>
      </c>
      <c r="F442">
        <v>18087665800</v>
      </c>
      <c r="G442" t="s">
        <v>76</v>
      </c>
      <c r="H442" t="s">
        <v>109</v>
      </c>
      <c r="I442" s="1">
        <v>25506</v>
      </c>
      <c r="J442" t="s">
        <v>4664</v>
      </c>
      <c r="K442" t="s">
        <v>4665</v>
      </c>
      <c r="L442">
        <v>1609620</v>
      </c>
      <c r="M442" t="s">
        <v>81</v>
      </c>
      <c r="N442" t="s">
        <v>82</v>
      </c>
      <c r="O442" t="s">
        <v>167</v>
      </c>
      <c r="P442" s="1">
        <v>32624</v>
      </c>
      <c r="Q442" t="s">
        <v>307</v>
      </c>
      <c r="R442" t="s">
        <v>167</v>
      </c>
      <c r="T442" t="s">
        <v>209</v>
      </c>
      <c r="U442" t="s">
        <v>101</v>
      </c>
      <c r="V442" t="s">
        <v>116</v>
      </c>
      <c r="W442" t="s">
        <v>171</v>
      </c>
      <c r="X442" t="s">
        <v>92</v>
      </c>
      <c r="Y442" t="s">
        <v>118</v>
      </c>
      <c r="AB442">
        <v>3</v>
      </c>
      <c r="AC442" t="s">
        <v>172</v>
      </c>
      <c r="AD442" t="s">
        <v>136</v>
      </c>
      <c r="AE442" t="s">
        <v>136</v>
      </c>
      <c r="AH442">
        <v>180</v>
      </c>
      <c r="AI442" t="s">
        <v>226</v>
      </c>
      <c r="AL442" s="1" t="s">
        <v>17265</v>
      </c>
      <c r="AM442" t="s">
        <v>98</v>
      </c>
      <c r="AN442" t="s">
        <v>1700</v>
      </c>
      <c r="AO442" t="s">
        <v>1701</v>
      </c>
      <c r="AP442" t="s">
        <v>423</v>
      </c>
      <c r="AQ442" t="s">
        <v>103</v>
      </c>
      <c r="AR442" t="s">
        <v>1702</v>
      </c>
      <c r="AS442" t="s">
        <v>4667</v>
      </c>
      <c r="AT442" t="s">
        <v>4668</v>
      </c>
      <c r="AU442">
        <v>0</v>
      </c>
      <c r="AW442" t="s">
        <v>1380</v>
      </c>
      <c r="AX442" t="s">
        <v>4669</v>
      </c>
      <c r="AY442" t="s">
        <v>167</v>
      </c>
      <c r="AZ442">
        <v>75460000</v>
      </c>
      <c r="BA442" t="s">
        <v>4670</v>
      </c>
    </row>
    <row r="443" spans="1:53" x14ac:dyDescent="0.25">
      <c r="A443">
        <v>442</v>
      </c>
      <c r="B443" t="s">
        <v>4671</v>
      </c>
      <c r="C443">
        <v>1272683</v>
      </c>
      <c r="D443">
        <v>1</v>
      </c>
      <c r="E443" t="s">
        <v>4672</v>
      </c>
      <c r="F443">
        <v>20093513369</v>
      </c>
      <c r="G443" t="s">
        <v>76</v>
      </c>
      <c r="H443" t="s">
        <v>77</v>
      </c>
      <c r="I443" s="1">
        <v>33171</v>
      </c>
      <c r="J443" t="s">
        <v>4673</v>
      </c>
      <c r="K443" t="s">
        <v>4674</v>
      </c>
      <c r="L443">
        <v>922622</v>
      </c>
      <c r="M443" t="s">
        <v>81</v>
      </c>
      <c r="N443" t="s">
        <v>82</v>
      </c>
      <c r="O443" t="s">
        <v>83</v>
      </c>
      <c r="P443" s="1">
        <v>38323</v>
      </c>
      <c r="Q443" t="s">
        <v>466</v>
      </c>
      <c r="R443" t="s">
        <v>83</v>
      </c>
      <c r="T443" t="s">
        <v>209</v>
      </c>
      <c r="U443" t="s">
        <v>101</v>
      </c>
      <c r="V443" t="s">
        <v>116</v>
      </c>
      <c r="W443" t="s">
        <v>117</v>
      </c>
      <c r="X443" t="s">
        <v>92</v>
      </c>
      <c r="Y443" t="s">
        <v>118</v>
      </c>
      <c r="AB443">
        <v>10029</v>
      </c>
      <c r="AC443" t="s">
        <v>135</v>
      </c>
      <c r="AD443" t="s">
        <v>96</v>
      </c>
      <c r="AE443" t="s">
        <v>136</v>
      </c>
      <c r="AH443">
        <v>180</v>
      </c>
      <c r="AI443" t="s">
        <v>138</v>
      </c>
      <c r="AL443" s="1" t="s">
        <v>17265</v>
      </c>
      <c r="AM443" t="s">
        <v>98</v>
      </c>
      <c r="AN443" t="s">
        <v>1343</v>
      </c>
      <c r="AO443" t="s">
        <v>1344</v>
      </c>
      <c r="AP443" t="s">
        <v>466</v>
      </c>
      <c r="AQ443" t="s">
        <v>103</v>
      </c>
      <c r="AR443" t="s">
        <v>1345</v>
      </c>
      <c r="AS443" t="s">
        <v>4676</v>
      </c>
      <c r="AT443" t="s">
        <v>4677</v>
      </c>
      <c r="AU443">
        <v>0</v>
      </c>
      <c r="AW443" t="s">
        <v>3919</v>
      </c>
      <c r="AX443" t="s">
        <v>466</v>
      </c>
      <c r="AY443" t="s">
        <v>83</v>
      </c>
      <c r="AZ443">
        <v>77415290</v>
      </c>
      <c r="BA443" t="s">
        <v>4678</v>
      </c>
    </row>
    <row r="444" spans="1:53" x14ac:dyDescent="0.25">
      <c r="A444">
        <v>443</v>
      </c>
      <c r="B444" t="s">
        <v>4679</v>
      </c>
      <c r="C444">
        <v>429913</v>
      </c>
      <c r="D444">
        <v>1</v>
      </c>
      <c r="E444" t="s">
        <v>4680</v>
      </c>
      <c r="F444">
        <v>12469208167</v>
      </c>
      <c r="G444" t="s">
        <v>76</v>
      </c>
      <c r="H444" t="s">
        <v>109</v>
      </c>
      <c r="I444" s="1">
        <v>24502</v>
      </c>
      <c r="J444" t="s">
        <v>4681</v>
      </c>
      <c r="K444" t="s">
        <v>4682</v>
      </c>
      <c r="L444">
        <v>672421</v>
      </c>
      <c r="M444" t="s">
        <v>81</v>
      </c>
      <c r="N444" t="s">
        <v>82</v>
      </c>
      <c r="O444" t="s">
        <v>416</v>
      </c>
      <c r="P444" s="1">
        <v>39080</v>
      </c>
      <c r="Q444" t="s">
        <v>1284</v>
      </c>
      <c r="R444" t="s">
        <v>416</v>
      </c>
      <c r="T444" t="s">
        <v>88</v>
      </c>
      <c r="U444" t="s">
        <v>101</v>
      </c>
      <c r="V444" t="s">
        <v>116</v>
      </c>
      <c r="W444" t="s">
        <v>171</v>
      </c>
      <c r="X444" t="s">
        <v>92</v>
      </c>
      <c r="Y444" t="s">
        <v>118</v>
      </c>
      <c r="AB444">
        <v>3</v>
      </c>
      <c r="AC444" t="s">
        <v>172</v>
      </c>
      <c r="AD444" t="s">
        <v>136</v>
      </c>
      <c r="AE444" t="s">
        <v>173</v>
      </c>
      <c r="AH444">
        <v>180</v>
      </c>
      <c r="AI444" t="s">
        <v>557</v>
      </c>
      <c r="AL444" s="1" t="s">
        <v>17265</v>
      </c>
      <c r="AM444" t="s">
        <v>98</v>
      </c>
      <c r="AN444" t="s">
        <v>3487</v>
      </c>
      <c r="AO444" t="s">
        <v>3488</v>
      </c>
      <c r="AP444" t="s">
        <v>102</v>
      </c>
      <c r="AQ444" t="s">
        <v>103</v>
      </c>
      <c r="AR444" t="s">
        <v>3489</v>
      </c>
      <c r="AS444" t="s">
        <v>4684</v>
      </c>
      <c r="AT444" t="s">
        <v>4685</v>
      </c>
      <c r="AU444">
        <v>0</v>
      </c>
      <c r="AW444" t="s">
        <v>106</v>
      </c>
      <c r="AX444" t="s">
        <v>466</v>
      </c>
      <c r="AY444" t="s">
        <v>83</v>
      </c>
      <c r="AZ444">
        <v>77410060</v>
      </c>
      <c r="BA444" t="s">
        <v>4686</v>
      </c>
    </row>
    <row r="445" spans="1:53" x14ac:dyDescent="0.25">
      <c r="A445">
        <v>444</v>
      </c>
      <c r="B445" t="s">
        <v>4687</v>
      </c>
      <c r="C445">
        <v>899577</v>
      </c>
      <c r="D445">
        <v>3</v>
      </c>
      <c r="E445" t="s">
        <v>4688</v>
      </c>
      <c r="F445">
        <v>12594051979</v>
      </c>
      <c r="G445" t="s">
        <v>76</v>
      </c>
      <c r="H445" t="s">
        <v>109</v>
      </c>
      <c r="I445" s="1">
        <v>27718</v>
      </c>
      <c r="J445" t="s">
        <v>4689</v>
      </c>
      <c r="K445" t="s">
        <v>4690</v>
      </c>
      <c r="L445">
        <v>260467</v>
      </c>
      <c r="M445" t="s">
        <v>81</v>
      </c>
      <c r="N445" t="s">
        <v>82</v>
      </c>
      <c r="O445" t="s">
        <v>83</v>
      </c>
      <c r="P445" s="1">
        <v>34289</v>
      </c>
      <c r="Q445" t="s">
        <v>466</v>
      </c>
      <c r="R445" t="s">
        <v>83</v>
      </c>
      <c r="T445" t="s">
        <v>88</v>
      </c>
      <c r="U445" t="s">
        <v>101</v>
      </c>
      <c r="V445" t="s">
        <v>116</v>
      </c>
      <c r="W445" t="s">
        <v>117</v>
      </c>
      <c r="X445" t="s">
        <v>92</v>
      </c>
      <c r="Y445" t="s">
        <v>118</v>
      </c>
      <c r="AB445">
        <v>21</v>
      </c>
      <c r="AC445" t="s">
        <v>746</v>
      </c>
      <c r="AD445" t="s">
        <v>136</v>
      </c>
      <c r="AE445" t="s">
        <v>136</v>
      </c>
      <c r="AH445">
        <v>180</v>
      </c>
      <c r="AI445" t="s">
        <v>681</v>
      </c>
      <c r="AJ445" t="s">
        <v>139</v>
      </c>
      <c r="AK445" s="1">
        <v>45658</v>
      </c>
      <c r="AL445" s="1" t="s">
        <v>17265</v>
      </c>
      <c r="AM445" t="s">
        <v>98</v>
      </c>
      <c r="AN445" t="s">
        <v>3941</v>
      </c>
      <c r="AO445" t="s">
        <v>3942</v>
      </c>
      <c r="AP445" t="s">
        <v>102</v>
      </c>
      <c r="AQ445" t="s">
        <v>103</v>
      </c>
      <c r="AR445" t="s">
        <v>3943</v>
      </c>
      <c r="AS445" t="s">
        <v>4692</v>
      </c>
      <c r="AT445" t="s">
        <v>4693</v>
      </c>
      <c r="AU445">
        <v>0</v>
      </c>
      <c r="AW445" t="s">
        <v>4694</v>
      </c>
      <c r="AX445" t="s">
        <v>102</v>
      </c>
      <c r="AY445" t="s">
        <v>83</v>
      </c>
      <c r="AZ445">
        <v>77015636</v>
      </c>
      <c r="BA445" t="s">
        <v>4695</v>
      </c>
    </row>
    <row r="446" spans="1:53" x14ac:dyDescent="0.25">
      <c r="A446">
        <v>445</v>
      </c>
      <c r="B446" t="s">
        <v>4696</v>
      </c>
      <c r="C446">
        <v>576958</v>
      </c>
      <c r="D446">
        <v>3</v>
      </c>
      <c r="E446" t="s">
        <v>4697</v>
      </c>
      <c r="F446">
        <v>12697108272</v>
      </c>
      <c r="G446" t="s">
        <v>76</v>
      </c>
      <c r="H446" t="s">
        <v>109</v>
      </c>
      <c r="I446" s="1">
        <v>27617</v>
      </c>
      <c r="J446" t="s">
        <v>4698</v>
      </c>
      <c r="K446" t="s">
        <v>4699</v>
      </c>
      <c r="L446">
        <v>1674531</v>
      </c>
      <c r="M446" t="s">
        <v>81</v>
      </c>
      <c r="N446" t="s">
        <v>82</v>
      </c>
      <c r="O446" t="s">
        <v>788</v>
      </c>
      <c r="P446" s="1">
        <v>34418</v>
      </c>
      <c r="Q446" t="s">
        <v>504</v>
      </c>
      <c r="R446" t="s">
        <v>435</v>
      </c>
      <c r="T446" t="s">
        <v>88</v>
      </c>
      <c r="U446" t="s">
        <v>101</v>
      </c>
      <c r="V446" t="s">
        <v>116</v>
      </c>
      <c r="W446" t="s">
        <v>117</v>
      </c>
      <c r="X446" t="s">
        <v>92</v>
      </c>
      <c r="Y446" t="s">
        <v>118</v>
      </c>
      <c r="AB446">
        <v>10029</v>
      </c>
      <c r="AC446" t="s">
        <v>135</v>
      </c>
      <c r="AD446" t="s">
        <v>96</v>
      </c>
      <c r="AE446" t="s">
        <v>173</v>
      </c>
      <c r="AH446">
        <v>180</v>
      </c>
      <c r="AI446" t="s">
        <v>646</v>
      </c>
      <c r="AL446" s="1" t="s">
        <v>17265</v>
      </c>
      <c r="AM446" t="s">
        <v>98</v>
      </c>
      <c r="AN446" t="s">
        <v>1483</v>
      </c>
      <c r="AO446" t="s">
        <v>1484</v>
      </c>
      <c r="AP446" t="s">
        <v>1485</v>
      </c>
      <c r="AQ446" t="s">
        <v>103</v>
      </c>
      <c r="AR446" t="s">
        <v>1486</v>
      </c>
      <c r="AS446" t="s">
        <v>4701</v>
      </c>
      <c r="AT446" t="s">
        <v>4702</v>
      </c>
      <c r="AU446">
        <v>0</v>
      </c>
      <c r="AW446" t="s">
        <v>4703</v>
      </c>
      <c r="AX446" t="s">
        <v>504</v>
      </c>
      <c r="AY446" t="s">
        <v>435</v>
      </c>
      <c r="AZ446">
        <v>68540000</v>
      </c>
      <c r="BA446" t="s">
        <v>4704</v>
      </c>
    </row>
    <row r="447" spans="1:53" x14ac:dyDescent="0.25">
      <c r="A447">
        <v>446</v>
      </c>
      <c r="B447" t="s">
        <v>4705</v>
      </c>
      <c r="C447">
        <v>1047590</v>
      </c>
      <c r="D447">
        <v>1</v>
      </c>
      <c r="E447" t="s">
        <v>4706</v>
      </c>
      <c r="F447">
        <v>12553660415</v>
      </c>
      <c r="G447" t="s">
        <v>130</v>
      </c>
      <c r="H447" t="s">
        <v>109</v>
      </c>
      <c r="I447" s="1">
        <v>27474</v>
      </c>
      <c r="J447" t="s">
        <v>4707</v>
      </c>
      <c r="K447" t="s">
        <v>4708</v>
      </c>
      <c r="L447">
        <v>5455040</v>
      </c>
      <c r="M447" t="s">
        <v>81</v>
      </c>
      <c r="N447" t="s">
        <v>82</v>
      </c>
      <c r="O447" t="s">
        <v>284</v>
      </c>
      <c r="P447" s="1">
        <v>34597</v>
      </c>
      <c r="Q447" t="s">
        <v>307</v>
      </c>
      <c r="R447" t="s">
        <v>167</v>
      </c>
      <c r="T447" t="s">
        <v>209</v>
      </c>
      <c r="U447" t="s">
        <v>101</v>
      </c>
      <c r="V447" t="s">
        <v>116</v>
      </c>
      <c r="W447" t="s">
        <v>117</v>
      </c>
      <c r="X447" t="s">
        <v>92</v>
      </c>
      <c r="Y447" t="s">
        <v>118</v>
      </c>
      <c r="AB447">
        <v>368</v>
      </c>
      <c r="AC447" t="s">
        <v>258</v>
      </c>
      <c r="AD447" t="s">
        <v>95</v>
      </c>
      <c r="AE447" t="s">
        <v>96</v>
      </c>
      <c r="AH447">
        <v>180</v>
      </c>
      <c r="AI447" t="s">
        <v>1979</v>
      </c>
      <c r="AL447" s="1" t="s">
        <v>17265</v>
      </c>
      <c r="AM447" t="s">
        <v>98</v>
      </c>
      <c r="AN447" t="s">
        <v>1578</v>
      </c>
      <c r="AO447" t="s">
        <v>1579</v>
      </c>
      <c r="AP447" t="s">
        <v>1366</v>
      </c>
      <c r="AQ447" t="s">
        <v>103</v>
      </c>
      <c r="AR447" t="s">
        <v>1580</v>
      </c>
      <c r="AS447" t="s">
        <v>4710</v>
      </c>
      <c r="AT447" t="s">
        <v>4711</v>
      </c>
      <c r="AU447">
        <v>0</v>
      </c>
      <c r="AW447" t="s">
        <v>4712</v>
      </c>
      <c r="AX447" t="s">
        <v>1366</v>
      </c>
      <c r="AY447" t="s">
        <v>83</v>
      </c>
      <c r="AZ447">
        <v>77710000</v>
      </c>
      <c r="BA447" t="s">
        <v>4713</v>
      </c>
    </row>
    <row r="448" spans="1:53" x14ac:dyDescent="0.25">
      <c r="A448">
        <v>447</v>
      </c>
      <c r="B448" t="s">
        <v>4714</v>
      </c>
      <c r="C448">
        <v>1182072</v>
      </c>
      <c r="D448">
        <v>3</v>
      </c>
      <c r="E448" t="s">
        <v>4715</v>
      </c>
      <c r="F448">
        <v>12401863429</v>
      </c>
      <c r="G448" t="s">
        <v>130</v>
      </c>
      <c r="H448" t="s">
        <v>150</v>
      </c>
      <c r="I448" s="1">
        <v>24877</v>
      </c>
      <c r="J448" t="s">
        <v>4716</v>
      </c>
      <c r="K448" t="s">
        <v>4717</v>
      </c>
      <c r="L448">
        <v>878882</v>
      </c>
      <c r="M448" t="s">
        <v>81</v>
      </c>
      <c r="N448" t="s">
        <v>82</v>
      </c>
      <c r="O448" t="s">
        <v>788</v>
      </c>
      <c r="P448" s="1">
        <v>40730</v>
      </c>
      <c r="Q448" t="s">
        <v>866</v>
      </c>
      <c r="R448" t="s">
        <v>788</v>
      </c>
      <c r="T448" t="s">
        <v>88</v>
      </c>
      <c r="U448" t="s">
        <v>89</v>
      </c>
      <c r="V448" t="s">
        <v>316</v>
      </c>
      <c r="W448" t="s">
        <v>117</v>
      </c>
      <c r="X448" t="s">
        <v>92</v>
      </c>
      <c r="Y448" t="s">
        <v>93</v>
      </c>
      <c r="Z448" t="s">
        <v>316</v>
      </c>
      <c r="AA448" t="s">
        <v>362</v>
      </c>
      <c r="AB448">
        <v>30498</v>
      </c>
      <c r="AC448" t="s">
        <v>1097</v>
      </c>
      <c r="AD448" t="s">
        <v>136</v>
      </c>
      <c r="AE448" t="s">
        <v>136</v>
      </c>
      <c r="AH448">
        <v>180</v>
      </c>
      <c r="AI448" t="s">
        <v>1099</v>
      </c>
      <c r="AL448" s="1" t="s">
        <v>17265</v>
      </c>
      <c r="AM448" t="s">
        <v>98</v>
      </c>
      <c r="AN448" t="s">
        <v>522</v>
      </c>
      <c r="AO448" t="s">
        <v>523</v>
      </c>
      <c r="AP448" t="s">
        <v>102</v>
      </c>
      <c r="AQ448" t="s">
        <v>103</v>
      </c>
      <c r="AR448" t="s">
        <v>524</v>
      </c>
      <c r="AS448">
        <v>63999940522</v>
      </c>
      <c r="AT448" t="s">
        <v>4719</v>
      </c>
      <c r="AU448">
        <v>32</v>
      </c>
      <c r="AW448" t="s">
        <v>146</v>
      </c>
      <c r="AX448" t="s">
        <v>102</v>
      </c>
      <c r="AY448" t="s">
        <v>83</v>
      </c>
      <c r="AZ448">
        <v>77016340</v>
      </c>
      <c r="BA448" t="s">
        <v>4720</v>
      </c>
    </row>
    <row r="449" spans="1:53" x14ac:dyDescent="0.25">
      <c r="A449">
        <v>448</v>
      </c>
      <c r="B449" t="s">
        <v>4721</v>
      </c>
      <c r="C449">
        <v>628703</v>
      </c>
      <c r="D449">
        <v>1</v>
      </c>
      <c r="E449" t="s">
        <v>4722</v>
      </c>
      <c r="F449">
        <v>12898728421</v>
      </c>
      <c r="G449" t="s">
        <v>130</v>
      </c>
      <c r="H449" t="s">
        <v>109</v>
      </c>
      <c r="I449" s="1">
        <v>27850</v>
      </c>
      <c r="J449" t="s">
        <v>4723</v>
      </c>
      <c r="K449" t="s">
        <v>4724</v>
      </c>
      <c r="L449">
        <v>2487577</v>
      </c>
      <c r="M449" t="s">
        <v>81</v>
      </c>
      <c r="N449" t="s">
        <v>82</v>
      </c>
      <c r="O449" t="s">
        <v>435</v>
      </c>
      <c r="P449" s="1">
        <v>38467</v>
      </c>
      <c r="Q449" t="s">
        <v>3244</v>
      </c>
      <c r="R449" t="s">
        <v>167</v>
      </c>
      <c r="T449" t="s">
        <v>88</v>
      </c>
      <c r="U449" t="s">
        <v>101</v>
      </c>
      <c r="V449" t="s">
        <v>116</v>
      </c>
      <c r="W449" t="s">
        <v>117</v>
      </c>
      <c r="X449" t="s">
        <v>92</v>
      </c>
      <c r="Y449" t="s">
        <v>118</v>
      </c>
      <c r="AB449">
        <v>19</v>
      </c>
      <c r="AC449" t="s">
        <v>1071</v>
      </c>
      <c r="AD449" t="s">
        <v>136</v>
      </c>
      <c r="AE449" t="s">
        <v>173</v>
      </c>
      <c r="AH449">
        <v>180</v>
      </c>
      <c r="AI449" t="s">
        <v>681</v>
      </c>
      <c r="AL449" s="1" t="s">
        <v>17265</v>
      </c>
      <c r="AM449" t="s">
        <v>98</v>
      </c>
      <c r="AN449" t="s">
        <v>347</v>
      </c>
      <c r="AO449" t="s">
        <v>348</v>
      </c>
      <c r="AP449" t="s">
        <v>182</v>
      </c>
      <c r="AQ449" t="s">
        <v>103</v>
      </c>
      <c r="AR449" t="s">
        <v>349</v>
      </c>
      <c r="AS449" t="s">
        <v>4726</v>
      </c>
      <c r="AT449" t="s">
        <v>4727</v>
      </c>
      <c r="AU449">
        <v>0</v>
      </c>
      <c r="AW449" t="s">
        <v>4728</v>
      </c>
      <c r="AX449" t="s">
        <v>182</v>
      </c>
      <c r="AY449" t="s">
        <v>83</v>
      </c>
      <c r="AZ449">
        <v>77809310</v>
      </c>
      <c r="BA449" t="s">
        <v>4729</v>
      </c>
    </row>
    <row r="450" spans="1:53" x14ac:dyDescent="0.25">
      <c r="A450">
        <v>449</v>
      </c>
      <c r="B450" t="s">
        <v>4730</v>
      </c>
      <c r="C450">
        <v>661202</v>
      </c>
      <c r="D450">
        <v>1</v>
      </c>
      <c r="E450" t="s">
        <v>4731</v>
      </c>
      <c r="F450">
        <v>12511375038</v>
      </c>
      <c r="G450" t="s">
        <v>130</v>
      </c>
      <c r="H450" t="s">
        <v>109</v>
      </c>
      <c r="I450" s="1">
        <v>27802</v>
      </c>
      <c r="J450" t="s">
        <v>4732</v>
      </c>
      <c r="K450" t="s">
        <v>4733</v>
      </c>
      <c r="L450">
        <v>97972</v>
      </c>
      <c r="M450" t="s">
        <v>81</v>
      </c>
      <c r="N450" t="s">
        <v>82</v>
      </c>
      <c r="O450" t="s">
        <v>83</v>
      </c>
      <c r="P450" s="1">
        <v>38664</v>
      </c>
      <c r="Q450" t="s">
        <v>307</v>
      </c>
      <c r="R450" t="s">
        <v>167</v>
      </c>
      <c r="T450" t="s">
        <v>115</v>
      </c>
      <c r="U450" t="s">
        <v>101</v>
      </c>
      <c r="V450" t="s">
        <v>116</v>
      </c>
      <c r="W450" t="s">
        <v>117</v>
      </c>
      <c r="X450" t="s">
        <v>92</v>
      </c>
      <c r="Y450" t="s">
        <v>118</v>
      </c>
      <c r="AB450">
        <v>10029</v>
      </c>
      <c r="AC450" t="s">
        <v>135</v>
      </c>
      <c r="AD450" t="s">
        <v>96</v>
      </c>
      <c r="AE450" t="s">
        <v>136</v>
      </c>
      <c r="AH450">
        <v>180</v>
      </c>
      <c r="AI450" t="s">
        <v>506</v>
      </c>
      <c r="AJ450" t="s">
        <v>1448</v>
      </c>
      <c r="AK450" s="1">
        <v>45658</v>
      </c>
      <c r="AL450" s="1" t="s">
        <v>17265</v>
      </c>
      <c r="AM450" t="s">
        <v>98</v>
      </c>
      <c r="AN450" t="s">
        <v>522</v>
      </c>
      <c r="AO450" t="s">
        <v>523</v>
      </c>
      <c r="AP450" t="s">
        <v>102</v>
      </c>
      <c r="AQ450" t="s">
        <v>103</v>
      </c>
      <c r="AR450" t="s">
        <v>524</v>
      </c>
      <c r="AS450" t="s">
        <v>4033</v>
      </c>
      <c r="AT450" t="s">
        <v>4735</v>
      </c>
      <c r="AU450">
        <v>1159</v>
      </c>
      <c r="AW450" t="s">
        <v>4736</v>
      </c>
      <c r="AX450" t="s">
        <v>466</v>
      </c>
      <c r="AY450" t="s">
        <v>83</v>
      </c>
      <c r="AZ450">
        <v>77410080</v>
      </c>
      <c r="BA450" t="s">
        <v>17207</v>
      </c>
    </row>
    <row r="451" spans="1:53" x14ac:dyDescent="0.25">
      <c r="A451">
        <v>450</v>
      </c>
      <c r="B451" t="s">
        <v>4737</v>
      </c>
      <c r="C451">
        <v>1023667</v>
      </c>
      <c r="D451">
        <v>6</v>
      </c>
      <c r="E451" t="s">
        <v>4738</v>
      </c>
      <c r="F451">
        <v>20672570313</v>
      </c>
      <c r="G451" t="s">
        <v>130</v>
      </c>
      <c r="H451" t="s">
        <v>150</v>
      </c>
      <c r="I451" s="1">
        <v>29680</v>
      </c>
      <c r="J451" t="s">
        <v>4739</v>
      </c>
      <c r="K451" t="s">
        <v>4740</v>
      </c>
      <c r="L451">
        <v>304782</v>
      </c>
      <c r="M451" t="s">
        <v>81</v>
      </c>
      <c r="N451" t="s">
        <v>82</v>
      </c>
      <c r="O451" t="s">
        <v>83</v>
      </c>
      <c r="P451" s="1">
        <v>40288</v>
      </c>
      <c r="Q451" t="s">
        <v>4742</v>
      </c>
      <c r="R451" t="s">
        <v>435</v>
      </c>
      <c r="T451" t="s">
        <v>209</v>
      </c>
      <c r="U451" t="s">
        <v>89</v>
      </c>
      <c r="V451" t="s">
        <v>116</v>
      </c>
      <c r="W451" t="s">
        <v>117</v>
      </c>
      <c r="X451" t="s">
        <v>92</v>
      </c>
      <c r="Y451" t="s">
        <v>118</v>
      </c>
      <c r="AB451">
        <v>10073</v>
      </c>
      <c r="AC451" t="s">
        <v>2540</v>
      </c>
      <c r="AD451" t="s">
        <v>136</v>
      </c>
      <c r="AE451" t="s">
        <v>136</v>
      </c>
      <c r="AF451" t="s">
        <v>4743</v>
      </c>
      <c r="AH451">
        <v>180</v>
      </c>
      <c r="AI451" t="s">
        <v>463</v>
      </c>
      <c r="AJ451" t="s">
        <v>731</v>
      </c>
      <c r="AK451" s="1">
        <v>45790</v>
      </c>
      <c r="AL451" s="1" t="s">
        <v>17265</v>
      </c>
      <c r="AM451" t="s">
        <v>98</v>
      </c>
      <c r="AN451" t="s">
        <v>2541</v>
      </c>
      <c r="AO451" t="s">
        <v>2542</v>
      </c>
      <c r="AP451" t="s">
        <v>102</v>
      </c>
      <c r="AQ451" t="s">
        <v>103</v>
      </c>
      <c r="AR451" t="s">
        <v>2543</v>
      </c>
      <c r="AS451" t="s">
        <v>4744</v>
      </c>
      <c r="AT451" t="s">
        <v>4745</v>
      </c>
      <c r="AU451">
        <v>0</v>
      </c>
      <c r="AW451" t="s">
        <v>411</v>
      </c>
      <c r="AX451" t="s">
        <v>102</v>
      </c>
      <c r="AY451" t="s">
        <v>83</v>
      </c>
      <c r="AZ451">
        <v>77015565</v>
      </c>
      <c r="BA451" t="s">
        <v>4746</v>
      </c>
    </row>
    <row r="452" spans="1:53" x14ac:dyDescent="0.25">
      <c r="A452">
        <v>451</v>
      </c>
      <c r="B452" t="s">
        <v>4747</v>
      </c>
      <c r="C452">
        <v>57839</v>
      </c>
      <c r="D452">
        <v>2</v>
      </c>
      <c r="E452" t="s">
        <v>4748</v>
      </c>
      <c r="F452">
        <v>19023604361</v>
      </c>
      <c r="G452" t="s">
        <v>76</v>
      </c>
      <c r="H452" t="s">
        <v>713</v>
      </c>
      <c r="I452" s="1">
        <v>31599</v>
      </c>
      <c r="J452" t="s">
        <v>4749</v>
      </c>
      <c r="K452" t="s">
        <v>4750</v>
      </c>
      <c r="L452">
        <v>765667</v>
      </c>
      <c r="M452" t="s">
        <v>81</v>
      </c>
      <c r="N452" t="s">
        <v>82</v>
      </c>
      <c r="O452" t="s">
        <v>83</v>
      </c>
      <c r="P452" s="1">
        <v>40903</v>
      </c>
      <c r="Q452" t="s">
        <v>315</v>
      </c>
      <c r="R452" t="s">
        <v>83</v>
      </c>
      <c r="T452" t="s">
        <v>241</v>
      </c>
      <c r="U452" t="s">
        <v>101</v>
      </c>
      <c r="V452" t="s">
        <v>116</v>
      </c>
      <c r="W452" t="s">
        <v>117</v>
      </c>
      <c r="X452" t="s">
        <v>92</v>
      </c>
      <c r="Y452" t="s">
        <v>118</v>
      </c>
      <c r="AB452">
        <v>10029</v>
      </c>
      <c r="AC452" t="s">
        <v>135</v>
      </c>
      <c r="AD452" t="s">
        <v>96</v>
      </c>
      <c r="AE452" t="s">
        <v>96</v>
      </c>
      <c r="AH452">
        <v>180</v>
      </c>
      <c r="AI452" t="s">
        <v>138</v>
      </c>
      <c r="AJ452" t="s">
        <v>242</v>
      </c>
      <c r="AK452" s="1">
        <v>45658</v>
      </c>
      <c r="AL452" s="1" t="s">
        <v>17265</v>
      </c>
      <c r="AM452" t="s">
        <v>98</v>
      </c>
      <c r="AN452" t="s">
        <v>4752</v>
      </c>
      <c r="AO452" t="s">
        <v>4753</v>
      </c>
      <c r="AP452" t="s">
        <v>4754</v>
      </c>
      <c r="AQ452" t="s">
        <v>103</v>
      </c>
      <c r="AR452" t="s">
        <v>4755</v>
      </c>
      <c r="AS452" t="s">
        <v>4756</v>
      </c>
      <c r="AT452" t="s">
        <v>4757</v>
      </c>
      <c r="AU452">
        <v>0</v>
      </c>
      <c r="AW452" t="s">
        <v>106</v>
      </c>
      <c r="AX452" t="s">
        <v>4754</v>
      </c>
      <c r="AY452" t="s">
        <v>83</v>
      </c>
      <c r="AZ452">
        <v>77716000</v>
      </c>
      <c r="BA452" t="s">
        <v>4758</v>
      </c>
    </row>
    <row r="453" spans="1:53" x14ac:dyDescent="0.25">
      <c r="A453">
        <v>452</v>
      </c>
      <c r="B453" t="s">
        <v>4759</v>
      </c>
      <c r="C453">
        <v>356508</v>
      </c>
      <c r="D453">
        <v>2</v>
      </c>
      <c r="E453" t="s">
        <v>4760</v>
      </c>
      <c r="F453">
        <v>12337222766</v>
      </c>
      <c r="G453" t="s">
        <v>76</v>
      </c>
      <c r="H453" t="s">
        <v>77</v>
      </c>
      <c r="I453" s="1">
        <v>22964</v>
      </c>
      <c r="J453" t="s">
        <v>4761</v>
      </c>
      <c r="K453" t="s">
        <v>4762</v>
      </c>
      <c r="L453">
        <v>97832</v>
      </c>
      <c r="M453" t="s">
        <v>81</v>
      </c>
      <c r="N453" t="s">
        <v>82</v>
      </c>
      <c r="O453" t="s">
        <v>83</v>
      </c>
      <c r="P453" s="1">
        <v>36221</v>
      </c>
      <c r="Q453" t="s">
        <v>87</v>
      </c>
      <c r="R453" t="s">
        <v>83</v>
      </c>
      <c r="T453" t="s">
        <v>88</v>
      </c>
      <c r="U453" t="s">
        <v>101</v>
      </c>
      <c r="V453" t="s">
        <v>116</v>
      </c>
      <c r="W453" t="s">
        <v>117</v>
      </c>
      <c r="X453" t="s">
        <v>92</v>
      </c>
      <c r="Y453" t="s">
        <v>118</v>
      </c>
      <c r="AB453">
        <v>10029</v>
      </c>
      <c r="AC453" t="s">
        <v>135</v>
      </c>
      <c r="AD453" t="s">
        <v>96</v>
      </c>
      <c r="AE453" t="s">
        <v>96</v>
      </c>
      <c r="AH453">
        <v>180</v>
      </c>
      <c r="AI453" t="s">
        <v>646</v>
      </c>
      <c r="AJ453" t="s">
        <v>731</v>
      </c>
      <c r="AK453" s="1">
        <v>45658</v>
      </c>
      <c r="AL453" s="1" t="s">
        <v>17265</v>
      </c>
      <c r="AM453" t="s">
        <v>98</v>
      </c>
      <c r="AN453" t="s">
        <v>4764</v>
      </c>
      <c r="AO453" t="s">
        <v>4765</v>
      </c>
      <c r="AP453" t="s">
        <v>102</v>
      </c>
      <c r="AQ453" t="s">
        <v>103</v>
      </c>
      <c r="AR453" t="s">
        <v>4766</v>
      </c>
      <c r="AS453" t="s">
        <v>4767</v>
      </c>
      <c r="AT453" t="s">
        <v>4768</v>
      </c>
      <c r="AU453">
        <v>0</v>
      </c>
      <c r="AW453" t="s">
        <v>106</v>
      </c>
      <c r="AX453" t="s">
        <v>102</v>
      </c>
      <c r="AY453" t="s">
        <v>83</v>
      </c>
      <c r="AZ453">
        <v>77018502</v>
      </c>
      <c r="BA453" t="s">
        <v>4769</v>
      </c>
    </row>
    <row r="454" spans="1:53" x14ac:dyDescent="0.25">
      <c r="A454">
        <v>453</v>
      </c>
      <c r="B454" t="s">
        <v>4770</v>
      </c>
      <c r="C454">
        <v>599934</v>
      </c>
      <c r="D454">
        <v>3</v>
      </c>
      <c r="E454" t="s">
        <v>4771</v>
      </c>
      <c r="F454">
        <v>18210036454</v>
      </c>
      <c r="G454" t="s">
        <v>130</v>
      </c>
      <c r="H454" t="s">
        <v>150</v>
      </c>
      <c r="I454" s="1">
        <v>25059</v>
      </c>
      <c r="J454" t="s">
        <v>4772</v>
      </c>
      <c r="K454" t="s">
        <v>4773</v>
      </c>
      <c r="L454">
        <v>2697157</v>
      </c>
      <c r="M454" t="s">
        <v>81</v>
      </c>
      <c r="N454" t="s">
        <v>82</v>
      </c>
      <c r="O454" t="s">
        <v>167</v>
      </c>
      <c r="P454" s="1">
        <v>32107</v>
      </c>
      <c r="Q454" t="s">
        <v>466</v>
      </c>
      <c r="R454" t="s">
        <v>83</v>
      </c>
      <c r="T454" t="s">
        <v>88</v>
      </c>
      <c r="U454" t="s">
        <v>101</v>
      </c>
      <c r="V454" t="s">
        <v>116</v>
      </c>
      <c r="W454" t="s">
        <v>117</v>
      </c>
      <c r="X454" t="s">
        <v>92</v>
      </c>
      <c r="Y454" t="s">
        <v>118</v>
      </c>
      <c r="AB454">
        <v>10029</v>
      </c>
      <c r="AC454" t="s">
        <v>135</v>
      </c>
      <c r="AD454" t="s">
        <v>96</v>
      </c>
      <c r="AE454" t="s">
        <v>173</v>
      </c>
      <c r="AH454">
        <v>180</v>
      </c>
      <c r="AI454" t="s">
        <v>506</v>
      </c>
      <c r="AL454" s="1" t="s">
        <v>17265</v>
      </c>
      <c r="AM454" t="s">
        <v>98</v>
      </c>
      <c r="AN454" t="s">
        <v>1387</v>
      </c>
      <c r="AO454" t="s">
        <v>1388</v>
      </c>
      <c r="AP454" t="s">
        <v>1389</v>
      </c>
      <c r="AQ454" t="s">
        <v>103</v>
      </c>
      <c r="AR454" t="s">
        <v>1390</v>
      </c>
      <c r="AS454" t="s">
        <v>4775</v>
      </c>
      <c r="AT454" t="s">
        <v>4776</v>
      </c>
      <c r="AU454">
        <v>679</v>
      </c>
      <c r="AW454" t="s">
        <v>106</v>
      </c>
      <c r="AX454" t="s">
        <v>1389</v>
      </c>
      <c r="AY454" t="s">
        <v>83</v>
      </c>
      <c r="AZ454">
        <v>77425300</v>
      </c>
      <c r="BA454" t="s">
        <v>4777</v>
      </c>
    </row>
    <row r="455" spans="1:53" x14ac:dyDescent="0.25">
      <c r="A455">
        <v>454</v>
      </c>
      <c r="B455" t="s">
        <v>4778</v>
      </c>
      <c r="C455">
        <v>237052</v>
      </c>
      <c r="D455">
        <v>3</v>
      </c>
      <c r="E455" t="s">
        <v>4779</v>
      </c>
      <c r="F455">
        <v>17034296993</v>
      </c>
      <c r="G455" t="s">
        <v>130</v>
      </c>
      <c r="H455" t="s">
        <v>109</v>
      </c>
      <c r="I455" s="1">
        <v>21154</v>
      </c>
      <c r="J455" t="s">
        <v>4780</v>
      </c>
      <c r="K455" t="s">
        <v>4781</v>
      </c>
      <c r="L455" t="s">
        <v>4782</v>
      </c>
      <c r="M455" t="s">
        <v>81</v>
      </c>
      <c r="N455" t="s">
        <v>82</v>
      </c>
      <c r="O455" t="s">
        <v>167</v>
      </c>
      <c r="P455" s="1">
        <v>31296</v>
      </c>
      <c r="Q455" t="s">
        <v>4784</v>
      </c>
      <c r="R455" t="s">
        <v>83</v>
      </c>
      <c r="T455" t="s">
        <v>88</v>
      </c>
      <c r="U455" t="s">
        <v>101</v>
      </c>
      <c r="V455" t="s">
        <v>116</v>
      </c>
      <c r="W455" t="s">
        <v>171</v>
      </c>
      <c r="X455" t="s">
        <v>92</v>
      </c>
      <c r="Y455" t="s">
        <v>118</v>
      </c>
      <c r="AB455">
        <v>3</v>
      </c>
      <c r="AC455" t="s">
        <v>172</v>
      </c>
      <c r="AD455" t="s">
        <v>136</v>
      </c>
      <c r="AE455" t="s">
        <v>136</v>
      </c>
      <c r="AH455">
        <v>180</v>
      </c>
      <c r="AI455" t="s">
        <v>557</v>
      </c>
      <c r="AL455" s="1" t="s">
        <v>17265</v>
      </c>
      <c r="AM455" t="s">
        <v>98</v>
      </c>
      <c r="AN455" t="s">
        <v>558</v>
      </c>
      <c r="AO455" t="s">
        <v>559</v>
      </c>
      <c r="AP455" t="s">
        <v>102</v>
      </c>
      <c r="AQ455" t="s">
        <v>103</v>
      </c>
      <c r="AR455" t="s">
        <v>560</v>
      </c>
      <c r="AS455" t="s">
        <v>4785</v>
      </c>
      <c r="AT455" t="s">
        <v>4786</v>
      </c>
      <c r="AU455">
        <v>0</v>
      </c>
      <c r="AW455" t="s">
        <v>146</v>
      </c>
      <c r="AX455" t="s">
        <v>102</v>
      </c>
      <c r="AY455" t="s">
        <v>83</v>
      </c>
      <c r="AZ455">
        <v>77015300</v>
      </c>
      <c r="BA455" t="s">
        <v>4787</v>
      </c>
    </row>
    <row r="456" spans="1:53" x14ac:dyDescent="0.25">
      <c r="A456">
        <v>455</v>
      </c>
      <c r="B456" t="s">
        <v>4788</v>
      </c>
      <c r="C456">
        <v>11197790</v>
      </c>
      <c r="D456">
        <v>1</v>
      </c>
      <c r="E456" t="s">
        <v>4789</v>
      </c>
      <c r="F456">
        <v>20621452208</v>
      </c>
      <c r="G456" t="s">
        <v>76</v>
      </c>
      <c r="H456" t="s">
        <v>77</v>
      </c>
      <c r="I456" s="1">
        <v>31483</v>
      </c>
      <c r="J456" t="s">
        <v>4790</v>
      </c>
      <c r="K456" t="s">
        <v>4791</v>
      </c>
      <c r="L456">
        <v>774137</v>
      </c>
      <c r="M456" t="s">
        <v>81</v>
      </c>
      <c r="N456" t="s">
        <v>82</v>
      </c>
      <c r="O456" t="s">
        <v>83</v>
      </c>
      <c r="P456" s="1">
        <v>37355</v>
      </c>
      <c r="Q456" t="s">
        <v>229</v>
      </c>
      <c r="R456" t="s">
        <v>83</v>
      </c>
      <c r="T456" t="s">
        <v>209</v>
      </c>
      <c r="U456" t="s">
        <v>101</v>
      </c>
      <c r="V456" t="s">
        <v>116</v>
      </c>
      <c r="W456" t="s">
        <v>117</v>
      </c>
      <c r="X456" t="s">
        <v>92</v>
      </c>
      <c r="Y456" t="s">
        <v>118</v>
      </c>
      <c r="AB456">
        <v>10029</v>
      </c>
      <c r="AC456" t="s">
        <v>135</v>
      </c>
      <c r="AD456" t="s">
        <v>96</v>
      </c>
      <c r="AE456" t="s">
        <v>96</v>
      </c>
      <c r="AH456">
        <v>180</v>
      </c>
      <c r="AI456" t="s">
        <v>138</v>
      </c>
      <c r="AJ456" t="s">
        <v>242</v>
      </c>
      <c r="AK456" s="1">
        <v>45658</v>
      </c>
      <c r="AL456" s="1" t="s">
        <v>17265</v>
      </c>
      <c r="AM456" t="s">
        <v>98</v>
      </c>
      <c r="AN456" t="s">
        <v>4793</v>
      </c>
      <c r="AO456" t="s">
        <v>4794</v>
      </c>
      <c r="AP456" t="s">
        <v>4795</v>
      </c>
      <c r="AQ456" t="s">
        <v>103</v>
      </c>
      <c r="AR456" t="s">
        <v>4796</v>
      </c>
      <c r="AS456" t="s">
        <v>4797</v>
      </c>
      <c r="AT456" t="s">
        <v>4798</v>
      </c>
      <c r="AU456">
        <v>0</v>
      </c>
      <c r="AW456" t="s">
        <v>4799</v>
      </c>
      <c r="AX456" t="s">
        <v>229</v>
      </c>
      <c r="AY456" t="s">
        <v>83</v>
      </c>
      <c r="AZ456">
        <v>77600000</v>
      </c>
      <c r="BA456" t="s">
        <v>4800</v>
      </c>
    </row>
    <row r="457" spans="1:53" x14ac:dyDescent="0.25">
      <c r="A457">
        <v>456</v>
      </c>
      <c r="B457" t="s">
        <v>4801</v>
      </c>
      <c r="C457">
        <v>11222107</v>
      </c>
      <c r="D457">
        <v>1</v>
      </c>
      <c r="E457" t="s">
        <v>4802</v>
      </c>
      <c r="F457">
        <v>19032075600</v>
      </c>
      <c r="G457" t="s">
        <v>130</v>
      </c>
      <c r="H457" t="s">
        <v>109</v>
      </c>
      <c r="I457" s="1">
        <v>31796</v>
      </c>
      <c r="J457" t="s">
        <v>4803</v>
      </c>
      <c r="K457" t="s">
        <v>4804</v>
      </c>
      <c r="L457">
        <v>830475</v>
      </c>
      <c r="M457" t="s">
        <v>81</v>
      </c>
      <c r="N457" t="s">
        <v>82</v>
      </c>
      <c r="O457" t="s">
        <v>83</v>
      </c>
      <c r="P457" s="1">
        <v>37649</v>
      </c>
      <c r="Q457" t="s">
        <v>229</v>
      </c>
      <c r="R457" t="s">
        <v>83</v>
      </c>
      <c r="T457" t="s">
        <v>241</v>
      </c>
      <c r="U457" t="s">
        <v>101</v>
      </c>
      <c r="V457" t="s">
        <v>116</v>
      </c>
      <c r="W457" t="s">
        <v>117</v>
      </c>
      <c r="X457" t="s">
        <v>92</v>
      </c>
      <c r="Y457" t="s">
        <v>118</v>
      </c>
      <c r="AB457">
        <v>10029</v>
      </c>
      <c r="AC457" t="s">
        <v>135</v>
      </c>
      <c r="AD457" t="s">
        <v>96</v>
      </c>
      <c r="AE457" t="s">
        <v>136</v>
      </c>
      <c r="AH457">
        <v>180</v>
      </c>
      <c r="AI457" t="s">
        <v>394</v>
      </c>
      <c r="AL457" s="1" t="s">
        <v>17265</v>
      </c>
      <c r="AM457" t="s">
        <v>98</v>
      </c>
      <c r="AN457" t="s">
        <v>1642</v>
      </c>
      <c r="AO457" t="s">
        <v>1643</v>
      </c>
      <c r="AP457" t="s">
        <v>87</v>
      </c>
      <c r="AQ457" t="s">
        <v>103</v>
      </c>
      <c r="AR457" t="s">
        <v>1644</v>
      </c>
      <c r="AS457" t="s">
        <v>4806</v>
      </c>
      <c r="AT457" t="s">
        <v>4807</v>
      </c>
      <c r="AU457">
        <v>0</v>
      </c>
      <c r="AW457" t="s">
        <v>4808</v>
      </c>
      <c r="AX457" t="s">
        <v>87</v>
      </c>
      <c r="AY457" t="s">
        <v>83</v>
      </c>
      <c r="AZ457">
        <v>77650000</v>
      </c>
      <c r="BA457" t="s">
        <v>4809</v>
      </c>
    </row>
    <row r="458" spans="1:53" x14ac:dyDescent="0.25">
      <c r="A458">
        <v>457</v>
      </c>
      <c r="B458" t="s">
        <v>4810</v>
      </c>
      <c r="C458">
        <v>753492</v>
      </c>
      <c r="D458">
        <v>5</v>
      </c>
      <c r="E458" t="s">
        <v>4811</v>
      </c>
      <c r="F458">
        <v>12589044978</v>
      </c>
      <c r="G458" t="s">
        <v>130</v>
      </c>
      <c r="H458" t="s">
        <v>109</v>
      </c>
      <c r="I458" s="1">
        <v>26561</v>
      </c>
      <c r="J458" t="s">
        <v>4812</v>
      </c>
      <c r="K458" t="s">
        <v>4813</v>
      </c>
      <c r="L458">
        <v>34970</v>
      </c>
      <c r="M458" t="s">
        <v>81</v>
      </c>
      <c r="N458" t="s">
        <v>82</v>
      </c>
      <c r="O458" t="s">
        <v>83</v>
      </c>
      <c r="P458" s="1">
        <v>37139</v>
      </c>
      <c r="Q458" t="s">
        <v>1844</v>
      </c>
      <c r="R458" t="s">
        <v>83</v>
      </c>
      <c r="T458" t="s">
        <v>241</v>
      </c>
      <c r="U458" t="s">
        <v>701</v>
      </c>
      <c r="V458" t="s">
        <v>116</v>
      </c>
      <c r="W458" t="s">
        <v>117</v>
      </c>
      <c r="X458" t="s">
        <v>92</v>
      </c>
      <c r="Y458" t="s">
        <v>118</v>
      </c>
      <c r="AB458">
        <v>10368</v>
      </c>
      <c r="AC458" t="s">
        <v>258</v>
      </c>
      <c r="AD458" t="s">
        <v>95</v>
      </c>
      <c r="AE458" t="s">
        <v>96</v>
      </c>
      <c r="AH458">
        <v>180</v>
      </c>
      <c r="AI458" t="s">
        <v>4815</v>
      </c>
      <c r="AL458" s="1" t="s">
        <v>17265</v>
      </c>
      <c r="AM458" t="s">
        <v>98</v>
      </c>
      <c r="AN458" t="s">
        <v>3651</v>
      </c>
      <c r="AO458" t="s">
        <v>3652</v>
      </c>
      <c r="AP458" t="s">
        <v>102</v>
      </c>
      <c r="AQ458" t="s">
        <v>103</v>
      </c>
      <c r="AR458" t="s">
        <v>3653</v>
      </c>
      <c r="AS458" t="s">
        <v>4816</v>
      </c>
      <c r="AT458" t="s">
        <v>4817</v>
      </c>
      <c r="AU458">
        <v>0</v>
      </c>
      <c r="AW458" t="s">
        <v>106</v>
      </c>
      <c r="AX458" t="s">
        <v>1844</v>
      </c>
      <c r="AY458" t="s">
        <v>83</v>
      </c>
      <c r="AZ458">
        <v>77370000</v>
      </c>
      <c r="BA458" t="s">
        <v>4818</v>
      </c>
    </row>
    <row r="459" spans="1:53" x14ac:dyDescent="0.25">
      <c r="A459">
        <v>458</v>
      </c>
      <c r="B459" t="s">
        <v>4819</v>
      </c>
      <c r="C459">
        <v>617584</v>
      </c>
      <c r="D459">
        <v>1</v>
      </c>
      <c r="E459" t="s">
        <v>4820</v>
      </c>
      <c r="F459">
        <v>18210451443</v>
      </c>
      <c r="G459" t="s">
        <v>130</v>
      </c>
      <c r="H459" t="s">
        <v>109</v>
      </c>
      <c r="I459" s="1">
        <v>24414</v>
      </c>
      <c r="J459" t="s">
        <v>1985</v>
      </c>
      <c r="K459" t="s">
        <v>4821</v>
      </c>
      <c r="L459">
        <v>1704046</v>
      </c>
      <c r="M459" t="s">
        <v>81</v>
      </c>
      <c r="N459" t="s">
        <v>82</v>
      </c>
      <c r="O459" t="s">
        <v>167</v>
      </c>
      <c r="P459" s="1">
        <v>31803</v>
      </c>
      <c r="Q459" t="s">
        <v>2330</v>
      </c>
      <c r="R459" t="s">
        <v>83</v>
      </c>
      <c r="T459" t="s">
        <v>209</v>
      </c>
      <c r="U459" t="s">
        <v>101</v>
      </c>
      <c r="V459" t="s">
        <v>116</v>
      </c>
      <c r="W459" t="s">
        <v>171</v>
      </c>
      <c r="X459" t="s">
        <v>92</v>
      </c>
      <c r="Y459" t="s">
        <v>118</v>
      </c>
      <c r="AB459">
        <v>3</v>
      </c>
      <c r="AC459" t="s">
        <v>172</v>
      </c>
      <c r="AD459" t="s">
        <v>136</v>
      </c>
      <c r="AE459" t="s">
        <v>96</v>
      </c>
      <c r="AH459">
        <v>180</v>
      </c>
      <c r="AI459" t="s">
        <v>226</v>
      </c>
      <c r="AL459" s="1" t="s">
        <v>17265</v>
      </c>
      <c r="AM459" t="s">
        <v>98</v>
      </c>
      <c r="AN459" t="s">
        <v>301</v>
      </c>
      <c r="AO459" t="s">
        <v>302</v>
      </c>
      <c r="AP459" t="s">
        <v>257</v>
      </c>
      <c r="AQ459" t="s">
        <v>103</v>
      </c>
      <c r="AR459" t="s">
        <v>303</v>
      </c>
      <c r="AS459" t="s">
        <v>4823</v>
      </c>
      <c r="AT459" t="s">
        <v>4824</v>
      </c>
      <c r="AU459">
        <v>0</v>
      </c>
      <c r="AW459" t="s">
        <v>106</v>
      </c>
      <c r="AX459" t="s">
        <v>2330</v>
      </c>
      <c r="AY459" t="s">
        <v>83</v>
      </c>
      <c r="AZ459">
        <v>77300000</v>
      </c>
      <c r="BA459" t="s">
        <v>4825</v>
      </c>
    </row>
    <row r="460" spans="1:53" x14ac:dyDescent="0.25">
      <c r="A460">
        <v>459</v>
      </c>
      <c r="B460" t="s">
        <v>4826</v>
      </c>
      <c r="C460">
        <v>782315</v>
      </c>
      <c r="D460">
        <v>3</v>
      </c>
      <c r="E460" t="s">
        <v>4827</v>
      </c>
      <c r="F460">
        <v>18210206910</v>
      </c>
      <c r="G460" t="s">
        <v>130</v>
      </c>
      <c r="H460" t="s">
        <v>77</v>
      </c>
      <c r="I460" s="1">
        <v>26390</v>
      </c>
      <c r="J460" t="s">
        <v>4828</v>
      </c>
      <c r="K460" t="s">
        <v>4829</v>
      </c>
      <c r="L460">
        <v>9091</v>
      </c>
      <c r="M460" t="s">
        <v>81</v>
      </c>
      <c r="N460" t="s">
        <v>82</v>
      </c>
      <c r="O460" t="s">
        <v>83</v>
      </c>
      <c r="P460" s="1">
        <v>35928</v>
      </c>
      <c r="Q460" t="s">
        <v>87</v>
      </c>
      <c r="R460" t="s">
        <v>83</v>
      </c>
      <c r="T460" t="s">
        <v>88</v>
      </c>
      <c r="U460" t="s">
        <v>101</v>
      </c>
      <c r="V460" t="s">
        <v>116</v>
      </c>
      <c r="W460" t="s">
        <v>117</v>
      </c>
      <c r="X460" t="s">
        <v>92</v>
      </c>
      <c r="Y460" t="s">
        <v>118</v>
      </c>
      <c r="AB460">
        <v>10029</v>
      </c>
      <c r="AC460" t="s">
        <v>135</v>
      </c>
      <c r="AD460" t="s">
        <v>96</v>
      </c>
      <c r="AE460" t="s">
        <v>136</v>
      </c>
      <c r="AH460">
        <v>180</v>
      </c>
      <c r="AI460" t="s">
        <v>646</v>
      </c>
      <c r="AL460" s="1" t="s">
        <v>17265</v>
      </c>
      <c r="AM460" t="s">
        <v>98</v>
      </c>
      <c r="AN460" t="s">
        <v>1642</v>
      </c>
      <c r="AO460" t="s">
        <v>1643</v>
      </c>
      <c r="AP460" t="s">
        <v>87</v>
      </c>
      <c r="AQ460" t="s">
        <v>103</v>
      </c>
      <c r="AR460" t="s">
        <v>1644</v>
      </c>
      <c r="AS460" t="s">
        <v>4831</v>
      </c>
      <c r="AT460" t="s">
        <v>4832</v>
      </c>
      <c r="AU460">
        <v>0</v>
      </c>
      <c r="AW460" t="s">
        <v>106</v>
      </c>
      <c r="AX460" t="s">
        <v>87</v>
      </c>
      <c r="AY460" t="s">
        <v>83</v>
      </c>
      <c r="AZ460">
        <v>77650000</v>
      </c>
      <c r="BA460" t="s">
        <v>4833</v>
      </c>
    </row>
    <row r="461" spans="1:53" x14ac:dyDescent="0.25">
      <c r="A461">
        <v>460</v>
      </c>
      <c r="B461" t="s">
        <v>4834</v>
      </c>
      <c r="C461">
        <v>11222131</v>
      </c>
      <c r="D461">
        <v>1</v>
      </c>
      <c r="E461" t="s">
        <v>4835</v>
      </c>
      <c r="F461">
        <v>12723679979</v>
      </c>
      <c r="G461" t="s">
        <v>76</v>
      </c>
      <c r="H461" t="s">
        <v>109</v>
      </c>
      <c r="I461" s="1">
        <v>30393</v>
      </c>
      <c r="J461" t="s">
        <v>4836</v>
      </c>
      <c r="K461" t="s">
        <v>4837</v>
      </c>
      <c r="L461">
        <v>6600006</v>
      </c>
      <c r="M461" t="s">
        <v>81</v>
      </c>
      <c r="N461" t="s">
        <v>4838</v>
      </c>
      <c r="O461" t="s">
        <v>877</v>
      </c>
      <c r="P461" s="1">
        <v>36608</v>
      </c>
      <c r="Q461" t="s">
        <v>4840</v>
      </c>
      <c r="R461" t="s">
        <v>877</v>
      </c>
      <c r="T461" t="s">
        <v>88</v>
      </c>
      <c r="U461" t="s">
        <v>101</v>
      </c>
      <c r="V461" t="s">
        <v>116</v>
      </c>
      <c r="W461" t="s">
        <v>117</v>
      </c>
      <c r="X461" t="s">
        <v>92</v>
      </c>
      <c r="Y461" t="s">
        <v>118</v>
      </c>
      <c r="AB461">
        <v>10029</v>
      </c>
      <c r="AC461" t="s">
        <v>135</v>
      </c>
      <c r="AD461" t="s">
        <v>96</v>
      </c>
      <c r="AE461" t="s">
        <v>136</v>
      </c>
      <c r="AH461">
        <v>180</v>
      </c>
      <c r="AI461" t="s">
        <v>394</v>
      </c>
      <c r="AL461" s="1" t="s">
        <v>17265</v>
      </c>
      <c r="AM461" t="s">
        <v>98</v>
      </c>
      <c r="AN461" t="s">
        <v>4841</v>
      </c>
      <c r="AO461" t="s">
        <v>4842</v>
      </c>
      <c r="AP461" t="s">
        <v>2069</v>
      </c>
      <c r="AQ461" t="s">
        <v>103</v>
      </c>
      <c r="AR461" t="s">
        <v>4843</v>
      </c>
      <c r="AS461">
        <v>63984978687</v>
      </c>
      <c r="AT461" t="s">
        <v>4844</v>
      </c>
      <c r="AU461">
        <v>0</v>
      </c>
      <c r="AW461" t="s">
        <v>4845</v>
      </c>
      <c r="AX461" t="s">
        <v>182</v>
      </c>
      <c r="AY461" t="s">
        <v>83</v>
      </c>
      <c r="AZ461">
        <v>77824767</v>
      </c>
      <c r="BA461" t="s">
        <v>4846</v>
      </c>
    </row>
    <row r="462" spans="1:53" x14ac:dyDescent="0.25">
      <c r="A462">
        <v>461</v>
      </c>
      <c r="B462" t="s">
        <v>4847</v>
      </c>
      <c r="C462">
        <v>11186100</v>
      </c>
      <c r="D462">
        <v>1</v>
      </c>
      <c r="E462" t="s">
        <v>4848</v>
      </c>
      <c r="F462">
        <v>20629450581</v>
      </c>
      <c r="G462" t="s">
        <v>130</v>
      </c>
      <c r="H462" t="s">
        <v>77</v>
      </c>
      <c r="I462" s="1">
        <v>32263</v>
      </c>
      <c r="J462" t="s">
        <v>4849</v>
      </c>
      <c r="K462" t="s">
        <v>4850</v>
      </c>
      <c r="L462">
        <v>17748074</v>
      </c>
      <c r="M462" t="s">
        <v>81</v>
      </c>
      <c r="N462" t="s">
        <v>82</v>
      </c>
      <c r="O462" t="s">
        <v>284</v>
      </c>
      <c r="P462" s="1">
        <v>39724</v>
      </c>
      <c r="Q462" t="s">
        <v>4852</v>
      </c>
      <c r="R462" t="s">
        <v>83</v>
      </c>
      <c r="T462" t="s">
        <v>88</v>
      </c>
      <c r="U462" t="s">
        <v>101</v>
      </c>
      <c r="V462" t="s">
        <v>116</v>
      </c>
      <c r="W462" t="s">
        <v>117</v>
      </c>
      <c r="X462" t="s">
        <v>92</v>
      </c>
      <c r="Y462" t="s">
        <v>118</v>
      </c>
      <c r="AB462">
        <v>10029</v>
      </c>
      <c r="AC462" t="s">
        <v>135</v>
      </c>
      <c r="AD462" t="s">
        <v>96</v>
      </c>
      <c r="AE462" t="s">
        <v>96</v>
      </c>
      <c r="AH462">
        <v>180</v>
      </c>
      <c r="AI462" t="s">
        <v>138</v>
      </c>
      <c r="AJ462" t="s">
        <v>242</v>
      </c>
      <c r="AK462" s="1">
        <v>45658</v>
      </c>
      <c r="AL462" s="1" t="s">
        <v>17265</v>
      </c>
      <c r="AM462" t="s">
        <v>98</v>
      </c>
      <c r="AN462" t="s">
        <v>1364</v>
      </c>
      <c r="AO462" t="s">
        <v>1365</v>
      </c>
      <c r="AP462" t="s">
        <v>1366</v>
      </c>
      <c r="AQ462" t="s">
        <v>103</v>
      </c>
      <c r="AR462" t="s">
        <v>1367</v>
      </c>
      <c r="AS462" t="s">
        <v>1581</v>
      </c>
      <c r="AT462" t="s">
        <v>4853</v>
      </c>
      <c r="AU462">
        <v>0</v>
      </c>
      <c r="AW462" t="s">
        <v>4854</v>
      </c>
      <c r="AX462" t="s">
        <v>1366</v>
      </c>
      <c r="AY462" t="s">
        <v>83</v>
      </c>
      <c r="AZ462">
        <v>77160000</v>
      </c>
      <c r="BA462" t="s">
        <v>4855</v>
      </c>
    </row>
    <row r="463" spans="1:53" x14ac:dyDescent="0.25">
      <c r="A463">
        <v>462</v>
      </c>
      <c r="B463" t="s">
        <v>4856</v>
      </c>
      <c r="C463">
        <v>618709</v>
      </c>
      <c r="D463">
        <v>2</v>
      </c>
      <c r="E463" t="s">
        <v>4857</v>
      </c>
      <c r="F463">
        <v>18210158258</v>
      </c>
      <c r="G463" t="s">
        <v>130</v>
      </c>
      <c r="H463" t="s">
        <v>109</v>
      </c>
      <c r="I463" s="1">
        <v>25666</v>
      </c>
      <c r="J463" t="s">
        <v>4858</v>
      </c>
      <c r="K463" t="s">
        <v>4859</v>
      </c>
      <c r="L463">
        <v>116960</v>
      </c>
      <c r="M463" t="s">
        <v>81</v>
      </c>
      <c r="N463" t="s">
        <v>82</v>
      </c>
      <c r="O463" t="s">
        <v>83</v>
      </c>
      <c r="P463" s="1">
        <v>33641</v>
      </c>
      <c r="Q463" t="s">
        <v>866</v>
      </c>
      <c r="R463" t="s">
        <v>788</v>
      </c>
      <c r="T463" t="s">
        <v>88</v>
      </c>
      <c r="U463" t="s">
        <v>101</v>
      </c>
      <c r="V463" t="s">
        <v>116</v>
      </c>
      <c r="W463" t="s">
        <v>117</v>
      </c>
      <c r="X463" t="s">
        <v>92</v>
      </c>
      <c r="Y463" t="s">
        <v>118</v>
      </c>
      <c r="AB463">
        <v>10029</v>
      </c>
      <c r="AC463" t="s">
        <v>135</v>
      </c>
      <c r="AD463" t="s">
        <v>96</v>
      </c>
      <c r="AE463" t="s">
        <v>96</v>
      </c>
      <c r="AH463">
        <v>180</v>
      </c>
      <c r="AI463" t="s">
        <v>210</v>
      </c>
      <c r="AJ463" t="s">
        <v>242</v>
      </c>
      <c r="AK463" s="1">
        <v>45658</v>
      </c>
      <c r="AL463" s="1" t="s">
        <v>17265</v>
      </c>
      <c r="AM463" t="s">
        <v>98</v>
      </c>
      <c r="AN463" t="s">
        <v>4861</v>
      </c>
      <c r="AO463" t="s">
        <v>4862</v>
      </c>
      <c r="AP463" t="s">
        <v>4863</v>
      </c>
      <c r="AQ463" t="s">
        <v>103</v>
      </c>
      <c r="AR463" t="s">
        <v>4864</v>
      </c>
      <c r="AS463" t="s">
        <v>4865</v>
      </c>
      <c r="AT463" t="s">
        <v>4866</v>
      </c>
      <c r="AU463">
        <v>0</v>
      </c>
      <c r="AW463" t="s">
        <v>4867</v>
      </c>
      <c r="AX463" t="s">
        <v>225</v>
      </c>
      <c r="AY463" t="s">
        <v>83</v>
      </c>
      <c r="AZ463">
        <v>77500000</v>
      </c>
      <c r="BA463" t="s">
        <v>4868</v>
      </c>
    </row>
    <row r="464" spans="1:53" x14ac:dyDescent="0.25">
      <c r="A464">
        <v>463</v>
      </c>
      <c r="B464" t="s">
        <v>4869</v>
      </c>
      <c r="C464">
        <v>486969</v>
      </c>
      <c r="D464">
        <v>3</v>
      </c>
      <c r="E464" t="s">
        <v>4870</v>
      </c>
      <c r="F464">
        <v>18210199604</v>
      </c>
      <c r="G464" t="s">
        <v>130</v>
      </c>
      <c r="H464" t="s">
        <v>77</v>
      </c>
      <c r="I464" s="1">
        <v>23137</v>
      </c>
      <c r="J464" t="s">
        <v>4871</v>
      </c>
      <c r="K464" t="s">
        <v>4872</v>
      </c>
      <c r="L464">
        <v>229144</v>
      </c>
      <c r="M464" t="s">
        <v>81</v>
      </c>
      <c r="N464" t="s">
        <v>82</v>
      </c>
      <c r="O464" t="s">
        <v>83</v>
      </c>
      <c r="P464" s="1">
        <v>37796</v>
      </c>
      <c r="Q464" t="s">
        <v>3849</v>
      </c>
      <c r="R464" t="s">
        <v>114</v>
      </c>
      <c r="T464" t="s">
        <v>209</v>
      </c>
      <c r="U464" t="s">
        <v>701</v>
      </c>
      <c r="V464" t="s">
        <v>116</v>
      </c>
      <c r="W464" t="s">
        <v>171</v>
      </c>
      <c r="X464" t="s">
        <v>92</v>
      </c>
      <c r="Y464" t="s">
        <v>118</v>
      </c>
      <c r="AB464">
        <v>3</v>
      </c>
      <c r="AC464" t="s">
        <v>172</v>
      </c>
      <c r="AD464" t="s">
        <v>136</v>
      </c>
      <c r="AE464" t="s">
        <v>136</v>
      </c>
      <c r="AH464">
        <v>180</v>
      </c>
      <c r="AI464" t="s">
        <v>557</v>
      </c>
      <c r="AL464" s="1" t="s">
        <v>17265</v>
      </c>
      <c r="AM464" t="s">
        <v>98</v>
      </c>
      <c r="AN464" t="s">
        <v>3941</v>
      </c>
      <c r="AO464" t="s">
        <v>3942</v>
      </c>
      <c r="AP464" t="s">
        <v>102</v>
      </c>
      <c r="AQ464" t="s">
        <v>103</v>
      </c>
      <c r="AR464" t="s">
        <v>3943</v>
      </c>
      <c r="AS464" t="s">
        <v>4874</v>
      </c>
      <c r="AT464" t="s">
        <v>4875</v>
      </c>
      <c r="AU464">
        <v>0</v>
      </c>
      <c r="AW464" t="s">
        <v>146</v>
      </c>
      <c r="AX464" t="s">
        <v>102</v>
      </c>
      <c r="AY464" t="s">
        <v>83</v>
      </c>
      <c r="AZ464">
        <v>77016354</v>
      </c>
      <c r="BA464" t="s">
        <v>4876</v>
      </c>
    </row>
    <row r="465" spans="1:53" x14ac:dyDescent="0.25">
      <c r="A465">
        <v>464</v>
      </c>
      <c r="B465" t="s">
        <v>4877</v>
      </c>
      <c r="C465">
        <v>11836245</v>
      </c>
      <c r="D465">
        <v>2</v>
      </c>
      <c r="E465" t="s">
        <v>4878</v>
      </c>
      <c r="F465">
        <v>12465755651</v>
      </c>
      <c r="G465" t="s">
        <v>130</v>
      </c>
      <c r="H465" t="s">
        <v>77</v>
      </c>
      <c r="I465" s="1">
        <v>26236</v>
      </c>
      <c r="J465" t="s">
        <v>4879</v>
      </c>
      <c r="K465" t="s">
        <v>4880</v>
      </c>
      <c r="L465" t="s">
        <v>4881</v>
      </c>
      <c r="M465" t="s">
        <v>81</v>
      </c>
      <c r="N465" t="s">
        <v>82</v>
      </c>
      <c r="O465" t="s">
        <v>788</v>
      </c>
      <c r="P465" s="1">
        <v>45484</v>
      </c>
      <c r="Q465" t="s">
        <v>4884</v>
      </c>
      <c r="R465" t="s">
        <v>361</v>
      </c>
      <c r="T465" t="s">
        <v>88</v>
      </c>
      <c r="U465" t="s">
        <v>89</v>
      </c>
      <c r="V465" t="s">
        <v>316</v>
      </c>
      <c r="W465" t="s">
        <v>117</v>
      </c>
      <c r="X465" t="s">
        <v>92</v>
      </c>
      <c r="Y465" t="s">
        <v>93</v>
      </c>
      <c r="Z465" t="s">
        <v>316</v>
      </c>
      <c r="AA465" t="s">
        <v>362</v>
      </c>
      <c r="AB465">
        <v>30484</v>
      </c>
      <c r="AC465" t="s">
        <v>494</v>
      </c>
      <c r="AD465" t="s">
        <v>120</v>
      </c>
      <c r="AE465" t="s">
        <v>136</v>
      </c>
      <c r="AF465" t="s">
        <v>957</v>
      </c>
      <c r="AH465">
        <v>180</v>
      </c>
      <c r="AI465" t="s">
        <v>495</v>
      </c>
      <c r="AL465" s="1" t="s">
        <v>17265</v>
      </c>
      <c r="AM465" t="s">
        <v>98</v>
      </c>
      <c r="AN465" t="s">
        <v>1654</v>
      </c>
      <c r="AO465" t="s">
        <v>4885</v>
      </c>
      <c r="AP465" t="s">
        <v>1656</v>
      </c>
      <c r="AQ465" t="s">
        <v>103</v>
      </c>
      <c r="AR465" t="s">
        <v>1658</v>
      </c>
      <c r="AS465">
        <v>61984722030</v>
      </c>
      <c r="AT465" t="s">
        <v>4886</v>
      </c>
      <c r="AU465">
        <v>9</v>
      </c>
      <c r="AW465" t="s">
        <v>106</v>
      </c>
      <c r="AX465" t="s">
        <v>4887</v>
      </c>
      <c r="AY465" t="s">
        <v>83</v>
      </c>
      <c r="AZ465">
        <v>77450000</v>
      </c>
      <c r="BA465" t="s">
        <v>17207</v>
      </c>
    </row>
    <row r="466" spans="1:53" x14ac:dyDescent="0.25">
      <c r="A466">
        <v>465</v>
      </c>
      <c r="B466" t="s">
        <v>4888</v>
      </c>
      <c r="C466">
        <v>585637</v>
      </c>
      <c r="D466">
        <v>2</v>
      </c>
      <c r="E466" t="s">
        <v>4889</v>
      </c>
      <c r="F466">
        <v>18210486530</v>
      </c>
      <c r="G466" t="s">
        <v>130</v>
      </c>
      <c r="H466" t="s">
        <v>150</v>
      </c>
      <c r="I466" s="1">
        <v>25296</v>
      </c>
      <c r="J466" t="s">
        <v>4890</v>
      </c>
      <c r="K466" t="s">
        <v>4891</v>
      </c>
      <c r="L466">
        <v>107015</v>
      </c>
      <c r="M466" t="s">
        <v>81</v>
      </c>
      <c r="N466" t="s">
        <v>82</v>
      </c>
      <c r="O466" t="s">
        <v>83</v>
      </c>
      <c r="P466" s="1">
        <v>33716</v>
      </c>
      <c r="Q466" t="s">
        <v>4893</v>
      </c>
      <c r="R466" t="s">
        <v>167</v>
      </c>
      <c r="T466" t="s">
        <v>209</v>
      </c>
      <c r="U466" t="s">
        <v>101</v>
      </c>
      <c r="V466" t="s">
        <v>116</v>
      </c>
      <c r="W466" t="s">
        <v>117</v>
      </c>
      <c r="X466" t="s">
        <v>92</v>
      </c>
      <c r="Y466" t="s">
        <v>118</v>
      </c>
      <c r="AB466">
        <v>10029</v>
      </c>
      <c r="AC466" t="s">
        <v>135</v>
      </c>
      <c r="AD466" t="s">
        <v>96</v>
      </c>
      <c r="AE466" t="s">
        <v>96</v>
      </c>
      <c r="AH466">
        <v>180</v>
      </c>
      <c r="AI466" t="s">
        <v>730</v>
      </c>
      <c r="AJ466" t="s">
        <v>731</v>
      </c>
      <c r="AK466" s="1">
        <v>45658</v>
      </c>
      <c r="AL466" s="1" t="s">
        <v>17265</v>
      </c>
      <c r="AM466" t="s">
        <v>98</v>
      </c>
      <c r="AN466" t="s">
        <v>3245</v>
      </c>
      <c r="AO466" t="s">
        <v>3246</v>
      </c>
      <c r="AP466" t="s">
        <v>102</v>
      </c>
      <c r="AQ466" t="s">
        <v>103</v>
      </c>
      <c r="AR466" t="s">
        <v>3247</v>
      </c>
      <c r="AS466" t="s">
        <v>4894</v>
      </c>
      <c r="AT466" t="s">
        <v>4895</v>
      </c>
      <c r="AU466">
        <v>0</v>
      </c>
      <c r="AW466" t="s">
        <v>106</v>
      </c>
      <c r="AX466" t="s">
        <v>102</v>
      </c>
      <c r="AY466" t="s">
        <v>83</v>
      </c>
      <c r="AZ466">
        <v>77001000</v>
      </c>
      <c r="BA466" t="s">
        <v>4896</v>
      </c>
    </row>
    <row r="467" spans="1:53" x14ac:dyDescent="0.25">
      <c r="A467">
        <v>466</v>
      </c>
      <c r="B467" t="s">
        <v>4897</v>
      </c>
      <c r="C467">
        <v>966554</v>
      </c>
      <c r="D467">
        <v>1</v>
      </c>
      <c r="E467" t="s">
        <v>4898</v>
      </c>
      <c r="F467">
        <v>12712426373</v>
      </c>
      <c r="G467" t="s">
        <v>76</v>
      </c>
      <c r="H467" t="s">
        <v>2998</v>
      </c>
      <c r="I467" s="1">
        <v>28799</v>
      </c>
      <c r="J467" t="s">
        <v>4899</v>
      </c>
      <c r="K467" t="s">
        <v>4900</v>
      </c>
      <c r="L467">
        <v>345277</v>
      </c>
      <c r="M467" t="s">
        <v>81</v>
      </c>
      <c r="N467" t="s">
        <v>82</v>
      </c>
      <c r="O467" t="s">
        <v>83</v>
      </c>
      <c r="P467" s="1">
        <v>35241</v>
      </c>
      <c r="Q467" t="s">
        <v>693</v>
      </c>
      <c r="R467" t="s">
        <v>191</v>
      </c>
      <c r="T467" t="s">
        <v>209</v>
      </c>
      <c r="U467" t="s">
        <v>101</v>
      </c>
      <c r="V467" t="s">
        <v>116</v>
      </c>
      <c r="W467" t="s">
        <v>117</v>
      </c>
      <c r="X467" t="s">
        <v>92</v>
      </c>
      <c r="Y467" t="s">
        <v>118</v>
      </c>
      <c r="AB467">
        <v>147</v>
      </c>
      <c r="AC467" t="s">
        <v>1020</v>
      </c>
      <c r="AD467" t="s">
        <v>95</v>
      </c>
      <c r="AE467" t="s">
        <v>136</v>
      </c>
      <c r="AH467">
        <v>180</v>
      </c>
      <c r="AI467" t="s">
        <v>1122</v>
      </c>
      <c r="AL467" s="1" t="s">
        <v>17265</v>
      </c>
      <c r="AM467" t="s">
        <v>98</v>
      </c>
      <c r="AN467" t="s">
        <v>4902</v>
      </c>
      <c r="AO467" t="s">
        <v>4903</v>
      </c>
      <c r="AP467" t="s">
        <v>767</v>
      </c>
      <c r="AQ467" t="s">
        <v>103</v>
      </c>
      <c r="AR467" t="s">
        <v>4904</v>
      </c>
      <c r="AS467">
        <v>61991845260</v>
      </c>
      <c r="AT467" t="s">
        <v>4905</v>
      </c>
      <c r="AU467">
        <v>0</v>
      </c>
      <c r="AW467" t="s">
        <v>4906</v>
      </c>
      <c r="AX467" t="s">
        <v>102</v>
      </c>
      <c r="AY467" t="s">
        <v>83</v>
      </c>
      <c r="AZ467">
        <v>77260000</v>
      </c>
      <c r="BA467" t="s">
        <v>4907</v>
      </c>
    </row>
    <row r="468" spans="1:53" x14ac:dyDescent="0.25">
      <c r="A468">
        <v>467</v>
      </c>
      <c r="B468" t="s">
        <v>4908</v>
      </c>
      <c r="C468">
        <v>275053</v>
      </c>
      <c r="D468">
        <v>2</v>
      </c>
      <c r="E468" t="s">
        <v>4909</v>
      </c>
      <c r="F468">
        <v>10108683734</v>
      </c>
      <c r="G468" t="s">
        <v>76</v>
      </c>
      <c r="H468" t="s">
        <v>109</v>
      </c>
      <c r="I468" s="1">
        <v>21609</v>
      </c>
      <c r="J468" t="s">
        <v>4910</v>
      </c>
      <c r="K468" t="s">
        <v>4911</v>
      </c>
      <c r="L468">
        <v>4352581</v>
      </c>
      <c r="M468" t="s">
        <v>81</v>
      </c>
      <c r="N468" t="s">
        <v>82</v>
      </c>
      <c r="O468" t="s">
        <v>284</v>
      </c>
      <c r="P468" s="1">
        <v>31567</v>
      </c>
      <c r="Q468" t="s">
        <v>225</v>
      </c>
      <c r="R468" t="s">
        <v>83</v>
      </c>
      <c r="T468" t="s">
        <v>88</v>
      </c>
      <c r="U468" t="s">
        <v>101</v>
      </c>
      <c r="V468" t="s">
        <v>116</v>
      </c>
      <c r="W468" t="s">
        <v>171</v>
      </c>
      <c r="X468" t="s">
        <v>92</v>
      </c>
      <c r="Y468" t="s">
        <v>118</v>
      </c>
      <c r="AB468">
        <v>3</v>
      </c>
      <c r="AC468" t="s">
        <v>172</v>
      </c>
      <c r="AD468" t="s">
        <v>136</v>
      </c>
      <c r="AE468" t="s">
        <v>136</v>
      </c>
      <c r="AH468">
        <v>180</v>
      </c>
      <c r="AI468" t="s">
        <v>226</v>
      </c>
      <c r="AL468" s="1" t="s">
        <v>17265</v>
      </c>
      <c r="AM468" t="s">
        <v>98</v>
      </c>
      <c r="AN468" t="s">
        <v>633</v>
      </c>
      <c r="AO468" t="s">
        <v>634</v>
      </c>
      <c r="AP468" t="s">
        <v>102</v>
      </c>
      <c r="AQ468" t="s">
        <v>103</v>
      </c>
      <c r="AR468" t="s">
        <v>635</v>
      </c>
      <c r="AS468" t="s">
        <v>4033</v>
      </c>
      <c r="AT468" t="s">
        <v>4913</v>
      </c>
      <c r="AU468">
        <v>0</v>
      </c>
      <c r="AW468" t="s">
        <v>1691</v>
      </c>
      <c r="AX468" t="s">
        <v>102</v>
      </c>
      <c r="AY468" t="s">
        <v>83</v>
      </c>
      <c r="AZ468">
        <v>77405240</v>
      </c>
      <c r="BA468" t="s">
        <v>4914</v>
      </c>
    </row>
    <row r="469" spans="1:53" x14ac:dyDescent="0.25">
      <c r="A469">
        <v>468</v>
      </c>
      <c r="B469" t="s">
        <v>4915</v>
      </c>
      <c r="C469">
        <v>738995</v>
      </c>
      <c r="D469">
        <v>2</v>
      </c>
      <c r="E469" t="s">
        <v>4916</v>
      </c>
      <c r="F469">
        <v>12468855509</v>
      </c>
      <c r="G469" t="s">
        <v>76</v>
      </c>
      <c r="H469" t="s">
        <v>109</v>
      </c>
      <c r="I469" s="1">
        <v>27450</v>
      </c>
      <c r="J469" t="s">
        <v>4917</v>
      </c>
      <c r="K469" t="s">
        <v>4918</v>
      </c>
      <c r="L469" t="s">
        <v>4919</v>
      </c>
      <c r="M469" t="s">
        <v>81</v>
      </c>
      <c r="N469" t="s">
        <v>82</v>
      </c>
      <c r="O469" t="s">
        <v>83</v>
      </c>
      <c r="P469" s="1">
        <v>44140</v>
      </c>
      <c r="Q469" t="s">
        <v>4921</v>
      </c>
      <c r="R469" t="s">
        <v>448</v>
      </c>
      <c r="T469" t="s">
        <v>115</v>
      </c>
      <c r="U469" t="s">
        <v>101</v>
      </c>
      <c r="V469" t="s">
        <v>116</v>
      </c>
      <c r="W469" t="s">
        <v>117</v>
      </c>
      <c r="X469" t="s">
        <v>92</v>
      </c>
      <c r="Y469" t="s">
        <v>118</v>
      </c>
      <c r="AB469">
        <v>368</v>
      </c>
      <c r="AC469" t="s">
        <v>258</v>
      </c>
      <c r="AD469" t="s">
        <v>95</v>
      </c>
      <c r="AE469" t="s">
        <v>96</v>
      </c>
      <c r="AH469">
        <v>180</v>
      </c>
      <c r="AI469" t="s">
        <v>4922</v>
      </c>
      <c r="AJ469" t="s">
        <v>139</v>
      </c>
      <c r="AK469" s="1">
        <v>45658</v>
      </c>
      <c r="AL469" s="1" t="s">
        <v>17265</v>
      </c>
      <c r="AM469" t="s">
        <v>98</v>
      </c>
      <c r="AN469" t="s">
        <v>367</v>
      </c>
      <c r="AO469" t="s">
        <v>368</v>
      </c>
      <c r="AP469" t="s">
        <v>102</v>
      </c>
      <c r="AQ469" t="s">
        <v>103</v>
      </c>
      <c r="AR469" t="s">
        <v>369</v>
      </c>
      <c r="AS469">
        <v>63992341720</v>
      </c>
      <c r="AT469" t="s">
        <v>4923</v>
      </c>
      <c r="AU469">
        <v>0</v>
      </c>
      <c r="AW469" t="s">
        <v>666</v>
      </c>
      <c r="AX469" t="s">
        <v>102</v>
      </c>
      <c r="AY469" t="s">
        <v>83</v>
      </c>
      <c r="AZ469">
        <v>77270000</v>
      </c>
      <c r="BA469" t="s">
        <v>17207</v>
      </c>
    </row>
    <row r="470" spans="1:53" x14ac:dyDescent="0.25">
      <c r="A470">
        <v>469</v>
      </c>
      <c r="B470" t="s">
        <v>4924</v>
      </c>
      <c r="C470">
        <v>11925515</v>
      </c>
      <c r="D470">
        <v>1</v>
      </c>
      <c r="E470" t="s">
        <v>4925</v>
      </c>
      <c r="F470">
        <v>13827050420</v>
      </c>
      <c r="G470" t="s">
        <v>76</v>
      </c>
      <c r="H470" t="s">
        <v>109</v>
      </c>
      <c r="I470" s="1">
        <v>28784</v>
      </c>
      <c r="J470" t="s">
        <v>4926</v>
      </c>
      <c r="K470" t="s">
        <v>4927</v>
      </c>
      <c r="L470" t="s">
        <v>4928</v>
      </c>
      <c r="M470" t="s">
        <v>81</v>
      </c>
      <c r="N470" t="s">
        <v>82</v>
      </c>
      <c r="O470" t="s">
        <v>83</v>
      </c>
      <c r="P470" s="1">
        <v>35972</v>
      </c>
      <c r="Q470" t="s">
        <v>182</v>
      </c>
      <c r="R470" t="s">
        <v>83</v>
      </c>
      <c r="T470" t="s">
        <v>88</v>
      </c>
      <c r="U470" t="s">
        <v>89</v>
      </c>
      <c r="V470" t="s">
        <v>316</v>
      </c>
      <c r="W470" t="s">
        <v>117</v>
      </c>
      <c r="X470" t="s">
        <v>92</v>
      </c>
      <c r="Y470" t="s">
        <v>93</v>
      </c>
      <c r="Z470" t="s">
        <v>316</v>
      </c>
      <c r="AA470" t="s">
        <v>317</v>
      </c>
      <c r="AB470">
        <v>30492</v>
      </c>
      <c r="AC470" t="s">
        <v>1188</v>
      </c>
      <c r="AD470" t="s">
        <v>96</v>
      </c>
      <c r="AE470" t="s">
        <v>96</v>
      </c>
      <c r="AH470">
        <v>180</v>
      </c>
      <c r="AI470" t="s">
        <v>1189</v>
      </c>
      <c r="AL470" s="1" t="s">
        <v>17265</v>
      </c>
      <c r="AM470" t="s">
        <v>98</v>
      </c>
      <c r="AN470" t="s">
        <v>367</v>
      </c>
      <c r="AO470" t="s">
        <v>368</v>
      </c>
      <c r="AP470" t="s">
        <v>102</v>
      </c>
      <c r="AQ470" t="s">
        <v>103</v>
      </c>
      <c r="AR470" t="s">
        <v>369</v>
      </c>
      <c r="AS470">
        <v>63992537170</v>
      </c>
      <c r="AT470" t="s">
        <v>4931</v>
      </c>
      <c r="AU470">
        <v>44</v>
      </c>
      <c r="AW470" t="s">
        <v>106</v>
      </c>
      <c r="AX470" t="s">
        <v>102</v>
      </c>
      <c r="AY470" t="s">
        <v>83</v>
      </c>
      <c r="AZ470">
        <v>77006486</v>
      </c>
      <c r="BA470" t="s">
        <v>17207</v>
      </c>
    </row>
    <row r="471" spans="1:53" x14ac:dyDescent="0.25">
      <c r="A471">
        <v>470</v>
      </c>
      <c r="B471" t="s">
        <v>4932</v>
      </c>
      <c r="C471">
        <v>919941</v>
      </c>
      <c r="D471">
        <v>2</v>
      </c>
      <c r="E471" t="s">
        <v>4933</v>
      </c>
      <c r="F471">
        <v>12600695976</v>
      </c>
      <c r="G471" t="s">
        <v>130</v>
      </c>
      <c r="H471" t="s">
        <v>109</v>
      </c>
      <c r="I471" s="1">
        <v>28134</v>
      </c>
      <c r="J471" t="s">
        <v>4934</v>
      </c>
      <c r="K471" t="s">
        <v>4935</v>
      </c>
      <c r="L471">
        <v>163488</v>
      </c>
      <c r="M471" t="s">
        <v>81</v>
      </c>
      <c r="N471" t="s">
        <v>82</v>
      </c>
      <c r="O471" t="s">
        <v>83</v>
      </c>
      <c r="P471" s="1">
        <v>35955</v>
      </c>
      <c r="Q471" t="s">
        <v>4937</v>
      </c>
      <c r="R471" t="s">
        <v>435</v>
      </c>
      <c r="T471" t="s">
        <v>88</v>
      </c>
      <c r="U471" t="s">
        <v>101</v>
      </c>
      <c r="V471" t="s">
        <v>116</v>
      </c>
      <c r="W471" t="s">
        <v>117</v>
      </c>
      <c r="X471" t="s">
        <v>92</v>
      </c>
      <c r="Y471" t="s">
        <v>118</v>
      </c>
      <c r="AB471">
        <v>73</v>
      </c>
      <c r="AC471" t="s">
        <v>2540</v>
      </c>
      <c r="AD471" t="s">
        <v>136</v>
      </c>
      <c r="AE471" t="s">
        <v>173</v>
      </c>
      <c r="AH471">
        <v>180</v>
      </c>
      <c r="AI471" t="s">
        <v>1008</v>
      </c>
      <c r="AJ471" t="s">
        <v>139</v>
      </c>
      <c r="AK471" s="1">
        <v>45789</v>
      </c>
      <c r="AL471" s="1" t="s">
        <v>17265</v>
      </c>
      <c r="AM471" t="s">
        <v>98</v>
      </c>
      <c r="AN471" t="s">
        <v>2541</v>
      </c>
      <c r="AO471" t="s">
        <v>2542</v>
      </c>
      <c r="AP471" t="s">
        <v>102</v>
      </c>
      <c r="AQ471" t="s">
        <v>103</v>
      </c>
      <c r="AR471" t="s">
        <v>2543</v>
      </c>
      <c r="AS471">
        <v>63984466651</v>
      </c>
      <c r="AT471" t="s">
        <v>4938</v>
      </c>
      <c r="AU471">
        <v>6</v>
      </c>
      <c r="AW471" t="s">
        <v>200</v>
      </c>
      <c r="AX471" t="s">
        <v>102</v>
      </c>
      <c r="AY471" t="s">
        <v>83</v>
      </c>
      <c r="AZ471">
        <v>77006798</v>
      </c>
      <c r="BA471" t="s">
        <v>4939</v>
      </c>
    </row>
    <row r="472" spans="1:53" x14ac:dyDescent="0.25">
      <c r="A472">
        <v>471</v>
      </c>
      <c r="B472" t="s">
        <v>4940</v>
      </c>
      <c r="C472">
        <v>11716665</v>
      </c>
      <c r="D472">
        <v>2</v>
      </c>
      <c r="E472" t="s">
        <v>4941</v>
      </c>
      <c r="F472">
        <v>16022387036</v>
      </c>
      <c r="G472" t="s">
        <v>130</v>
      </c>
      <c r="H472" t="s">
        <v>77</v>
      </c>
      <c r="I472" s="1">
        <v>32753</v>
      </c>
      <c r="K472" t="s">
        <v>4942</v>
      </c>
      <c r="L472" t="s">
        <v>4943</v>
      </c>
      <c r="M472" t="s">
        <v>81</v>
      </c>
      <c r="N472" t="s">
        <v>82</v>
      </c>
      <c r="O472" t="s">
        <v>83</v>
      </c>
      <c r="P472" s="1">
        <v>39427</v>
      </c>
      <c r="Q472" t="s">
        <v>240</v>
      </c>
      <c r="R472" t="s">
        <v>83</v>
      </c>
      <c r="T472" t="s">
        <v>88</v>
      </c>
      <c r="U472" t="s">
        <v>89</v>
      </c>
      <c r="V472" t="s">
        <v>316</v>
      </c>
      <c r="W472" t="s">
        <v>117</v>
      </c>
      <c r="X472" t="s">
        <v>92</v>
      </c>
      <c r="Y472" t="s">
        <v>93</v>
      </c>
      <c r="Z472" t="s">
        <v>316</v>
      </c>
      <c r="AA472" t="s">
        <v>317</v>
      </c>
      <c r="AB472">
        <v>30494</v>
      </c>
      <c r="AC472" t="s">
        <v>363</v>
      </c>
      <c r="AD472" t="s">
        <v>96</v>
      </c>
      <c r="AE472" t="s">
        <v>96</v>
      </c>
      <c r="AH472">
        <v>180</v>
      </c>
      <c r="AI472" t="s">
        <v>365</v>
      </c>
      <c r="AL472" s="1" t="s">
        <v>17265</v>
      </c>
      <c r="AM472" t="s">
        <v>98</v>
      </c>
      <c r="AN472" t="s">
        <v>367</v>
      </c>
      <c r="AO472" t="s">
        <v>368</v>
      </c>
      <c r="AP472" t="s">
        <v>102</v>
      </c>
      <c r="AQ472" t="s">
        <v>103</v>
      </c>
      <c r="AR472" t="s">
        <v>369</v>
      </c>
      <c r="AS472">
        <v>63992484577</v>
      </c>
      <c r="AT472" t="s">
        <v>4945</v>
      </c>
      <c r="AU472">
        <v>0</v>
      </c>
      <c r="AW472" t="s">
        <v>1546</v>
      </c>
      <c r="AX472" t="s">
        <v>102</v>
      </c>
      <c r="AY472" t="s">
        <v>83</v>
      </c>
      <c r="AZ472">
        <v>77064634</v>
      </c>
      <c r="BA472" t="s">
        <v>17207</v>
      </c>
    </row>
    <row r="473" spans="1:53" x14ac:dyDescent="0.25">
      <c r="A473">
        <v>472</v>
      </c>
      <c r="B473" t="s">
        <v>4946</v>
      </c>
      <c r="C473">
        <v>11616539</v>
      </c>
      <c r="D473">
        <v>4</v>
      </c>
      <c r="E473" t="s">
        <v>4947</v>
      </c>
      <c r="F473">
        <v>20619630544</v>
      </c>
      <c r="G473" t="s">
        <v>130</v>
      </c>
      <c r="H473" t="s">
        <v>77</v>
      </c>
      <c r="I473" s="1">
        <v>35763</v>
      </c>
      <c r="J473" t="s">
        <v>4948</v>
      </c>
      <c r="K473" t="s">
        <v>4949</v>
      </c>
      <c r="L473" t="s">
        <v>4950</v>
      </c>
      <c r="M473" t="s">
        <v>81</v>
      </c>
      <c r="N473" t="s">
        <v>82</v>
      </c>
      <c r="O473" t="s">
        <v>83</v>
      </c>
      <c r="P473" s="1">
        <v>45733</v>
      </c>
      <c r="Q473" t="s">
        <v>102</v>
      </c>
      <c r="R473" t="s">
        <v>83</v>
      </c>
      <c r="T473" t="s">
        <v>88</v>
      </c>
      <c r="U473" t="s">
        <v>89</v>
      </c>
      <c r="V473" t="s">
        <v>316</v>
      </c>
      <c r="W473" t="s">
        <v>117</v>
      </c>
      <c r="X473" t="s">
        <v>92</v>
      </c>
      <c r="Y473" t="s">
        <v>93</v>
      </c>
      <c r="Z473" t="s">
        <v>316</v>
      </c>
      <c r="AA473" t="s">
        <v>317</v>
      </c>
      <c r="AB473">
        <v>30491</v>
      </c>
      <c r="AC473" t="s">
        <v>318</v>
      </c>
      <c r="AD473" t="s">
        <v>120</v>
      </c>
      <c r="AE473" t="s">
        <v>96</v>
      </c>
      <c r="AH473">
        <v>180</v>
      </c>
      <c r="AI473" t="s">
        <v>319</v>
      </c>
      <c r="AL473" s="1" t="s">
        <v>17265</v>
      </c>
      <c r="AM473" t="s">
        <v>98</v>
      </c>
      <c r="AN473" t="s">
        <v>1603</v>
      </c>
      <c r="AO473" t="s">
        <v>1604</v>
      </c>
      <c r="AP473" t="s">
        <v>102</v>
      </c>
      <c r="AQ473" t="s">
        <v>103</v>
      </c>
      <c r="AR473" t="s">
        <v>1605</v>
      </c>
      <c r="AS473">
        <v>63984730932</v>
      </c>
      <c r="AT473" t="s">
        <v>4953</v>
      </c>
      <c r="AU473">
        <v>3</v>
      </c>
      <c r="AW473" t="s">
        <v>200</v>
      </c>
      <c r="AX473" t="s">
        <v>102</v>
      </c>
      <c r="AY473" t="s">
        <v>83</v>
      </c>
      <c r="AZ473">
        <v>77001880</v>
      </c>
      <c r="BA473" t="s">
        <v>17207</v>
      </c>
    </row>
    <row r="474" spans="1:53" x14ac:dyDescent="0.25">
      <c r="A474">
        <v>473</v>
      </c>
      <c r="B474" t="s">
        <v>4954</v>
      </c>
      <c r="C474">
        <v>1109898</v>
      </c>
      <c r="D474">
        <v>2</v>
      </c>
      <c r="E474" t="s">
        <v>4955</v>
      </c>
      <c r="F474">
        <v>12609355973</v>
      </c>
      <c r="G474" t="s">
        <v>130</v>
      </c>
      <c r="H474" t="s">
        <v>109</v>
      </c>
      <c r="I474" s="1">
        <v>28832</v>
      </c>
      <c r="J474" t="s">
        <v>4956</v>
      </c>
      <c r="K474" t="s">
        <v>4957</v>
      </c>
      <c r="L474">
        <v>293143</v>
      </c>
      <c r="M474" t="s">
        <v>81</v>
      </c>
      <c r="N474" t="s">
        <v>82</v>
      </c>
      <c r="O474" t="s">
        <v>83</v>
      </c>
      <c r="P474" s="1">
        <v>37832</v>
      </c>
      <c r="Q474" t="s">
        <v>4959</v>
      </c>
      <c r="R474" t="s">
        <v>167</v>
      </c>
      <c r="T474" t="s">
        <v>209</v>
      </c>
      <c r="U474" t="s">
        <v>101</v>
      </c>
      <c r="V474" t="s">
        <v>116</v>
      </c>
      <c r="W474" t="s">
        <v>117</v>
      </c>
      <c r="X474" t="s">
        <v>92</v>
      </c>
      <c r="Y474" t="s">
        <v>118</v>
      </c>
      <c r="AB474">
        <v>10073</v>
      </c>
      <c r="AC474" t="s">
        <v>2540</v>
      </c>
      <c r="AD474" t="s">
        <v>136</v>
      </c>
      <c r="AE474" t="s">
        <v>173</v>
      </c>
      <c r="AH474">
        <v>180</v>
      </c>
      <c r="AI474" t="s">
        <v>747</v>
      </c>
      <c r="AJ474" t="s">
        <v>520</v>
      </c>
      <c r="AK474" s="1">
        <v>45658</v>
      </c>
      <c r="AL474" s="1" t="s">
        <v>17265</v>
      </c>
      <c r="AM474" t="s">
        <v>98</v>
      </c>
      <c r="AN474" t="s">
        <v>558</v>
      </c>
      <c r="AO474" t="s">
        <v>559</v>
      </c>
      <c r="AP474" t="s">
        <v>102</v>
      </c>
      <c r="AQ474" t="s">
        <v>103</v>
      </c>
      <c r="AR474" t="s">
        <v>560</v>
      </c>
      <c r="AS474" t="s">
        <v>4960</v>
      </c>
      <c r="AT474" t="s">
        <v>4961</v>
      </c>
      <c r="AU474">
        <v>0</v>
      </c>
      <c r="AW474" t="s">
        <v>146</v>
      </c>
      <c r="AX474" t="s">
        <v>102</v>
      </c>
      <c r="AY474" t="s">
        <v>83</v>
      </c>
      <c r="AZ474">
        <v>77023086</v>
      </c>
      <c r="BA474" t="s">
        <v>4962</v>
      </c>
    </row>
    <row r="475" spans="1:53" x14ac:dyDescent="0.25">
      <c r="A475">
        <v>474</v>
      </c>
      <c r="B475" t="s">
        <v>4963</v>
      </c>
      <c r="C475">
        <v>265620</v>
      </c>
      <c r="D475">
        <v>2</v>
      </c>
      <c r="E475" t="s">
        <v>4964</v>
      </c>
      <c r="F475">
        <v>17070724606</v>
      </c>
      <c r="G475" t="s">
        <v>76</v>
      </c>
      <c r="H475" t="s">
        <v>109</v>
      </c>
      <c r="I475" s="1">
        <v>22484</v>
      </c>
      <c r="J475" t="s">
        <v>4965</v>
      </c>
      <c r="K475" t="s">
        <v>4966</v>
      </c>
      <c r="L475">
        <v>815778</v>
      </c>
      <c r="M475" t="s">
        <v>81</v>
      </c>
      <c r="N475" t="s">
        <v>82</v>
      </c>
      <c r="O475" t="s">
        <v>83</v>
      </c>
      <c r="P475" s="1">
        <v>37537</v>
      </c>
      <c r="Q475" t="s">
        <v>812</v>
      </c>
      <c r="R475" t="s">
        <v>83</v>
      </c>
      <c r="T475" t="s">
        <v>88</v>
      </c>
      <c r="U475" t="s">
        <v>101</v>
      </c>
      <c r="V475" t="s">
        <v>116</v>
      </c>
      <c r="W475" t="s">
        <v>117</v>
      </c>
      <c r="X475" t="s">
        <v>92</v>
      </c>
      <c r="Y475" t="s">
        <v>118</v>
      </c>
      <c r="AB475">
        <v>10369</v>
      </c>
      <c r="AC475" t="s">
        <v>119</v>
      </c>
      <c r="AD475" t="s">
        <v>95</v>
      </c>
      <c r="AE475" t="s">
        <v>95</v>
      </c>
      <c r="AH475">
        <v>180</v>
      </c>
      <c r="AI475" t="s">
        <v>154</v>
      </c>
      <c r="AJ475" t="s">
        <v>139</v>
      </c>
      <c r="AK475" s="1">
        <v>45658</v>
      </c>
      <c r="AL475" s="1" t="s">
        <v>17265</v>
      </c>
      <c r="AM475" t="s">
        <v>98</v>
      </c>
      <c r="AN475" t="s">
        <v>367</v>
      </c>
      <c r="AO475" t="s">
        <v>368</v>
      </c>
      <c r="AP475" t="s">
        <v>102</v>
      </c>
      <c r="AQ475" t="s">
        <v>103</v>
      </c>
      <c r="AR475" t="s">
        <v>369</v>
      </c>
      <c r="AS475" t="s">
        <v>4968</v>
      </c>
      <c r="AT475" t="s">
        <v>4969</v>
      </c>
      <c r="AU475">
        <v>0</v>
      </c>
      <c r="AW475" t="s">
        <v>106</v>
      </c>
      <c r="AX475" t="s">
        <v>102</v>
      </c>
      <c r="AY475" t="s">
        <v>83</v>
      </c>
      <c r="AZ475">
        <v>77001874</v>
      </c>
      <c r="BA475" t="s">
        <v>4970</v>
      </c>
    </row>
    <row r="476" spans="1:53" x14ac:dyDescent="0.25">
      <c r="A476">
        <v>475</v>
      </c>
      <c r="B476" t="s">
        <v>4971</v>
      </c>
      <c r="C476">
        <v>862920</v>
      </c>
      <c r="D476">
        <v>1</v>
      </c>
      <c r="E476" t="s">
        <v>4972</v>
      </c>
      <c r="F476">
        <v>18210812470</v>
      </c>
      <c r="G476" t="s">
        <v>76</v>
      </c>
      <c r="H476" t="s">
        <v>109</v>
      </c>
      <c r="I476" s="1">
        <v>25499</v>
      </c>
      <c r="K476" t="s">
        <v>4973</v>
      </c>
      <c r="L476">
        <v>2845703</v>
      </c>
      <c r="M476" t="s">
        <v>81</v>
      </c>
      <c r="N476" t="s">
        <v>82</v>
      </c>
      <c r="O476" t="s">
        <v>167</v>
      </c>
      <c r="P476" s="1">
        <v>32416</v>
      </c>
      <c r="Q476" t="s">
        <v>124</v>
      </c>
      <c r="R476" t="s">
        <v>83</v>
      </c>
      <c r="T476" t="s">
        <v>88</v>
      </c>
      <c r="U476" t="s">
        <v>101</v>
      </c>
      <c r="V476" t="s">
        <v>116</v>
      </c>
      <c r="W476" t="s">
        <v>117</v>
      </c>
      <c r="X476" t="s">
        <v>92</v>
      </c>
      <c r="Y476" t="s">
        <v>118</v>
      </c>
      <c r="AB476">
        <v>10029</v>
      </c>
      <c r="AC476" t="s">
        <v>135</v>
      </c>
      <c r="AD476" t="s">
        <v>96</v>
      </c>
      <c r="AE476" t="s">
        <v>96</v>
      </c>
      <c r="AH476">
        <v>180</v>
      </c>
      <c r="AI476" t="s">
        <v>730</v>
      </c>
      <c r="AL476" s="1" t="s">
        <v>17265</v>
      </c>
      <c r="AM476" t="s">
        <v>98</v>
      </c>
      <c r="AN476" t="s">
        <v>4975</v>
      </c>
      <c r="AO476" t="s">
        <v>4976</v>
      </c>
      <c r="AP476" t="s">
        <v>124</v>
      </c>
      <c r="AQ476" t="s">
        <v>103</v>
      </c>
      <c r="AR476" t="s">
        <v>4977</v>
      </c>
      <c r="AS476" t="s">
        <v>4978</v>
      </c>
      <c r="AT476" t="s">
        <v>4979</v>
      </c>
      <c r="AU476">
        <v>0</v>
      </c>
      <c r="AW476" t="s">
        <v>106</v>
      </c>
      <c r="AX476" t="s">
        <v>124</v>
      </c>
      <c r="AY476" t="s">
        <v>83</v>
      </c>
      <c r="AZ476">
        <v>77900000</v>
      </c>
      <c r="BA476" t="s">
        <v>4980</v>
      </c>
    </row>
    <row r="477" spans="1:53" x14ac:dyDescent="0.25">
      <c r="A477">
        <v>476</v>
      </c>
      <c r="B477" t="s">
        <v>4981</v>
      </c>
      <c r="C477">
        <v>486933</v>
      </c>
      <c r="D477">
        <v>1</v>
      </c>
      <c r="E477" t="s">
        <v>4982</v>
      </c>
      <c r="F477">
        <v>18210065985</v>
      </c>
      <c r="G477" t="s">
        <v>76</v>
      </c>
      <c r="H477" t="s">
        <v>150</v>
      </c>
      <c r="I477" s="1">
        <v>23882</v>
      </c>
      <c r="J477" t="s">
        <v>4983</v>
      </c>
      <c r="K477" t="s">
        <v>4984</v>
      </c>
      <c r="L477">
        <v>2582003</v>
      </c>
      <c r="M477" t="s">
        <v>81</v>
      </c>
      <c r="N477" t="s">
        <v>82</v>
      </c>
      <c r="O477" t="s">
        <v>167</v>
      </c>
      <c r="P477" s="1">
        <v>31798</v>
      </c>
      <c r="Q477" t="s">
        <v>4986</v>
      </c>
      <c r="R477" t="s">
        <v>167</v>
      </c>
      <c r="T477" t="s">
        <v>88</v>
      </c>
      <c r="U477" t="s">
        <v>101</v>
      </c>
      <c r="V477" t="s">
        <v>116</v>
      </c>
      <c r="W477" t="s">
        <v>117</v>
      </c>
      <c r="X477" t="s">
        <v>92</v>
      </c>
      <c r="Y477" t="s">
        <v>118</v>
      </c>
      <c r="AB477">
        <v>29</v>
      </c>
      <c r="AC477" t="s">
        <v>135</v>
      </c>
      <c r="AD477" t="s">
        <v>96</v>
      </c>
      <c r="AE477" t="s">
        <v>136</v>
      </c>
      <c r="AH477">
        <v>180</v>
      </c>
      <c r="AI477" t="s">
        <v>986</v>
      </c>
      <c r="AJ477" t="s">
        <v>242</v>
      </c>
      <c r="AK477" s="1">
        <v>45658</v>
      </c>
      <c r="AL477" s="1" t="s">
        <v>17265</v>
      </c>
      <c r="AM477" t="s">
        <v>98</v>
      </c>
      <c r="AN477" t="s">
        <v>4987</v>
      </c>
      <c r="AO477" t="s">
        <v>4988</v>
      </c>
      <c r="AP477" t="s">
        <v>4989</v>
      </c>
      <c r="AQ477" t="s">
        <v>103</v>
      </c>
      <c r="AR477" t="s">
        <v>4990</v>
      </c>
      <c r="AS477" t="s">
        <v>4991</v>
      </c>
      <c r="AT477" t="s">
        <v>4992</v>
      </c>
      <c r="AU477">
        <v>0</v>
      </c>
      <c r="AW477" t="s">
        <v>106</v>
      </c>
      <c r="AX477" t="s">
        <v>4989</v>
      </c>
      <c r="AY477" t="s">
        <v>83</v>
      </c>
      <c r="AZ477">
        <v>77755000</v>
      </c>
      <c r="BA477" t="s">
        <v>4993</v>
      </c>
    </row>
    <row r="478" spans="1:53" x14ac:dyDescent="0.25">
      <c r="A478">
        <v>477</v>
      </c>
      <c r="B478" t="s">
        <v>4994</v>
      </c>
      <c r="C478">
        <v>11964588</v>
      </c>
      <c r="D478">
        <v>1</v>
      </c>
      <c r="E478" t="s">
        <v>4995</v>
      </c>
      <c r="F478">
        <v>14481494766</v>
      </c>
      <c r="G478" t="s">
        <v>130</v>
      </c>
      <c r="H478" t="s">
        <v>77</v>
      </c>
      <c r="I478" s="1">
        <v>33237</v>
      </c>
      <c r="J478" t="s">
        <v>4996</v>
      </c>
      <c r="K478" t="s">
        <v>4997</v>
      </c>
      <c r="L478">
        <v>279625820040</v>
      </c>
      <c r="M478" t="s">
        <v>81</v>
      </c>
      <c r="N478" t="s">
        <v>82</v>
      </c>
      <c r="O478" t="s">
        <v>191</v>
      </c>
      <c r="P478" s="1">
        <v>41852</v>
      </c>
      <c r="Q478" t="s">
        <v>970</v>
      </c>
      <c r="R478" t="s">
        <v>435</v>
      </c>
      <c r="T478" t="s">
        <v>285</v>
      </c>
      <c r="U478" t="s">
        <v>89</v>
      </c>
      <c r="V478" t="s">
        <v>90</v>
      </c>
      <c r="W478" t="s">
        <v>91</v>
      </c>
      <c r="X478" t="s">
        <v>92</v>
      </c>
      <c r="Y478" t="s">
        <v>93</v>
      </c>
      <c r="AB478">
        <v>5258</v>
      </c>
      <c r="AC478" t="s">
        <v>945</v>
      </c>
      <c r="AD478" t="s">
        <v>120</v>
      </c>
      <c r="AE478" t="s">
        <v>96</v>
      </c>
      <c r="AH478">
        <v>180</v>
      </c>
      <c r="AJ478" t="s">
        <v>945</v>
      </c>
      <c r="AK478" s="1">
        <v>45483</v>
      </c>
      <c r="AL478" s="1" t="s">
        <v>17265</v>
      </c>
      <c r="AM478" t="s">
        <v>98</v>
      </c>
      <c r="AN478" t="s">
        <v>1754</v>
      </c>
      <c r="AO478" t="s">
        <v>1755</v>
      </c>
      <c r="AP478" t="s">
        <v>1756</v>
      </c>
      <c r="AQ478" t="s">
        <v>103</v>
      </c>
      <c r="AR478" t="s">
        <v>1757</v>
      </c>
      <c r="AS478">
        <v>99981402983</v>
      </c>
      <c r="AT478" t="s">
        <v>5000</v>
      </c>
      <c r="AU478">
        <v>0</v>
      </c>
      <c r="AW478" t="s">
        <v>106</v>
      </c>
      <c r="AX478" t="s">
        <v>1756</v>
      </c>
      <c r="AY478" t="s">
        <v>83</v>
      </c>
      <c r="AZ478">
        <v>77920000</v>
      </c>
      <c r="BA478" t="s">
        <v>17207</v>
      </c>
    </row>
    <row r="479" spans="1:53" x14ac:dyDescent="0.25">
      <c r="A479">
        <v>478</v>
      </c>
      <c r="B479" t="s">
        <v>5001</v>
      </c>
      <c r="C479">
        <v>664501</v>
      </c>
      <c r="D479">
        <v>1</v>
      </c>
      <c r="E479" t="s">
        <v>5002</v>
      </c>
      <c r="F479">
        <v>18210811547</v>
      </c>
      <c r="G479" t="s">
        <v>130</v>
      </c>
      <c r="H479" t="s">
        <v>109</v>
      </c>
      <c r="I479" s="1">
        <v>25616</v>
      </c>
      <c r="J479" t="s">
        <v>5003</v>
      </c>
      <c r="K479" t="s">
        <v>5004</v>
      </c>
      <c r="L479">
        <v>1911178</v>
      </c>
      <c r="M479" t="s">
        <v>81</v>
      </c>
      <c r="N479" t="s">
        <v>82</v>
      </c>
      <c r="O479" t="s">
        <v>167</v>
      </c>
      <c r="P479" s="1">
        <v>33379</v>
      </c>
      <c r="Q479" t="s">
        <v>307</v>
      </c>
      <c r="R479" t="s">
        <v>167</v>
      </c>
      <c r="T479" t="s">
        <v>88</v>
      </c>
      <c r="U479" t="s">
        <v>101</v>
      </c>
      <c r="V479" t="s">
        <v>116</v>
      </c>
      <c r="W479" t="s">
        <v>171</v>
      </c>
      <c r="X479" t="s">
        <v>92</v>
      </c>
      <c r="Y479" t="s">
        <v>118</v>
      </c>
      <c r="AB479">
        <v>3</v>
      </c>
      <c r="AC479" t="s">
        <v>172</v>
      </c>
      <c r="AD479" t="s">
        <v>136</v>
      </c>
      <c r="AE479" t="s">
        <v>136</v>
      </c>
      <c r="AH479">
        <v>180</v>
      </c>
      <c r="AI479" t="s">
        <v>226</v>
      </c>
      <c r="AL479" s="1" t="s">
        <v>17265</v>
      </c>
      <c r="AM479" t="s">
        <v>98</v>
      </c>
      <c r="AN479" t="s">
        <v>1700</v>
      </c>
      <c r="AO479" t="s">
        <v>1701</v>
      </c>
      <c r="AP479" t="s">
        <v>423</v>
      </c>
      <c r="AQ479" t="s">
        <v>103</v>
      </c>
      <c r="AR479" t="s">
        <v>1702</v>
      </c>
      <c r="AS479" t="s">
        <v>5006</v>
      </c>
      <c r="AT479" t="s">
        <v>5007</v>
      </c>
      <c r="AU479">
        <v>0</v>
      </c>
      <c r="AW479" t="s">
        <v>5008</v>
      </c>
      <c r="AX479" t="s">
        <v>307</v>
      </c>
      <c r="AY479" t="s">
        <v>167</v>
      </c>
      <c r="AZ479">
        <v>74223040</v>
      </c>
      <c r="BA479" t="s">
        <v>5009</v>
      </c>
    </row>
    <row r="480" spans="1:53" x14ac:dyDescent="0.25">
      <c r="A480">
        <v>479</v>
      </c>
      <c r="B480" t="s">
        <v>5010</v>
      </c>
      <c r="C480">
        <v>918651</v>
      </c>
      <c r="D480">
        <v>4</v>
      </c>
      <c r="E480" t="s">
        <v>5011</v>
      </c>
      <c r="F480">
        <v>17065441979</v>
      </c>
      <c r="G480" t="s">
        <v>130</v>
      </c>
      <c r="H480" t="s">
        <v>109</v>
      </c>
      <c r="I480" s="1">
        <v>28408</v>
      </c>
      <c r="J480" t="s">
        <v>1303</v>
      </c>
      <c r="K480" t="s">
        <v>1304</v>
      </c>
      <c r="L480">
        <v>287994</v>
      </c>
      <c r="M480" t="s">
        <v>81</v>
      </c>
      <c r="N480" t="s">
        <v>82</v>
      </c>
      <c r="O480" t="s">
        <v>83</v>
      </c>
      <c r="P480" s="1">
        <v>34708</v>
      </c>
      <c r="Q480" t="s">
        <v>4554</v>
      </c>
      <c r="R480" t="s">
        <v>83</v>
      </c>
      <c r="T480" t="s">
        <v>115</v>
      </c>
      <c r="U480" t="s">
        <v>101</v>
      </c>
      <c r="V480" t="s">
        <v>116</v>
      </c>
      <c r="W480" t="s">
        <v>117</v>
      </c>
      <c r="X480" t="s">
        <v>92</v>
      </c>
      <c r="Y480" t="s">
        <v>118</v>
      </c>
      <c r="AB480">
        <v>19</v>
      </c>
      <c r="AC480" t="s">
        <v>1071</v>
      </c>
      <c r="AD480" t="s">
        <v>136</v>
      </c>
      <c r="AE480" t="s">
        <v>136</v>
      </c>
      <c r="AH480">
        <v>180</v>
      </c>
      <c r="AI480" t="s">
        <v>5013</v>
      </c>
      <c r="AL480" s="1" t="s">
        <v>17265</v>
      </c>
      <c r="AM480" t="s">
        <v>98</v>
      </c>
      <c r="AN480" t="s">
        <v>3122</v>
      </c>
      <c r="AO480" t="s">
        <v>3123</v>
      </c>
      <c r="AP480" t="s">
        <v>102</v>
      </c>
      <c r="AQ480" t="s">
        <v>103</v>
      </c>
      <c r="AR480" t="s">
        <v>3124</v>
      </c>
      <c r="AS480">
        <v>32181904</v>
      </c>
      <c r="AT480" t="s">
        <v>5014</v>
      </c>
      <c r="AU480">
        <v>20</v>
      </c>
      <c r="AV480" t="s">
        <v>5015</v>
      </c>
      <c r="AW480" t="s">
        <v>3501</v>
      </c>
      <c r="AX480" t="s">
        <v>102</v>
      </c>
      <c r="AY480" t="s">
        <v>83</v>
      </c>
      <c r="AZ480">
        <v>77020142</v>
      </c>
      <c r="BA480" t="s">
        <v>5016</v>
      </c>
    </row>
    <row r="481" spans="1:53" x14ac:dyDescent="0.25">
      <c r="A481">
        <v>480</v>
      </c>
      <c r="B481" t="s">
        <v>5017</v>
      </c>
      <c r="C481">
        <v>464998</v>
      </c>
      <c r="D481">
        <v>2</v>
      </c>
      <c r="E481" t="s">
        <v>5018</v>
      </c>
      <c r="F481">
        <v>19017700060</v>
      </c>
      <c r="G481" t="s">
        <v>130</v>
      </c>
      <c r="H481" t="s">
        <v>341</v>
      </c>
      <c r="I481" s="1">
        <v>25326</v>
      </c>
      <c r="J481" t="s">
        <v>5019</v>
      </c>
      <c r="K481" t="s">
        <v>5020</v>
      </c>
      <c r="L481">
        <v>17124362284731</v>
      </c>
      <c r="M481" t="s">
        <v>81</v>
      </c>
      <c r="N481" t="s">
        <v>82</v>
      </c>
      <c r="O481" t="s">
        <v>167</v>
      </c>
      <c r="P481" s="1">
        <v>33333</v>
      </c>
      <c r="Q481" t="s">
        <v>307</v>
      </c>
      <c r="R481" t="s">
        <v>167</v>
      </c>
      <c r="T481" t="s">
        <v>88</v>
      </c>
      <c r="U481" t="s">
        <v>89</v>
      </c>
      <c r="V481" t="s">
        <v>116</v>
      </c>
      <c r="W481" t="s">
        <v>117</v>
      </c>
      <c r="X481" t="s">
        <v>92</v>
      </c>
      <c r="Y481" t="s">
        <v>118</v>
      </c>
      <c r="AB481">
        <v>23</v>
      </c>
      <c r="AC481" t="s">
        <v>533</v>
      </c>
      <c r="AD481" t="s">
        <v>136</v>
      </c>
      <c r="AE481" t="s">
        <v>136</v>
      </c>
      <c r="AF481" t="s">
        <v>1098</v>
      </c>
      <c r="AH481">
        <v>180</v>
      </c>
      <c r="AI481" t="s">
        <v>681</v>
      </c>
      <c r="AJ481" t="s">
        <v>704</v>
      </c>
      <c r="AK481" s="1">
        <v>45658</v>
      </c>
      <c r="AL481" s="1" t="s">
        <v>17265</v>
      </c>
      <c r="AM481" t="s">
        <v>98</v>
      </c>
      <c r="AN481" t="s">
        <v>3487</v>
      </c>
      <c r="AO481" t="s">
        <v>3488</v>
      </c>
      <c r="AP481" t="s">
        <v>102</v>
      </c>
      <c r="AQ481" t="s">
        <v>103</v>
      </c>
      <c r="AR481" t="s">
        <v>3489</v>
      </c>
      <c r="AS481" t="s">
        <v>5022</v>
      </c>
      <c r="AT481" t="s">
        <v>5023</v>
      </c>
      <c r="AU481">
        <v>5</v>
      </c>
      <c r="AW481" t="s">
        <v>200</v>
      </c>
      <c r="AX481" t="s">
        <v>102</v>
      </c>
      <c r="AY481" t="s">
        <v>83</v>
      </c>
      <c r="AZ481">
        <v>77006266</v>
      </c>
      <c r="BA481" t="s">
        <v>5024</v>
      </c>
    </row>
    <row r="482" spans="1:53" x14ac:dyDescent="0.25">
      <c r="A482">
        <v>481</v>
      </c>
      <c r="B482" t="s">
        <v>5025</v>
      </c>
      <c r="C482">
        <v>853395</v>
      </c>
      <c r="D482">
        <v>1</v>
      </c>
      <c r="E482" t="s">
        <v>5026</v>
      </c>
      <c r="F482">
        <v>18210812152</v>
      </c>
      <c r="G482" t="s">
        <v>130</v>
      </c>
      <c r="H482" t="s">
        <v>77</v>
      </c>
      <c r="I482" s="1">
        <v>27450</v>
      </c>
      <c r="J482" t="s">
        <v>5027</v>
      </c>
      <c r="K482" t="s">
        <v>5028</v>
      </c>
      <c r="L482">
        <v>3461618</v>
      </c>
      <c r="M482" t="s">
        <v>81</v>
      </c>
      <c r="N482" t="s">
        <v>82</v>
      </c>
      <c r="O482" t="s">
        <v>167</v>
      </c>
      <c r="P482" s="1">
        <v>38908</v>
      </c>
      <c r="Q482" t="s">
        <v>5030</v>
      </c>
      <c r="R482" t="s">
        <v>167</v>
      </c>
      <c r="T482" t="s">
        <v>209</v>
      </c>
      <c r="U482" t="s">
        <v>101</v>
      </c>
      <c r="V482" t="s">
        <v>116</v>
      </c>
      <c r="W482" t="s">
        <v>171</v>
      </c>
      <c r="X482" t="s">
        <v>92</v>
      </c>
      <c r="Y482" t="s">
        <v>118</v>
      </c>
      <c r="AB482">
        <v>3</v>
      </c>
      <c r="AC482" t="s">
        <v>172</v>
      </c>
      <c r="AD482" t="s">
        <v>136</v>
      </c>
      <c r="AE482" t="s">
        <v>136</v>
      </c>
      <c r="AH482">
        <v>180</v>
      </c>
      <c r="AI482" t="s">
        <v>226</v>
      </c>
      <c r="AL482" s="1" t="s">
        <v>17265</v>
      </c>
      <c r="AM482" t="s">
        <v>98</v>
      </c>
      <c r="AN482" t="s">
        <v>301</v>
      </c>
      <c r="AO482" t="s">
        <v>302</v>
      </c>
      <c r="AP482" t="s">
        <v>257</v>
      </c>
      <c r="AQ482" t="s">
        <v>103</v>
      </c>
      <c r="AR482" t="s">
        <v>303</v>
      </c>
      <c r="AS482" t="s">
        <v>5031</v>
      </c>
      <c r="AT482" t="s">
        <v>5032</v>
      </c>
      <c r="AU482">
        <v>0</v>
      </c>
      <c r="AW482" t="s">
        <v>5033</v>
      </c>
      <c r="AX482" t="s">
        <v>866</v>
      </c>
      <c r="AY482" t="s">
        <v>788</v>
      </c>
      <c r="AZ482">
        <v>71015250</v>
      </c>
      <c r="BA482" t="s">
        <v>5034</v>
      </c>
    </row>
    <row r="483" spans="1:53" x14ac:dyDescent="0.25">
      <c r="A483">
        <v>482</v>
      </c>
      <c r="B483" t="s">
        <v>5035</v>
      </c>
      <c r="C483">
        <v>708085</v>
      </c>
      <c r="D483">
        <v>1</v>
      </c>
      <c r="E483" t="s">
        <v>5036</v>
      </c>
      <c r="F483">
        <v>18210133395</v>
      </c>
      <c r="G483" t="s">
        <v>130</v>
      </c>
      <c r="H483" t="s">
        <v>109</v>
      </c>
      <c r="I483" s="1">
        <v>26363</v>
      </c>
      <c r="J483" t="s">
        <v>5037</v>
      </c>
      <c r="K483" t="s">
        <v>5038</v>
      </c>
      <c r="L483">
        <v>1144162</v>
      </c>
      <c r="M483" t="s">
        <v>81</v>
      </c>
      <c r="N483" t="s">
        <v>82</v>
      </c>
      <c r="O483" t="s">
        <v>788</v>
      </c>
      <c r="P483" s="1">
        <v>31806</v>
      </c>
      <c r="Q483" t="s">
        <v>1633</v>
      </c>
      <c r="R483" t="s">
        <v>83</v>
      </c>
      <c r="T483" t="s">
        <v>88</v>
      </c>
      <c r="U483" t="s">
        <v>101</v>
      </c>
      <c r="V483" t="s">
        <v>116</v>
      </c>
      <c r="W483" t="s">
        <v>117</v>
      </c>
      <c r="X483" t="s">
        <v>92</v>
      </c>
      <c r="Y483" t="s">
        <v>118</v>
      </c>
      <c r="AB483">
        <v>10029</v>
      </c>
      <c r="AC483" t="s">
        <v>135</v>
      </c>
      <c r="AD483" t="s">
        <v>96</v>
      </c>
      <c r="AE483" t="s">
        <v>173</v>
      </c>
      <c r="AH483">
        <v>180</v>
      </c>
      <c r="AI483" t="s">
        <v>730</v>
      </c>
      <c r="AL483" s="1" t="s">
        <v>17265</v>
      </c>
      <c r="AM483" t="s">
        <v>98</v>
      </c>
      <c r="AN483" t="s">
        <v>406</v>
      </c>
      <c r="AO483" t="s">
        <v>407</v>
      </c>
      <c r="AP483" t="s">
        <v>102</v>
      </c>
      <c r="AQ483" t="s">
        <v>103</v>
      </c>
      <c r="AR483" t="s">
        <v>408</v>
      </c>
      <c r="AS483" t="s">
        <v>5040</v>
      </c>
      <c r="AT483" t="s">
        <v>5041</v>
      </c>
      <c r="AU483">
        <v>0</v>
      </c>
      <c r="AW483" t="s">
        <v>106</v>
      </c>
      <c r="AX483" t="s">
        <v>102</v>
      </c>
      <c r="AY483" t="s">
        <v>83</v>
      </c>
      <c r="AZ483">
        <v>77019098</v>
      </c>
      <c r="BA483" t="s">
        <v>5042</v>
      </c>
    </row>
    <row r="484" spans="1:53" x14ac:dyDescent="0.25">
      <c r="A484">
        <v>483</v>
      </c>
      <c r="B484" t="s">
        <v>5043</v>
      </c>
      <c r="C484">
        <v>730753</v>
      </c>
      <c r="D484">
        <v>2</v>
      </c>
      <c r="E484" t="s">
        <v>5044</v>
      </c>
      <c r="F484">
        <v>18210114110</v>
      </c>
      <c r="G484" t="s">
        <v>130</v>
      </c>
      <c r="H484" t="s">
        <v>109</v>
      </c>
      <c r="I484" s="1">
        <v>26689</v>
      </c>
      <c r="J484" t="s">
        <v>5045</v>
      </c>
      <c r="K484" t="s">
        <v>5046</v>
      </c>
      <c r="L484">
        <v>86525</v>
      </c>
      <c r="M484" t="s">
        <v>81</v>
      </c>
      <c r="N484" t="s">
        <v>82</v>
      </c>
      <c r="O484" t="s">
        <v>83</v>
      </c>
      <c r="P484" s="1">
        <v>33336</v>
      </c>
      <c r="Q484" t="s">
        <v>2330</v>
      </c>
      <c r="R484" t="s">
        <v>83</v>
      </c>
      <c r="T484" t="s">
        <v>88</v>
      </c>
      <c r="U484" t="s">
        <v>101</v>
      </c>
      <c r="V484" t="s">
        <v>116</v>
      </c>
      <c r="W484" t="s">
        <v>117</v>
      </c>
      <c r="X484" t="s">
        <v>92</v>
      </c>
      <c r="Y484" t="s">
        <v>118</v>
      </c>
      <c r="AB484">
        <v>10029</v>
      </c>
      <c r="AC484" t="s">
        <v>135</v>
      </c>
      <c r="AD484" t="s">
        <v>96</v>
      </c>
      <c r="AE484" t="s">
        <v>173</v>
      </c>
      <c r="AH484">
        <v>180</v>
      </c>
      <c r="AI484" t="s">
        <v>210</v>
      </c>
      <c r="AL484" s="1" t="s">
        <v>17265</v>
      </c>
      <c r="AM484" t="s">
        <v>98</v>
      </c>
      <c r="AN484" t="s">
        <v>4291</v>
      </c>
      <c r="AO484" t="s">
        <v>4292</v>
      </c>
      <c r="AP484" t="s">
        <v>2330</v>
      </c>
      <c r="AQ484" t="s">
        <v>103</v>
      </c>
      <c r="AR484" t="s">
        <v>4293</v>
      </c>
      <c r="AS484" t="s">
        <v>5048</v>
      </c>
      <c r="AT484" t="s">
        <v>5049</v>
      </c>
      <c r="AU484">
        <v>0</v>
      </c>
      <c r="AW484" t="s">
        <v>4295</v>
      </c>
      <c r="AX484" t="s">
        <v>2330</v>
      </c>
      <c r="AY484" t="s">
        <v>83</v>
      </c>
      <c r="AZ484">
        <v>77300000</v>
      </c>
      <c r="BA484" t="s">
        <v>5050</v>
      </c>
    </row>
    <row r="485" spans="1:53" x14ac:dyDescent="0.25">
      <c r="A485">
        <v>484</v>
      </c>
      <c r="B485" t="s">
        <v>5051</v>
      </c>
      <c r="C485">
        <v>762857</v>
      </c>
      <c r="D485">
        <v>3</v>
      </c>
      <c r="E485" t="s">
        <v>5052</v>
      </c>
      <c r="F485">
        <v>19032573279</v>
      </c>
      <c r="G485" t="s">
        <v>130</v>
      </c>
      <c r="H485" t="s">
        <v>109</v>
      </c>
      <c r="I485" s="1">
        <v>26012</v>
      </c>
      <c r="J485" t="s">
        <v>5053</v>
      </c>
      <c r="K485" t="s">
        <v>5054</v>
      </c>
      <c r="L485">
        <v>123406</v>
      </c>
      <c r="M485" t="s">
        <v>81</v>
      </c>
      <c r="N485" t="s">
        <v>82</v>
      </c>
      <c r="O485" t="s">
        <v>83</v>
      </c>
      <c r="P485" s="1">
        <v>33655</v>
      </c>
      <c r="Q485" t="s">
        <v>1544</v>
      </c>
      <c r="R485" t="s">
        <v>83</v>
      </c>
      <c r="T485" t="s">
        <v>88</v>
      </c>
      <c r="U485" t="s">
        <v>101</v>
      </c>
      <c r="V485" t="s">
        <v>116</v>
      </c>
      <c r="W485" t="s">
        <v>117</v>
      </c>
      <c r="X485" t="s">
        <v>92</v>
      </c>
      <c r="Y485" t="s">
        <v>118</v>
      </c>
      <c r="AB485">
        <v>10029</v>
      </c>
      <c r="AC485" t="s">
        <v>135</v>
      </c>
      <c r="AD485" t="s">
        <v>96</v>
      </c>
      <c r="AE485" t="s">
        <v>96</v>
      </c>
      <c r="AH485">
        <v>180</v>
      </c>
      <c r="AI485" t="s">
        <v>730</v>
      </c>
      <c r="AJ485" t="s">
        <v>242</v>
      </c>
      <c r="AK485" s="1">
        <v>45658</v>
      </c>
      <c r="AL485" s="1" t="s">
        <v>17265</v>
      </c>
      <c r="AM485" t="s">
        <v>98</v>
      </c>
      <c r="AN485" t="s">
        <v>3450</v>
      </c>
      <c r="AO485" t="s">
        <v>3451</v>
      </c>
      <c r="AP485" t="s">
        <v>1544</v>
      </c>
      <c r="AQ485" t="s">
        <v>103</v>
      </c>
      <c r="AR485" t="s">
        <v>3452</v>
      </c>
      <c r="AS485" t="s">
        <v>5056</v>
      </c>
      <c r="AT485" t="s">
        <v>5057</v>
      </c>
      <c r="AU485">
        <v>0</v>
      </c>
      <c r="AW485" t="s">
        <v>106</v>
      </c>
      <c r="AX485" t="s">
        <v>1544</v>
      </c>
      <c r="AY485" t="s">
        <v>83</v>
      </c>
      <c r="AZ485">
        <v>77490000</v>
      </c>
      <c r="BA485" t="s">
        <v>5058</v>
      </c>
    </row>
    <row r="486" spans="1:53" x14ac:dyDescent="0.25">
      <c r="A486">
        <v>485</v>
      </c>
      <c r="B486" t="s">
        <v>5059</v>
      </c>
      <c r="C486">
        <v>374468</v>
      </c>
      <c r="D486">
        <v>1</v>
      </c>
      <c r="E486" t="s">
        <v>5060</v>
      </c>
      <c r="F486">
        <v>12109959349</v>
      </c>
      <c r="G486" t="s">
        <v>130</v>
      </c>
      <c r="H486" t="s">
        <v>150</v>
      </c>
      <c r="I486" s="1">
        <v>23106</v>
      </c>
      <c r="J486" t="s">
        <v>5061</v>
      </c>
      <c r="K486" t="s">
        <v>5062</v>
      </c>
      <c r="L486">
        <v>82692</v>
      </c>
      <c r="M486" t="s">
        <v>81</v>
      </c>
      <c r="N486" t="s">
        <v>82</v>
      </c>
      <c r="O486" t="s">
        <v>83</v>
      </c>
      <c r="P486" s="1">
        <v>40059</v>
      </c>
      <c r="Q486" t="s">
        <v>866</v>
      </c>
      <c r="R486" t="s">
        <v>788</v>
      </c>
      <c r="T486" t="s">
        <v>88</v>
      </c>
      <c r="U486" t="s">
        <v>101</v>
      </c>
      <c r="V486" t="s">
        <v>116</v>
      </c>
      <c r="W486" t="s">
        <v>117</v>
      </c>
      <c r="X486" t="s">
        <v>92</v>
      </c>
      <c r="Y486" t="s">
        <v>118</v>
      </c>
      <c r="AB486">
        <v>10029</v>
      </c>
      <c r="AC486" t="s">
        <v>135</v>
      </c>
      <c r="AD486" t="s">
        <v>96</v>
      </c>
      <c r="AE486" t="s">
        <v>136</v>
      </c>
      <c r="AH486">
        <v>180</v>
      </c>
      <c r="AI486" t="s">
        <v>420</v>
      </c>
      <c r="AJ486" t="s">
        <v>139</v>
      </c>
      <c r="AK486" s="1">
        <v>45658</v>
      </c>
      <c r="AL486" s="1" t="s">
        <v>17265</v>
      </c>
      <c r="AM486" t="s">
        <v>98</v>
      </c>
      <c r="AN486" t="s">
        <v>1437</v>
      </c>
      <c r="AO486" t="s">
        <v>1438</v>
      </c>
      <c r="AP486" t="s">
        <v>1436</v>
      </c>
      <c r="AQ486" t="s">
        <v>103</v>
      </c>
      <c r="AR486" t="s">
        <v>1439</v>
      </c>
      <c r="AS486" t="s">
        <v>5064</v>
      </c>
      <c r="AT486" t="s">
        <v>5065</v>
      </c>
      <c r="AU486">
        <v>0</v>
      </c>
      <c r="AW486" t="s">
        <v>200</v>
      </c>
      <c r="AX486" t="s">
        <v>102</v>
      </c>
      <c r="AY486" t="s">
        <v>83</v>
      </c>
      <c r="AZ486">
        <v>77006352</v>
      </c>
      <c r="BA486" t="s">
        <v>5066</v>
      </c>
    </row>
    <row r="487" spans="1:53" x14ac:dyDescent="0.25">
      <c r="A487">
        <v>486</v>
      </c>
      <c r="B487" t="s">
        <v>5067</v>
      </c>
      <c r="C487">
        <v>1019430</v>
      </c>
      <c r="D487">
        <v>1</v>
      </c>
      <c r="E487" t="s">
        <v>5068</v>
      </c>
      <c r="F487">
        <v>12658297973</v>
      </c>
      <c r="G487" t="s">
        <v>130</v>
      </c>
      <c r="H487" t="s">
        <v>77</v>
      </c>
      <c r="I487" s="1">
        <v>29218</v>
      </c>
      <c r="J487" t="s">
        <v>5069</v>
      </c>
      <c r="K487" t="s">
        <v>5046</v>
      </c>
      <c r="L487">
        <v>442206</v>
      </c>
      <c r="M487" t="s">
        <v>81</v>
      </c>
      <c r="N487" t="s">
        <v>82</v>
      </c>
      <c r="O487" t="s">
        <v>83</v>
      </c>
      <c r="P487" s="1">
        <v>37063</v>
      </c>
      <c r="Q487" t="s">
        <v>2330</v>
      </c>
      <c r="R487" t="s">
        <v>83</v>
      </c>
      <c r="T487" t="s">
        <v>88</v>
      </c>
      <c r="U487" t="s">
        <v>101</v>
      </c>
      <c r="V487" t="s">
        <v>116</v>
      </c>
      <c r="W487" t="s">
        <v>117</v>
      </c>
      <c r="X487" t="s">
        <v>92</v>
      </c>
      <c r="Y487" t="s">
        <v>118</v>
      </c>
      <c r="AB487">
        <v>10029</v>
      </c>
      <c r="AC487" t="s">
        <v>135</v>
      </c>
      <c r="AD487" t="s">
        <v>96</v>
      </c>
      <c r="AE487" t="s">
        <v>173</v>
      </c>
      <c r="AH487">
        <v>180</v>
      </c>
      <c r="AI487" t="s">
        <v>506</v>
      </c>
      <c r="AL487" s="1" t="s">
        <v>17265</v>
      </c>
      <c r="AM487" t="s">
        <v>98</v>
      </c>
      <c r="AN487" t="s">
        <v>4291</v>
      </c>
      <c r="AO487" t="s">
        <v>4292</v>
      </c>
      <c r="AP487" t="s">
        <v>2330</v>
      </c>
      <c r="AQ487" t="s">
        <v>103</v>
      </c>
      <c r="AR487" t="s">
        <v>4293</v>
      </c>
      <c r="AS487" t="s">
        <v>5071</v>
      </c>
      <c r="AT487" t="s">
        <v>5072</v>
      </c>
      <c r="AU487">
        <v>0</v>
      </c>
      <c r="AW487" t="s">
        <v>1380</v>
      </c>
      <c r="AX487" t="s">
        <v>2330</v>
      </c>
      <c r="AY487" t="s">
        <v>83</v>
      </c>
      <c r="AZ487">
        <v>77300000</v>
      </c>
      <c r="BA487" t="s">
        <v>5073</v>
      </c>
    </row>
    <row r="488" spans="1:53" x14ac:dyDescent="0.25">
      <c r="A488">
        <v>487</v>
      </c>
      <c r="B488" t="s">
        <v>5074</v>
      </c>
      <c r="C488">
        <v>1002163</v>
      </c>
      <c r="D488">
        <v>6</v>
      </c>
      <c r="E488" t="s">
        <v>5075</v>
      </c>
      <c r="F488">
        <v>19009302655</v>
      </c>
      <c r="G488" t="s">
        <v>130</v>
      </c>
      <c r="H488" t="s">
        <v>109</v>
      </c>
      <c r="I488" s="1">
        <v>28877</v>
      </c>
      <c r="J488" t="s">
        <v>5076</v>
      </c>
      <c r="K488" t="s">
        <v>5077</v>
      </c>
      <c r="L488">
        <v>3816952</v>
      </c>
      <c r="M488" t="s">
        <v>81</v>
      </c>
      <c r="N488" t="s">
        <v>82</v>
      </c>
      <c r="O488" t="s">
        <v>83</v>
      </c>
      <c r="P488" s="1">
        <v>36998</v>
      </c>
      <c r="Q488" t="s">
        <v>5079</v>
      </c>
      <c r="R488" t="s">
        <v>877</v>
      </c>
      <c r="T488" t="s">
        <v>209</v>
      </c>
      <c r="U488" t="s">
        <v>101</v>
      </c>
      <c r="V488" t="s">
        <v>116</v>
      </c>
      <c r="W488" t="s">
        <v>117</v>
      </c>
      <c r="X488" t="s">
        <v>92</v>
      </c>
      <c r="Y488" t="s">
        <v>118</v>
      </c>
      <c r="AB488">
        <v>10026</v>
      </c>
      <c r="AC488" t="s">
        <v>5080</v>
      </c>
      <c r="AD488" t="s">
        <v>136</v>
      </c>
      <c r="AE488" t="s">
        <v>136</v>
      </c>
      <c r="AH488">
        <v>180</v>
      </c>
      <c r="AI488" t="s">
        <v>463</v>
      </c>
      <c r="AJ488" t="s">
        <v>731</v>
      </c>
      <c r="AK488" s="1">
        <v>45708</v>
      </c>
      <c r="AL488" s="1" t="s">
        <v>17265</v>
      </c>
      <c r="AM488" t="s">
        <v>98</v>
      </c>
      <c r="AN488" t="s">
        <v>367</v>
      </c>
      <c r="AO488" t="s">
        <v>368</v>
      </c>
      <c r="AP488" t="s">
        <v>102</v>
      </c>
      <c r="AQ488" t="s">
        <v>103</v>
      </c>
      <c r="AR488" t="s">
        <v>369</v>
      </c>
      <c r="AS488" t="s">
        <v>5081</v>
      </c>
      <c r="AT488" t="s">
        <v>5082</v>
      </c>
      <c r="AU488">
        <v>0</v>
      </c>
      <c r="AW488" t="s">
        <v>5083</v>
      </c>
      <c r="AX488" t="s">
        <v>102</v>
      </c>
      <c r="AY488" t="s">
        <v>83</v>
      </c>
      <c r="AZ488">
        <v>77015476</v>
      </c>
      <c r="BA488" t="s">
        <v>5084</v>
      </c>
    </row>
    <row r="489" spans="1:53" x14ac:dyDescent="0.25">
      <c r="A489">
        <v>488</v>
      </c>
      <c r="B489" t="s">
        <v>5085</v>
      </c>
      <c r="C489">
        <v>11461390</v>
      </c>
      <c r="D489">
        <v>2</v>
      </c>
      <c r="E489" t="s">
        <v>5086</v>
      </c>
      <c r="F489">
        <v>12588215973</v>
      </c>
      <c r="G489" t="s">
        <v>76</v>
      </c>
      <c r="H489" t="s">
        <v>150</v>
      </c>
      <c r="I489" s="1">
        <v>27656</v>
      </c>
      <c r="J489" t="s">
        <v>5087</v>
      </c>
      <c r="K489" t="s">
        <v>5088</v>
      </c>
      <c r="L489">
        <v>698150</v>
      </c>
      <c r="M489" t="s">
        <v>81</v>
      </c>
      <c r="N489" t="s">
        <v>82</v>
      </c>
      <c r="O489" t="s">
        <v>83</v>
      </c>
      <c r="P489" s="1">
        <v>36761</v>
      </c>
      <c r="Q489" t="s">
        <v>5090</v>
      </c>
      <c r="R489" t="s">
        <v>191</v>
      </c>
      <c r="T489" t="s">
        <v>115</v>
      </c>
      <c r="U489" t="s">
        <v>101</v>
      </c>
      <c r="V489" t="s">
        <v>116</v>
      </c>
      <c r="W489" t="s">
        <v>117</v>
      </c>
      <c r="X489" t="s">
        <v>92</v>
      </c>
      <c r="Y489" t="s">
        <v>118</v>
      </c>
      <c r="AB489">
        <v>10127</v>
      </c>
      <c r="AC489" t="s">
        <v>3650</v>
      </c>
      <c r="AD489" t="s">
        <v>136</v>
      </c>
      <c r="AE489" t="s">
        <v>136</v>
      </c>
      <c r="AF489" t="s">
        <v>957</v>
      </c>
      <c r="AH489">
        <v>180</v>
      </c>
      <c r="AI489" t="s">
        <v>747</v>
      </c>
      <c r="AL489" s="1" t="s">
        <v>17265</v>
      </c>
      <c r="AM489" t="s">
        <v>98</v>
      </c>
      <c r="AN489" t="s">
        <v>633</v>
      </c>
      <c r="AO489" t="s">
        <v>634</v>
      </c>
      <c r="AP489" t="s">
        <v>102</v>
      </c>
      <c r="AQ489" t="s">
        <v>103</v>
      </c>
      <c r="AR489" t="s">
        <v>635</v>
      </c>
      <c r="AS489">
        <v>6384561258</v>
      </c>
      <c r="AT489" t="s">
        <v>5091</v>
      </c>
      <c r="AU489">
        <v>0</v>
      </c>
      <c r="AW489" t="s">
        <v>5092</v>
      </c>
      <c r="AX489" t="s">
        <v>102</v>
      </c>
      <c r="AY489" t="s">
        <v>83</v>
      </c>
      <c r="AZ489">
        <v>77002018</v>
      </c>
      <c r="BA489" t="s">
        <v>5093</v>
      </c>
    </row>
    <row r="490" spans="1:53" x14ac:dyDescent="0.25">
      <c r="A490">
        <v>489</v>
      </c>
      <c r="B490" t="s">
        <v>5094</v>
      </c>
      <c r="C490">
        <v>1088572</v>
      </c>
      <c r="D490">
        <v>8</v>
      </c>
      <c r="E490" t="s">
        <v>5095</v>
      </c>
      <c r="F490">
        <v>19010297252</v>
      </c>
      <c r="G490" t="s">
        <v>130</v>
      </c>
      <c r="H490" t="s">
        <v>109</v>
      </c>
      <c r="I490" s="1">
        <v>28750</v>
      </c>
      <c r="J490" t="s">
        <v>5096</v>
      </c>
      <c r="K490" t="s">
        <v>5097</v>
      </c>
      <c r="L490" t="s">
        <v>5098</v>
      </c>
      <c r="M490" t="s">
        <v>81</v>
      </c>
      <c r="N490" t="s">
        <v>5099</v>
      </c>
      <c r="O490" t="s">
        <v>167</v>
      </c>
      <c r="P490" s="1">
        <v>35195</v>
      </c>
      <c r="Q490" t="s">
        <v>5101</v>
      </c>
      <c r="R490" t="s">
        <v>167</v>
      </c>
      <c r="T490" t="s">
        <v>88</v>
      </c>
      <c r="U490" t="s">
        <v>89</v>
      </c>
      <c r="V490" t="s">
        <v>316</v>
      </c>
      <c r="W490" t="s">
        <v>117</v>
      </c>
      <c r="X490" t="s">
        <v>92</v>
      </c>
      <c r="Y490" t="s">
        <v>93</v>
      </c>
      <c r="Z490" t="s">
        <v>316</v>
      </c>
      <c r="AA490" t="s">
        <v>317</v>
      </c>
      <c r="AB490">
        <v>30484</v>
      </c>
      <c r="AC490" t="s">
        <v>494</v>
      </c>
      <c r="AD490" t="s">
        <v>120</v>
      </c>
      <c r="AE490" t="s">
        <v>120</v>
      </c>
      <c r="AH490">
        <v>180</v>
      </c>
      <c r="AI490" t="s">
        <v>495</v>
      </c>
      <c r="AL490" s="1" t="s">
        <v>17265</v>
      </c>
      <c r="AM490" t="s">
        <v>98</v>
      </c>
      <c r="AN490" t="s">
        <v>2554</v>
      </c>
      <c r="AO490" t="s">
        <v>5102</v>
      </c>
      <c r="AP490" t="s">
        <v>1633</v>
      </c>
      <c r="AQ490" t="s">
        <v>103</v>
      </c>
      <c r="AR490" t="s">
        <v>2556</v>
      </c>
      <c r="AS490">
        <v>62996657251</v>
      </c>
      <c r="AT490" t="s">
        <v>5105</v>
      </c>
      <c r="AU490">
        <v>33</v>
      </c>
      <c r="AW490" t="s">
        <v>106</v>
      </c>
      <c r="AX490" t="s">
        <v>1633</v>
      </c>
      <c r="AY490" t="s">
        <v>83</v>
      </c>
      <c r="AZ490">
        <v>77330000</v>
      </c>
      <c r="BA490" t="s">
        <v>17207</v>
      </c>
    </row>
    <row r="491" spans="1:53" x14ac:dyDescent="0.25">
      <c r="A491">
        <v>490</v>
      </c>
      <c r="B491" t="s">
        <v>5106</v>
      </c>
      <c r="C491">
        <v>11844744</v>
      </c>
      <c r="D491">
        <v>2</v>
      </c>
      <c r="E491" t="s">
        <v>5107</v>
      </c>
      <c r="F491">
        <v>20341120728</v>
      </c>
      <c r="G491" t="s">
        <v>130</v>
      </c>
      <c r="H491" t="s">
        <v>109</v>
      </c>
      <c r="I491" s="1">
        <v>29895</v>
      </c>
      <c r="J491" t="s">
        <v>5108</v>
      </c>
      <c r="K491" t="s">
        <v>5109</v>
      </c>
      <c r="L491" t="s">
        <v>5110</v>
      </c>
      <c r="M491" t="s">
        <v>81</v>
      </c>
      <c r="N491" t="s">
        <v>82</v>
      </c>
      <c r="O491" t="s">
        <v>83</v>
      </c>
      <c r="P491" s="1">
        <v>44820</v>
      </c>
      <c r="Q491" t="s">
        <v>2057</v>
      </c>
      <c r="R491" t="s">
        <v>191</v>
      </c>
      <c r="T491" t="s">
        <v>88</v>
      </c>
      <c r="U491" t="s">
        <v>89</v>
      </c>
      <c r="V491" t="s">
        <v>316</v>
      </c>
      <c r="W491" t="s">
        <v>117</v>
      </c>
      <c r="X491" t="s">
        <v>92</v>
      </c>
      <c r="Y491" t="s">
        <v>93</v>
      </c>
      <c r="Z491" t="s">
        <v>316</v>
      </c>
      <c r="AA491" t="s">
        <v>362</v>
      </c>
      <c r="AB491">
        <v>30484</v>
      </c>
      <c r="AC491" t="s">
        <v>494</v>
      </c>
      <c r="AD491" t="s">
        <v>120</v>
      </c>
      <c r="AE491" t="s">
        <v>96</v>
      </c>
      <c r="AH491">
        <v>180</v>
      </c>
      <c r="AI491" t="s">
        <v>495</v>
      </c>
      <c r="AL491" s="1" t="s">
        <v>17265</v>
      </c>
      <c r="AM491" t="s">
        <v>98</v>
      </c>
      <c r="AN491" t="s">
        <v>5112</v>
      </c>
      <c r="AO491" t="s">
        <v>5113</v>
      </c>
      <c r="AP491" t="s">
        <v>1656</v>
      </c>
      <c r="AQ491" t="s">
        <v>103</v>
      </c>
      <c r="AR491" t="s">
        <v>5114</v>
      </c>
      <c r="AS491">
        <v>63984423612</v>
      </c>
      <c r="AT491" t="s">
        <v>5115</v>
      </c>
      <c r="AU491">
        <v>2</v>
      </c>
      <c r="AW491" t="s">
        <v>106</v>
      </c>
      <c r="AX491" t="s">
        <v>1656</v>
      </c>
      <c r="AY491" t="s">
        <v>83</v>
      </c>
      <c r="AZ491">
        <v>77483000</v>
      </c>
      <c r="BA491" t="s">
        <v>17207</v>
      </c>
    </row>
    <row r="492" spans="1:53" x14ac:dyDescent="0.25">
      <c r="A492">
        <v>491</v>
      </c>
      <c r="B492" t="s">
        <v>5116</v>
      </c>
      <c r="C492">
        <v>11181028</v>
      </c>
      <c r="D492">
        <v>1</v>
      </c>
      <c r="E492" t="s">
        <v>5117</v>
      </c>
      <c r="F492">
        <v>19026377528</v>
      </c>
      <c r="G492" t="s">
        <v>130</v>
      </c>
      <c r="H492" t="s">
        <v>77</v>
      </c>
      <c r="I492" s="1">
        <v>31333</v>
      </c>
      <c r="J492" t="s">
        <v>5118</v>
      </c>
      <c r="K492" t="s">
        <v>5119</v>
      </c>
      <c r="L492">
        <v>4835543</v>
      </c>
      <c r="M492" t="s">
        <v>81</v>
      </c>
      <c r="N492" t="s">
        <v>1068</v>
      </c>
      <c r="O492" t="s">
        <v>167</v>
      </c>
      <c r="P492" s="1">
        <v>37474</v>
      </c>
      <c r="Q492" t="s">
        <v>2891</v>
      </c>
      <c r="R492" t="s">
        <v>167</v>
      </c>
      <c r="T492" t="s">
        <v>209</v>
      </c>
      <c r="U492" t="s">
        <v>101</v>
      </c>
      <c r="V492" t="s">
        <v>116</v>
      </c>
      <c r="W492" t="s">
        <v>117</v>
      </c>
      <c r="X492" t="s">
        <v>92</v>
      </c>
      <c r="Y492" t="s">
        <v>118</v>
      </c>
      <c r="AB492">
        <v>10029</v>
      </c>
      <c r="AC492" t="s">
        <v>135</v>
      </c>
      <c r="AD492" t="s">
        <v>96</v>
      </c>
      <c r="AE492" t="s">
        <v>173</v>
      </c>
      <c r="AH492">
        <v>180</v>
      </c>
      <c r="AI492" t="s">
        <v>780</v>
      </c>
      <c r="AL492" s="1" t="s">
        <v>17265</v>
      </c>
      <c r="AM492" t="s">
        <v>98</v>
      </c>
      <c r="AN492" t="s">
        <v>522</v>
      </c>
      <c r="AO492" t="s">
        <v>523</v>
      </c>
      <c r="AP492" t="s">
        <v>102</v>
      </c>
      <c r="AQ492" t="s">
        <v>103</v>
      </c>
      <c r="AR492" t="s">
        <v>524</v>
      </c>
      <c r="AS492" t="s">
        <v>5122</v>
      </c>
      <c r="AT492" t="s">
        <v>5123</v>
      </c>
      <c r="AU492">
        <v>0</v>
      </c>
      <c r="AW492" t="s">
        <v>106</v>
      </c>
      <c r="AX492" t="s">
        <v>4887</v>
      </c>
      <c r="AY492" t="s">
        <v>83</v>
      </c>
      <c r="AZ492">
        <v>77450000</v>
      </c>
      <c r="BA492" t="s">
        <v>5124</v>
      </c>
    </row>
    <row r="493" spans="1:53" x14ac:dyDescent="0.25">
      <c r="A493">
        <v>492</v>
      </c>
      <c r="B493" t="s">
        <v>5125</v>
      </c>
      <c r="C493">
        <v>11200308</v>
      </c>
      <c r="D493">
        <v>1</v>
      </c>
      <c r="E493" t="s">
        <v>5126</v>
      </c>
      <c r="F493">
        <v>17065204985</v>
      </c>
      <c r="G493" t="s">
        <v>130</v>
      </c>
      <c r="H493" t="s">
        <v>77</v>
      </c>
      <c r="I493" s="1">
        <v>27252</v>
      </c>
      <c r="J493" t="s">
        <v>5127</v>
      </c>
      <c r="K493" t="s">
        <v>5128</v>
      </c>
      <c r="L493">
        <v>1576362</v>
      </c>
      <c r="M493" t="s">
        <v>81</v>
      </c>
      <c r="N493" t="s">
        <v>82</v>
      </c>
      <c r="O493" t="s">
        <v>788</v>
      </c>
      <c r="P493" s="1">
        <v>34008</v>
      </c>
      <c r="Q493" t="s">
        <v>213</v>
      </c>
      <c r="R493" t="s">
        <v>83</v>
      </c>
      <c r="T493" t="s">
        <v>209</v>
      </c>
      <c r="U493" t="s">
        <v>101</v>
      </c>
      <c r="V493" t="s">
        <v>116</v>
      </c>
      <c r="W493" t="s">
        <v>117</v>
      </c>
      <c r="X493" t="s">
        <v>92</v>
      </c>
      <c r="Y493" t="s">
        <v>118</v>
      </c>
      <c r="AB493">
        <v>10220</v>
      </c>
      <c r="AC493" t="s">
        <v>1260</v>
      </c>
      <c r="AD493" t="s">
        <v>480</v>
      </c>
      <c r="AE493" t="s">
        <v>136</v>
      </c>
      <c r="AH493">
        <v>180</v>
      </c>
      <c r="AI493" t="s">
        <v>4494</v>
      </c>
      <c r="AL493" s="1" t="s">
        <v>17265</v>
      </c>
      <c r="AM493" t="s">
        <v>98</v>
      </c>
      <c r="AN493" t="s">
        <v>211</v>
      </c>
      <c r="AO493" t="s">
        <v>212</v>
      </c>
      <c r="AP493" t="s">
        <v>213</v>
      </c>
      <c r="AQ493" t="s">
        <v>103</v>
      </c>
      <c r="AR493" t="s">
        <v>214</v>
      </c>
      <c r="AS493" t="s">
        <v>5130</v>
      </c>
      <c r="AT493" t="s">
        <v>5131</v>
      </c>
      <c r="AU493">
        <v>0</v>
      </c>
      <c r="AW493" t="s">
        <v>5132</v>
      </c>
      <c r="AX493" t="s">
        <v>213</v>
      </c>
      <c r="AY493" t="s">
        <v>83</v>
      </c>
      <c r="AZ493">
        <v>77760000</v>
      </c>
      <c r="BA493" t="s">
        <v>5133</v>
      </c>
    </row>
    <row r="494" spans="1:53" x14ac:dyDescent="0.25">
      <c r="A494">
        <v>493</v>
      </c>
      <c r="B494" t="s">
        <v>5134</v>
      </c>
      <c r="C494">
        <v>11181044</v>
      </c>
      <c r="D494">
        <v>1</v>
      </c>
      <c r="E494" t="s">
        <v>5135</v>
      </c>
      <c r="F494">
        <v>21036095586</v>
      </c>
      <c r="G494" t="s">
        <v>130</v>
      </c>
      <c r="H494" t="s">
        <v>109</v>
      </c>
      <c r="I494" s="1">
        <v>32037</v>
      </c>
      <c r="J494" t="s">
        <v>5136</v>
      </c>
      <c r="K494" t="s">
        <v>5137</v>
      </c>
      <c r="L494" s="4" t="s">
        <v>5138</v>
      </c>
      <c r="M494" t="s">
        <v>81</v>
      </c>
      <c r="N494" t="s">
        <v>82</v>
      </c>
      <c r="O494" t="s">
        <v>191</v>
      </c>
      <c r="P494" s="1">
        <v>41688</v>
      </c>
      <c r="Q494" t="s">
        <v>693</v>
      </c>
      <c r="R494" t="s">
        <v>191</v>
      </c>
      <c r="T494" t="s">
        <v>209</v>
      </c>
      <c r="U494" t="s">
        <v>101</v>
      </c>
      <c r="V494" t="s">
        <v>116</v>
      </c>
      <c r="W494" t="s">
        <v>117</v>
      </c>
      <c r="X494" t="s">
        <v>92</v>
      </c>
      <c r="Y494" t="s">
        <v>118</v>
      </c>
      <c r="AB494">
        <v>10001</v>
      </c>
      <c r="AC494" t="s">
        <v>462</v>
      </c>
      <c r="AD494" t="s">
        <v>136</v>
      </c>
      <c r="AE494" t="s">
        <v>136</v>
      </c>
      <c r="AH494">
        <v>180</v>
      </c>
      <c r="AI494" t="s">
        <v>463</v>
      </c>
      <c r="AJ494" t="s">
        <v>242</v>
      </c>
      <c r="AK494" s="1">
        <v>45658</v>
      </c>
      <c r="AL494" s="1" t="s">
        <v>17265</v>
      </c>
      <c r="AM494" t="s">
        <v>98</v>
      </c>
      <c r="AN494" t="s">
        <v>5141</v>
      </c>
      <c r="AO494" t="s">
        <v>5142</v>
      </c>
      <c r="AP494" t="s">
        <v>1039</v>
      </c>
      <c r="AQ494" t="s">
        <v>103</v>
      </c>
      <c r="AR494" t="s">
        <v>5143</v>
      </c>
      <c r="AS494" t="s">
        <v>5144</v>
      </c>
      <c r="AT494" t="s">
        <v>5145</v>
      </c>
      <c r="AU494">
        <v>0</v>
      </c>
      <c r="AW494" t="s">
        <v>5146</v>
      </c>
      <c r="AX494" t="s">
        <v>693</v>
      </c>
      <c r="AY494" t="s">
        <v>191</v>
      </c>
      <c r="AZ494">
        <v>65911636</v>
      </c>
      <c r="BA494" t="s">
        <v>5147</v>
      </c>
    </row>
    <row r="495" spans="1:53" x14ac:dyDescent="0.25">
      <c r="A495">
        <v>494</v>
      </c>
      <c r="B495" t="s">
        <v>5148</v>
      </c>
      <c r="C495">
        <v>11593431</v>
      </c>
      <c r="D495">
        <v>1</v>
      </c>
      <c r="E495" t="s">
        <v>5149</v>
      </c>
      <c r="F495">
        <v>13059351316</v>
      </c>
      <c r="G495" t="s">
        <v>130</v>
      </c>
      <c r="H495" t="s">
        <v>109</v>
      </c>
      <c r="I495" s="1">
        <v>30383</v>
      </c>
      <c r="J495" t="s">
        <v>5150</v>
      </c>
      <c r="K495" t="s">
        <v>5151</v>
      </c>
      <c r="L495">
        <v>463072</v>
      </c>
      <c r="M495" t="s">
        <v>81</v>
      </c>
      <c r="N495" t="s">
        <v>82</v>
      </c>
      <c r="O495" t="s">
        <v>83</v>
      </c>
      <c r="P495" s="1">
        <v>36033</v>
      </c>
      <c r="Q495" t="s">
        <v>5154</v>
      </c>
      <c r="R495" t="s">
        <v>380</v>
      </c>
      <c r="S495" t="s">
        <v>3175</v>
      </c>
      <c r="T495" t="s">
        <v>88</v>
      </c>
      <c r="U495" t="s">
        <v>101</v>
      </c>
      <c r="V495" t="s">
        <v>116</v>
      </c>
      <c r="W495" t="s">
        <v>117</v>
      </c>
      <c r="X495" t="s">
        <v>92</v>
      </c>
      <c r="Y495" t="s">
        <v>118</v>
      </c>
      <c r="AB495">
        <v>10208</v>
      </c>
      <c r="AC495" t="s">
        <v>5155</v>
      </c>
      <c r="AD495" t="s">
        <v>136</v>
      </c>
      <c r="AE495" t="s">
        <v>136</v>
      </c>
      <c r="AF495" t="s">
        <v>5156</v>
      </c>
      <c r="AH495">
        <v>180</v>
      </c>
      <c r="AI495" t="s">
        <v>5157</v>
      </c>
      <c r="AL495" s="1" t="s">
        <v>17265</v>
      </c>
      <c r="AM495" t="s">
        <v>98</v>
      </c>
      <c r="AN495" t="s">
        <v>522</v>
      </c>
      <c r="AO495" t="s">
        <v>523</v>
      </c>
      <c r="AP495" t="s">
        <v>102</v>
      </c>
      <c r="AQ495" t="s">
        <v>610</v>
      </c>
      <c r="AR495" t="s">
        <v>524</v>
      </c>
      <c r="AS495">
        <v>63999348705</v>
      </c>
      <c r="AT495" t="s">
        <v>5159</v>
      </c>
      <c r="AU495">
        <v>2</v>
      </c>
      <c r="AW495" t="s">
        <v>146</v>
      </c>
      <c r="AX495" t="s">
        <v>102</v>
      </c>
      <c r="AY495" t="s">
        <v>83</v>
      </c>
      <c r="AZ495">
        <v>77020058</v>
      </c>
      <c r="BA495" t="s">
        <v>17207</v>
      </c>
    </row>
    <row r="496" spans="1:53" x14ac:dyDescent="0.25">
      <c r="A496">
        <v>495</v>
      </c>
      <c r="B496" t="s">
        <v>5160</v>
      </c>
      <c r="C496">
        <v>11212861</v>
      </c>
      <c r="D496">
        <v>6</v>
      </c>
      <c r="E496" t="s">
        <v>5161</v>
      </c>
      <c r="F496">
        <v>20607600882</v>
      </c>
      <c r="G496" t="s">
        <v>130</v>
      </c>
      <c r="H496" t="s">
        <v>77</v>
      </c>
      <c r="I496" s="1">
        <v>29481</v>
      </c>
      <c r="J496" t="s">
        <v>5162</v>
      </c>
      <c r="K496" t="s">
        <v>5163</v>
      </c>
      <c r="L496" t="s">
        <v>5164</v>
      </c>
      <c r="M496" t="s">
        <v>81</v>
      </c>
      <c r="N496" t="s">
        <v>82</v>
      </c>
      <c r="O496" t="s">
        <v>83</v>
      </c>
      <c r="P496" s="1">
        <v>44847</v>
      </c>
      <c r="Q496" t="s">
        <v>1458</v>
      </c>
      <c r="R496" t="s">
        <v>300</v>
      </c>
      <c r="T496" t="s">
        <v>88</v>
      </c>
      <c r="U496" t="s">
        <v>89</v>
      </c>
      <c r="V496" t="s">
        <v>316</v>
      </c>
      <c r="W496" t="s">
        <v>117</v>
      </c>
      <c r="X496" t="s">
        <v>92</v>
      </c>
      <c r="Y496" t="s">
        <v>93</v>
      </c>
      <c r="Z496" t="s">
        <v>316</v>
      </c>
      <c r="AA496" t="s">
        <v>317</v>
      </c>
      <c r="AB496">
        <v>30484</v>
      </c>
      <c r="AC496" t="s">
        <v>494</v>
      </c>
      <c r="AD496" t="s">
        <v>120</v>
      </c>
      <c r="AE496" t="s">
        <v>120</v>
      </c>
      <c r="AH496">
        <v>180</v>
      </c>
      <c r="AI496" t="s">
        <v>495</v>
      </c>
      <c r="AL496" s="1" t="s">
        <v>17265</v>
      </c>
      <c r="AM496" t="s">
        <v>98</v>
      </c>
      <c r="AN496" t="s">
        <v>301</v>
      </c>
      <c r="AO496" t="s">
        <v>302</v>
      </c>
      <c r="AP496" t="s">
        <v>257</v>
      </c>
      <c r="AQ496" t="s">
        <v>103</v>
      </c>
      <c r="AR496" t="s">
        <v>303</v>
      </c>
      <c r="AS496">
        <v>63992201423</v>
      </c>
      <c r="AT496" t="s">
        <v>5166</v>
      </c>
      <c r="AU496">
        <v>138386</v>
      </c>
      <c r="AW496" t="s">
        <v>5167</v>
      </c>
      <c r="AX496" t="s">
        <v>257</v>
      </c>
      <c r="AY496" t="s">
        <v>83</v>
      </c>
      <c r="AZ496">
        <v>77320000</v>
      </c>
      <c r="BA496" t="s">
        <v>17207</v>
      </c>
    </row>
    <row r="497" spans="1:53" x14ac:dyDescent="0.25">
      <c r="A497">
        <v>496</v>
      </c>
      <c r="B497" t="s">
        <v>5168</v>
      </c>
      <c r="C497">
        <v>640508</v>
      </c>
      <c r="D497">
        <v>2</v>
      </c>
      <c r="E497" t="s">
        <v>5169</v>
      </c>
      <c r="F497">
        <v>18210185344</v>
      </c>
      <c r="G497" t="s">
        <v>130</v>
      </c>
      <c r="H497" t="s">
        <v>109</v>
      </c>
      <c r="I497" s="1">
        <v>25891</v>
      </c>
      <c r="J497" t="s">
        <v>5170</v>
      </c>
      <c r="K497" t="s">
        <v>5171</v>
      </c>
      <c r="L497">
        <v>36873</v>
      </c>
      <c r="M497" t="s">
        <v>81</v>
      </c>
      <c r="N497" t="s">
        <v>82</v>
      </c>
      <c r="O497" t="s">
        <v>83</v>
      </c>
      <c r="P497" s="1">
        <v>36157</v>
      </c>
      <c r="Q497" t="s">
        <v>213</v>
      </c>
      <c r="R497" t="s">
        <v>83</v>
      </c>
      <c r="T497" t="s">
        <v>88</v>
      </c>
      <c r="U497" t="s">
        <v>101</v>
      </c>
      <c r="V497" t="s">
        <v>116</v>
      </c>
      <c r="W497" t="s">
        <v>117</v>
      </c>
      <c r="X497" t="s">
        <v>92</v>
      </c>
      <c r="Y497" t="s">
        <v>118</v>
      </c>
      <c r="AB497">
        <v>10029</v>
      </c>
      <c r="AC497" t="s">
        <v>135</v>
      </c>
      <c r="AD497" t="s">
        <v>96</v>
      </c>
      <c r="AE497" t="s">
        <v>173</v>
      </c>
      <c r="AH497">
        <v>180</v>
      </c>
      <c r="AI497" t="s">
        <v>210</v>
      </c>
      <c r="AJ497" t="s">
        <v>5173</v>
      </c>
      <c r="AK497" s="1">
        <v>43497</v>
      </c>
      <c r="AL497" s="1" t="s">
        <v>17265</v>
      </c>
      <c r="AM497" t="s">
        <v>98</v>
      </c>
      <c r="AN497" t="s">
        <v>1590</v>
      </c>
      <c r="AO497" t="s">
        <v>1591</v>
      </c>
      <c r="AP497" t="s">
        <v>102</v>
      </c>
      <c r="AQ497" t="s">
        <v>103</v>
      </c>
      <c r="AR497" t="s">
        <v>1592</v>
      </c>
      <c r="AS497" t="s">
        <v>5174</v>
      </c>
      <c r="AT497" t="s">
        <v>5175</v>
      </c>
      <c r="AU497">
        <v>0</v>
      </c>
      <c r="AW497" t="s">
        <v>5176</v>
      </c>
      <c r="AX497" t="s">
        <v>225</v>
      </c>
      <c r="AY497" t="s">
        <v>83</v>
      </c>
      <c r="AZ497">
        <v>77500000</v>
      </c>
      <c r="BA497" t="s">
        <v>5177</v>
      </c>
    </row>
    <row r="498" spans="1:53" x14ac:dyDescent="0.25">
      <c r="A498">
        <v>497</v>
      </c>
      <c r="B498" t="s">
        <v>5178</v>
      </c>
      <c r="C498">
        <v>11977949</v>
      </c>
      <c r="D498">
        <v>1</v>
      </c>
      <c r="E498" t="s">
        <v>5179</v>
      </c>
      <c r="F498">
        <v>20059836517</v>
      </c>
      <c r="G498" t="s">
        <v>76</v>
      </c>
      <c r="H498" t="s">
        <v>109</v>
      </c>
      <c r="I498" s="1">
        <v>33702</v>
      </c>
      <c r="J498" t="s">
        <v>5180</v>
      </c>
      <c r="K498" t="s">
        <v>5181</v>
      </c>
      <c r="L498">
        <v>868319</v>
      </c>
      <c r="M498" t="s">
        <v>81</v>
      </c>
      <c r="N498" t="s">
        <v>82</v>
      </c>
      <c r="O498" t="s">
        <v>83</v>
      </c>
      <c r="P498" s="1">
        <v>43228</v>
      </c>
      <c r="Q498" t="s">
        <v>1544</v>
      </c>
      <c r="R498" t="s">
        <v>83</v>
      </c>
      <c r="T498" t="s">
        <v>209</v>
      </c>
      <c r="U498" t="s">
        <v>89</v>
      </c>
      <c r="V498" t="s">
        <v>90</v>
      </c>
      <c r="W498" t="s">
        <v>91</v>
      </c>
      <c r="X498" t="s">
        <v>92</v>
      </c>
      <c r="Y498" t="s">
        <v>93</v>
      </c>
      <c r="AB498">
        <v>1436</v>
      </c>
      <c r="AC498" t="s">
        <v>5183</v>
      </c>
      <c r="AD498" t="s">
        <v>120</v>
      </c>
      <c r="AE498" t="s">
        <v>136</v>
      </c>
      <c r="AH498">
        <v>180</v>
      </c>
      <c r="AJ498" t="s">
        <v>5183</v>
      </c>
      <c r="AK498" s="1">
        <v>45608</v>
      </c>
      <c r="AL498" s="1" t="s">
        <v>17265</v>
      </c>
      <c r="AM498" t="s">
        <v>98</v>
      </c>
      <c r="AN498" t="s">
        <v>5184</v>
      </c>
      <c r="AO498" t="s">
        <v>5185</v>
      </c>
      <c r="AP498" t="s">
        <v>102</v>
      </c>
      <c r="AQ498" t="s">
        <v>103</v>
      </c>
      <c r="AR498" t="s">
        <v>5186</v>
      </c>
      <c r="AS498">
        <v>63992117338</v>
      </c>
      <c r="AT498" t="s">
        <v>5187</v>
      </c>
      <c r="AU498">
        <v>0</v>
      </c>
      <c r="AW498" t="s">
        <v>146</v>
      </c>
      <c r="AX498" t="s">
        <v>102</v>
      </c>
      <c r="AY498" t="s">
        <v>83</v>
      </c>
      <c r="AZ498">
        <v>77016072</v>
      </c>
      <c r="BA498" t="s">
        <v>17207</v>
      </c>
    </row>
    <row r="499" spans="1:53" x14ac:dyDescent="0.25">
      <c r="A499">
        <v>498</v>
      </c>
      <c r="B499" t="s">
        <v>5188</v>
      </c>
      <c r="C499">
        <v>585029</v>
      </c>
      <c r="D499">
        <v>1</v>
      </c>
      <c r="E499" t="s">
        <v>5189</v>
      </c>
      <c r="F499">
        <v>19001763815</v>
      </c>
      <c r="G499" t="s">
        <v>130</v>
      </c>
      <c r="H499" t="s">
        <v>150</v>
      </c>
      <c r="I499" s="1">
        <v>24659</v>
      </c>
      <c r="J499" t="s">
        <v>5190</v>
      </c>
      <c r="K499" t="s">
        <v>5191</v>
      </c>
      <c r="L499">
        <v>304235</v>
      </c>
      <c r="M499" t="s">
        <v>81</v>
      </c>
      <c r="N499" t="s">
        <v>82</v>
      </c>
      <c r="O499" t="s">
        <v>83</v>
      </c>
      <c r="P499" s="1">
        <v>34527</v>
      </c>
      <c r="Q499" t="s">
        <v>5193</v>
      </c>
      <c r="R499" t="s">
        <v>167</v>
      </c>
      <c r="T499" t="s">
        <v>209</v>
      </c>
      <c r="U499" t="s">
        <v>101</v>
      </c>
      <c r="V499" t="s">
        <v>116</v>
      </c>
      <c r="W499" t="s">
        <v>117</v>
      </c>
      <c r="X499" t="s">
        <v>92</v>
      </c>
      <c r="Y499" t="s">
        <v>118</v>
      </c>
      <c r="AB499">
        <v>368</v>
      </c>
      <c r="AC499" t="s">
        <v>258</v>
      </c>
      <c r="AD499" t="s">
        <v>95</v>
      </c>
      <c r="AE499" t="s">
        <v>136</v>
      </c>
      <c r="AH499">
        <v>180</v>
      </c>
      <c r="AI499" t="s">
        <v>5194</v>
      </c>
      <c r="AL499" s="1" t="s">
        <v>17265</v>
      </c>
      <c r="AM499" t="s">
        <v>98</v>
      </c>
      <c r="AN499" t="s">
        <v>406</v>
      </c>
      <c r="AO499" t="s">
        <v>407</v>
      </c>
      <c r="AP499" t="s">
        <v>102</v>
      </c>
      <c r="AQ499" t="s">
        <v>103</v>
      </c>
      <c r="AR499" t="s">
        <v>408</v>
      </c>
      <c r="AS499" t="s">
        <v>5195</v>
      </c>
      <c r="AT499" t="s">
        <v>5196</v>
      </c>
      <c r="AU499">
        <v>0</v>
      </c>
      <c r="AW499" t="s">
        <v>5197</v>
      </c>
      <c r="AX499" t="s">
        <v>102</v>
      </c>
      <c r="AY499" t="s">
        <v>83</v>
      </c>
      <c r="AZ499">
        <v>77001000</v>
      </c>
      <c r="BA499" t="s">
        <v>5198</v>
      </c>
    </row>
    <row r="500" spans="1:53" x14ac:dyDescent="0.25">
      <c r="A500">
        <v>499</v>
      </c>
      <c r="B500" t="s">
        <v>5199</v>
      </c>
      <c r="C500">
        <v>1227289</v>
      </c>
      <c r="D500">
        <v>2</v>
      </c>
      <c r="E500" t="s">
        <v>5200</v>
      </c>
      <c r="F500">
        <v>12711152970</v>
      </c>
      <c r="G500" t="s">
        <v>130</v>
      </c>
      <c r="H500" t="s">
        <v>109</v>
      </c>
      <c r="I500" s="1">
        <v>30258</v>
      </c>
      <c r="J500" t="s">
        <v>5201</v>
      </c>
      <c r="K500" t="s">
        <v>5202</v>
      </c>
      <c r="L500" s="3">
        <v>965279</v>
      </c>
      <c r="M500" t="s">
        <v>81</v>
      </c>
      <c r="N500" t="s">
        <v>82</v>
      </c>
      <c r="O500" t="s">
        <v>83</v>
      </c>
      <c r="P500" s="1">
        <v>44747</v>
      </c>
      <c r="Q500" t="s">
        <v>824</v>
      </c>
      <c r="R500" t="s">
        <v>191</v>
      </c>
      <c r="S500" t="s">
        <v>3175</v>
      </c>
      <c r="T500" t="s">
        <v>88</v>
      </c>
      <c r="U500" t="s">
        <v>101</v>
      </c>
      <c r="V500" t="s">
        <v>116</v>
      </c>
      <c r="W500" t="s">
        <v>117</v>
      </c>
      <c r="X500" t="s">
        <v>92</v>
      </c>
      <c r="Y500" t="s">
        <v>118</v>
      </c>
      <c r="AB500">
        <v>10001</v>
      </c>
      <c r="AC500" t="s">
        <v>462</v>
      </c>
      <c r="AD500" t="s">
        <v>136</v>
      </c>
      <c r="AE500" t="s">
        <v>173</v>
      </c>
      <c r="AH500">
        <v>180</v>
      </c>
      <c r="AI500" t="s">
        <v>463</v>
      </c>
      <c r="AJ500" t="s">
        <v>5204</v>
      </c>
      <c r="AK500" s="1">
        <v>45184</v>
      </c>
      <c r="AL500" s="1" t="s">
        <v>17265</v>
      </c>
      <c r="AM500" t="s">
        <v>98</v>
      </c>
      <c r="AN500" t="s">
        <v>522</v>
      </c>
      <c r="AO500" t="s">
        <v>523</v>
      </c>
      <c r="AP500" t="s">
        <v>102</v>
      </c>
      <c r="AQ500" t="s">
        <v>103</v>
      </c>
      <c r="AR500" t="s">
        <v>524</v>
      </c>
      <c r="AS500">
        <v>63992465926</v>
      </c>
      <c r="AT500" t="s">
        <v>5205</v>
      </c>
      <c r="AU500">
        <v>0</v>
      </c>
      <c r="AW500" t="s">
        <v>200</v>
      </c>
      <c r="AX500" t="s">
        <v>102</v>
      </c>
      <c r="AY500" t="s">
        <v>83</v>
      </c>
      <c r="AZ500">
        <v>77006600</v>
      </c>
      <c r="BA500" t="s">
        <v>5206</v>
      </c>
    </row>
    <row r="501" spans="1:53" x14ac:dyDescent="0.25">
      <c r="A501">
        <v>500</v>
      </c>
      <c r="B501" t="s">
        <v>5207</v>
      </c>
      <c r="C501">
        <v>11222395</v>
      </c>
      <c r="D501">
        <v>1</v>
      </c>
      <c r="E501" t="s">
        <v>5208</v>
      </c>
      <c r="F501">
        <v>12749719978</v>
      </c>
      <c r="G501" t="s">
        <v>130</v>
      </c>
      <c r="H501" t="s">
        <v>109</v>
      </c>
      <c r="I501" s="1">
        <v>32577</v>
      </c>
      <c r="J501" t="s">
        <v>5209</v>
      </c>
      <c r="K501" t="s">
        <v>5210</v>
      </c>
      <c r="L501">
        <v>717415</v>
      </c>
      <c r="M501" t="s">
        <v>81</v>
      </c>
      <c r="N501" t="s">
        <v>82</v>
      </c>
      <c r="O501" t="s">
        <v>83</v>
      </c>
      <c r="P501" s="1">
        <v>36900</v>
      </c>
      <c r="Q501" t="s">
        <v>5212</v>
      </c>
      <c r="R501" t="s">
        <v>167</v>
      </c>
      <c r="T501" t="s">
        <v>209</v>
      </c>
      <c r="U501" t="s">
        <v>101</v>
      </c>
      <c r="V501" t="s">
        <v>116</v>
      </c>
      <c r="W501" t="s">
        <v>117</v>
      </c>
      <c r="X501" t="s">
        <v>92</v>
      </c>
      <c r="Y501" t="s">
        <v>118</v>
      </c>
      <c r="AB501">
        <v>10001</v>
      </c>
      <c r="AC501" t="s">
        <v>462</v>
      </c>
      <c r="AD501" t="s">
        <v>136</v>
      </c>
      <c r="AE501" t="s">
        <v>136</v>
      </c>
      <c r="AH501">
        <v>180</v>
      </c>
      <c r="AI501" t="s">
        <v>747</v>
      </c>
      <c r="AJ501" t="s">
        <v>2957</v>
      </c>
      <c r="AK501" s="1">
        <v>45658</v>
      </c>
      <c r="AL501" s="1" t="s">
        <v>17265</v>
      </c>
      <c r="AM501" t="s">
        <v>98</v>
      </c>
      <c r="AN501" t="s">
        <v>3192</v>
      </c>
      <c r="AO501" t="s">
        <v>3193</v>
      </c>
      <c r="AP501" t="s">
        <v>102</v>
      </c>
      <c r="AQ501" t="s">
        <v>103</v>
      </c>
      <c r="AR501" t="s">
        <v>3194</v>
      </c>
      <c r="AS501" t="s">
        <v>5213</v>
      </c>
      <c r="AT501" t="s">
        <v>5214</v>
      </c>
      <c r="AU501">
        <v>0</v>
      </c>
      <c r="AW501" t="s">
        <v>146</v>
      </c>
      <c r="AX501" t="s">
        <v>102</v>
      </c>
      <c r="AY501" t="s">
        <v>83</v>
      </c>
      <c r="AZ501">
        <v>77015320</v>
      </c>
      <c r="BA501" t="s">
        <v>5215</v>
      </c>
    </row>
    <row r="502" spans="1:53" x14ac:dyDescent="0.25">
      <c r="A502">
        <v>501</v>
      </c>
      <c r="B502" t="s">
        <v>5216</v>
      </c>
      <c r="C502">
        <v>352643</v>
      </c>
      <c r="D502">
        <v>1</v>
      </c>
      <c r="E502" t="s">
        <v>5217</v>
      </c>
      <c r="F502">
        <v>17021063898</v>
      </c>
      <c r="G502" t="s">
        <v>130</v>
      </c>
      <c r="H502" t="s">
        <v>109</v>
      </c>
      <c r="I502" s="1">
        <v>24626</v>
      </c>
      <c r="J502" t="s">
        <v>5218</v>
      </c>
      <c r="K502" t="s">
        <v>5219</v>
      </c>
      <c r="L502">
        <v>796952</v>
      </c>
      <c r="M502" t="s">
        <v>81</v>
      </c>
      <c r="N502" t="s">
        <v>82</v>
      </c>
      <c r="O502" t="s">
        <v>83</v>
      </c>
      <c r="P502" s="1">
        <v>37452</v>
      </c>
      <c r="Q502" t="s">
        <v>4084</v>
      </c>
      <c r="R502" t="s">
        <v>191</v>
      </c>
      <c r="T502" t="s">
        <v>209</v>
      </c>
      <c r="U502" t="s">
        <v>101</v>
      </c>
      <c r="V502" t="s">
        <v>116</v>
      </c>
      <c r="W502" t="s">
        <v>117</v>
      </c>
      <c r="X502" t="s">
        <v>92</v>
      </c>
      <c r="Y502" t="s">
        <v>118</v>
      </c>
      <c r="AB502">
        <v>10029</v>
      </c>
      <c r="AC502" t="s">
        <v>135</v>
      </c>
      <c r="AD502" t="s">
        <v>96</v>
      </c>
      <c r="AE502" t="s">
        <v>136</v>
      </c>
      <c r="AH502">
        <v>180</v>
      </c>
      <c r="AI502" t="s">
        <v>730</v>
      </c>
      <c r="AL502" s="1" t="s">
        <v>17265</v>
      </c>
      <c r="AM502" t="s">
        <v>98</v>
      </c>
      <c r="AN502" t="s">
        <v>608</v>
      </c>
      <c r="AO502" t="s">
        <v>609</v>
      </c>
      <c r="AP502" t="s">
        <v>102</v>
      </c>
      <c r="AQ502" t="s">
        <v>610</v>
      </c>
      <c r="AR502" t="s">
        <v>612</v>
      </c>
      <c r="AS502" t="s">
        <v>5221</v>
      </c>
      <c r="AT502" t="s">
        <v>5222</v>
      </c>
      <c r="AU502">
        <v>0</v>
      </c>
      <c r="AW502" t="s">
        <v>146</v>
      </c>
      <c r="AX502" t="s">
        <v>102</v>
      </c>
      <c r="AY502" t="s">
        <v>83</v>
      </c>
      <c r="AZ502">
        <v>77023591</v>
      </c>
      <c r="BA502" t="s">
        <v>5223</v>
      </c>
    </row>
    <row r="503" spans="1:53" x14ac:dyDescent="0.25">
      <c r="A503">
        <v>502</v>
      </c>
      <c r="B503" t="s">
        <v>5224</v>
      </c>
      <c r="C503">
        <v>706015</v>
      </c>
      <c r="D503">
        <v>1</v>
      </c>
      <c r="E503" t="s">
        <v>5225</v>
      </c>
      <c r="F503">
        <v>18210485496</v>
      </c>
      <c r="G503" t="s">
        <v>130</v>
      </c>
      <c r="H503" t="s">
        <v>77</v>
      </c>
      <c r="I503" s="1">
        <v>26473</v>
      </c>
      <c r="J503" t="s">
        <v>5170</v>
      </c>
      <c r="K503" t="s">
        <v>5226</v>
      </c>
      <c r="L503">
        <v>65645</v>
      </c>
      <c r="M503" t="s">
        <v>81</v>
      </c>
      <c r="N503" t="s">
        <v>82</v>
      </c>
      <c r="O503" t="s">
        <v>83</v>
      </c>
      <c r="P503" s="1">
        <v>33073</v>
      </c>
      <c r="Q503" t="s">
        <v>213</v>
      </c>
      <c r="R503" t="s">
        <v>83</v>
      </c>
      <c r="T503" t="s">
        <v>88</v>
      </c>
      <c r="U503" t="s">
        <v>101</v>
      </c>
      <c r="V503" t="s">
        <v>116</v>
      </c>
      <c r="W503" t="s">
        <v>117</v>
      </c>
      <c r="X503" t="s">
        <v>92</v>
      </c>
      <c r="Y503" t="s">
        <v>118</v>
      </c>
      <c r="AB503">
        <v>10029</v>
      </c>
      <c r="AC503" t="s">
        <v>135</v>
      </c>
      <c r="AD503" t="s">
        <v>96</v>
      </c>
      <c r="AE503" t="s">
        <v>173</v>
      </c>
      <c r="AH503">
        <v>180</v>
      </c>
      <c r="AI503" t="s">
        <v>210</v>
      </c>
      <c r="AL503" s="1" t="s">
        <v>17265</v>
      </c>
      <c r="AM503" t="s">
        <v>98</v>
      </c>
      <c r="AN503" t="s">
        <v>5228</v>
      </c>
      <c r="AO503" t="s">
        <v>5229</v>
      </c>
      <c r="AP503" t="s">
        <v>182</v>
      </c>
      <c r="AQ503" t="s">
        <v>103</v>
      </c>
      <c r="AR503" t="s">
        <v>5230</v>
      </c>
      <c r="AS503" t="s">
        <v>5231</v>
      </c>
      <c r="AT503" t="s">
        <v>5232</v>
      </c>
      <c r="AU503">
        <v>0</v>
      </c>
      <c r="AW503" t="s">
        <v>5233</v>
      </c>
      <c r="AX503" t="s">
        <v>182</v>
      </c>
      <c r="AY503" t="s">
        <v>83</v>
      </c>
      <c r="AZ503">
        <v>77818180</v>
      </c>
      <c r="BA503" t="s">
        <v>5234</v>
      </c>
    </row>
    <row r="504" spans="1:53" x14ac:dyDescent="0.25">
      <c r="A504">
        <v>503</v>
      </c>
      <c r="B504" t="s">
        <v>5235</v>
      </c>
      <c r="C504">
        <v>11904909</v>
      </c>
      <c r="D504">
        <v>2</v>
      </c>
      <c r="E504" t="s">
        <v>5236</v>
      </c>
      <c r="F504">
        <v>11696580115</v>
      </c>
      <c r="G504" t="s">
        <v>76</v>
      </c>
      <c r="H504" t="s">
        <v>77</v>
      </c>
      <c r="I504" s="1">
        <v>26431</v>
      </c>
      <c r="J504" t="s">
        <v>5237</v>
      </c>
      <c r="K504" t="s">
        <v>5238</v>
      </c>
      <c r="L504">
        <v>257998</v>
      </c>
      <c r="M504" t="s">
        <v>81</v>
      </c>
      <c r="N504" t="s">
        <v>82</v>
      </c>
      <c r="O504" t="s">
        <v>83</v>
      </c>
      <c r="P504" s="1">
        <v>34267</v>
      </c>
      <c r="Q504" t="s">
        <v>5240</v>
      </c>
      <c r="R504" t="s">
        <v>83</v>
      </c>
      <c r="T504" t="s">
        <v>88</v>
      </c>
      <c r="U504" t="s">
        <v>89</v>
      </c>
      <c r="V504" t="s">
        <v>90</v>
      </c>
      <c r="W504" t="s">
        <v>91</v>
      </c>
      <c r="X504" t="s">
        <v>92</v>
      </c>
      <c r="Y504" t="s">
        <v>93</v>
      </c>
      <c r="AB504">
        <v>5259</v>
      </c>
      <c r="AC504" t="s">
        <v>2433</v>
      </c>
      <c r="AD504" t="s">
        <v>120</v>
      </c>
      <c r="AE504" t="s">
        <v>96</v>
      </c>
      <c r="AH504">
        <v>180</v>
      </c>
      <c r="AJ504" t="s">
        <v>2433</v>
      </c>
      <c r="AK504" s="1">
        <v>45687</v>
      </c>
      <c r="AL504" s="1" t="s">
        <v>17265</v>
      </c>
      <c r="AM504" t="s">
        <v>98</v>
      </c>
      <c r="AN504" t="s">
        <v>5241</v>
      </c>
      <c r="AO504" t="s">
        <v>5242</v>
      </c>
      <c r="AP504" t="s">
        <v>5240</v>
      </c>
      <c r="AQ504" t="s">
        <v>103</v>
      </c>
      <c r="AR504" t="s">
        <v>5243</v>
      </c>
      <c r="AS504">
        <v>63992599724</v>
      </c>
      <c r="AT504" t="s">
        <v>5244</v>
      </c>
      <c r="AU504">
        <v>0</v>
      </c>
      <c r="AW504" t="s">
        <v>106</v>
      </c>
      <c r="AX504" t="s">
        <v>5245</v>
      </c>
      <c r="AY504" t="s">
        <v>83</v>
      </c>
      <c r="AZ504">
        <v>77685000</v>
      </c>
      <c r="BA504" t="s">
        <v>17207</v>
      </c>
    </row>
    <row r="505" spans="1:53" x14ac:dyDescent="0.25">
      <c r="A505">
        <v>504</v>
      </c>
      <c r="B505" t="s">
        <v>5246</v>
      </c>
      <c r="C505">
        <v>879165</v>
      </c>
      <c r="D505">
        <v>1</v>
      </c>
      <c r="E505" t="s">
        <v>5247</v>
      </c>
      <c r="F505">
        <v>19006183094</v>
      </c>
      <c r="G505" t="s">
        <v>76</v>
      </c>
      <c r="H505" t="s">
        <v>109</v>
      </c>
      <c r="I505" s="1">
        <v>27733</v>
      </c>
      <c r="K505" t="s">
        <v>5248</v>
      </c>
      <c r="L505">
        <v>209841</v>
      </c>
      <c r="M505" t="s">
        <v>81</v>
      </c>
      <c r="N505" t="s">
        <v>82</v>
      </c>
      <c r="O505" t="s">
        <v>83</v>
      </c>
      <c r="P505" s="1">
        <v>36187</v>
      </c>
      <c r="Q505" t="s">
        <v>229</v>
      </c>
      <c r="R505" t="s">
        <v>83</v>
      </c>
      <c r="T505" t="s">
        <v>88</v>
      </c>
      <c r="U505" t="s">
        <v>101</v>
      </c>
      <c r="V505" t="s">
        <v>116</v>
      </c>
      <c r="W505" t="s">
        <v>117</v>
      </c>
      <c r="X505" t="s">
        <v>92</v>
      </c>
      <c r="Y505" t="s">
        <v>118</v>
      </c>
      <c r="AB505">
        <v>29</v>
      </c>
      <c r="AC505" t="s">
        <v>135</v>
      </c>
      <c r="AD505" t="s">
        <v>96</v>
      </c>
      <c r="AE505" t="s">
        <v>136</v>
      </c>
      <c r="AH505">
        <v>180</v>
      </c>
      <c r="AI505" t="s">
        <v>405</v>
      </c>
      <c r="AL505" s="1" t="s">
        <v>17265</v>
      </c>
      <c r="AM505" t="s">
        <v>98</v>
      </c>
      <c r="AN505" t="s">
        <v>4975</v>
      </c>
      <c r="AO505" t="s">
        <v>4976</v>
      </c>
      <c r="AP505" t="s">
        <v>124</v>
      </c>
      <c r="AQ505" t="s">
        <v>103</v>
      </c>
      <c r="AR505" t="s">
        <v>4977</v>
      </c>
      <c r="AS505" t="s">
        <v>5250</v>
      </c>
      <c r="AT505" t="s">
        <v>5251</v>
      </c>
      <c r="AU505">
        <v>0</v>
      </c>
      <c r="AW505" t="s">
        <v>106</v>
      </c>
      <c r="AX505" t="s">
        <v>2976</v>
      </c>
      <c r="AY505" t="s">
        <v>83</v>
      </c>
      <c r="AZ505">
        <v>77895000</v>
      </c>
      <c r="BA505" t="s">
        <v>5252</v>
      </c>
    </row>
    <row r="506" spans="1:53" x14ac:dyDescent="0.25">
      <c r="A506">
        <v>505</v>
      </c>
      <c r="B506" t="s">
        <v>5253</v>
      </c>
      <c r="C506">
        <v>573040</v>
      </c>
      <c r="D506">
        <v>1</v>
      </c>
      <c r="E506" t="s">
        <v>5254</v>
      </c>
      <c r="F506">
        <v>12474955900</v>
      </c>
      <c r="G506" t="s">
        <v>76</v>
      </c>
      <c r="H506" t="s">
        <v>150</v>
      </c>
      <c r="I506" s="1">
        <v>26723</v>
      </c>
      <c r="J506" t="s">
        <v>5255</v>
      </c>
      <c r="K506" t="s">
        <v>5256</v>
      </c>
      <c r="L506">
        <v>94014005180</v>
      </c>
      <c r="M506" t="s">
        <v>81</v>
      </c>
      <c r="N506" t="s">
        <v>82</v>
      </c>
      <c r="O506" t="s">
        <v>114</v>
      </c>
      <c r="P506" s="1">
        <v>34383</v>
      </c>
      <c r="Q506" t="s">
        <v>5258</v>
      </c>
      <c r="R506" t="s">
        <v>114</v>
      </c>
      <c r="T506" t="s">
        <v>209</v>
      </c>
      <c r="U506" t="s">
        <v>101</v>
      </c>
      <c r="V506" t="s">
        <v>116</v>
      </c>
      <c r="W506" t="s">
        <v>171</v>
      </c>
      <c r="X506" t="s">
        <v>92</v>
      </c>
      <c r="Y506" t="s">
        <v>118</v>
      </c>
      <c r="AB506">
        <v>3</v>
      </c>
      <c r="AC506" t="s">
        <v>172</v>
      </c>
      <c r="AD506" t="s">
        <v>136</v>
      </c>
      <c r="AE506" t="s">
        <v>136</v>
      </c>
      <c r="AH506">
        <v>180</v>
      </c>
      <c r="AI506" t="s">
        <v>226</v>
      </c>
      <c r="AJ506" t="s">
        <v>1895</v>
      </c>
      <c r="AK506" s="1">
        <v>45748</v>
      </c>
      <c r="AL506" s="1" t="s">
        <v>17265</v>
      </c>
      <c r="AM506" t="s">
        <v>98</v>
      </c>
      <c r="AN506" t="s">
        <v>347</v>
      </c>
      <c r="AO506" t="s">
        <v>348</v>
      </c>
      <c r="AP506" t="s">
        <v>182</v>
      </c>
      <c r="AQ506" t="s">
        <v>103</v>
      </c>
      <c r="AR506" t="s">
        <v>349</v>
      </c>
      <c r="AS506" t="s">
        <v>5259</v>
      </c>
      <c r="AT506" t="s">
        <v>5260</v>
      </c>
      <c r="AU506">
        <v>0</v>
      </c>
      <c r="AW506" t="s">
        <v>106</v>
      </c>
      <c r="AX506" t="s">
        <v>182</v>
      </c>
      <c r="AY506" t="s">
        <v>83</v>
      </c>
      <c r="AZ506">
        <v>77804070</v>
      </c>
      <c r="BA506" t="s">
        <v>5261</v>
      </c>
    </row>
    <row r="507" spans="1:53" x14ac:dyDescent="0.25">
      <c r="A507">
        <v>506</v>
      </c>
      <c r="B507" t="s">
        <v>5262</v>
      </c>
      <c r="C507">
        <v>11956780</v>
      </c>
      <c r="D507">
        <v>1</v>
      </c>
      <c r="E507" t="s">
        <v>5263</v>
      </c>
      <c r="F507">
        <v>16137457622</v>
      </c>
      <c r="G507" t="s">
        <v>76</v>
      </c>
      <c r="H507" t="s">
        <v>77</v>
      </c>
      <c r="I507" s="1">
        <v>37461</v>
      </c>
      <c r="J507" t="s">
        <v>5264</v>
      </c>
      <c r="K507" t="s">
        <v>5265</v>
      </c>
      <c r="L507">
        <v>6681141</v>
      </c>
      <c r="M507" t="s">
        <v>81</v>
      </c>
      <c r="N507" t="s">
        <v>1068</v>
      </c>
      <c r="O507" t="s">
        <v>167</v>
      </c>
      <c r="P507" s="1">
        <v>44538</v>
      </c>
      <c r="Q507" t="s">
        <v>225</v>
      </c>
      <c r="R507" t="s">
        <v>83</v>
      </c>
      <c r="T507" t="s">
        <v>88</v>
      </c>
      <c r="U507" t="s">
        <v>89</v>
      </c>
      <c r="V507" t="s">
        <v>90</v>
      </c>
      <c r="W507" t="s">
        <v>91</v>
      </c>
      <c r="X507" t="s">
        <v>92</v>
      </c>
      <c r="Y507" t="s">
        <v>93</v>
      </c>
      <c r="AB507">
        <v>5261</v>
      </c>
      <c r="AC507" t="s">
        <v>1035</v>
      </c>
      <c r="AD507" t="s">
        <v>120</v>
      </c>
      <c r="AE507" t="s">
        <v>96</v>
      </c>
      <c r="AH507">
        <v>180</v>
      </c>
      <c r="AJ507" t="s">
        <v>1035</v>
      </c>
      <c r="AK507" s="1">
        <v>45422</v>
      </c>
      <c r="AL507" s="1" t="s">
        <v>17265</v>
      </c>
      <c r="AM507" t="s">
        <v>98</v>
      </c>
      <c r="AN507" t="s">
        <v>2495</v>
      </c>
      <c r="AO507" t="s">
        <v>2496</v>
      </c>
      <c r="AP507" t="s">
        <v>102</v>
      </c>
      <c r="AQ507" t="s">
        <v>103</v>
      </c>
      <c r="AR507" t="s">
        <v>2497</v>
      </c>
      <c r="AS507">
        <v>63991331154</v>
      </c>
      <c r="AT507" t="s">
        <v>5267</v>
      </c>
      <c r="AU507">
        <v>0</v>
      </c>
      <c r="AW507" t="s">
        <v>5268</v>
      </c>
      <c r="AX507" t="s">
        <v>102</v>
      </c>
      <c r="AY507" t="s">
        <v>83</v>
      </c>
      <c r="AZ507">
        <v>77060036</v>
      </c>
      <c r="BA507" t="s">
        <v>17207</v>
      </c>
    </row>
    <row r="508" spans="1:53" x14ac:dyDescent="0.25">
      <c r="A508">
        <v>507</v>
      </c>
      <c r="B508" t="s">
        <v>5269</v>
      </c>
      <c r="C508">
        <v>11838957</v>
      </c>
      <c r="D508">
        <v>2</v>
      </c>
      <c r="E508" t="s">
        <v>5270</v>
      </c>
      <c r="F508">
        <v>16113248012</v>
      </c>
      <c r="G508" t="s">
        <v>130</v>
      </c>
      <c r="H508" t="s">
        <v>77</v>
      </c>
      <c r="I508" s="1">
        <v>36633</v>
      </c>
      <c r="J508" t="s">
        <v>5271</v>
      </c>
      <c r="K508" t="s">
        <v>5272</v>
      </c>
      <c r="L508" s="4" t="s">
        <v>5273</v>
      </c>
      <c r="M508" t="s">
        <v>81</v>
      </c>
      <c r="N508" t="s">
        <v>1030</v>
      </c>
      <c r="O508" t="s">
        <v>191</v>
      </c>
      <c r="P508" s="1">
        <v>43287</v>
      </c>
      <c r="Q508" t="s">
        <v>693</v>
      </c>
      <c r="R508" t="s">
        <v>191</v>
      </c>
      <c r="T508" t="s">
        <v>88</v>
      </c>
      <c r="U508" t="s">
        <v>89</v>
      </c>
      <c r="V508" t="s">
        <v>316</v>
      </c>
      <c r="W508" t="s">
        <v>117</v>
      </c>
      <c r="X508" t="s">
        <v>92</v>
      </c>
      <c r="Y508" t="s">
        <v>93</v>
      </c>
      <c r="Z508" t="s">
        <v>316</v>
      </c>
      <c r="AA508" t="s">
        <v>362</v>
      </c>
      <c r="AB508">
        <v>30492</v>
      </c>
      <c r="AC508" t="s">
        <v>1188</v>
      </c>
      <c r="AD508" t="s">
        <v>96</v>
      </c>
      <c r="AE508" t="s">
        <v>136</v>
      </c>
      <c r="AH508">
        <v>180</v>
      </c>
      <c r="AI508" t="s">
        <v>1189</v>
      </c>
      <c r="AL508" s="1" t="s">
        <v>17265</v>
      </c>
      <c r="AM508" t="s">
        <v>98</v>
      </c>
      <c r="AN508" t="s">
        <v>1137</v>
      </c>
      <c r="AO508" t="s">
        <v>1138</v>
      </c>
      <c r="AP508" t="s">
        <v>102</v>
      </c>
      <c r="AQ508" t="s">
        <v>103</v>
      </c>
      <c r="AR508" t="s">
        <v>1139</v>
      </c>
      <c r="AS508">
        <v>63981403542</v>
      </c>
      <c r="AT508" t="s">
        <v>5276</v>
      </c>
      <c r="AU508">
        <v>309</v>
      </c>
      <c r="AW508" t="s">
        <v>3782</v>
      </c>
      <c r="AX508" t="s">
        <v>102</v>
      </c>
      <c r="AY508" t="s">
        <v>83</v>
      </c>
      <c r="AZ508">
        <v>77006028</v>
      </c>
      <c r="BA508" t="s">
        <v>17207</v>
      </c>
    </row>
    <row r="509" spans="1:53" x14ac:dyDescent="0.25">
      <c r="A509">
        <v>508</v>
      </c>
      <c r="B509" t="s">
        <v>5277</v>
      </c>
      <c r="C509">
        <v>713299</v>
      </c>
      <c r="D509">
        <v>1</v>
      </c>
      <c r="E509" t="s">
        <v>5278</v>
      </c>
      <c r="F509">
        <v>12648215974</v>
      </c>
      <c r="G509" t="s">
        <v>130</v>
      </c>
      <c r="H509" t="s">
        <v>77</v>
      </c>
      <c r="I509" s="1">
        <v>26542</v>
      </c>
      <c r="J509" t="s">
        <v>5279</v>
      </c>
      <c r="K509" t="s">
        <v>5280</v>
      </c>
      <c r="L509">
        <v>77064</v>
      </c>
      <c r="M509" t="s">
        <v>81</v>
      </c>
      <c r="N509" t="s">
        <v>82</v>
      </c>
      <c r="O509" t="s">
        <v>83</v>
      </c>
      <c r="P509" s="1">
        <v>33212</v>
      </c>
      <c r="Q509" t="s">
        <v>182</v>
      </c>
      <c r="R509" t="s">
        <v>83</v>
      </c>
      <c r="T509" t="s">
        <v>88</v>
      </c>
      <c r="U509" t="s">
        <v>101</v>
      </c>
      <c r="V509" t="s">
        <v>116</v>
      </c>
      <c r="W509" t="s">
        <v>117</v>
      </c>
      <c r="X509" t="s">
        <v>92</v>
      </c>
      <c r="Y509" t="s">
        <v>118</v>
      </c>
      <c r="AB509">
        <v>10029</v>
      </c>
      <c r="AC509" t="s">
        <v>135</v>
      </c>
      <c r="AD509" t="s">
        <v>96</v>
      </c>
      <c r="AE509" t="s">
        <v>136</v>
      </c>
      <c r="AH509">
        <v>180</v>
      </c>
      <c r="AI509" t="s">
        <v>646</v>
      </c>
      <c r="AL509" s="1" t="s">
        <v>17265</v>
      </c>
      <c r="AM509" t="s">
        <v>98</v>
      </c>
      <c r="AN509" t="s">
        <v>347</v>
      </c>
      <c r="AO509" t="s">
        <v>348</v>
      </c>
      <c r="AP509" t="s">
        <v>182</v>
      </c>
      <c r="AQ509" t="s">
        <v>103</v>
      </c>
      <c r="AR509" t="s">
        <v>349</v>
      </c>
      <c r="AS509" t="s">
        <v>5282</v>
      </c>
      <c r="AT509" t="s">
        <v>5283</v>
      </c>
      <c r="AU509">
        <v>0</v>
      </c>
      <c r="AW509" t="s">
        <v>5284</v>
      </c>
      <c r="AX509" t="s">
        <v>182</v>
      </c>
      <c r="AY509" t="s">
        <v>83</v>
      </c>
      <c r="AZ509">
        <v>77817190</v>
      </c>
      <c r="BA509" t="s">
        <v>5285</v>
      </c>
    </row>
    <row r="510" spans="1:53" x14ac:dyDescent="0.25">
      <c r="A510">
        <v>509</v>
      </c>
      <c r="B510" t="s">
        <v>5286</v>
      </c>
      <c r="C510">
        <v>1275046</v>
      </c>
      <c r="D510">
        <v>1</v>
      </c>
      <c r="E510" t="s">
        <v>5287</v>
      </c>
      <c r="F510">
        <v>19048901416</v>
      </c>
      <c r="G510" t="s">
        <v>130</v>
      </c>
      <c r="H510" t="s">
        <v>109</v>
      </c>
      <c r="I510" s="1">
        <v>30245</v>
      </c>
      <c r="J510" t="s">
        <v>5288</v>
      </c>
      <c r="K510" t="s">
        <v>5289</v>
      </c>
      <c r="L510">
        <v>642106</v>
      </c>
      <c r="M510" t="s">
        <v>81</v>
      </c>
      <c r="N510" t="s">
        <v>82</v>
      </c>
      <c r="O510" t="s">
        <v>83</v>
      </c>
      <c r="P510" s="1">
        <v>40422</v>
      </c>
      <c r="Q510" t="s">
        <v>2330</v>
      </c>
      <c r="R510" t="s">
        <v>83</v>
      </c>
      <c r="T510" t="s">
        <v>88</v>
      </c>
      <c r="U510" t="s">
        <v>101</v>
      </c>
      <c r="V510" t="s">
        <v>116</v>
      </c>
      <c r="W510" t="s">
        <v>117</v>
      </c>
      <c r="X510" t="s">
        <v>92</v>
      </c>
      <c r="Y510" t="s">
        <v>118</v>
      </c>
      <c r="AB510">
        <v>10073</v>
      </c>
      <c r="AC510" t="s">
        <v>2540</v>
      </c>
      <c r="AD510" t="s">
        <v>136</v>
      </c>
      <c r="AE510" t="s">
        <v>136</v>
      </c>
      <c r="AH510">
        <v>180</v>
      </c>
      <c r="AI510" t="s">
        <v>463</v>
      </c>
      <c r="AL510" s="1" t="s">
        <v>17265</v>
      </c>
      <c r="AM510" t="s">
        <v>98</v>
      </c>
      <c r="AN510" t="s">
        <v>381</v>
      </c>
      <c r="AO510" t="s">
        <v>382</v>
      </c>
      <c r="AP510" t="s">
        <v>102</v>
      </c>
      <c r="AQ510" t="s">
        <v>103</v>
      </c>
      <c r="AR510" t="s">
        <v>383</v>
      </c>
      <c r="AS510" t="s">
        <v>5291</v>
      </c>
      <c r="AT510" t="s">
        <v>5292</v>
      </c>
      <c r="AU510">
        <v>0</v>
      </c>
      <c r="AW510" t="s">
        <v>146</v>
      </c>
      <c r="AX510" t="s">
        <v>102</v>
      </c>
      <c r="AY510" t="s">
        <v>83</v>
      </c>
      <c r="AZ510">
        <v>77023054</v>
      </c>
      <c r="BA510" t="s">
        <v>5293</v>
      </c>
    </row>
    <row r="511" spans="1:53" x14ac:dyDescent="0.25">
      <c r="A511">
        <v>510</v>
      </c>
      <c r="B511" t="s">
        <v>5294</v>
      </c>
      <c r="C511">
        <v>862980</v>
      </c>
      <c r="D511">
        <v>1</v>
      </c>
      <c r="E511" t="s">
        <v>5295</v>
      </c>
      <c r="F511">
        <v>17066439684</v>
      </c>
      <c r="G511" t="s">
        <v>130</v>
      </c>
      <c r="H511" t="s">
        <v>77</v>
      </c>
      <c r="I511" s="1">
        <v>27348</v>
      </c>
      <c r="J511" t="s">
        <v>5296</v>
      </c>
      <c r="K511" t="s">
        <v>4456</v>
      </c>
      <c r="L511">
        <v>261110</v>
      </c>
      <c r="M511" t="s">
        <v>81</v>
      </c>
      <c r="N511" t="s">
        <v>82</v>
      </c>
      <c r="O511" t="s">
        <v>83</v>
      </c>
      <c r="P511" s="1">
        <v>34303</v>
      </c>
      <c r="Q511" t="s">
        <v>1844</v>
      </c>
      <c r="R511" t="s">
        <v>83</v>
      </c>
      <c r="T511" t="s">
        <v>209</v>
      </c>
      <c r="U511" t="s">
        <v>101</v>
      </c>
      <c r="V511" t="s">
        <v>116</v>
      </c>
      <c r="W511" t="s">
        <v>117</v>
      </c>
      <c r="X511" t="s">
        <v>92</v>
      </c>
      <c r="Y511" t="s">
        <v>118</v>
      </c>
      <c r="AB511">
        <v>10029</v>
      </c>
      <c r="AC511" t="s">
        <v>135</v>
      </c>
      <c r="AD511" t="s">
        <v>96</v>
      </c>
      <c r="AE511" t="s">
        <v>96</v>
      </c>
      <c r="AH511">
        <v>180</v>
      </c>
      <c r="AI511" t="s">
        <v>730</v>
      </c>
      <c r="AJ511" t="s">
        <v>139</v>
      </c>
      <c r="AK511" s="1">
        <v>45658</v>
      </c>
      <c r="AL511" s="1" t="s">
        <v>17265</v>
      </c>
      <c r="AM511" t="s">
        <v>98</v>
      </c>
      <c r="AN511" t="s">
        <v>1590</v>
      </c>
      <c r="AO511" t="s">
        <v>1591</v>
      </c>
      <c r="AP511" t="s">
        <v>102</v>
      </c>
      <c r="AQ511" t="s">
        <v>103</v>
      </c>
      <c r="AR511" t="s">
        <v>1592</v>
      </c>
      <c r="AS511" t="s">
        <v>5298</v>
      </c>
      <c r="AT511" t="s">
        <v>5299</v>
      </c>
      <c r="AU511">
        <v>0</v>
      </c>
      <c r="AW511" t="s">
        <v>5300</v>
      </c>
      <c r="AX511" t="s">
        <v>102</v>
      </c>
      <c r="AY511" t="s">
        <v>83</v>
      </c>
      <c r="AZ511">
        <v>77060126</v>
      </c>
      <c r="BA511" t="s">
        <v>5301</v>
      </c>
    </row>
    <row r="512" spans="1:53" x14ac:dyDescent="0.25">
      <c r="A512">
        <v>511</v>
      </c>
      <c r="B512" t="s">
        <v>5302</v>
      </c>
      <c r="C512">
        <v>1064495</v>
      </c>
      <c r="D512">
        <v>2</v>
      </c>
      <c r="E512" t="s">
        <v>5303</v>
      </c>
      <c r="F512">
        <v>19017073848</v>
      </c>
      <c r="G512" t="s">
        <v>76</v>
      </c>
      <c r="H512" t="s">
        <v>150</v>
      </c>
      <c r="I512" s="1">
        <v>28573</v>
      </c>
      <c r="J512" t="s">
        <v>5304</v>
      </c>
      <c r="K512" t="s">
        <v>5305</v>
      </c>
      <c r="L512">
        <v>357540</v>
      </c>
      <c r="M512" t="s">
        <v>81</v>
      </c>
      <c r="N512" t="s">
        <v>82</v>
      </c>
      <c r="O512" t="s">
        <v>83</v>
      </c>
      <c r="P512" s="1">
        <v>35284</v>
      </c>
      <c r="Q512" t="s">
        <v>3276</v>
      </c>
      <c r="R512" t="s">
        <v>167</v>
      </c>
      <c r="T512" t="s">
        <v>88</v>
      </c>
      <c r="U512" t="s">
        <v>101</v>
      </c>
      <c r="V512" t="s">
        <v>116</v>
      </c>
      <c r="W512" t="s">
        <v>117</v>
      </c>
      <c r="X512" t="s">
        <v>92</v>
      </c>
      <c r="Y512" t="s">
        <v>118</v>
      </c>
      <c r="AB512">
        <v>29</v>
      </c>
      <c r="AC512" t="s">
        <v>135</v>
      </c>
      <c r="AD512" t="s">
        <v>96</v>
      </c>
      <c r="AE512" t="s">
        <v>96</v>
      </c>
      <c r="AH512">
        <v>180</v>
      </c>
      <c r="AI512" t="s">
        <v>986</v>
      </c>
      <c r="AJ512" t="s">
        <v>242</v>
      </c>
      <c r="AK512" s="1">
        <v>45658</v>
      </c>
      <c r="AL512" s="1" t="s">
        <v>17265</v>
      </c>
      <c r="AM512" t="s">
        <v>98</v>
      </c>
      <c r="AN512" t="s">
        <v>5307</v>
      </c>
      <c r="AO512" t="s">
        <v>5308</v>
      </c>
      <c r="AP512" t="s">
        <v>5309</v>
      </c>
      <c r="AQ512" t="s">
        <v>103</v>
      </c>
      <c r="AR512" t="s">
        <v>5310</v>
      </c>
      <c r="AS512" t="s">
        <v>5311</v>
      </c>
      <c r="AT512" t="s">
        <v>5312</v>
      </c>
      <c r="AU512">
        <v>0</v>
      </c>
      <c r="AW512" t="s">
        <v>106</v>
      </c>
      <c r="AX512" t="s">
        <v>5309</v>
      </c>
      <c r="AY512" t="s">
        <v>83</v>
      </c>
      <c r="AZ512">
        <v>77735000</v>
      </c>
      <c r="BA512" t="s">
        <v>5313</v>
      </c>
    </row>
    <row r="513" spans="1:53" x14ac:dyDescent="0.25">
      <c r="A513">
        <v>512</v>
      </c>
      <c r="B513" t="s">
        <v>5314</v>
      </c>
      <c r="C513">
        <v>504091</v>
      </c>
      <c r="D513">
        <v>2</v>
      </c>
      <c r="E513" t="s">
        <v>5315</v>
      </c>
      <c r="F513">
        <v>18210140456</v>
      </c>
      <c r="G513" t="s">
        <v>76</v>
      </c>
      <c r="H513" t="s">
        <v>109</v>
      </c>
      <c r="I513" s="1">
        <v>24628</v>
      </c>
      <c r="J513" t="s">
        <v>5316</v>
      </c>
      <c r="K513" t="s">
        <v>5317</v>
      </c>
      <c r="L513">
        <v>1466954</v>
      </c>
      <c r="M513" t="s">
        <v>81</v>
      </c>
      <c r="N513" t="s">
        <v>82</v>
      </c>
      <c r="O513" t="s">
        <v>167</v>
      </c>
      <c r="P513" s="1">
        <v>30041</v>
      </c>
      <c r="Q513" t="s">
        <v>5319</v>
      </c>
      <c r="R513" t="s">
        <v>83</v>
      </c>
      <c r="T513" t="s">
        <v>88</v>
      </c>
      <c r="U513" t="s">
        <v>101</v>
      </c>
      <c r="V513" t="s">
        <v>116</v>
      </c>
      <c r="W513" t="s">
        <v>171</v>
      </c>
      <c r="X513" t="s">
        <v>92</v>
      </c>
      <c r="Y513" t="s">
        <v>118</v>
      </c>
      <c r="AB513">
        <v>3</v>
      </c>
      <c r="AC513" t="s">
        <v>172</v>
      </c>
      <c r="AD513" t="s">
        <v>136</v>
      </c>
      <c r="AE513" t="s">
        <v>136</v>
      </c>
      <c r="AH513">
        <v>180</v>
      </c>
      <c r="AI513" t="s">
        <v>226</v>
      </c>
      <c r="AL513" s="1" t="s">
        <v>17265</v>
      </c>
      <c r="AM513" t="s">
        <v>98</v>
      </c>
      <c r="AN513" t="s">
        <v>1578</v>
      </c>
      <c r="AO513" t="s">
        <v>1579</v>
      </c>
      <c r="AP513" t="s">
        <v>1366</v>
      </c>
      <c r="AQ513" t="s">
        <v>103</v>
      </c>
      <c r="AR513" t="s">
        <v>1580</v>
      </c>
      <c r="AS513" t="s">
        <v>5320</v>
      </c>
      <c r="AT513" t="s">
        <v>5321</v>
      </c>
      <c r="AU513">
        <v>0</v>
      </c>
      <c r="AW513" t="s">
        <v>106</v>
      </c>
      <c r="AX513" t="s">
        <v>315</v>
      </c>
      <c r="AY513" t="s">
        <v>83</v>
      </c>
      <c r="AZ513">
        <v>77700000</v>
      </c>
      <c r="BA513" t="s">
        <v>5322</v>
      </c>
    </row>
    <row r="514" spans="1:53" x14ac:dyDescent="0.25">
      <c r="A514">
        <v>513</v>
      </c>
      <c r="B514" t="s">
        <v>5323</v>
      </c>
      <c r="C514">
        <v>664367</v>
      </c>
      <c r="D514">
        <v>2</v>
      </c>
      <c r="E514" t="s">
        <v>5324</v>
      </c>
      <c r="F514">
        <v>18210083738</v>
      </c>
      <c r="G514" t="s">
        <v>76</v>
      </c>
      <c r="H514" t="s">
        <v>109</v>
      </c>
      <c r="I514" s="1">
        <v>23384</v>
      </c>
      <c r="J514" t="s">
        <v>5325</v>
      </c>
      <c r="K514" t="s">
        <v>5326</v>
      </c>
      <c r="L514">
        <v>151533687</v>
      </c>
      <c r="M514" t="s">
        <v>81</v>
      </c>
      <c r="N514" t="s">
        <v>82</v>
      </c>
      <c r="O514" t="s">
        <v>5327</v>
      </c>
      <c r="P514" s="1">
        <v>30144</v>
      </c>
      <c r="Q514" t="s">
        <v>5329</v>
      </c>
      <c r="R514" t="s">
        <v>5327</v>
      </c>
      <c r="T514" t="s">
        <v>209</v>
      </c>
      <c r="U514" t="s">
        <v>101</v>
      </c>
      <c r="V514" t="s">
        <v>116</v>
      </c>
      <c r="W514" t="s">
        <v>171</v>
      </c>
      <c r="X514" t="s">
        <v>92</v>
      </c>
      <c r="Y514" t="s">
        <v>118</v>
      </c>
      <c r="AB514">
        <v>3</v>
      </c>
      <c r="AC514" t="s">
        <v>172</v>
      </c>
      <c r="AD514" t="s">
        <v>136</v>
      </c>
      <c r="AE514" t="s">
        <v>136</v>
      </c>
      <c r="AH514">
        <v>180</v>
      </c>
      <c r="AI514" t="s">
        <v>226</v>
      </c>
      <c r="AL514" s="1" t="s">
        <v>17265</v>
      </c>
      <c r="AM514" t="s">
        <v>98</v>
      </c>
      <c r="AN514" t="s">
        <v>718</v>
      </c>
      <c r="AO514" t="s">
        <v>719</v>
      </c>
      <c r="AP514" t="s">
        <v>225</v>
      </c>
      <c r="AQ514" t="s">
        <v>103</v>
      </c>
      <c r="AR514" t="s">
        <v>720</v>
      </c>
      <c r="AS514" t="s">
        <v>231</v>
      </c>
      <c r="AT514" t="s">
        <v>5330</v>
      </c>
      <c r="AU514">
        <v>0</v>
      </c>
      <c r="AW514" t="s">
        <v>106</v>
      </c>
      <c r="AX514" t="s">
        <v>225</v>
      </c>
      <c r="AY514" t="s">
        <v>83</v>
      </c>
      <c r="AZ514">
        <v>77500000</v>
      </c>
      <c r="BA514" t="s">
        <v>5331</v>
      </c>
    </row>
    <row r="515" spans="1:53" x14ac:dyDescent="0.25">
      <c r="A515">
        <v>514</v>
      </c>
      <c r="B515" t="s">
        <v>5332</v>
      </c>
      <c r="C515">
        <v>514667</v>
      </c>
      <c r="D515">
        <v>2</v>
      </c>
      <c r="E515" t="s">
        <v>5333</v>
      </c>
      <c r="F515">
        <v>12495949128</v>
      </c>
      <c r="G515" t="s">
        <v>130</v>
      </c>
      <c r="H515" t="s">
        <v>109</v>
      </c>
      <c r="I515" s="1">
        <v>24803</v>
      </c>
      <c r="J515" t="s">
        <v>5334</v>
      </c>
      <c r="K515" t="s">
        <v>5335</v>
      </c>
      <c r="L515">
        <v>2378889</v>
      </c>
      <c r="M515" t="s">
        <v>81</v>
      </c>
      <c r="N515" t="s">
        <v>82</v>
      </c>
      <c r="O515" t="s">
        <v>167</v>
      </c>
      <c r="P515" s="1">
        <v>31323</v>
      </c>
      <c r="Q515" t="s">
        <v>2177</v>
      </c>
      <c r="R515" t="s">
        <v>167</v>
      </c>
      <c r="T515" t="s">
        <v>209</v>
      </c>
      <c r="U515" t="s">
        <v>101</v>
      </c>
      <c r="V515" t="s">
        <v>116</v>
      </c>
      <c r="W515" t="s">
        <v>117</v>
      </c>
      <c r="X515" t="s">
        <v>92</v>
      </c>
      <c r="Y515" t="s">
        <v>118</v>
      </c>
      <c r="AB515">
        <v>10119</v>
      </c>
      <c r="AC515" t="s">
        <v>192</v>
      </c>
      <c r="AD515" t="s">
        <v>173</v>
      </c>
      <c r="AE515" t="s">
        <v>136</v>
      </c>
      <c r="AH515">
        <v>180</v>
      </c>
      <c r="AI515" t="s">
        <v>1961</v>
      </c>
      <c r="AL515" s="1" t="s">
        <v>17265</v>
      </c>
      <c r="AM515" t="s">
        <v>98</v>
      </c>
      <c r="AN515" t="s">
        <v>3640</v>
      </c>
      <c r="AO515" t="s">
        <v>3641</v>
      </c>
      <c r="AP515" t="s">
        <v>102</v>
      </c>
      <c r="AQ515" t="s">
        <v>103</v>
      </c>
      <c r="AR515" t="s">
        <v>3642</v>
      </c>
      <c r="AS515" t="s">
        <v>5337</v>
      </c>
      <c r="AT515" t="s">
        <v>5338</v>
      </c>
      <c r="AU515">
        <v>0</v>
      </c>
      <c r="AW515" t="s">
        <v>146</v>
      </c>
      <c r="AX515" t="s">
        <v>102</v>
      </c>
      <c r="AY515" t="s">
        <v>83</v>
      </c>
      <c r="AZ515">
        <v>77023573</v>
      </c>
      <c r="BA515" t="s">
        <v>5339</v>
      </c>
    </row>
    <row r="516" spans="1:53" x14ac:dyDescent="0.25">
      <c r="A516">
        <v>515</v>
      </c>
      <c r="B516" t="s">
        <v>5340</v>
      </c>
      <c r="C516">
        <v>11203552</v>
      </c>
      <c r="D516">
        <v>7</v>
      </c>
      <c r="E516" t="s">
        <v>5341</v>
      </c>
      <c r="F516">
        <v>16011286969</v>
      </c>
      <c r="G516" t="s">
        <v>130</v>
      </c>
      <c r="H516" t="s">
        <v>77</v>
      </c>
      <c r="I516" s="1">
        <v>26430</v>
      </c>
      <c r="J516" t="s">
        <v>5342</v>
      </c>
      <c r="K516" t="s">
        <v>5343</v>
      </c>
      <c r="L516" t="s">
        <v>5344</v>
      </c>
      <c r="M516" t="s">
        <v>81</v>
      </c>
      <c r="N516" t="s">
        <v>82</v>
      </c>
      <c r="O516" t="s">
        <v>83</v>
      </c>
      <c r="P516" s="1">
        <v>43193</v>
      </c>
      <c r="Q516" t="s">
        <v>257</v>
      </c>
      <c r="R516" t="s">
        <v>83</v>
      </c>
      <c r="T516" t="s">
        <v>88</v>
      </c>
      <c r="U516" t="s">
        <v>89</v>
      </c>
      <c r="V516" t="s">
        <v>316</v>
      </c>
      <c r="W516" t="s">
        <v>117</v>
      </c>
      <c r="X516" t="s">
        <v>92</v>
      </c>
      <c r="Y516" t="s">
        <v>93</v>
      </c>
      <c r="Z516" t="s">
        <v>316</v>
      </c>
      <c r="AA516" t="s">
        <v>317</v>
      </c>
      <c r="AB516">
        <v>30484</v>
      </c>
      <c r="AC516" t="s">
        <v>494</v>
      </c>
      <c r="AD516" t="s">
        <v>120</v>
      </c>
      <c r="AE516" t="s">
        <v>120</v>
      </c>
      <c r="AH516">
        <v>180</v>
      </c>
      <c r="AI516" t="s">
        <v>495</v>
      </c>
      <c r="AL516" s="1" t="s">
        <v>17265</v>
      </c>
      <c r="AM516" t="s">
        <v>98</v>
      </c>
      <c r="AN516" t="s">
        <v>5346</v>
      </c>
      <c r="AO516" t="s">
        <v>5347</v>
      </c>
      <c r="AP516" t="s">
        <v>257</v>
      </c>
      <c r="AQ516" t="s">
        <v>103</v>
      </c>
      <c r="AR516" t="s">
        <v>5348</v>
      </c>
      <c r="AS516">
        <v>63999683293</v>
      </c>
      <c r="AT516" t="s">
        <v>5349</v>
      </c>
      <c r="AU516">
        <v>0</v>
      </c>
      <c r="AW516" t="s">
        <v>5350</v>
      </c>
      <c r="AX516" t="s">
        <v>257</v>
      </c>
      <c r="AY516" t="s">
        <v>83</v>
      </c>
      <c r="AZ516">
        <v>77320000</v>
      </c>
      <c r="BA516" t="s">
        <v>17207</v>
      </c>
    </row>
    <row r="517" spans="1:53" x14ac:dyDescent="0.25">
      <c r="A517">
        <v>516</v>
      </c>
      <c r="B517" t="s">
        <v>5351</v>
      </c>
      <c r="C517">
        <v>11186038</v>
      </c>
      <c r="D517">
        <v>1</v>
      </c>
      <c r="E517" t="s">
        <v>5352</v>
      </c>
      <c r="F517">
        <v>21035704694</v>
      </c>
      <c r="G517" t="s">
        <v>130</v>
      </c>
      <c r="H517" t="s">
        <v>109</v>
      </c>
      <c r="I517" s="1">
        <v>32391</v>
      </c>
      <c r="J517" t="s">
        <v>5353</v>
      </c>
      <c r="K517" t="s">
        <v>5354</v>
      </c>
      <c r="L517">
        <v>1150105990</v>
      </c>
      <c r="M517" t="s">
        <v>81</v>
      </c>
      <c r="N517" t="s">
        <v>1030</v>
      </c>
      <c r="O517" t="s">
        <v>191</v>
      </c>
      <c r="P517" s="1">
        <v>41157</v>
      </c>
      <c r="Q517" t="s">
        <v>346</v>
      </c>
      <c r="R517" t="s">
        <v>191</v>
      </c>
      <c r="T517" t="s">
        <v>209</v>
      </c>
      <c r="U517" t="s">
        <v>101</v>
      </c>
      <c r="V517" t="s">
        <v>116</v>
      </c>
      <c r="W517" t="s">
        <v>117</v>
      </c>
      <c r="X517" t="s">
        <v>92</v>
      </c>
      <c r="Y517" t="s">
        <v>118</v>
      </c>
      <c r="AB517">
        <v>10001</v>
      </c>
      <c r="AC517" t="s">
        <v>462</v>
      </c>
      <c r="AD517" t="s">
        <v>136</v>
      </c>
      <c r="AE517" t="s">
        <v>136</v>
      </c>
      <c r="AH517">
        <v>180</v>
      </c>
      <c r="AI517" t="s">
        <v>463</v>
      </c>
      <c r="AJ517" t="s">
        <v>242</v>
      </c>
      <c r="AK517" s="1">
        <v>45658</v>
      </c>
      <c r="AL517" s="1" t="s">
        <v>17265</v>
      </c>
      <c r="AM517" t="s">
        <v>98</v>
      </c>
      <c r="AN517" t="s">
        <v>2586</v>
      </c>
      <c r="AO517" t="s">
        <v>2587</v>
      </c>
      <c r="AP517" t="s">
        <v>2588</v>
      </c>
      <c r="AQ517" t="s">
        <v>103</v>
      </c>
      <c r="AR517" t="s">
        <v>2589</v>
      </c>
      <c r="AS517" t="s">
        <v>5357</v>
      </c>
      <c r="AT517" t="s">
        <v>5358</v>
      </c>
      <c r="AU517">
        <v>0</v>
      </c>
      <c r="AW517" t="s">
        <v>5359</v>
      </c>
      <c r="AX517" t="s">
        <v>346</v>
      </c>
      <c r="AY517" t="s">
        <v>191</v>
      </c>
      <c r="AZ517">
        <v>65980000</v>
      </c>
      <c r="BA517" t="s">
        <v>5360</v>
      </c>
    </row>
    <row r="518" spans="1:53" x14ac:dyDescent="0.25">
      <c r="A518">
        <v>517</v>
      </c>
      <c r="B518" t="s">
        <v>5361</v>
      </c>
      <c r="C518">
        <v>904111</v>
      </c>
      <c r="D518">
        <v>2</v>
      </c>
      <c r="E518" t="s">
        <v>5362</v>
      </c>
      <c r="F518">
        <v>17066446109</v>
      </c>
      <c r="G518" t="s">
        <v>130</v>
      </c>
      <c r="H518" t="s">
        <v>109</v>
      </c>
      <c r="I518" s="1">
        <v>28595</v>
      </c>
      <c r="J518" t="s">
        <v>5363</v>
      </c>
      <c r="K518" t="s">
        <v>5364</v>
      </c>
      <c r="L518">
        <v>273190</v>
      </c>
      <c r="M518" t="s">
        <v>81</v>
      </c>
      <c r="N518" t="s">
        <v>82</v>
      </c>
      <c r="O518" t="s">
        <v>83</v>
      </c>
      <c r="P518" s="1">
        <v>36343</v>
      </c>
      <c r="Q518" t="s">
        <v>866</v>
      </c>
      <c r="R518" t="s">
        <v>788</v>
      </c>
      <c r="T518" t="s">
        <v>88</v>
      </c>
      <c r="U518" t="s">
        <v>101</v>
      </c>
      <c r="V518" t="s">
        <v>116</v>
      </c>
      <c r="W518" t="s">
        <v>117</v>
      </c>
      <c r="X518" t="s">
        <v>92</v>
      </c>
      <c r="Y518" t="s">
        <v>118</v>
      </c>
      <c r="AB518">
        <v>10029</v>
      </c>
      <c r="AC518" t="s">
        <v>135</v>
      </c>
      <c r="AD518" t="s">
        <v>96</v>
      </c>
      <c r="AE518" t="s">
        <v>173</v>
      </c>
      <c r="AH518">
        <v>180</v>
      </c>
      <c r="AI518" t="s">
        <v>646</v>
      </c>
      <c r="AJ518" t="s">
        <v>139</v>
      </c>
      <c r="AK518" s="1">
        <v>45658</v>
      </c>
      <c r="AL518" s="1" t="s">
        <v>17265</v>
      </c>
      <c r="AM518" t="s">
        <v>98</v>
      </c>
      <c r="AN518" t="s">
        <v>5366</v>
      </c>
      <c r="AO518" t="s">
        <v>5367</v>
      </c>
      <c r="AP518" t="s">
        <v>102</v>
      </c>
      <c r="AQ518" t="s">
        <v>103</v>
      </c>
      <c r="AR518" t="s">
        <v>5368</v>
      </c>
      <c r="AS518" t="s">
        <v>5369</v>
      </c>
      <c r="AT518" t="s">
        <v>5370</v>
      </c>
      <c r="AU518">
        <v>0</v>
      </c>
      <c r="AW518" t="s">
        <v>106</v>
      </c>
      <c r="AX518" t="s">
        <v>102</v>
      </c>
      <c r="AY518" t="s">
        <v>83</v>
      </c>
      <c r="AZ518">
        <v>77019020</v>
      </c>
      <c r="BA518" t="s">
        <v>5371</v>
      </c>
    </row>
    <row r="519" spans="1:53" x14ac:dyDescent="0.25">
      <c r="A519">
        <v>518</v>
      </c>
      <c r="B519" t="s">
        <v>5372</v>
      </c>
      <c r="C519">
        <v>291216</v>
      </c>
      <c r="D519">
        <v>2</v>
      </c>
      <c r="E519" t="s">
        <v>5373</v>
      </c>
      <c r="F519">
        <v>17070725726</v>
      </c>
      <c r="G519" t="s">
        <v>130</v>
      </c>
      <c r="H519" t="s">
        <v>150</v>
      </c>
      <c r="I519" s="1">
        <v>22906</v>
      </c>
      <c r="J519" t="s">
        <v>5374</v>
      </c>
      <c r="K519" t="s">
        <v>5375</v>
      </c>
      <c r="L519">
        <v>3698492</v>
      </c>
      <c r="M519" t="s">
        <v>81</v>
      </c>
      <c r="N519" t="s">
        <v>82</v>
      </c>
      <c r="O519" t="s">
        <v>167</v>
      </c>
      <c r="P519" s="1">
        <v>34639</v>
      </c>
      <c r="Q519" t="s">
        <v>307</v>
      </c>
      <c r="R519" t="s">
        <v>167</v>
      </c>
      <c r="T519" t="s">
        <v>88</v>
      </c>
      <c r="U519" t="s">
        <v>101</v>
      </c>
      <c r="V519" t="s">
        <v>116</v>
      </c>
      <c r="W519" t="s">
        <v>117</v>
      </c>
      <c r="X519" t="s">
        <v>92</v>
      </c>
      <c r="Y519" t="s">
        <v>118</v>
      </c>
      <c r="AB519">
        <v>10029</v>
      </c>
      <c r="AC519" t="s">
        <v>135</v>
      </c>
      <c r="AD519" t="s">
        <v>96</v>
      </c>
      <c r="AE519" t="s">
        <v>136</v>
      </c>
      <c r="AH519">
        <v>180</v>
      </c>
      <c r="AI519" t="s">
        <v>1157</v>
      </c>
      <c r="AL519" s="1" t="s">
        <v>17265</v>
      </c>
      <c r="AM519" t="s">
        <v>98</v>
      </c>
      <c r="AN519" t="s">
        <v>608</v>
      </c>
      <c r="AO519" t="s">
        <v>609</v>
      </c>
      <c r="AP519" t="s">
        <v>102</v>
      </c>
      <c r="AQ519" t="s">
        <v>610</v>
      </c>
      <c r="AR519" t="s">
        <v>612</v>
      </c>
      <c r="AS519" t="s">
        <v>5377</v>
      </c>
      <c r="AT519" t="s">
        <v>5378</v>
      </c>
      <c r="AU519">
        <v>0</v>
      </c>
      <c r="AW519" t="s">
        <v>146</v>
      </c>
      <c r="AX519" t="s">
        <v>102</v>
      </c>
      <c r="AY519" t="s">
        <v>83</v>
      </c>
      <c r="AZ519">
        <v>77020138</v>
      </c>
      <c r="BA519" t="s">
        <v>5379</v>
      </c>
    </row>
    <row r="520" spans="1:53" x14ac:dyDescent="0.25">
      <c r="A520">
        <v>519</v>
      </c>
      <c r="B520" t="s">
        <v>5380</v>
      </c>
      <c r="C520">
        <v>1274740</v>
      </c>
      <c r="D520">
        <v>1</v>
      </c>
      <c r="E520" t="s">
        <v>5381</v>
      </c>
      <c r="F520">
        <v>12637732972</v>
      </c>
      <c r="G520" t="s">
        <v>76</v>
      </c>
      <c r="H520" t="s">
        <v>109</v>
      </c>
      <c r="I520" s="1">
        <v>29300</v>
      </c>
      <c r="J520" t="s">
        <v>5382</v>
      </c>
      <c r="K520" t="s">
        <v>5383</v>
      </c>
      <c r="L520">
        <v>325924</v>
      </c>
      <c r="M520" t="s">
        <v>81</v>
      </c>
      <c r="N520" t="s">
        <v>476</v>
      </c>
      <c r="O520" t="s">
        <v>83</v>
      </c>
      <c r="P520" s="1">
        <v>35075</v>
      </c>
      <c r="Q520" t="s">
        <v>273</v>
      </c>
      <c r="R520" t="s">
        <v>191</v>
      </c>
      <c r="T520" t="s">
        <v>88</v>
      </c>
      <c r="U520" t="s">
        <v>101</v>
      </c>
      <c r="V520" t="s">
        <v>116</v>
      </c>
      <c r="W520" t="s">
        <v>117</v>
      </c>
      <c r="X520" t="s">
        <v>92</v>
      </c>
      <c r="Y520" t="s">
        <v>118</v>
      </c>
      <c r="AB520">
        <v>10001</v>
      </c>
      <c r="AC520" t="s">
        <v>462</v>
      </c>
      <c r="AD520" t="s">
        <v>136</v>
      </c>
      <c r="AE520" t="s">
        <v>136</v>
      </c>
      <c r="AH520">
        <v>180</v>
      </c>
      <c r="AI520" t="s">
        <v>463</v>
      </c>
      <c r="AJ520" t="s">
        <v>731</v>
      </c>
      <c r="AK520" s="1">
        <v>45658</v>
      </c>
      <c r="AL520" s="1" t="s">
        <v>17265</v>
      </c>
      <c r="AM520" t="s">
        <v>98</v>
      </c>
      <c r="AN520" t="s">
        <v>2892</v>
      </c>
      <c r="AO520" t="s">
        <v>2893</v>
      </c>
      <c r="AP520" t="s">
        <v>102</v>
      </c>
      <c r="AQ520" t="s">
        <v>103</v>
      </c>
      <c r="AR520" t="s">
        <v>2894</v>
      </c>
      <c r="AS520">
        <v>6332183121</v>
      </c>
      <c r="AT520" t="s">
        <v>5385</v>
      </c>
      <c r="AU520">
        <v>0</v>
      </c>
      <c r="AW520" t="s">
        <v>5386</v>
      </c>
      <c r="AX520" t="s">
        <v>102</v>
      </c>
      <c r="AY520" t="s">
        <v>83</v>
      </c>
      <c r="AZ520">
        <v>77001885</v>
      </c>
      <c r="BA520" t="s">
        <v>5387</v>
      </c>
    </row>
    <row r="521" spans="1:53" x14ac:dyDescent="0.25">
      <c r="A521">
        <v>520</v>
      </c>
      <c r="B521" t="s">
        <v>5388</v>
      </c>
      <c r="C521">
        <v>672900</v>
      </c>
      <c r="D521">
        <v>2</v>
      </c>
      <c r="E521" t="s">
        <v>5389</v>
      </c>
      <c r="F521">
        <v>18210462356</v>
      </c>
      <c r="G521" t="s">
        <v>130</v>
      </c>
      <c r="H521" t="s">
        <v>77</v>
      </c>
      <c r="I521" s="1">
        <v>25851</v>
      </c>
      <c r="J521" t="s">
        <v>5390</v>
      </c>
      <c r="K521" t="s">
        <v>5391</v>
      </c>
      <c r="L521" t="s">
        <v>5392</v>
      </c>
      <c r="M521" t="s">
        <v>81</v>
      </c>
      <c r="N521" t="s">
        <v>82</v>
      </c>
      <c r="O521" t="s">
        <v>83</v>
      </c>
      <c r="P521" s="1">
        <v>45005</v>
      </c>
      <c r="Q521" t="s">
        <v>213</v>
      </c>
      <c r="R521" t="s">
        <v>83</v>
      </c>
      <c r="T521" t="s">
        <v>241</v>
      </c>
      <c r="U521" t="s">
        <v>701</v>
      </c>
      <c r="V521" t="s">
        <v>116</v>
      </c>
      <c r="W521" t="s">
        <v>171</v>
      </c>
      <c r="X521" t="s">
        <v>92</v>
      </c>
      <c r="Y521" t="s">
        <v>118</v>
      </c>
      <c r="AB521">
        <v>3</v>
      </c>
      <c r="AC521" t="s">
        <v>172</v>
      </c>
      <c r="AD521" t="s">
        <v>136</v>
      </c>
      <c r="AE521" t="s">
        <v>173</v>
      </c>
      <c r="AH521">
        <v>180</v>
      </c>
      <c r="AI521" t="s">
        <v>226</v>
      </c>
      <c r="AL521" s="1" t="s">
        <v>17265</v>
      </c>
      <c r="AM521" t="s">
        <v>98</v>
      </c>
      <c r="AN521" t="s">
        <v>141</v>
      </c>
      <c r="AO521" t="s">
        <v>142</v>
      </c>
      <c r="AP521" t="s">
        <v>102</v>
      </c>
      <c r="AQ521" t="s">
        <v>103</v>
      </c>
      <c r="AR521" t="s">
        <v>143</v>
      </c>
      <c r="AS521">
        <v>63984423204</v>
      </c>
      <c r="AT521" t="s">
        <v>5394</v>
      </c>
      <c r="AU521">
        <v>14</v>
      </c>
      <c r="AW521" t="s">
        <v>200</v>
      </c>
      <c r="AX521" t="s">
        <v>102</v>
      </c>
      <c r="AY521" t="s">
        <v>83</v>
      </c>
      <c r="AZ521">
        <v>77006058</v>
      </c>
      <c r="BA521" t="s">
        <v>5395</v>
      </c>
    </row>
    <row r="522" spans="1:53" x14ac:dyDescent="0.25">
      <c r="A522">
        <v>521</v>
      </c>
      <c r="B522" t="s">
        <v>5396</v>
      </c>
      <c r="C522">
        <v>273652</v>
      </c>
      <c r="D522">
        <v>1</v>
      </c>
      <c r="E522" t="s">
        <v>5397</v>
      </c>
      <c r="F522">
        <v>10696458869</v>
      </c>
      <c r="G522" t="s">
        <v>76</v>
      </c>
      <c r="H522" t="s">
        <v>77</v>
      </c>
      <c r="I522" s="1">
        <v>20776</v>
      </c>
      <c r="J522" t="s">
        <v>4500</v>
      </c>
      <c r="K522" t="s">
        <v>5398</v>
      </c>
      <c r="L522">
        <v>99456</v>
      </c>
      <c r="M522" t="s">
        <v>81</v>
      </c>
      <c r="N522" t="s">
        <v>476</v>
      </c>
      <c r="O522" t="s">
        <v>83</v>
      </c>
      <c r="P522" s="1">
        <v>33506</v>
      </c>
      <c r="Q522" t="s">
        <v>1756</v>
      </c>
      <c r="R522" t="s">
        <v>83</v>
      </c>
      <c r="T522" t="s">
        <v>88</v>
      </c>
      <c r="U522" t="s">
        <v>101</v>
      </c>
      <c r="V522" t="s">
        <v>1766</v>
      </c>
      <c r="W522" t="s">
        <v>171</v>
      </c>
      <c r="X522" t="s">
        <v>92</v>
      </c>
      <c r="Y522" t="s">
        <v>118</v>
      </c>
      <c r="AB522">
        <v>3</v>
      </c>
      <c r="AC522" t="s">
        <v>172</v>
      </c>
      <c r="AD522" t="s">
        <v>136</v>
      </c>
      <c r="AE522" t="s">
        <v>136</v>
      </c>
      <c r="AH522">
        <v>180</v>
      </c>
      <c r="AI522" t="s">
        <v>226</v>
      </c>
      <c r="AJ522" t="s">
        <v>1895</v>
      </c>
      <c r="AK522" s="1">
        <v>45658</v>
      </c>
      <c r="AL522" s="1" t="s">
        <v>17265</v>
      </c>
      <c r="AM522" t="s">
        <v>98</v>
      </c>
      <c r="AN522" t="s">
        <v>122</v>
      </c>
      <c r="AO522" t="s">
        <v>123</v>
      </c>
      <c r="AP522" t="s">
        <v>124</v>
      </c>
      <c r="AQ522" t="s">
        <v>103</v>
      </c>
      <c r="AR522" t="s">
        <v>125</v>
      </c>
      <c r="AS522" t="s">
        <v>5400</v>
      </c>
      <c r="AT522" t="s">
        <v>5401</v>
      </c>
      <c r="AU522">
        <v>0</v>
      </c>
      <c r="AW522" t="s">
        <v>5402</v>
      </c>
      <c r="AX522" t="s">
        <v>4554</v>
      </c>
      <c r="AY522" t="s">
        <v>83</v>
      </c>
      <c r="AZ522">
        <v>77890000</v>
      </c>
      <c r="BA522" t="s">
        <v>5403</v>
      </c>
    </row>
    <row r="523" spans="1:53" x14ac:dyDescent="0.25">
      <c r="A523">
        <v>522</v>
      </c>
      <c r="B523" t="s">
        <v>5404</v>
      </c>
      <c r="C523">
        <v>11889900</v>
      </c>
      <c r="D523">
        <v>1</v>
      </c>
      <c r="E523" t="s">
        <v>5405</v>
      </c>
      <c r="F523">
        <v>27154478867</v>
      </c>
      <c r="G523" t="s">
        <v>76</v>
      </c>
      <c r="H523" t="s">
        <v>77</v>
      </c>
      <c r="I523" s="1">
        <v>37204</v>
      </c>
      <c r="J523" t="s">
        <v>5406</v>
      </c>
      <c r="K523" t="s">
        <v>5407</v>
      </c>
      <c r="L523">
        <v>9042342</v>
      </c>
      <c r="M523" t="s">
        <v>81</v>
      </c>
      <c r="N523" t="s">
        <v>1068</v>
      </c>
      <c r="O523" t="s">
        <v>435</v>
      </c>
      <c r="P523" s="1">
        <v>37204</v>
      </c>
      <c r="Q523" t="s">
        <v>182</v>
      </c>
      <c r="R523" t="s">
        <v>83</v>
      </c>
      <c r="T523" t="s">
        <v>88</v>
      </c>
      <c r="U523" t="s">
        <v>89</v>
      </c>
      <c r="V523" t="s">
        <v>316</v>
      </c>
      <c r="W523" t="s">
        <v>117</v>
      </c>
      <c r="X523" t="s">
        <v>92</v>
      </c>
      <c r="Y523" t="s">
        <v>93</v>
      </c>
      <c r="Z523" t="s">
        <v>316</v>
      </c>
      <c r="AA523" t="s">
        <v>317</v>
      </c>
      <c r="AB523">
        <v>30494</v>
      </c>
      <c r="AC523" t="s">
        <v>363</v>
      </c>
      <c r="AD523" t="s">
        <v>96</v>
      </c>
      <c r="AE523" t="s">
        <v>96</v>
      </c>
      <c r="AH523">
        <v>180</v>
      </c>
      <c r="AI523" t="s">
        <v>365</v>
      </c>
      <c r="AL523" s="1" t="s">
        <v>17265</v>
      </c>
      <c r="AM523" t="s">
        <v>98</v>
      </c>
      <c r="AN523" t="s">
        <v>347</v>
      </c>
      <c r="AO523" t="s">
        <v>348</v>
      </c>
      <c r="AP523" t="s">
        <v>182</v>
      </c>
      <c r="AQ523" t="s">
        <v>103</v>
      </c>
      <c r="AR523" t="s">
        <v>349</v>
      </c>
      <c r="AS523">
        <v>63992493713</v>
      </c>
      <c r="AT523" t="s">
        <v>5410</v>
      </c>
      <c r="AU523">
        <v>22</v>
      </c>
      <c r="AW523" t="s">
        <v>882</v>
      </c>
      <c r="AX523" t="s">
        <v>182</v>
      </c>
      <c r="AY523" t="s">
        <v>83</v>
      </c>
      <c r="AZ523">
        <v>77807040</v>
      </c>
      <c r="BA523" t="s">
        <v>17207</v>
      </c>
    </row>
    <row r="524" spans="1:53" x14ac:dyDescent="0.25">
      <c r="A524">
        <v>523</v>
      </c>
      <c r="B524" t="s">
        <v>5411</v>
      </c>
      <c r="C524">
        <v>553867</v>
      </c>
      <c r="D524">
        <v>1</v>
      </c>
      <c r="E524" t="s">
        <v>5412</v>
      </c>
      <c r="F524">
        <v>12318907430</v>
      </c>
      <c r="G524" t="s">
        <v>76</v>
      </c>
      <c r="H524" t="s">
        <v>109</v>
      </c>
      <c r="I524" s="1">
        <v>24856</v>
      </c>
      <c r="J524" t="s">
        <v>5413</v>
      </c>
      <c r="K524" t="s">
        <v>5414</v>
      </c>
      <c r="L524">
        <v>3709078</v>
      </c>
      <c r="M524" t="s">
        <v>81</v>
      </c>
      <c r="N524" t="s">
        <v>82</v>
      </c>
      <c r="O524" t="s">
        <v>300</v>
      </c>
      <c r="P524" s="1">
        <v>30624</v>
      </c>
      <c r="Q524" t="s">
        <v>5416</v>
      </c>
      <c r="R524" t="s">
        <v>300</v>
      </c>
      <c r="T524" t="s">
        <v>209</v>
      </c>
      <c r="U524" t="s">
        <v>101</v>
      </c>
      <c r="V524" t="s">
        <v>116</v>
      </c>
      <c r="W524" t="s">
        <v>171</v>
      </c>
      <c r="X524" t="s">
        <v>92</v>
      </c>
      <c r="Y524" t="s">
        <v>118</v>
      </c>
      <c r="AB524">
        <v>3</v>
      </c>
      <c r="AC524" t="s">
        <v>172</v>
      </c>
      <c r="AD524" t="s">
        <v>136</v>
      </c>
      <c r="AE524" t="s">
        <v>173</v>
      </c>
      <c r="AH524">
        <v>180</v>
      </c>
      <c r="AI524" t="s">
        <v>226</v>
      </c>
      <c r="AJ524" t="s">
        <v>1895</v>
      </c>
      <c r="AK524" s="1">
        <v>45658</v>
      </c>
      <c r="AL524" s="1" t="s">
        <v>17265</v>
      </c>
      <c r="AM524" t="s">
        <v>98</v>
      </c>
      <c r="AN524" t="s">
        <v>301</v>
      </c>
      <c r="AO524" t="s">
        <v>302</v>
      </c>
      <c r="AP524" t="s">
        <v>257</v>
      </c>
      <c r="AQ524" t="s">
        <v>103</v>
      </c>
      <c r="AR524" t="s">
        <v>303</v>
      </c>
      <c r="AS524" t="s">
        <v>5417</v>
      </c>
      <c r="AT524" t="s">
        <v>5418</v>
      </c>
      <c r="AU524">
        <v>0</v>
      </c>
      <c r="AW524" t="s">
        <v>200</v>
      </c>
      <c r="AX524" t="s">
        <v>102</v>
      </c>
      <c r="AY524" t="s">
        <v>83</v>
      </c>
      <c r="AZ524">
        <v>77006476</v>
      </c>
      <c r="BA524" t="s">
        <v>5419</v>
      </c>
    </row>
    <row r="525" spans="1:53" x14ac:dyDescent="0.25">
      <c r="A525">
        <v>524</v>
      </c>
      <c r="B525" t="s">
        <v>5420</v>
      </c>
      <c r="C525">
        <v>11718765</v>
      </c>
      <c r="D525">
        <v>4</v>
      </c>
      <c r="E525" t="s">
        <v>5421</v>
      </c>
      <c r="F525">
        <v>20103099764</v>
      </c>
      <c r="G525" t="s">
        <v>130</v>
      </c>
      <c r="H525" t="s">
        <v>77</v>
      </c>
      <c r="I525" s="1">
        <v>36236</v>
      </c>
      <c r="J525" t="s">
        <v>5422</v>
      </c>
      <c r="K525" t="s">
        <v>5423</v>
      </c>
      <c r="L525" t="s">
        <v>5424</v>
      </c>
      <c r="M525" t="s">
        <v>81</v>
      </c>
      <c r="N525" t="s">
        <v>82</v>
      </c>
      <c r="O525" t="s">
        <v>83</v>
      </c>
      <c r="P525" s="1">
        <v>43150</v>
      </c>
      <c r="Q525" t="s">
        <v>177</v>
      </c>
      <c r="R525" t="s">
        <v>83</v>
      </c>
      <c r="T525" t="s">
        <v>209</v>
      </c>
      <c r="U525" t="s">
        <v>89</v>
      </c>
      <c r="V525" t="s">
        <v>316</v>
      </c>
      <c r="W525" t="s">
        <v>117</v>
      </c>
      <c r="X525" t="s">
        <v>92</v>
      </c>
      <c r="Y525" t="s">
        <v>93</v>
      </c>
      <c r="Z525" t="s">
        <v>316</v>
      </c>
      <c r="AA525" t="s">
        <v>362</v>
      </c>
      <c r="AB525">
        <v>30493</v>
      </c>
      <c r="AC525" t="s">
        <v>1730</v>
      </c>
      <c r="AD525" t="s">
        <v>96</v>
      </c>
      <c r="AE525" t="s">
        <v>96</v>
      </c>
      <c r="AH525">
        <v>180</v>
      </c>
      <c r="AI525" t="s">
        <v>1731</v>
      </c>
      <c r="AL525" s="1" t="s">
        <v>17265</v>
      </c>
      <c r="AM525" t="s">
        <v>98</v>
      </c>
      <c r="AN525" t="s">
        <v>367</v>
      </c>
      <c r="AO525" t="s">
        <v>368</v>
      </c>
      <c r="AP525" t="s">
        <v>102</v>
      </c>
      <c r="AQ525" t="s">
        <v>103</v>
      </c>
      <c r="AR525" t="s">
        <v>369</v>
      </c>
      <c r="AS525">
        <v>63992897031</v>
      </c>
      <c r="AT525" t="s">
        <v>5426</v>
      </c>
      <c r="AU525">
        <v>204</v>
      </c>
      <c r="AW525" t="s">
        <v>526</v>
      </c>
      <c r="AX525" t="s">
        <v>102</v>
      </c>
      <c r="AY525" t="s">
        <v>83</v>
      </c>
      <c r="AZ525">
        <v>77020054</v>
      </c>
      <c r="BA525" t="s">
        <v>17207</v>
      </c>
    </row>
    <row r="526" spans="1:53" x14ac:dyDescent="0.25">
      <c r="A526">
        <v>525</v>
      </c>
      <c r="B526" t="s">
        <v>5427</v>
      </c>
      <c r="C526">
        <v>232856</v>
      </c>
      <c r="D526">
        <v>3</v>
      </c>
      <c r="E526" t="s">
        <v>5428</v>
      </c>
      <c r="F526">
        <v>18210140472</v>
      </c>
      <c r="G526" t="s">
        <v>76</v>
      </c>
      <c r="H526" t="s">
        <v>109</v>
      </c>
      <c r="I526" s="1">
        <v>22063</v>
      </c>
      <c r="J526" t="s">
        <v>5429</v>
      </c>
      <c r="K526" t="s">
        <v>5430</v>
      </c>
      <c r="L526">
        <v>972053</v>
      </c>
      <c r="M526" t="s">
        <v>81</v>
      </c>
      <c r="N526" t="s">
        <v>82</v>
      </c>
      <c r="O526" t="s">
        <v>167</v>
      </c>
      <c r="P526" s="1">
        <v>28341</v>
      </c>
      <c r="Q526" t="s">
        <v>124</v>
      </c>
      <c r="R526" t="s">
        <v>83</v>
      </c>
      <c r="T526" t="s">
        <v>88</v>
      </c>
      <c r="U526" t="s">
        <v>101</v>
      </c>
      <c r="V526" t="s">
        <v>116</v>
      </c>
      <c r="W526" t="s">
        <v>117</v>
      </c>
      <c r="X526" t="s">
        <v>92</v>
      </c>
      <c r="Y526" t="s">
        <v>118</v>
      </c>
      <c r="AB526">
        <v>10029</v>
      </c>
      <c r="AC526" t="s">
        <v>135</v>
      </c>
      <c r="AD526" t="s">
        <v>96</v>
      </c>
      <c r="AE526" t="s">
        <v>96</v>
      </c>
      <c r="AH526">
        <v>180</v>
      </c>
      <c r="AI526" t="s">
        <v>646</v>
      </c>
      <c r="AL526" s="1" t="s">
        <v>17265</v>
      </c>
      <c r="AM526" t="s">
        <v>98</v>
      </c>
      <c r="AN526" t="s">
        <v>347</v>
      </c>
      <c r="AO526" t="s">
        <v>348</v>
      </c>
      <c r="AP526" t="s">
        <v>182</v>
      </c>
      <c r="AQ526" t="s">
        <v>103</v>
      </c>
      <c r="AR526" t="s">
        <v>349</v>
      </c>
      <c r="AS526" t="s">
        <v>5432</v>
      </c>
      <c r="AT526" t="s">
        <v>5433</v>
      </c>
      <c r="AU526">
        <v>0</v>
      </c>
      <c r="AW526" t="s">
        <v>106</v>
      </c>
      <c r="AX526" t="s">
        <v>182</v>
      </c>
      <c r="AY526" t="s">
        <v>83</v>
      </c>
      <c r="AZ526">
        <v>77785000</v>
      </c>
      <c r="BA526" t="s">
        <v>5434</v>
      </c>
    </row>
    <row r="527" spans="1:53" x14ac:dyDescent="0.25">
      <c r="A527">
        <v>526</v>
      </c>
      <c r="B527" t="s">
        <v>5435</v>
      </c>
      <c r="C527">
        <v>977576</v>
      </c>
      <c r="D527">
        <v>1</v>
      </c>
      <c r="E527" t="s">
        <v>5436</v>
      </c>
      <c r="F527">
        <v>17065441537</v>
      </c>
      <c r="G527" t="s">
        <v>130</v>
      </c>
      <c r="H527" t="s">
        <v>150</v>
      </c>
      <c r="I527" s="1">
        <v>29520</v>
      </c>
      <c r="J527" t="s">
        <v>5437</v>
      </c>
      <c r="K527" t="s">
        <v>5438</v>
      </c>
      <c r="L527" s="3">
        <v>297045</v>
      </c>
      <c r="M527" t="s">
        <v>81</v>
      </c>
      <c r="N527" t="s">
        <v>82</v>
      </c>
      <c r="O527" t="s">
        <v>83</v>
      </c>
      <c r="P527" s="1">
        <v>41733</v>
      </c>
      <c r="Q527" t="s">
        <v>5440</v>
      </c>
      <c r="R527" t="s">
        <v>191</v>
      </c>
      <c r="T527" t="s">
        <v>209</v>
      </c>
      <c r="U527" t="s">
        <v>101</v>
      </c>
      <c r="V527" t="s">
        <v>116</v>
      </c>
      <c r="W527" t="s">
        <v>117</v>
      </c>
      <c r="X527" t="s">
        <v>92</v>
      </c>
      <c r="Y527" t="s">
        <v>118</v>
      </c>
      <c r="AB527">
        <v>10368</v>
      </c>
      <c r="AC527" t="s">
        <v>258</v>
      </c>
      <c r="AD527" t="s">
        <v>95</v>
      </c>
      <c r="AE527" t="s">
        <v>173</v>
      </c>
      <c r="AH527">
        <v>180</v>
      </c>
      <c r="AI527" t="s">
        <v>607</v>
      </c>
      <c r="AJ527" t="s">
        <v>1235</v>
      </c>
      <c r="AK527" s="1">
        <v>45184</v>
      </c>
      <c r="AL527" s="1" t="s">
        <v>17265</v>
      </c>
      <c r="AM527" t="s">
        <v>98</v>
      </c>
      <c r="AN527" t="s">
        <v>1236</v>
      </c>
      <c r="AO527" t="s">
        <v>1235</v>
      </c>
      <c r="AP527" t="s">
        <v>102</v>
      </c>
      <c r="AQ527" t="s">
        <v>103</v>
      </c>
      <c r="AR527" t="s">
        <v>1237</v>
      </c>
      <c r="AS527">
        <v>63984296296</v>
      </c>
      <c r="AT527" t="s">
        <v>5441</v>
      </c>
      <c r="AU527">
        <v>4</v>
      </c>
      <c r="AW527" t="s">
        <v>146</v>
      </c>
      <c r="AX527" t="s">
        <v>102</v>
      </c>
      <c r="AY527" t="s">
        <v>83</v>
      </c>
      <c r="AZ527">
        <v>77134280</v>
      </c>
      <c r="BA527" t="s">
        <v>5442</v>
      </c>
    </row>
    <row r="528" spans="1:53" x14ac:dyDescent="0.25">
      <c r="A528">
        <v>527</v>
      </c>
      <c r="B528" t="s">
        <v>5443</v>
      </c>
      <c r="C528">
        <v>552036</v>
      </c>
      <c r="D528">
        <v>1</v>
      </c>
      <c r="E528" t="s">
        <v>5444</v>
      </c>
      <c r="F528">
        <v>18000491864</v>
      </c>
      <c r="G528" t="s">
        <v>76</v>
      </c>
      <c r="H528" t="s">
        <v>109</v>
      </c>
      <c r="I528" s="1">
        <v>24628</v>
      </c>
      <c r="J528" t="s">
        <v>5445</v>
      </c>
      <c r="K528" t="s">
        <v>5446</v>
      </c>
      <c r="L528">
        <v>4369601</v>
      </c>
      <c r="M528" t="s">
        <v>81</v>
      </c>
      <c r="N528" t="s">
        <v>82</v>
      </c>
      <c r="O528" t="s">
        <v>300</v>
      </c>
      <c r="P528" s="1">
        <v>31418</v>
      </c>
      <c r="Q528" t="s">
        <v>5448</v>
      </c>
      <c r="R528" t="s">
        <v>300</v>
      </c>
      <c r="T528" t="s">
        <v>88</v>
      </c>
      <c r="U528" t="s">
        <v>101</v>
      </c>
      <c r="V528" t="s">
        <v>116</v>
      </c>
      <c r="W528" t="s">
        <v>171</v>
      </c>
      <c r="X528" t="s">
        <v>92</v>
      </c>
      <c r="Y528" t="s">
        <v>118</v>
      </c>
      <c r="AB528">
        <v>3</v>
      </c>
      <c r="AC528" t="s">
        <v>172</v>
      </c>
      <c r="AD528" t="s">
        <v>136</v>
      </c>
      <c r="AE528" t="s">
        <v>136</v>
      </c>
      <c r="AH528">
        <v>180</v>
      </c>
      <c r="AI528" t="s">
        <v>226</v>
      </c>
      <c r="AL528" s="1" t="s">
        <v>17265</v>
      </c>
      <c r="AM528" t="s">
        <v>98</v>
      </c>
      <c r="AN528" t="s">
        <v>301</v>
      </c>
      <c r="AO528" t="s">
        <v>302</v>
      </c>
      <c r="AP528" t="s">
        <v>257</v>
      </c>
      <c r="AQ528" t="s">
        <v>103</v>
      </c>
      <c r="AR528" t="s">
        <v>303</v>
      </c>
      <c r="AS528" t="s">
        <v>5449</v>
      </c>
      <c r="AT528" t="s">
        <v>5450</v>
      </c>
      <c r="AU528">
        <v>0</v>
      </c>
      <c r="AW528" t="s">
        <v>5451</v>
      </c>
      <c r="AX528" t="s">
        <v>5448</v>
      </c>
      <c r="AY528" t="s">
        <v>300</v>
      </c>
      <c r="AZ528">
        <v>46900000</v>
      </c>
      <c r="BA528" t="s">
        <v>5452</v>
      </c>
    </row>
    <row r="529" spans="1:53" x14ac:dyDescent="0.25">
      <c r="A529">
        <v>528</v>
      </c>
      <c r="B529" t="s">
        <v>5453</v>
      </c>
      <c r="C529">
        <v>337850</v>
      </c>
      <c r="D529">
        <v>1</v>
      </c>
      <c r="E529" t="s">
        <v>5454</v>
      </c>
      <c r="F529">
        <v>10461112253</v>
      </c>
      <c r="G529" t="s">
        <v>76</v>
      </c>
      <c r="H529" t="s">
        <v>109</v>
      </c>
      <c r="I529" s="1">
        <v>20224</v>
      </c>
      <c r="J529" t="s">
        <v>5455</v>
      </c>
      <c r="K529" t="s">
        <v>5456</v>
      </c>
      <c r="L529">
        <v>601609</v>
      </c>
      <c r="M529" t="s">
        <v>81</v>
      </c>
      <c r="N529" t="s">
        <v>82</v>
      </c>
      <c r="O529" t="s">
        <v>167</v>
      </c>
      <c r="P529" s="1">
        <v>27747</v>
      </c>
      <c r="Q529" t="s">
        <v>1775</v>
      </c>
      <c r="R529" t="s">
        <v>167</v>
      </c>
      <c r="T529" t="s">
        <v>88</v>
      </c>
      <c r="U529" t="s">
        <v>101</v>
      </c>
      <c r="V529" t="s">
        <v>116</v>
      </c>
      <c r="W529" t="s">
        <v>171</v>
      </c>
      <c r="X529" t="s">
        <v>92</v>
      </c>
      <c r="Y529" t="s">
        <v>118</v>
      </c>
      <c r="AB529">
        <v>3</v>
      </c>
      <c r="AC529" t="s">
        <v>172</v>
      </c>
      <c r="AD529" t="s">
        <v>136</v>
      </c>
      <c r="AE529" t="s">
        <v>136</v>
      </c>
      <c r="AH529">
        <v>180</v>
      </c>
      <c r="AI529" t="s">
        <v>226</v>
      </c>
      <c r="AL529" s="1" t="s">
        <v>17265</v>
      </c>
      <c r="AM529" t="s">
        <v>98</v>
      </c>
      <c r="AN529" t="s">
        <v>347</v>
      </c>
      <c r="AO529" t="s">
        <v>348</v>
      </c>
      <c r="AP529" t="s">
        <v>182</v>
      </c>
      <c r="AQ529" t="s">
        <v>103</v>
      </c>
      <c r="AR529" t="s">
        <v>349</v>
      </c>
      <c r="AS529" t="s">
        <v>5458</v>
      </c>
      <c r="AT529" t="s">
        <v>5459</v>
      </c>
      <c r="AU529">
        <v>0</v>
      </c>
      <c r="AW529" t="s">
        <v>5460</v>
      </c>
      <c r="AX529" t="s">
        <v>182</v>
      </c>
      <c r="AY529" t="s">
        <v>83</v>
      </c>
      <c r="AZ529">
        <v>77817520</v>
      </c>
      <c r="BA529" t="s">
        <v>5461</v>
      </c>
    </row>
    <row r="530" spans="1:53" x14ac:dyDescent="0.25">
      <c r="A530">
        <v>529</v>
      </c>
      <c r="B530" t="s">
        <v>5462</v>
      </c>
      <c r="C530">
        <v>975300</v>
      </c>
      <c r="D530">
        <v>2</v>
      </c>
      <c r="E530" t="s">
        <v>5463</v>
      </c>
      <c r="F530">
        <v>12647198375</v>
      </c>
      <c r="G530" t="s">
        <v>130</v>
      </c>
      <c r="H530" t="s">
        <v>109</v>
      </c>
      <c r="I530" s="1">
        <v>26746</v>
      </c>
      <c r="J530" t="s">
        <v>5464</v>
      </c>
      <c r="K530" t="s">
        <v>5465</v>
      </c>
      <c r="L530">
        <v>124267</v>
      </c>
      <c r="M530" t="s">
        <v>81</v>
      </c>
      <c r="N530" t="s">
        <v>82</v>
      </c>
      <c r="O530" t="s">
        <v>5466</v>
      </c>
      <c r="P530" s="1">
        <v>33497</v>
      </c>
      <c r="Q530" t="s">
        <v>5468</v>
      </c>
      <c r="R530" t="s">
        <v>191</v>
      </c>
      <c r="T530" t="s">
        <v>88</v>
      </c>
      <c r="U530" t="s">
        <v>101</v>
      </c>
      <c r="V530" t="s">
        <v>116</v>
      </c>
      <c r="W530" t="s">
        <v>117</v>
      </c>
      <c r="X530" t="s">
        <v>92</v>
      </c>
      <c r="Y530" t="s">
        <v>118</v>
      </c>
      <c r="AB530">
        <v>10369</v>
      </c>
      <c r="AC530" t="s">
        <v>119</v>
      </c>
      <c r="AD530" t="s">
        <v>95</v>
      </c>
      <c r="AE530" t="s">
        <v>96</v>
      </c>
      <c r="AH530">
        <v>180</v>
      </c>
      <c r="AI530" t="s">
        <v>607</v>
      </c>
      <c r="AL530" s="1" t="s">
        <v>17265</v>
      </c>
      <c r="AM530" t="s">
        <v>98</v>
      </c>
      <c r="AN530" t="s">
        <v>5469</v>
      </c>
      <c r="AO530" t="s">
        <v>5470</v>
      </c>
      <c r="AP530" t="s">
        <v>5471</v>
      </c>
      <c r="AQ530" t="s">
        <v>103</v>
      </c>
      <c r="AR530" t="s">
        <v>5472</v>
      </c>
      <c r="AS530" t="s">
        <v>5473</v>
      </c>
      <c r="AT530" t="s">
        <v>5474</v>
      </c>
      <c r="AU530">
        <v>0</v>
      </c>
      <c r="AW530" t="s">
        <v>106</v>
      </c>
      <c r="AX530" t="s">
        <v>5471</v>
      </c>
      <c r="AY530" t="s">
        <v>83</v>
      </c>
      <c r="AZ530">
        <v>77930000</v>
      </c>
      <c r="BA530" t="s">
        <v>5475</v>
      </c>
    </row>
    <row r="531" spans="1:53" x14ac:dyDescent="0.25">
      <c r="A531">
        <v>530</v>
      </c>
      <c r="B531" t="s">
        <v>5476</v>
      </c>
      <c r="C531">
        <v>457702</v>
      </c>
      <c r="D531">
        <v>3</v>
      </c>
      <c r="E531" t="s">
        <v>5477</v>
      </c>
      <c r="F531">
        <v>18210535256</v>
      </c>
      <c r="G531" t="s">
        <v>130</v>
      </c>
      <c r="H531" t="s">
        <v>77</v>
      </c>
      <c r="I531" s="1">
        <v>24240</v>
      </c>
      <c r="J531" t="s">
        <v>5478</v>
      </c>
      <c r="K531" t="s">
        <v>5479</v>
      </c>
      <c r="L531">
        <v>2764253</v>
      </c>
      <c r="M531" t="s">
        <v>81</v>
      </c>
      <c r="N531" t="s">
        <v>82</v>
      </c>
      <c r="O531" t="s">
        <v>167</v>
      </c>
      <c r="P531" s="1">
        <v>32301</v>
      </c>
      <c r="Q531" t="s">
        <v>1844</v>
      </c>
      <c r="R531" t="s">
        <v>83</v>
      </c>
      <c r="T531" t="s">
        <v>88</v>
      </c>
      <c r="U531" t="s">
        <v>101</v>
      </c>
      <c r="V531" t="s">
        <v>116</v>
      </c>
      <c r="W531" t="s">
        <v>117</v>
      </c>
      <c r="X531" t="s">
        <v>92</v>
      </c>
      <c r="Y531" t="s">
        <v>118</v>
      </c>
      <c r="AB531">
        <v>368</v>
      </c>
      <c r="AC531" t="s">
        <v>258</v>
      </c>
      <c r="AD531" t="s">
        <v>95</v>
      </c>
      <c r="AE531" t="s">
        <v>136</v>
      </c>
      <c r="AH531">
        <v>180</v>
      </c>
      <c r="AI531" t="s">
        <v>5481</v>
      </c>
      <c r="AL531" s="1" t="s">
        <v>17265</v>
      </c>
      <c r="AM531" t="s">
        <v>98</v>
      </c>
      <c r="AN531" t="s">
        <v>5482</v>
      </c>
      <c r="AO531" t="s">
        <v>5483</v>
      </c>
      <c r="AP531" t="s">
        <v>4628</v>
      </c>
      <c r="AQ531" t="s">
        <v>103</v>
      </c>
      <c r="AR531" t="s">
        <v>5484</v>
      </c>
      <c r="AS531" t="s">
        <v>5485</v>
      </c>
      <c r="AT531" t="s">
        <v>5486</v>
      </c>
      <c r="AU531">
        <v>0</v>
      </c>
      <c r="AW531" t="s">
        <v>106</v>
      </c>
      <c r="AX531" t="s">
        <v>4628</v>
      </c>
      <c r="AY531" t="s">
        <v>83</v>
      </c>
      <c r="AZ531">
        <v>77310000</v>
      </c>
      <c r="BA531" t="s">
        <v>5487</v>
      </c>
    </row>
    <row r="532" spans="1:53" x14ac:dyDescent="0.25">
      <c r="A532">
        <v>531</v>
      </c>
      <c r="B532" t="s">
        <v>5488</v>
      </c>
      <c r="C532">
        <v>165624</v>
      </c>
      <c r="D532">
        <v>1</v>
      </c>
      <c r="E532" t="s">
        <v>5489</v>
      </c>
      <c r="F532">
        <v>10080300135</v>
      </c>
      <c r="G532" t="s">
        <v>76</v>
      </c>
      <c r="H532" t="s">
        <v>109</v>
      </c>
      <c r="I532" s="1">
        <v>20667</v>
      </c>
      <c r="J532" t="s">
        <v>5490</v>
      </c>
      <c r="K532" t="s">
        <v>5491</v>
      </c>
      <c r="L532">
        <v>571576</v>
      </c>
      <c r="M532" t="s">
        <v>81</v>
      </c>
      <c r="N532" t="s">
        <v>82</v>
      </c>
      <c r="O532" t="s">
        <v>167</v>
      </c>
      <c r="P532" s="1">
        <v>29145</v>
      </c>
      <c r="Q532" t="s">
        <v>1544</v>
      </c>
      <c r="R532" t="s">
        <v>83</v>
      </c>
      <c r="T532" t="s">
        <v>209</v>
      </c>
      <c r="U532" t="s">
        <v>101</v>
      </c>
      <c r="V532" t="s">
        <v>116</v>
      </c>
      <c r="W532" t="s">
        <v>171</v>
      </c>
      <c r="X532" t="s">
        <v>92</v>
      </c>
      <c r="Y532" t="s">
        <v>118</v>
      </c>
      <c r="AB532">
        <v>3</v>
      </c>
      <c r="AC532" t="s">
        <v>172</v>
      </c>
      <c r="AD532" t="s">
        <v>136</v>
      </c>
      <c r="AE532" t="s">
        <v>136</v>
      </c>
      <c r="AH532">
        <v>180</v>
      </c>
      <c r="AI532" t="s">
        <v>226</v>
      </c>
      <c r="AL532" s="1" t="s">
        <v>17265</v>
      </c>
      <c r="AM532" t="s">
        <v>98</v>
      </c>
      <c r="AN532" t="s">
        <v>2331</v>
      </c>
      <c r="AO532" t="s">
        <v>2332</v>
      </c>
      <c r="AP532" t="s">
        <v>102</v>
      </c>
      <c r="AQ532" t="s">
        <v>103</v>
      </c>
      <c r="AR532" t="s">
        <v>2333</v>
      </c>
      <c r="AS532" t="s">
        <v>5493</v>
      </c>
      <c r="AT532" t="s">
        <v>5494</v>
      </c>
      <c r="AU532">
        <v>0</v>
      </c>
      <c r="AW532" t="s">
        <v>3510</v>
      </c>
      <c r="AX532" t="s">
        <v>102</v>
      </c>
      <c r="AY532" t="s">
        <v>83</v>
      </c>
      <c r="AZ532">
        <v>77015258</v>
      </c>
      <c r="BA532" t="s">
        <v>5495</v>
      </c>
    </row>
    <row r="533" spans="1:53" x14ac:dyDescent="0.25">
      <c r="A533">
        <v>532</v>
      </c>
      <c r="B533" t="s">
        <v>5496</v>
      </c>
      <c r="C533">
        <v>11836563</v>
      </c>
      <c r="D533">
        <v>2</v>
      </c>
      <c r="E533" t="s">
        <v>5497</v>
      </c>
      <c r="F533">
        <v>16054288025</v>
      </c>
      <c r="G533" t="s">
        <v>130</v>
      </c>
      <c r="H533" t="s">
        <v>109</v>
      </c>
      <c r="I533" s="1">
        <v>26643</v>
      </c>
      <c r="J533" t="s">
        <v>5498</v>
      </c>
      <c r="K533" t="s">
        <v>5499</v>
      </c>
      <c r="L533" t="s">
        <v>5500</v>
      </c>
      <c r="M533" t="s">
        <v>81</v>
      </c>
      <c r="N533" t="s">
        <v>82</v>
      </c>
      <c r="O533" t="s">
        <v>83</v>
      </c>
      <c r="P533" s="1">
        <v>44959</v>
      </c>
      <c r="Q533" t="s">
        <v>4575</v>
      </c>
      <c r="R533" t="s">
        <v>83</v>
      </c>
      <c r="T533" t="s">
        <v>88</v>
      </c>
      <c r="U533" t="s">
        <v>89</v>
      </c>
      <c r="V533" t="s">
        <v>316</v>
      </c>
      <c r="W533" t="s">
        <v>117</v>
      </c>
      <c r="X533" t="s">
        <v>92</v>
      </c>
      <c r="Y533" t="s">
        <v>93</v>
      </c>
      <c r="Z533" t="s">
        <v>316</v>
      </c>
      <c r="AA533" t="s">
        <v>362</v>
      </c>
      <c r="AB533">
        <v>30484</v>
      </c>
      <c r="AC533" t="s">
        <v>494</v>
      </c>
      <c r="AD533" t="s">
        <v>120</v>
      </c>
      <c r="AE533" t="s">
        <v>120</v>
      </c>
      <c r="AH533">
        <v>180</v>
      </c>
      <c r="AI533" t="s">
        <v>495</v>
      </c>
      <c r="AL533" s="1" t="s">
        <v>17265</v>
      </c>
      <c r="AM533" t="s">
        <v>98</v>
      </c>
      <c r="AN533" t="s">
        <v>5502</v>
      </c>
      <c r="AO533" t="s">
        <v>5503</v>
      </c>
      <c r="AP533" t="s">
        <v>4575</v>
      </c>
      <c r="AQ533" t="s">
        <v>103</v>
      </c>
      <c r="AR533" t="s">
        <v>5504</v>
      </c>
      <c r="AS533">
        <v>63981338926</v>
      </c>
      <c r="AT533" t="s">
        <v>5505</v>
      </c>
      <c r="AU533">
        <v>0</v>
      </c>
      <c r="AW533" t="s">
        <v>5506</v>
      </c>
      <c r="AX533" t="s">
        <v>4575</v>
      </c>
      <c r="AY533" t="s">
        <v>83</v>
      </c>
      <c r="AZ533">
        <v>77475000</v>
      </c>
      <c r="BA533" t="s">
        <v>17207</v>
      </c>
    </row>
    <row r="534" spans="1:53" x14ac:dyDescent="0.25">
      <c r="A534">
        <v>533</v>
      </c>
      <c r="B534" t="s">
        <v>5507</v>
      </c>
      <c r="C534">
        <v>503335</v>
      </c>
      <c r="D534">
        <v>1</v>
      </c>
      <c r="E534" t="s">
        <v>5508</v>
      </c>
      <c r="F534">
        <v>12082194851</v>
      </c>
      <c r="G534" t="s">
        <v>76</v>
      </c>
      <c r="H534" t="s">
        <v>109</v>
      </c>
      <c r="I534" s="1">
        <v>24131</v>
      </c>
      <c r="J534" t="s">
        <v>5509</v>
      </c>
      <c r="K534" t="s">
        <v>5510</v>
      </c>
      <c r="L534">
        <v>11197412</v>
      </c>
      <c r="M534" t="s">
        <v>81</v>
      </c>
      <c r="N534" t="s">
        <v>82</v>
      </c>
      <c r="O534" t="s">
        <v>167</v>
      </c>
      <c r="P534" s="1">
        <v>34646</v>
      </c>
      <c r="Q534" t="s">
        <v>5512</v>
      </c>
      <c r="R534" t="s">
        <v>167</v>
      </c>
      <c r="T534" t="s">
        <v>115</v>
      </c>
      <c r="U534" t="s">
        <v>101</v>
      </c>
      <c r="V534" t="s">
        <v>116</v>
      </c>
      <c r="W534" t="s">
        <v>171</v>
      </c>
      <c r="X534" t="s">
        <v>92</v>
      </c>
      <c r="Y534" t="s">
        <v>118</v>
      </c>
      <c r="AB534">
        <v>3</v>
      </c>
      <c r="AC534" t="s">
        <v>172</v>
      </c>
      <c r="AD534" t="s">
        <v>136</v>
      </c>
      <c r="AE534" t="s">
        <v>136</v>
      </c>
      <c r="AH534">
        <v>180</v>
      </c>
      <c r="AI534" t="s">
        <v>226</v>
      </c>
      <c r="AL534" s="1" t="s">
        <v>17265</v>
      </c>
      <c r="AM534" t="s">
        <v>98</v>
      </c>
      <c r="AN534" t="s">
        <v>1700</v>
      </c>
      <c r="AO534" t="s">
        <v>1701</v>
      </c>
      <c r="AP534" t="s">
        <v>423</v>
      </c>
      <c r="AQ534" t="s">
        <v>103</v>
      </c>
      <c r="AR534" t="s">
        <v>1702</v>
      </c>
      <c r="AS534">
        <v>6399253759</v>
      </c>
      <c r="AT534" t="s">
        <v>5513</v>
      </c>
      <c r="AU534">
        <v>0</v>
      </c>
      <c r="AW534" t="s">
        <v>5514</v>
      </c>
      <c r="AX534" t="s">
        <v>307</v>
      </c>
      <c r="AY534" t="s">
        <v>167</v>
      </c>
      <c r="AZ534">
        <v>74565010</v>
      </c>
      <c r="BA534" t="s">
        <v>17207</v>
      </c>
    </row>
    <row r="535" spans="1:53" x14ac:dyDescent="0.25">
      <c r="A535">
        <v>534</v>
      </c>
      <c r="B535" t="s">
        <v>5515</v>
      </c>
      <c r="C535">
        <v>536572</v>
      </c>
      <c r="D535">
        <v>2</v>
      </c>
      <c r="E535" t="s">
        <v>5516</v>
      </c>
      <c r="F535">
        <v>18210083711</v>
      </c>
      <c r="G535" t="s">
        <v>76</v>
      </c>
      <c r="H535" t="s">
        <v>109</v>
      </c>
      <c r="I535" s="1">
        <v>25133</v>
      </c>
      <c r="J535" t="s">
        <v>5517</v>
      </c>
      <c r="K535" t="s">
        <v>5518</v>
      </c>
      <c r="L535">
        <v>305390</v>
      </c>
      <c r="M535" t="s">
        <v>81</v>
      </c>
      <c r="N535" t="s">
        <v>82</v>
      </c>
      <c r="O535" t="s">
        <v>83</v>
      </c>
      <c r="P535" s="1">
        <v>34576</v>
      </c>
      <c r="Q535" t="s">
        <v>2330</v>
      </c>
      <c r="R535" t="s">
        <v>83</v>
      </c>
      <c r="T535" t="s">
        <v>88</v>
      </c>
      <c r="U535" t="s">
        <v>101</v>
      </c>
      <c r="V535" t="s">
        <v>116</v>
      </c>
      <c r="W535" t="s">
        <v>171</v>
      </c>
      <c r="X535" t="s">
        <v>92</v>
      </c>
      <c r="Y535" t="s">
        <v>118</v>
      </c>
      <c r="AB535">
        <v>3</v>
      </c>
      <c r="AC535" t="s">
        <v>172</v>
      </c>
      <c r="AD535" t="s">
        <v>136</v>
      </c>
      <c r="AE535" t="s">
        <v>136</v>
      </c>
      <c r="AF535" t="s">
        <v>193</v>
      </c>
      <c r="AH535">
        <v>180</v>
      </c>
      <c r="AI535" t="s">
        <v>226</v>
      </c>
      <c r="AJ535" t="s">
        <v>5520</v>
      </c>
      <c r="AK535" s="1">
        <v>45184</v>
      </c>
      <c r="AL535" s="1" t="s">
        <v>17265</v>
      </c>
      <c r="AM535" t="s">
        <v>98</v>
      </c>
      <c r="AN535" t="s">
        <v>5521</v>
      </c>
      <c r="AO535" t="s">
        <v>5522</v>
      </c>
      <c r="AP535" t="s">
        <v>102</v>
      </c>
      <c r="AQ535" t="s">
        <v>103</v>
      </c>
      <c r="AR535" t="s">
        <v>5523</v>
      </c>
      <c r="AS535" t="s">
        <v>5524</v>
      </c>
      <c r="AT535" t="s">
        <v>5525</v>
      </c>
      <c r="AU535">
        <v>5</v>
      </c>
      <c r="AV535" t="s">
        <v>5526</v>
      </c>
      <c r="AW535" t="s">
        <v>1412</v>
      </c>
      <c r="AX535" t="s">
        <v>102</v>
      </c>
      <c r="AY535" t="s">
        <v>83</v>
      </c>
      <c r="AZ535">
        <v>77020072</v>
      </c>
      <c r="BA535" t="s">
        <v>5527</v>
      </c>
    </row>
    <row r="536" spans="1:53" x14ac:dyDescent="0.25">
      <c r="A536">
        <v>535</v>
      </c>
      <c r="B536" t="s">
        <v>5528</v>
      </c>
      <c r="C536">
        <v>839568</v>
      </c>
      <c r="D536">
        <v>3</v>
      </c>
      <c r="E536" t="s">
        <v>5529</v>
      </c>
      <c r="F536">
        <v>17065429499</v>
      </c>
      <c r="G536" t="s">
        <v>130</v>
      </c>
      <c r="H536" t="s">
        <v>77</v>
      </c>
      <c r="I536" s="1">
        <v>28142</v>
      </c>
      <c r="J536" t="s">
        <v>5530</v>
      </c>
      <c r="K536" t="s">
        <v>5531</v>
      </c>
      <c r="L536">
        <v>1684329</v>
      </c>
      <c r="M536" t="s">
        <v>81</v>
      </c>
      <c r="N536" t="s">
        <v>82</v>
      </c>
      <c r="O536" t="s">
        <v>191</v>
      </c>
      <c r="P536" s="1">
        <v>34717</v>
      </c>
      <c r="Q536" t="s">
        <v>5533</v>
      </c>
      <c r="R536" t="s">
        <v>191</v>
      </c>
      <c r="T536" t="s">
        <v>209</v>
      </c>
      <c r="U536" t="s">
        <v>101</v>
      </c>
      <c r="V536" t="s">
        <v>116</v>
      </c>
      <c r="W536" t="s">
        <v>117</v>
      </c>
      <c r="X536" t="s">
        <v>92</v>
      </c>
      <c r="Y536" t="s">
        <v>118</v>
      </c>
      <c r="AB536">
        <v>10029</v>
      </c>
      <c r="AC536" t="s">
        <v>135</v>
      </c>
      <c r="AD536" t="s">
        <v>96</v>
      </c>
      <c r="AE536" t="s">
        <v>136</v>
      </c>
      <c r="AH536">
        <v>180</v>
      </c>
      <c r="AI536" t="s">
        <v>506</v>
      </c>
      <c r="AJ536" t="s">
        <v>520</v>
      </c>
      <c r="AK536" s="1">
        <v>45658</v>
      </c>
      <c r="AL536" s="1" t="s">
        <v>17265</v>
      </c>
      <c r="AM536" t="s">
        <v>98</v>
      </c>
      <c r="AN536" t="s">
        <v>1733</v>
      </c>
      <c r="AO536" t="s">
        <v>1734</v>
      </c>
      <c r="AP536" t="s">
        <v>102</v>
      </c>
      <c r="AQ536" t="s">
        <v>103</v>
      </c>
      <c r="AR536" t="s">
        <v>1735</v>
      </c>
      <c r="AS536" t="s">
        <v>5534</v>
      </c>
      <c r="AT536" t="s">
        <v>5535</v>
      </c>
      <c r="AU536">
        <v>0</v>
      </c>
      <c r="AW536" t="s">
        <v>666</v>
      </c>
      <c r="AX536" t="s">
        <v>102</v>
      </c>
      <c r="AY536" t="s">
        <v>83</v>
      </c>
      <c r="AZ536">
        <v>77062054</v>
      </c>
      <c r="BA536" t="s">
        <v>5536</v>
      </c>
    </row>
    <row r="537" spans="1:53" x14ac:dyDescent="0.25">
      <c r="A537">
        <v>536</v>
      </c>
      <c r="B537" t="s">
        <v>5537</v>
      </c>
      <c r="C537">
        <v>11728531</v>
      </c>
      <c r="D537">
        <v>3</v>
      </c>
      <c r="E537" t="s">
        <v>5538</v>
      </c>
      <c r="F537">
        <v>16006839866</v>
      </c>
      <c r="G537" t="s">
        <v>130</v>
      </c>
      <c r="H537" t="s">
        <v>109</v>
      </c>
      <c r="I537" s="1">
        <v>27493</v>
      </c>
      <c r="J537" t="s">
        <v>5539</v>
      </c>
      <c r="K537" t="s">
        <v>5540</v>
      </c>
      <c r="L537" t="s">
        <v>5541</v>
      </c>
      <c r="M537" t="s">
        <v>81</v>
      </c>
      <c r="N537" t="s">
        <v>82</v>
      </c>
      <c r="O537" t="s">
        <v>83</v>
      </c>
      <c r="P537" s="1">
        <v>44524</v>
      </c>
      <c r="Q537" t="s">
        <v>1389</v>
      </c>
      <c r="R537" t="s">
        <v>83</v>
      </c>
      <c r="T537" t="s">
        <v>88</v>
      </c>
      <c r="U537" t="s">
        <v>89</v>
      </c>
      <c r="V537" t="s">
        <v>316</v>
      </c>
      <c r="W537" t="s">
        <v>117</v>
      </c>
      <c r="X537" t="s">
        <v>92</v>
      </c>
      <c r="Y537" t="s">
        <v>93</v>
      </c>
      <c r="Z537" t="s">
        <v>316</v>
      </c>
      <c r="AA537" t="s">
        <v>317</v>
      </c>
      <c r="AB537">
        <v>30484</v>
      </c>
      <c r="AC537" t="s">
        <v>494</v>
      </c>
      <c r="AD537" t="s">
        <v>120</v>
      </c>
      <c r="AE537" t="s">
        <v>120</v>
      </c>
      <c r="AH537">
        <v>180</v>
      </c>
      <c r="AI537" t="s">
        <v>495</v>
      </c>
      <c r="AL537" s="1" t="s">
        <v>17265</v>
      </c>
      <c r="AM537" t="s">
        <v>98</v>
      </c>
      <c r="AN537" t="s">
        <v>464</v>
      </c>
      <c r="AO537" t="s">
        <v>465</v>
      </c>
      <c r="AP537" t="s">
        <v>466</v>
      </c>
      <c r="AQ537" t="s">
        <v>103</v>
      </c>
      <c r="AR537" t="s">
        <v>467</v>
      </c>
      <c r="AS537">
        <v>63992231212</v>
      </c>
      <c r="AT537" t="s">
        <v>5544</v>
      </c>
      <c r="AU537">
        <v>21</v>
      </c>
      <c r="AW537" t="s">
        <v>4207</v>
      </c>
      <c r="AX537" t="s">
        <v>466</v>
      </c>
      <c r="AY537" t="s">
        <v>83</v>
      </c>
      <c r="AZ537">
        <v>77411070</v>
      </c>
      <c r="BA537" t="s">
        <v>17207</v>
      </c>
    </row>
    <row r="538" spans="1:53" x14ac:dyDescent="0.25">
      <c r="A538">
        <v>537</v>
      </c>
      <c r="B538" t="s">
        <v>5545</v>
      </c>
      <c r="C538">
        <v>615101</v>
      </c>
      <c r="D538">
        <v>3</v>
      </c>
      <c r="E538" t="s">
        <v>5546</v>
      </c>
      <c r="F538">
        <v>18210037892</v>
      </c>
      <c r="G538" t="s">
        <v>130</v>
      </c>
      <c r="H538" t="s">
        <v>77</v>
      </c>
      <c r="I538" s="1">
        <v>25507</v>
      </c>
      <c r="K538" t="s">
        <v>5547</v>
      </c>
      <c r="L538">
        <v>2976941</v>
      </c>
      <c r="M538" t="s">
        <v>81</v>
      </c>
      <c r="N538" t="s">
        <v>82</v>
      </c>
      <c r="O538" t="s">
        <v>167</v>
      </c>
      <c r="P538" s="1">
        <v>32730</v>
      </c>
      <c r="Q538" t="s">
        <v>2330</v>
      </c>
      <c r="R538" t="s">
        <v>83</v>
      </c>
      <c r="T538" t="s">
        <v>241</v>
      </c>
      <c r="U538" t="s">
        <v>101</v>
      </c>
      <c r="V538" t="s">
        <v>116</v>
      </c>
      <c r="W538" t="s">
        <v>117</v>
      </c>
      <c r="X538" t="s">
        <v>92</v>
      </c>
      <c r="Y538" t="s">
        <v>118</v>
      </c>
      <c r="AB538">
        <v>368</v>
      </c>
      <c r="AC538" t="s">
        <v>258</v>
      </c>
      <c r="AD538" t="s">
        <v>95</v>
      </c>
      <c r="AE538" t="s">
        <v>96</v>
      </c>
      <c r="AH538">
        <v>180</v>
      </c>
      <c r="AI538" t="s">
        <v>5549</v>
      </c>
      <c r="AL538" s="1" t="s">
        <v>17265</v>
      </c>
      <c r="AM538" t="s">
        <v>98</v>
      </c>
      <c r="AN538" t="s">
        <v>4291</v>
      </c>
      <c r="AO538" t="s">
        <v>4292</v>
      </c>
      <c r="AP538" t="s">
        <v>2330</v>
      </c>
      <c r="AQ538" t="s">
        <v>103</v>
      </c>
      <c r="AR538" t="s">
        <v>4293</v>
      </c>
      <c r="AS538" t="s">
        <v>5550</v>
      </c>
      <c r="AT538" t="s">
        <v>5551</v>
      </c>
      <c r="AU538">
        <v>0</v>
      </c>
      <c r="AW538" t="s">
        <v>5552</v>
      </c>
      <c r="AX538" t="s">
        <v>2330</v>
      </c>
      <c r="AY538" t="s">
        <v>83</v>
      </c>
      <c r="AZ538">
        <v>77300000</v>
      </c>
      <c r="BA538" t="s">
        <v>5553</v>
      </c>
    </row>
    <row r="539" spans="1:53" x14ac:dyDescent="0.25">
      <c r="A539">
        <v>538</v>
      </c>
      <c r="B539" t="s">
        <v>5554</v>
      </c>
      <c r="C539">
        <v>710067</v>
      </c>
      <c r="D539">
        <v>2</v>
      </c>
      <c r="E539" t="s">
        <v>5555</v>
      </c>
      <c r="F539">
        <v>18210877300</v>
      </c>
      <c r="G539" t="s">
        <v>76</v>
      </c>
      <c r="H539" t="s">
        <v>109</v>
      </c>
      <c r="I539" s="1">
        <v>26170</v>
      </c>
      <c r="J539" t="s">
        <v>5556</v>
      </c>
      <c r="K539" t="s">
        <v>5557</v>
      </c>
      <c r="L539">
        <v>45165</v>
      </c>
      <c r="M539" t="s">
        <v>81</v>
      </c>
      <c r="N539" t="s">
        <v>82</v>
      </c>
      <c r="O539" t="s">
        <v>83</v>
      </c>
      <c r="P539" s="1">
        <v>32752</v>
      </c>
      <c r="Q539" t="s">
        <v>466</v>
      </c>
      <c r="R539" t="s">
        <v>83</v>
      </c>
      <c r="T539" t="s">
        <v>88</v>
      </c>
      <c r="U539" t="s">
        <v>101</v>
      </c>
      <c r="V539" t="s">
        <v>116</v>
      </c>
      <c r="W539" t="s">
        <v>117</v>
      </c>
      <c r="X539" t="s">
        <v>92</v>
      </c>
      <c r="Y539" t="s">
        <v>118</v>
      </c>
      <c r="AB539">
        <v>10029</v>
      </c>
      <c r="AC539" t="s">
        <v>135</v>
      </c>
      <c r="AD539" t="s">
        <v>96</v>
      </c>
      <c r="AE539" t="s">
        <v>136</v>
      </c>
      <c r="AH539">
        <v>180</v>
      </c>
      <c r="AI539" t="s">
        <v>730</v>
      </c>
      <c r="AJ539" t="s">
        <v>242</v>
      </c>
      <c r="AK539" s="1">
        <v>45658</v>
      </c>
      <c r="AL539" s="1" t="s">
        <v>17265</v>
      </c>
      <c r="AM539" t="s">
        <v>98</v>
      </c>
      <c r="AN539" t="s">
        <v>4532</v>
      </c>
      <c r="AO539" t="s">
        <v>4533</v>
      </c>
      <c r="AP539" t="s">
        <v>4534</v>
      </c>
      <c r="AQ539" t="s">
        <v>103</v>
      </c>
      <c r="AR539" t="s">
        <v>4536</v>
      </c>
      <c r="AS539" t="s">
        <v>5559</v>
      </c>
      <c r="AT539" t="s">
        <v>5560</v>
      </c>
      <c r="AU539">
        <v>0</v>
      </c>
      <c r="AW539" t="s">
        <v>106</v>
      </c>
      <c r="AX539" t="s">
        <v>4534</v>
      </c>
      <c r="AY539" t="s">
        <v>83</v>
      </c>
      <c r="AZ539">
        <v>77455000</v>
      </c>
      <c r="BA539" t="s">
        <v>5561</v>
      </c>
    </row>
    <row r="540" spans="1:53" x14ac:dyDescent="0.25">
      <c r="A540">
        <v>539</v>
      </c>
      <c r="B540" t="s">
        <v>5562</v>
      </c>
      <c r="C540">
        <v>11157127</v>
      </c>
      <c r="D540">
        <v>1</v>
      </c>
      <c r="E540" t="s">
        <v>5563</v>
      </c>
      <c r="F540">
        <v>20325509225</v>
      </c>
      <c r="G540" t="s">
        <v>76</v>
      </c>
      <c r="H540" t="s">
        <v>77</v>
      </c>
      <c r="I540" s="1">
        <v>32867</v>
      </c>
      <c r="J540" t="s">
        <v>5564</v>
      </c>
      <c r="K540" t="s">
        <v>5565</v>
      </c>
      <c r="L540">
        <v>286049820054</v>
      </c>
      <c r="M540" t="s">
        <v>81</v>
      </c>
      <c r="N540" t="s">
        <v>1080</v>
      </c>
      <c r="O540" t="s">
        <v>191</v>
      </c>
      <c r="P540" s="1">
        <v>38364</v>
      </c>
      <c r="Q540" t="s">
        <v>693</v>
      </c>
      <c r="R540" t="s">
        <v>191</v>
      </c>
      <c r="T540" t="s">
        <v>241</v>
      </c>
      <c r="U540" t="s">
        <v>101</v>
      </c>
      <c r="V540" t="s">
        <v>116</v>
      </c>
      <c r="W540" t="s">
        <v>117</v>
      </c>
      <c r="X540" t="s">
        <v>92</v>
      </c>
      <c r="Y540" t="s">
        <v>118</v>
      </c>
      <c r="AB540">
        <v>10001</v>
      </c>
      <c r="AC540" t="s">
        <v>462</v>
      </c>
      <c r="AD540" t="s">
        <v>136</v>
      </c>
      <c r="AE540" t="s">
        <v>136</v>
      </c>
      <c r="AH540">
        <v>180</v>
      </c>
      <c r="AI540" t="s">
        <v>463</v>
      </c>
      <c r="AJ540" t="s">
        <v>1448</v>
      </c>
      <c r="AK540" s="1">
        <v>45658</v>
      </c>
      <c r="AL540" s="1" t="s">
        <v>17265</v>
      </c>
      <c r="AM540" t="s">
        <v>98</v>
      </c>
      <c r="AN540" t="s">
        <v>367</v>
      </c>
      <c r="AO540" t="s">
        <v>368</v>
      </c>
      <c r="AP540" t="s">
        <v>102</v>
      </c>
      <c r="AQ540" t="s">
        <v>103</v>
      </c>
      <c r="AR540" t="s">
        <v>369</v>
      </c>
      <c r="AS540" t="s">
        <v>5567</v>
      </c>
      <c r="AT540" t="s">
        <v>5568</v>
      </c>
      <c r="AU540">
        <v>0</v>
      </c>
      <c r="AW540" t="s">
        <v>200</v>
      </c>
      <c r="AX540" t="s">
        <v>102</v>
      </c>
      <c r="AY540" t="s">
        <v>83</v>
      </c>
      <c r="AZ540">
        <v>77001022</v>
      </c>
      <c r="BA540" t="s">
        <v>5569</v>
      </c>
    </row>
    <row r="541" spans="1:53" x14ac:dyDescent="0.25">
      <c r="A541">
        <v>540</v>
      </c>
      <c r="B541" t="s">
        <v>5570</v>
      </c>
      <c r="C541">
        <v>507894</v>
      </c>
      <c r="D541">
        <v>1</v>
      </c>
      <c r="E541" t="s">
        <v>5571</v>
      </c>
      <c r="F541">
        <v>12194693299</v>
      </c>
      <c r="G541" t="s">
        <v>130</v>
      </c>
      <c r="H541" t="s">
        <v>109</v>
      </c>
      <c r="I541" s="1">
        <v>24679</v>
      </c>
      <c r="J541" t="s">
        <v>5572</v>
      </c>
      <c r="K541" t="s">
        <v>5573</v>
      </c>
      <c r="L541">
        <v>2349519</v>
      </c>
      <c r="M541" t="s">
        <v>81</v>
      </c>
      <c r="N541" t="s">
        <v>82</v>
      </c>
      <c r="O541" t="s">
        <v>167</v>
      </c>
      <c r="P541" s="1">
        <v>31285</v>
      </c>
      <c r="Q541" t="s">
        <v>1322</v>
      </c>
      <c r="R541" t="s">
        <v>83</v>
      </c>
      <c r="T541" t="s">
        <v>88</v>
      </c>
      <c r="U541" t="s">
        <v>101</v>
      </c>
      <c r="V541" t="s">
        <v>116</v>
      </c>
      <c r="W541" t="s">
        <v>171</v>
      </c>
      <c r="X541" t="s">
        <v>92</v>
      </c>
      <c r="Y541" t="s">
        <v>118</v>
      </c>
      <c r="AB541">
        <v>3</v>
      </c>
      <c r="AC541" t="s">
        <v>172</v>
      </c>
      <c r="AD541" t="s">
        <v>136</v>
      </c>
      <c r="AE541" t="s">
        <v>173</v>
      </c>
      <c r="AH541">
        <v>180</v>
      </c>
      <c r="AI541" t="s">
        <v>557</v>
      </c>
      <c r="AJ541" t="s">
        <v>535</v>
      </c>
      <c r="AK541" s="1">
        <v>45184</v>
      </c>
      <c r="AL541" s="1" t="s">
        <v>17265</v>
      </c>
      <c r="AM541" t="s">
        <v>98</v>
      </c>
      <c r="AN541" t="s">
        <v>536</v>
      </c>
      <c r="AO541" t="s">
        <v>537</v>
      </c>
      <c r="AP541" t="s">
        <v>102</v>
      </c>
      <c r="AQ541" t="s">
        <v>103</v>
      </c>
      <c r="AR541" t="s">
        <v>538</v>
      </c>
      <c r="AS541">
        <v>63999892606</v>
      </c>
      <c r="AT541" t="s">
        <v>5575</v>
      </c>
      <c r="AU541">
        <v>0</v>
      </c>
      <c r="AW541" t="s">
        <v>200</v>
      </c>
      <c r="AX541" t="s">
        <v>102</v>
      </c>
      <c r="AY541" t="s">
        <v>83</v>
      </c>
      <c r="AZ541">
        <v>77001114</v>
      </c>
      <c r="BA541" t="s">
        <v>5576</v>
      </c>
    </row>
    <row r="542" spans="1:53" x14ac:dyDescent="0.25">
      <c r="A542">
        <v>541</v>
      </c>
      <c r="B542" t="s">
        <v>5577</v>
      </c>
      <c r="C542">
        <v>879220</v>
      </c>
      <c r="D542">
        <v>2</v>
      </c>
      <c r="E542" t="s">
        <v>5578</v>
      </c>
      <c r="F542">
        <v>18210476993</v>
      </c>
      <c r="G542" t="s">
        <v>130</v>
      </c>
      <c r="H542" t="s">
        <v>109</v>
      </c>
      <c r="I542" s="1">
        <v>27880</v>
      </c>
      <c r="J542" t="s">
        <v>5579</v>
      </c>
      <c r="K542" t="s">
        <v>5580</v>
      </c>
      <c r="L542">
        <v>227716</v>
      </c>
      <c r="M542" t="s">
        <v>81</v>
      </c>
      <c r="N542" t="s">
        <v>82</v>
      </c>
      <c r="O542" t="s">
        <v>83</v>
      </c>
      <c r="P542" s="1">
        <v>39629</v>
      </c>
      <c r="Q542" t="s">
        <v>124</v>
      </c>
      <c r="R542" t="s">
        <v>83</v>
      </c>
      <c r="T542" t="s">
        <v>88</v>
      </c>
      <c r="U542" t="s">
        <v>101</v>
      </c>
      <c r="V542" t="s">
        <v>116</v>
      </c>
      <c r="W542" t="s">
        <v>171</v>
      </c>
      <c r="X542" t="s">
        <v>92</v>
      </c>
      <c r="Y542" t="s">
        <v>118</v>
      </c>
      <c r="AB542">
        <v>3</v>
      </c>
      <c r="AC542" t="s">
        <v>172</v>
      </c>
      <c r="AD542" t="s">
        <v>136</v>
      </c>
      <c r="AE542" t="s">
        <v>173</v>
      </c>
      <c r="AH542">
        <v>180</v>
      </c>
      <c r="AI542" t="s">
        <v>226</v>
      </c>
      <c r="AL542" s="1" t="s">
        <v>17265</v>
      </c>
      <c r="AM542" t="s">
        <v>98</v>
      </c>
      <c r="AN542" t="s">
        <v>122</v>
      </c>
      <c r="AO542" t="s">
        <v>123</v>
      </c>
      <c r="AP542" t="s">
        <v>124</v>
      </c>
      <c r="AQ542" t="s">
        <v>103</v>
      </c>
      <c r="AR542" t="s">
        <v>125</v>
      </c>
      <c r="AS542" t="s">
        <v>5582</v>
      </c>
      <c r="AT542" t="s">
        <v>5583</v>
      </c>
      <c r="AU542">
        <v>0</v>
      </c>
      <c r="AW542" t="s">
        <v>5584</v>
      </c>
      <c r="AX542" t="s">
        <v>124</v>
      </c>
      <c r="AY542" t="s">
        <v>83</v>
      </c>
      <c r="AZ542">
        <v>77900970</v>
      </c>
      <c r="BA542" t="s">
        <v>5585</v>
      </c>
    </row>
    <row r="543" spans="1:53" x14ac:dyDescent="0.25">
      <c r="A543">
        <v>542</v>
      </c>
      <c r="B543" t="s">
        <v>5586</v>
      </c>
      <c r="C543">
        <v>619908</v>
      </c>
      <c r="D543">
        <v>1</v>
      </c>
      <c r="E543" t="s">
        <v>5587</v>
      </c>
      <c r="F543">
        <v>18210813035</v>
      </c>
      <c r="G543" t="s">
        <v>76</v>
      </c>
      <c r="H543" t="s">
        <v>109</v>
      </c>
      <c r="I543" s="1">
        <v>25610</v>
      </c>
      <c r="J543" t="s">
        <v>5588</v>
      </c>
      <c r="K543" t="s">
        <v>5589</v>
      </c>
      <c r="L543">
        <v>2026360</v>
      </c>
      <c r="M543" t="s">
        <v>81</v>
      </c>
      <c r="N543" t="s">
        <v>82</v>
      </c>
      <c r="O543" t="s">
        <v>167</v>
      </c>
      <c r="P543" s="1">
        <v>36615</v>
      </c>
      <c r="Q543" t="s">
        <v>4986</v>
      </c>
      <c r="R543" t="s">
        <v>167</v>
      </c>
      <c r="T543" t="s">
        <v>209</v>
      </c>
      <c r="U543" t="s">
        <v>101</v>
      </c>
      <c r="V543" t="s">
        <v>116</v>
      </c>
      <c r="W543" t="s">
        <v>171</v>
      </c>
      <c r="X543" t="s">
        <v>92</v>
      </c>
      <c r="Y543" t="s">
        <v>118</v>
      </c>
      <c r="AB543">
        <v>3</v>
      </c>
      <c r="AC543" t="s">
        <v>172</v>
      </c>
      <c r="AD543" t="s">
        <v>136</v>
      </c>
      <c r="AE543" t="s">
        <v>173</v>
      </c>
      <c r="AH543">
        <v>180</v>
      </c>
      <c r="AI543" t="s">
        <v>226</v>
      </c>
      <c r="AJ543" t="s">
        <v>1854</v>
      </c>
      <c r="AK543" s="1">
        <v>45267</v>
      </c>
      <c r="AL543" s="1" t="s">
        <v>17265</v>
      </c>
      <c r="AM543" t="s">
        <v>98</v>
      </c>
      <c r="AN543" t="s">
        <v>718</v>
      </c>
      <c r="AO543" t="s">
        <v>719</v>
      </c>
      <c r="AP543" t="s">
        <v>225</v>
      </c>
      <c r="AQ543" t="s">
        <v>103</v>
      </c>
      <c r="AR543" t="s">
        <v>720</v>
      </c>
      <c r="AS543">
        <v>63984496209</v>
      </c>
      <c r="AT543" t="s">
        <v>5591</v>
      </c>
      <c r="AU543">
        <v>0</v>
      </c>
      <c r="AW543" t="s">
        <v>3520</v>
      </c>
      <c r="AX543" t="s">
        <v>225</v>
      </c>
      <c r="AY543" t="s">
        <v>83</v>
      </c>
      <c r="AZ543">
        <v>77500000</v>
      </c>
      <c r="BA543" t="s">
        <v>5592</v>
      </c>
    </row>
    <row r="544" spans="1:53" x14ac:dyDescent="0.25">
      <c r="A544">
        <v>543</v>
      </c>
      <c r="B544" t="s">
        <v>5593</v>
      </c>
      <c r="C544">
        <v>731721</v>
      </c>
      <c r="D544">
        <v>1</v>
      </c>
      <c r="E544" t="s">
        <v>5594</v>
      </c>
      <c r="F544">
        <v>18210811903</v>
      </c>
      <c r="G544" t="s">
        <v>76</v>
      </c>
      <c r="H544" t="s">
        <v>109</v>
      </c>
      <c r="I544" s="1">
        <v>26654</v>
      </c>
      <c r="J544" t="s">
        <v>5595</v>
      </c>
      <c r="K544" t="s">
        <v>5596</v>
      </c>
      <c r="L544">
        <v>2165446</v>
      </c>
      <c r="M544" t="s">
        <v>81</v>
      </c>
      <c r="N544" t="s">
        <v>82</v>
      </c>
      <c r="O544" t="s">
        <v>167</v>
      </c>
      <c r="P544" s="1">
        <v>32715</v>
      </c>
      <c r="Q544" t="s">
        <v>5030</v>
      </c>
      <c r="R544" t="s">
        <v>167</v>
      </c>
      <c r="T544" t="s">
        <v>209</v>
      </c>
      <c r="U544" t="s">
        <v>101</v>
      </c>
      <c r="V544" t="s">
        <v>116</v>
      </c>
      <c r="W544" t="s">
        <v>171</v>
      </c>
      <c r="X544" t="s">
        <v>92</v>
      </c>
      <c r="Y544" t="s">
        <v>118</v>
      </c>
      <c r="AB544">
        <v>3</v>
      </c>
      <c r="AC544" t="s">
        <v>172</v>
      </c>
      <c r="AD544" t="s">
        <v>136</v>
      </c>
      <c r="AE544" t="s">
        <v>173</v>
      </c>
      <c r="AH544">
        <v>180</v>
      </c>
      <c r="AI544" t="s">
        <v>226</v>
      </c>
      <c r="AL544" s="1" t="s">
        <v>17265</v>
      </c>
      <c r="AM544" t="s">
        <v>98</v>
      </c>
      <c r="AN544" t="s">
        <v>718</v>
      </c>
      <c r="AO544" t="s">
        <v>719</v>
      </c>
      <c r="AP544" t="s">
        <v>225</v>
      </c>
      <c r="AQ544" t="s">
        <v>103</v>
      </c>
      <c r="AR544" t="s">
        <v>720</v>
      </c>
      <c r="AS544" t="s">
        <v>5598</v>
      </c>
      <c r="AT544" t="s">
        <v>5599</v>
      </c>
      <c r="AU544">
        <v>0</v>
      </c>
      <c r="AW544" t="s">
        <v>106</v>
      </c>
      <c r="AX544" t="s">
        <v>102</v>
      </c>
      <c r="AY544" t="s">
        <v>83</v>
      </c>
      <c r="AZ544">
        <v>77001000</v>
      </c>
      <c r="BA544" t="s">
        <v>5600</v>
      </c>
    </row>
    <row r="545" spans="1:53" x14ac:dyDescent="0.25">
      <c r="A545">
        <v>544</v>
      </c>
      <c r="B545" t="s">
        <v>5601</v>
      </c>
      <c r="C545">
        <v>11783079</v>
      </c>
      <c r="D545">
        <v>3</v>
      </c>
      <c r="E545" t="s">
        <v>5602</v>
      </c>
      <c r="F545">
        <v>23666709628</v>
      </c>
      <c r="G545" t="s">
        <v>130</v>
      </c>
      <c r="H545" t="s">
        <v>109</v>
      </c>
      <c r="I545" s="1">
        <v>37525</v>
      </c>
      <c r="J545" t="s">
        <v>5603</v>
      </c>
      <c r="K545" t="s">
        <v>5604</v>
      </c>
      <c r="L545">
        <v>1300868</v>
      </c>
      <c r="M545" t="s">
        <v>81</v>
      </c>
      <c r="N545" t="s">
        <v>82</v>
      </c>
      <c r="O545" t="s">
        <v>83</v>
      </c>
      <c r="P545" s="1">
        <v>41309</v>
      </c>
      <c r="Q545" t="s">
        <v>5606</v>
      </c>
      <c r="R545" t="s">
        <v>416</v>
      </c>
      <c r="T545" t="s">
        <v>88</v>
      </c>
      <c r="U545" t="s">
        <v>89</v>
      </c>
      <c r="V545" t="s">
        <v>316</v>
      </c>
      <c r="W545" t="s">
        <v>117</v>
      </c>
      <c r="X545" t="s">
        <v>92</v>
      </c>
      <c r="Y545" t="s">
        <v>93</v>
      </c>
      <c r="Z545" t="s">
        <v>316</v>
      </c>
      <c r="AA545" t="s">
        <v>362</v>
      </c>
      <c r="AB545">
        <v>30484</v>
      </c>
      <c r="AC545" t="s">
        <v>494</v>
      </c>
      <c r="AD545" t="s">
        <v>120</v>
      </c>
      <c r="AE545" t="s">
        <v>96</v>
      </c>
      <c r="AH545">
        <v>180</v>
      </c>
      <c r="AI545" t="s">
        <v>495</v>
      </c>
      <c r="AL545" s="1" t="s">
        <v>17265</v>
      </c>
      <c r="AM545" t="s">
        <v>98</v>
      </c>
      <c r="AN545" t="s">
        <v>347</v>
      </c>
      <c r="AO545" t="s">
        <v>348</v>
      </c>
      <c r="AP545" t="s">
        <v>182</v>
      </c>
      <c r="AQ545" t="s">
        <v>103</v>
      </c>
      <c r="AR545" t="s">
        <v>349</v>
      </c>
      <c r="AS545">
        <v>63991317879</v>
      </c>
      <c r="AT545" t="s">
        <v>5608</v>
      </c>
      <c r="AU545">
        <v>1392</v>
      </c>
      <c r="AW545" t="s">
        <v>5609</v>
      </c>
      <c r="AX545" t="s">
        <v>182</v>
      </c>
      <c r="AY545" t="s">
        <v>83</v>
      </c>
      <c r="AZ545">
        <v>77826545</v>
      </c>
      <c r="BA545" t="s">
        <v>17207</v>
      </c>
    </row>
    <row r="546" spans="1:53" x14ac:dyDescent="0.25">
      <c r="A546">
        <v>545</v>
      </c>
      <c r="B546" t="s">
        <v>5610</v>
      </c>
      <c r="C546">
        <v>11143266</v>
      </c>
      <c r="D546">
        <v>1</v>
      </c>
      <c r="E546" t="s">
        <v>5611</v>
      </c>
      <c r="F546">
        <v>12695212382</v>
      </c>
      <c r="G546" t="s">
        <v>76</v>
      </c>
      <c r="H546" t="s">
        <v>109</v>
      </c>
      <c r="I546" s="1">
        <v>28609</v>
      </c>
      <c r="J546" t="s">
        <v>5612</v>
      </c>
      <c r="K546" t="s">
        <v>5613</v>
      </c>
      <c r="L546">
        <v>1077180</v>
      </c>
      <c r="M546" t="s">
        <v>81</v>
      </c>
      <c r="N546" t="s">
        <v>82</v>
      </c>
      <c r="O546" t="s">
        <v>83</v>
      </c>
      <c r="P546" s="1">
        <v>39342</v>
      </c>
      <c r="Q546" t="s">
        <v>3091</v>
      </c>
      <c r="R546" t="s">
        <v>377</v>
      </c>
      <c r="T546" t="s">
        <v>88</v>
      </c>
      <c r="U546" t="s">
        <v>101</v>
      </c>
      <c r="V546" t="s">
        <v>116</v>
      </c>
      <c r="W546" t="s">
        <v>117</v>
      </c>
      <c r="X546" t="s">
        <v>92</v>
      </c>
      <c r="Y546" t="s">
        <v>118</v>
      </c>
      <c r="AB546">
        <v>10021</v>
      </c>
      <c r="AC546" t="s">
        <v>746</v>
      </c>
      <c r="AD546" t="s">
        <v>136</v>
      </c>
      <c r="AE546" t="s">
        <v>136</v>
      </c>
      <c r="AH546">
        <v>180</v>
      </c>
      <c r="AI546" t="s">
        <v>463</v>
      </c>
      <c r="AL546" s="1" t="s">
        <v>17265</v>
      </c>
      <c r="AM546" t="s">
        <v>98</v>
      </c>
      <c r="AN546" t="s">
        <v>286</v>
      </c>
      <c r="AO546" t="s">
        <v>287</v>
      </c>
      <c r="AP546" t="s">
        <v>102</v>
      </c>
      <c r="AQ546" t="s">
        <v>103</v>
      </c>
      <c r="AR546" t="s">
        <v>288</v>
      </c>
      <c r="AS546" t="s">
        <v>5615</v>
      </c>
      <c r="AT546" t="s">
        <v>5616</v>
      </c>
      <c r="AU546">
        <v>0</v>
      </c>
      <c r="AW546" t="s">
        <v>146</v>
      </c>
      <c r="AX546" t="s">
        <v>102</v>
      </c>
      <c r="AY546" t="s">
        <v>83</v>
      </c>
      <c r="AZ546">
        <v>77019439</v>
      </c>
      <c r="BA546" t="s">
        <v>5617</v>
      </c>
    </row>
    <row r="547" spans="1:53" x14ac:dyDescent="0.25">
      <c r="A547">
        <v>546</v>
      </c>
      <c r="B547" t="s">
        <v>5618</v>
      </c>
      <c r="C547">
        <v>583768</v>
      </c>
      <c r="D547">
        <v>1</v>
      </c>
      <c r="E547" t="s">
        <v>5619</v>
      </c>
      <c r="F547">
        <v>18210812829</v>
      </c>
      <c r="G547" t="s">
        <v>76</v>
      </c>
      <c r="H547" t="s">
        <v>109</v>
      </c>
      <c r="I547" s="1">
        <v>25897</v>
      </c>
      <c r="J547" t="s">
        <v>5620</v>
      </c>
      <c r="K547" t="s">
        <v>5621</v>
      </c>
      <c r="L547">
        <v>213256591</v>
      </c>
      <c r="M547" t="s">
        <v>81</v>
      </c>
      <c r="N547" t="s">
        <v>82</v>
      </c>
      <c r="O547" t="s">
        <v>114</v>
      </c>
      <c r="P547" s="1">
        <v>33490</v>
      </c>
      <c r="Q547" t="s">
        <v>5623</v>
      </c>
      <c r="R547" t="s">
        <v>114</v>
      </c>
      <c r="T547" t="s">
        <v>115</v>
      </c>
      <c r="U547" t="s">
        <v>101</v>
      </c>
      <c r="V547" t="s">
        <v>116</v>
      </c>
      <c r="W547" t="s">
        <v>117</v>
      </c>
      <c r="X547" t="s">
        <v>92</v>
      </c>
      <c r="Y547" t="s">
        <v>118</v>
      </c>
      <c r="AB547">
        <v>29</v>
      </c>
      <c r="AC547" t="s">
        <v>135</v>
      </c>
      <c r="AD547" t="s">
        <v>96</v>
      </c>
      <c r="AE547" t="s">
        <v>136</v>
      </c>
      <c r="AH547">
        <v>180</v>
      </c>
      <c r="AI547" t="s">
        <v>5624</v>
      </c>
      <c r="AL547" s="1" t="s">
        <v>17265</v>
      </c>
      <c r="AM547" t="s">
        <v>98</v>
      </c>
      <c r="AN547" t="s">
        <v>522</v>
      </c>
      <c r="AO547" t="s">
        <v>523</v>
      </c>
      <c r="AP547" t="s">
        <v>102</v>
      </c>
      <c r="AQ547" t="s">
        <v>610</v>
      </c>
      <c r="AR547" t="s">
        <v>524</v>
      </c>
      <c r="AS547">
        <v>99950760</v>
      </c>
      <c r="AT547" t="s">
        <v>5627</v>
      </c>
      <c r="AU547">
        <v>0</v>
      </c>
      <c r="AW547" t="s">
        <v>443</v>
      </c>
      <c r="AX547" t="s">
        <v>182</v>
      </c>
      <c r="AY547" t="s">
        <v>83</v>
      </c>
      <c r="AZ547">
        <v>77800000</v>
      </c>
      <c r="BA547" t="s">
        <v>17207</v>
      </c>
    </row>
    <row r="548" spans="1:53" x14ac:dyDescent="0.25">
      <c r="A548">
        <v>547</v>
      </c>
      <c r="B548" t="s">
        <v>5628</v>
      </c>
      <c r="C548">
        <v>231773</v>
      </c>
      <c r="D548">
        <v>1</v>
      </c>
      <c r="E548" t="s">
        <v>5629</v>
      </c>
      <c r="F548">
        <v>18210424209</v>
      </c>
      <c r="G548" t="s">
        <v>76</v>
      </c>
      <c r="H548" t="s">
        <v>109</v>
      </c>
      <c r="I548" s="1">
        <v>19925</v>
      </c>
      <c r="J548" t="s">
        <v>3404</v>
      </c>
      <c r="K548" t="s">
        <v>5630</v>
      </c>
      <c r="L548">
        <v>466708</v>
      </c>
      <c r="M548" t="s">
        <v>81</v>
      </c>
      <c r="N548" t="s">
        <v>82</v>
      </c>
      <c r="O548" t="s">
        <v>167</v>
      </c>
      <c r="P548" s="1">
        <v>43634</v>
      </c>
      <c r="Q548" t="s">
        <v>124</v>
      </c>
      <c r="R548" t="s">
        <v>83</v>
      </c>
      <c r="T548" t="s">
        <v>88</v>
      </c>
      <c r="U548" t="s">
        <v>101</v>
      </c>
      <c r="V548" t="s">
        <v>116</v>
      </c>
      <c r="W548" t="s">
        <v>171</v>
      </c>
      <c r="X548" t="s">
        <v>92</v>
      </c>
      <c r="Y548" t="s">
        <v>118</v>
      </c>
      <c r="AB548">
        <v>3</v>
      </c>
      <c r="AC548" t="s">
        <v>172</v>
      </c>
      <c r="AD548" t="s">
        <v>136</v>
      </c>
      <c r="AE548" t="s">
        <v>173</v>
      </c>
      <c r="AH548">
        <v>180</v>
      </c>
      <c r="AI548" t="s">
        <v>226</v>
      </c>
      <c r="AJ548" t="s">
        <v>260</v>
      </c>
      <c r="AK548" s="1">
        <v>45328</v>
      </c>
      <c r="AL548" s="1" t="s">
        <v>17265</v>
      </c>
      <c r="AM548" t="s">
        <v>98</v>
      </c>
      <c r="AN548" t="s">
        <v>5632</v>
      </c>
      <c r="AO548" t="s">
        <v>5633</v>
      </c>
      <c r="AP548" t="s">
        <v>124</v>
      </c>
      <c r="AQ548" t="s">
        <v>103</v>
      </c>
      <c r="AR548" t="s">
        <v>5634</v>
      </c>
      <c r="AS548">
        <v>63981451771</v>
      </c>
      <c r="AT548" t="s">
        <v>5635</v>
      </c>
      <c r="AU548">
        <v>0</v>
      </c>
      <c r="AW548" t="s">
        <v>337</v>
      </c>
      <c r="AX548" t="s">
        <v>5636</v>
      </c>
      <c r="AY548" t="s">
        <v>83</v>
      </c>
      <c r="AZ548">
        <v>77900000</v>
      </c>
      <c r="BA548" t="s">
        <v>5637</v>
      </c>
    </row>
    <row r="549" spans="1:53" x14ac:dyDescent="0.25">
      <c r="A549">
        <v>548</v>
      </c>
      <c r="B549" t="s">
        <v>5638</v>
      </c>
      <c r="C549">
        <v>1272470</v>
      </c>
      <c r="D549">
        <v>1</v>
      </c>
      <c r="E549" t="s">
        <v>5639</v>
      </c>
      <c r="F549">
        <v>13113360691</v>
      </c>
      <c r="G549" t="s">
        <v>130</v>
      </c>
      <c r="H549" t="s">
        <v>77</v>
      </c>
      <c r="I549" s="1">
        <v>33698</v>
      </c>
      <c r="J549" t="s">
        <v>5640</v>
      </c>
      <c r="K549" t="s">
        <v>5641</v>
      </c>
      <c r="L549">
        <v>833440</v>
      </c>
      <c r="M549" t="s">
        <v>81</v>
      </c>
      <c r="N549" t="s">
        <v>82</v>
      </c>
      <c r="O549" t="s">
        <v>83</v>
      </c>
      <c r="P549" s="1">
        <v>40422</v>
      </c>
      <c r="Q549" t="s">
        <v>229</v>
      </c>
      <c r="R549" t="s">
        <v>83</v>
      </c>
      <c r="T549" t="s">
        <v>209</v>
      </c>
      <c r="U549" t="s">
        <v>101</v>
      </c>
      <c r="V549" t="s">
        <v>116</v>
      </c>
      <c r="W549" t="s">
        <v>117</v>
      </c>
      <c r="X549" t="s">
        <v>92</v>
      </c>
      <c r="Y549" t="s">
        <v>118</v>
      </c>
      <c r="AB549">
        <v>10029</v>
      </c>
      <c r="AC549" t="s">
        <v>135</v>
      </c>
      <c r="AD549" t="s">
        <v>96</v>
      </c>
      <c r="AE549" t="s">
        <v>173</v>
      </c>
      <c r="AH549">
        <v>180</v>
      </c>
      <c r="AI549" t="s">
        <v>791</v>
      </c>
      <c r="AL549" s="1" t="s">
        <v>17265</v>
      </c>
      <c r="AM549" t="s">
        <v>98</v>
      </c>
      <c r="AN549" t="s">
        <v>608</v>
      </c>
      <c r="AO549" t="s">
        <v>609</v>
      </c>
      <c r="AP549" t="s">
        <v>102</v>
      </c>
      <c r="AQ549" t="s">
        <v>103</v>
      </c>
      <c r="AR549" t="s">
        <v>612</v>
      </c>
      <c r="AS549" t="s">
        <v>5643</v>
      </c>
      <c r="AT549" t="s">
        <v>5644</v>
      </c>
      <c r="AU549">
        <v>0</v>
      </c>
      <c r="AW549" t="s">
        <v>146</v>
      </c>
      <c r="AX549" t="s">
        <v>102</v>
      </c>
      <c r="AY549" t="s">
        <v>83</v>
      </c>
      <c r="AZ549">
        <v>77020158</v>
      </c>
      <c r="BA549" t="s">
        <v>5645</v>
      </c>
    </row>
    <row r="550" spans="1:53" x14ac:dyDescent="0.25">
      <c r="A550">
        <v>549</v>
      </c>
      <c r="B550" t="s">
        <v>5646</v>
      </c>
      <c r="C550">
        <v>656620</v>
      </c>
      <c r="D550">
        <v>1</v>
      </c>
      <c r="E550" t="s">
        <v>5647</v>
      </c>
      <c r="F550">
        <v>18210813108</v>
      </c>
      <c r="G550" t="s">
        <v>130</v>
      </c>
      <c r="H550" t="s">
        <v>109</v>
      </c>
      <c r="I550" s="1">
        <v>25767</v>
      </c>
      <c r="J550" t="s">
        <v>5648</v>
      </c>
      <c r="K550" t="s">
        <v>5649</v>
      </c>
      <c r="L550">
        <v>320313433</v>
      </c>
      <c r="M550" t="s">
        <v>81</v>
      </c>
      <c r="N550" t="s">
        <v>82</v>
      </c>
      <c r="O550" t="s">
        <v>300</v>
      </c>
      <c r="P550" s="1">
        <v>34522</v>
      </c>
      <c r="Q550" t="s">
        <v>1906</v>
      </c>
      <c r="R550" t="s">
        <v>300</v>
      </c>
      <c r="T550" t="s">
        <v>209</v>
      </c>
      <c r="U550" t="s">
        <v>101</v>
      </c>
      <c r="V550" t="s">
        <v>116</v>
      </c>
      <c r="W550" t="s">
        <v>171</v>
      </c>
      <c r="X550" t="s">
        <v>92</v>
      </c>
      <c r="Y550" t="s">
        <v>118</v>
      </c>
      <c r="AB550">
        <v>3</v>
      </c>
      <c r="AC550" t="s">
        <v>172</v>
      </c>
      <c r="AD550" t="s">
        <v>136</v>
      </c>
      <c r="AE550" t="s">
        <v>136</v>
      </c>
      <c r="AH550">
        <v>180</v>
      </c>
      <c r="AI550" t="s">
        <v>226</v>
      </c>
      <c r="AL550" s="1" t="s">
        <v>17265</v>
      </c>
      <c r="AM550" t="s">
        <v>98</v>
      </c>
      <c r="AN550" t="s">
        <v>718</v>
      </c>
      <c r="AO550" t="s">
        <v>719</v>
      </c>
      <c r="AP550" t="s">
        <v>225</v>
      </c>
      <c r="AQ550" t="s">
        <v>103</v>
      </c>
      <c r="AR550" t="s">
        <v>720</v>
      </c>
      <c r="AS550" t="s">
        <v>5651</v>
      </c>
      <c r="AT550" t="s">
        <v>5652</v>
      </c>
      <c r="AU550">
        <v>0</v>
      </c>
      <c r="AW550" t="s">
        <v>337</v>
      </c>
      <c r="AX550" t="s">
        <v>225</v>
      </c>
      <c r="AY550" t="s">
        <v>83</v>
      </c>
      <c r="AZ550">
        <v>77500000</v>
      </c>
      <c r="BA550" t="s">
        <v>5653</v>
      </c>
    </row>
    <row r="551" spans="1:53" x14ac:dyDescent="0.25">
      <c r="A551">
        <v>550</v>
      </c>
      <c r="B551" t="s">
        <v>5654</v>
      </c>
      <c r="C551">
        <v>1073478</v>
      </c>
      <c r="D551">
        <v>1</v>
      </c>
      <c r="E551" t="s">
        <v>5655</v>
      </c>
      <c r="F551">
        <v>12623405052</v>
      </c>
      <c r="G551" t="s">
        <v>130</v>
      </c>
      <c r="H551" t="s">
        <v>77</v>
      </c>
      <c r="I551" s="1">
        <v>29059</v>
      </c>
      <c r="J551" t="s">
        <v>5656</v>
      </c>
      <c r="K551" t="s">
        <v>5657</v>
      </c>
      <c r="L551">
        <v>790845750</v>
      </c>
      <c r="M551" t="s">
        <v>81</v>
      </c>
      <c r="N551" t="s">
        <v>82</v>
      </c>
      <c r="O551" t="s">
        <v>300</v>
      </c>
      <c r="P551" s="1">
        <v>38072</v>
      </c>
      <c r="Q551" t="s">
        <v>5659</v>
      </c>
      <c r="R551" t="s">
        <v>300</v>
      </c>
      <c r="T551" t="s">
        <v>88</v>
      </c>
      <c r="U551" t="s">
        <v>101</v>
      </c>
      <c r="V551" t="s">
        <v>116</v>
      </c>
      <c r="W551" t="s">
        <v>117</v>
      </c>
      <c r="X551" t="s">
        <v>92</v>
      </c>
      <c r="Y551" t="s">
        <v>118</v>
      </c>
      <c r="AB551">
        <v>73</v>
      </c>
      <c r="AC551" t="s">
        <v>2540</v>
      </c>
      <c r="AD551" t="s">
        <v>136</v>
      </c>
      <c r="AE551" t="s">
        <v>136</v>
      </c>
      <c r="AH551">
        <v>180</v>
      </c>
      <c r="AI551" t="s">
        <v>681</v>
      </c>
      <c r="AJ551" t="s">
        <v>520</v>
      </c>
      <c r="AK551" s="1">
        <v>45658</v>
      </c>
      <c r="AL551" s="1" t="s">
        <v>17265</v>
      </c>
      <c r="AM551" t="s">
        <v>98</v>
      </c>
      <c r="AN551" t="s">
        <v>1733</v>
      </c>
      <c r="AO551" t="s">
        <v>1734</v>
      </c>
      <c r="AP551" t="s">
        <v>102</v>
      </c>
      <c r="AQ551" t="s">
        <v>103</v>
      </c>
      <c r="AR551" t="s">
        <v>1735</v>
      </c>
      <c r="AS551">
        <v>63984049300</v>
      </c>
      <c r="AT551" t="s">
        <v>5660</v>
      </c>
      <c r="AU551">
        <v>0</v>
      </c>
      <c r="AW551" t="s">
        <v>146</v>
      </c>
      <c r="AX551" t="s">
        <v>102</v>
      </c>
      <c r="AY551" t="s">
        <v>83</v>
      </c>
      <c r="AZ551">
        <v>77019439</v>
      </c>
      <c r="BA551" t="s">
        <v>5661</v>
      </c>
    </row>
    <row r="552" spans="1:53" x14ac:dyDescent="0.25">
      <c r="A552">
        <v>551</v>
      </c>
      <c r="B552" t="s">
        <v>5662</v>
      </c>
      <c r="C552">
        <v>1058576</v>
      </c>
      <c r="D552">
        <v>1</v>
      </c>
      <c r="E552" t="s">
        <v>5663</v>
      </c>
      <c r="F552">
        <v>19007232900</v>
      </c>
      <c r="G552" t="s">
        <v>76</v>
      </c>
      <c r="H552" t="s">
        <v>77</v>
      </c>
      <c r="I552" s="1">
        <v>30052</v>
      </c>
      <c r="J552" t="s">
        <v>5664</v>
      </c>
      <c r="K552" t="s">
        <v>5665</v>
      </c>
      <c r="L552">
        <v>634177</v>
      </c>
      <c r="M552" t="s">
        <v>81</v>
      </c>
      <c r="N552" t="s">
        <v>82</v>
      </c>
      <c r="O552" t="s">
        <v>83</v>
      </c>
      <c r="P552" s="1">
        <v>39029</v>
      </c>
      <c r="Q552" t="s">
        <v>5667</v>
      </c>
      <c r="R552" t="s">
        <v>284</v>
      </c>
      <c r="T552" t="s">
        <v>115</v>
      </c>
      <c r="U552" t="s">
        <v>101</v>
      </c>
      <c r="V552" t="s">
        <v>116</v>
      </c>
      <c r="W552" t="s">
        <v>117</v>
      </c>
      <c r="X552" t="s">
        <v>92</v>
      </c>
      <c r="Y552" t="s">
        <v>118</v>
      </c>
      <c r="AB552">
        <v>147</v>
      </c>
      <c r="AC552" t="s">
        <v>1020</v>
      </c>
      <c r="AD552" t="s">
        <v>95</v>
      </c>
      <c r="AE552" t="s">
        <v>136</v>
      </c>
      <c r="AF552" t="s">
        <v>193</v>
      </c>
      <c r="AH552">
        <v>180</v>
      </c>
      <c r="AI552" t="s">
        <v>1122</v>
      </c>
      <c r="AL552" s="1" t="s">
        <v>17265</v>
      </c>
      <c r="AM552" t="s">
        <v>98</v>
      </c>
      <c r="AN552" t="s">
        <v>2129</v>
      </c>
      <c r="AO552" t="s">
        <v>2130</v>
      </c>
      <c r="AP552" t="s">
        <v>2128</v>
      </c>
      <c r="AQ552" t="s">
        <v>103</v>
      </c>
      <c r="AR552" t="s">
        <v>2131</v>
      </c>
      <c r="AS552" t="s">
        <v>5668</v>
      </c>
      <c r="AT552" t="s">
        <v>5669</v>
      </c>
      <c r="AU552">
        <v>0</v>
      </c>
      <c r="AW552" t="s">
        <v>200</v>
      </c>
      <c r="AX552" t="s">
        <v>102</v>
      </c>
      <c r="AY552" t="s">
        <v>83</v>
      </c>
      <c r="AZ552">
        <v>77006734</v>
      </c>
      <c r="BA552" t="s">
        <v>5670</v>
      </c>
    </row>
    <row r="553" spans="1:53" x14ac:dyDescent="0.25">
      <c r="A553">
        <v>552</v>
      </c>
      <c r="B553" t="s">
        <v>5671</v>
      </c>
      <c r="C553">
        <v>11186259</v>
      </c>
      <c r="D553">
        <v>1</v>
      </c>
      <c r="E553" t="s">
        <v>5672</v>
      </c>
      <c r="F553">
        <v>12529678202</v>
      </c>
      <c r="G553" t="s">
        <v>76</v>
      </c>
      <c r="H553" t="s">
        <v>713</v>
      </c>
      <c r="I553" s="1">
        <v>25551</v>
      </c>
      <c r="J553" t="s">
        <v>5673</v>
      </c>
      <c r="K553" t="s">
        <v>5674</v>
      </c>
      <c r="L553">
        <v>1942424</v>
      </c>
      <c r="M553" t="s">
        <v>81</v>
      </c>
      <c r="N553" t="s">
        <v>82</v>
      </c>
      <c r="O553" t="s">
        <v>167</v>
      </c>
      <c r="P553" s="1">
        <v>41058</v>
      </c>
      <c r="Q553" t="s">
        <v>3244</v>
      </c>
      <c r="R553" t="s">
        <v>167</v>
      </c>
      <c r="T553" t="s">
        <v>88</v>
      </c>
      <c r="U553" t="s">
        <v>101</v>
      </c>
      <c r="V553" t="s">
        <v>116</v>
      </c>
      <c r="W553" t="s">
        <v>117</v>
      </c>
      <c r="X553" t="s">
        <v>92</v>
      </c>
      <c r="Y553" t="s">
        <v>118</v>
      </c>
      <c r="AB553">
        <v>10029</v>
      </c>
      <c r="AC553" t="s">
        <v>135</v>
      </c>
      <c r="AD553" t="s">
        <v>96</v>
      </c>
      <c r="AE553" t="s">
        <v>136</v>
      </c>
      <c r="AH553">
        <v>180</v>
      </c>
      <c r="AI553" t="s">
        <v>138</v>
      </c>
      <c r="AL553" s="1" t="s">
        <v>17265</v>
      </c>
      <c r="AM553" t="s">
        <v>98</v>
      </c>
      <c r="AN553" t="s">
        <v>1483</v>
      </c>
      <c r="AO553" t="s">
        <v>1484</v>
      </c>
      <c r="AP553" t="s">
        <v>1485</v>
      </c>
      <c r="AQ553" t="s">
        <v>103</v>
      </c>
      <c r="AR553" t="s">
        <v>1486</v>
      </c>
      <c r="AS553" t="s">
        <v>5676</v>
      </c>
      <c r="AT553" t="s">
        <v>5677</v>
      </c>
      <c r="AU553">
        <v>0</v>
      </c>
      <c r="AW553" t="s">
        <v>106</v>
      </c>
      <c r="AX553" t="s">
        <v>504</v>
      </c>
      <c r="AY553" t="s">
        <v>435</v>
      </c>
      <c r="AZ553">
        <v>68540000</v>
      </c>
      <c r="BA553" t="s">
        <v>5678</v>
      </c>
    </row>
    <row r="554" spans="1:53" x14ac:dyDescent="0.25">
      <c r="A554">
        <v>553</v>
      </c>
      <c r="B554" t="s">
        <v>5679</v>
      </c>
      <c r="C554">
        <v>967935</v>
      </c>
      <c r="D554">
        <v>1</v>
      </c>
      <c r="E554" t="s">
        <v>5680</v>
      </c>
      <c r="F554">
        <v>19001763858</v>
      </c>
      <c r="G554" t="s">
        <v>76</v>
      </c>
      <c r="H554" t="s">
        <v>109</v>
      </c>
      <c r="I554" s="1">
        <v>28858</v>
      </c>
      <c r="J554" t="s">
        <v>5681</v>
      </c>
      <c r="K554" t="s">
        <v>5682</v>
      </c>
      <c r="L554">
        <v>126031</v>
      </c>
      <c r="M554" t="s">
        <v>81</v>
      </c>
      <c r="N554" t="s">
        <v>82</v>
      </c>
      <c r="O554" t="s">
        <v>83</v>
      </c>
      <c r="P554" s="1">
        <v>36255</v>
      </c>
      <c r="Q554" t="s">
        <v>5684</v>
      </c>
      <c r="R554" t="s">
        <v>569</v>
      </c>
      <c r="T554" t="s">
        <v>88</v>
      </c>
      <c r="U554" t="s">
        <v>101</v>
      </c>
      <c r="V554" t="s">
        <v>116</v>
      </c>
      <c r="W554" t="s">
        <v>117</v>
      </c>
      <c r="X554" t="s">
        <v>92</v>
      </c>
      <c r="Y554" t="s">
        <v>118</v>
      </c>
      <c r="AB554">
        <v>10147</v>
      </c>
      <c r="AC554" t="s">
        <v>1020</v>
      </c>
      <c r="AD554" t="s">
        <v>95</v>
      </c>
      <c r="AE554" t="s">
        <v>480</v>
      </c>
      <c r="AH554">
        <v>180</v>
      </c>
      <c r="AI554" t="s">
        <v>1875</v>
      </c>
      <c r="AL554" s="1" t="s">
        <v>17265</v>
      </c>
      <c r="AM554" t="s">
        <v>98</v>
      </c>
      <c r="AN554" t="s">
        <v>1642</v>
      </c>
      <c r="AO554" t="s">
        <v>1643</v>
      </c>
      <c r="AP554" t="s">
        <v>87</v>
      </c>
      <c r="AQ554" t="s">
        <v>103</v>
      </c>
      <c r="AR554" t="s">
        <v>1644</v>
      </c>
      <c r="AS554" t="s">
        <v>5685</v>
      </c>
      <c r="AT554" t="s">
        <v>5686</v>
      </c>
      <c r="AU554">
        <v>0</v>
      </c>
      <c r="AW554" t="s">
        <v>5687</v>
      </c>
      <c r="AX554" t="s">
        <v>87</v>
      </c>
      <c r="AY554" t="s">
        <v>83</v>
      </c>
      <c r="AZ554">
        <v>77650000</v>
      </c>
      <c r="BA554" t="s">
        <v>5688</v>
      </c>
    </row>
    <row r="555" spans="1:53" x14ac:dyDescent="0.25">
      <c r="A555">
        <v>554</v>
      </c>
      <c r="B555" t="s">
        <v>5689</v>
      </c>
      <c r="C555">
        <v>1278649</v>
      </c>
      <c r="D555">
        <v>1</v>
      </c>
      <c r="E555" t="s">
        <v>5690</v>
      </c>
      <c r="F555">
        <v>13613942274</v>
      </c>
      <c r="G555" t="s">
        <v>76</v>
      </c>
      <c r="H555" t="s">
        <v>109</v>
      </c>
      <c r="I555" s="1">
        <v>32211</v>
      </c>
      <c r="J555" t="s">
        <v>5691</v>
      </c>
      <c r="K555" t="s">
        <v>5692</v>
      </c>
      <c r="L555" t="s">
        <v>5693</v>
      </c>
      <c r="M555" t="s">
        <v>81</v>
      </c>
      <c r="N555" t="s">
        <v>82</v>
      </c>
      <c r="O555" t="s">
        <v>83</v>
      </c>
      <c r="P555" s="1">
        <v>41288</v>
      </c>
      <c r="Q555" t="s">
        <v>4554</v>
      </c>
      <c r="R555" t="s">
        <v>83</v>
      </c>
      <c r="T555" t="s">
        <v>115</v>
      </c>
      <c r="U555" t="s">
        <v>101</v>
      </c>
      <c r="V555" t="s">
        <v>116</v>
      </c>
      <c r="W555" t="s">
        <v>117</v>
      </c>
      <c r="X555" t="s">
        <v>92</v>
      </c>
      <c r="Y555" t="s">
        <v>118</v>
      </c>
      <c r="AB555">
        <v>10029</v>
      </c>
      <c r="AC555" t="s">
        <v>135</v>
      </c>
      <c r="AD555" t="s">
        <v>96</v>
      </c>
      <c r="AE555" t="s">
        <v>96</v>
      </c>
      <c r="AH555">
        <v>180</v>
      </c>
      <c r="AI555" t="s">
        <v>5695</v>
      </c>
      <c r="AL555" s="1" t="s">
        <v>17265</v>
      </c>
      <c r="AM555" t="s">
        <v>98</v>
      </c>
      <c r="AN555" t="s">
        <v>522</v>
      </c>
      <c r="AO555" t="s">
        <v>523</v>
      </c>
      <c r="AP555" t="s">
        <v>102</v>
      </c>
      <c r="AQ555" t="s">
        <v>610</v>
      </c>
      <c r="AR555" t="s">
        <v>524</v>
      </c>
      <c r="AS555">
        <v>6334421517</v>
      </c>
      <c r="AT555" t="s">
        <v>5696</v>
      </c>
      <c r="AU555">
        <v>0</v>
      </c>
      <c r="AW555" t="s">
        <v>106</v>
      </c>
      <c r="AX555" t="s">
        <v>4554</v>
      </c>
      <c r="AY555" t="s">
        <v>83</v>
      </c>
      <c r="AZ555">
        <v>77890000</v>
      </c>
      <c r="BA555" t="s">
        <v>5697</v>
      </c>
    </row>
    <row r="556" spans="1:53" x14ac:dyDescent="0.25">
      <c r="A556">
        <v>555</v>
      </c>
      <c r="B556" t="s">
        <v>5698</v>
      </c>
      <c r="C556">
        <v>699308</v>
      </c>
      <c r="D556">
        <v>5</v>
      </c>
      <c r="E556" t="s">
        <v>5699</v>
      </c>
      <c r="F556">
        <v>12811139771</v>
      </c>
      <c r="G556" t="s">
        <v>76</v>
      </c>
      <c r="H556" t="s">
        <v>109</v>
      </c>
      <c r="I556" s="1">
        <v>27795</v>
      </c>
      <c r="J556" t="s">
        <v>5700</v>
      </c>
      <c r="K556" t="s">
        <v>5701</v>
      </c>
      <c r="L556">
        <v>358038996</v>
      </c>
      <c r="M556" t="s">
        <v>81</v>
      </c>
      <c r="N556" t="s">
        <v>82</v>
      </c>
      <c r="O556" t="s">
        <v>361</v>
      </c>
      <c r="P556" s="1">
        <v>35548</v>
      </c>
      <c r="Q556" t="s">
        <v>5703</v>
      </c>
      <c r="R556" t="s">
        <v>361</v>
      </c>
      <c r="S556" t="s">
        <v>3175</v>
      </c>
      <c r="T556" t="s">
        <v>88</v>
      </c>
      <c r="U556" t="s">
        <v>101</v>
      </c>
      <c r="V556" t="s">
        <v>116</v>
      </c>
      <c r="W556" t="s">
        <v>117</v>
      </c>
      <c r="X556" t="s">
        <v>92</v>
      </c>
      <c r="Y556" t="s">
        <v>118</v>
      </c>
      <c r="AB556">
        <v>10001</v>
      </c>
      <c r="AC556" t="s">
        <v>462</v>
      </c>
      <c r="AD556" t="s">
        <v>136</v>
      </c>
      <c r="AE556" t="s">
        <v>136</v>
      </c>
      <c r="AH556">
        <v>180</v>
      </c>
      <c r="AI556" t="s">
        <v>747</v>
      </c>
      <c r="AJ556" t="s">
        <v>1448</v>
      </c>
      <c r="AK556" s="1">
        <v>45658</v>
      </c>
      <c r="AL556" s="1" t="s">
        <v>17265</v>
      </c>
      <c r="AM556" t="s">
        <v>98</v>
      </c>
      <c r="AN556" t="s">
        <v>2395</v>
      </c>
      <c r="AO556" t="s">
        <v>2396</v>
      </c>
      <c r="AP556" t="s">
        <v>102</v>
      </c>
      <c r="AQ556" t="s">
        <v>103</v>
      </c>
      <c r="AR556" t="s">
        <v>2397</v>
      </c>
      <c r="AS556" t="s">
        <v>5704</v>
      </c>
      <c r="AT556" t="s">
        <v>5705</v>
      </c>
      <c r="AU556">
        <v>0</v>
      </c>
      <c r="AW556" t="s">
        <v>106</v>
      </c>
      <c r="AX556" t="s">
        <v>102</v>
      </c>
      <c r="AY556" t="s">
        <v>83</v>
      </c>
      <c r="AZ556">
        <v>77015591</v>
      </c>
      <c r="BA556" t="s">
        <v>5706</v>
      </c>
    </row>
    <row r="557" spans="1:53" x14ac:dyDescent="0.25">
      <c r="A557">
        <v>556</v>
      </c>
      <c r="B557" t="s">
        <v>5707</v>
      </c>
      <c r="C557">
        <v>1247174</v>
      </c>
      <c r="D557">
        <v>2</v>
      </c>
      <c r="E557" t="s">
        <v>5708</v>
      </c>
      <c r="F557">
        <v>20959356988</v>
      </c>
      <c r="G557" t="s">
        <v>130</v>
      </c>
      <c r="H557" t="s">
        <v>77</v>
      </c>
      <c r="I557" s="1">
        <v>30217</v>
      </c>
      <c r="J557" t="s">
        <v>5709</v>
      </c>
      <c r="K557" t="s">
        <v>5710</v>
      </c>
      <c r="L557">
        <v>641671</v>
      </c>
      <c r="M557" t="s">
        <v>81</v>
      </c>
      <c r="N557" t="s">
        <v>82</v>
      </c>
      <c r="O557" t="s">
        <v>83</v>
      </c>
      <c r="P557" s="1">
        <v>41218</v>
      </c>
      <c r="Q557" t="s">
        <v>5712</v>
      </c>
      <c r="R557" t="s">
        <v>877</v>
      </c>
      <c r="T557" t="s">
        <v>88</v>
      </c>
      <c r="U557" t="s">
        <v>101</v>
      </c>
      <c r="V557" t="s">
        <v>90</v>
      </c>
      <c r="W557" t="s">
        <v>91</v>
      </c>
      <c r="X557" t="s">
        <v>92</v>
      </c>
      <c r="Y557" t="s">
        <v>93</v>
      </c>
      <c r="AB557">
        <v>5259</v>
      </c>
      <c r="AC557" t="s">
        <v>2433</v>
      </c>
      <c r="AD557" t="s">
        <v>120</v>
      </c>
      <c r="AE557" t="s">
        <v>136</v>
      </c>
      <c r="AH557">
        <v>180</v>
      </c>
      <c r="AJ557" t="s">
        <v>2433</v>
      </c>
      <c r="AK557" s="1">
        <v>43630</v>
      </c>
      <c r="AL557" s="1" t="s">
        <v>17265</v>
      </c>
      <c r="AM557" t="s">
        <v>98</v>
      </c>
      <c r="AN557" t="s">
        <v>2435</v>
      </c>
      <c r="AO557" t="s">
        <v>2436</v>
      </c>
      <c r="AP557" t="s">
        <v>466</v>
      </c>
      <c r="AQ557" t="s">
        <v>103</v>
      </c>
      <c r="AR557" t="s">
        <v>2437</v>
      </c>
      <c r="AS557">
        <v>63981035788</v>
      </c>
      <c r="AT557" t="s">
        <v>5713</v>
      </c>
      <c r="AU557">
        <v>35</v>
      </c>
      <c r="AW557" t="s">
        <v>5714</v>
      </c>
      <c r="AX557" t="s">
        <v>466</v>
      </c>
      <c r="AY557" t="s">
        <v>83</v>
      </c>
      <c r="AZ557">
        <v>77425410</v>
      </c>
      <c r="BA557" t="s">
        <v>17207</v>
      </c>
    </row>
    <row r="558" spans="1:53" x14ac:dyDescent="0.25">
      <c r="A558">
        <v>557</v>
      </c>
      <c r="B558" t="s">
        <v>5715</v>
      </c>
      <c r="C558">
        <v>1057049</v>
      </c>
      <c r="D558">
        <v>1</v>
      </c>
      <c r="E558" t="s">
        <v>5716</v>
      </c>
      <c r="F558">
        <v>19032454865</v>
      </c>
      <c r="G558" t="s">
        <v>76</v>
      </c>
      <c r="H558" t="s">
        <v>77</v>
      </c>
      <c r="I558" s="1">
        <v>30146</v>
      </c>
      <c r="J558" t="s">
        <v>5717</v>
      </c>
      <c r="K558" t="s">
        <v>5718</v>
      </c>
      <c r="L558">
        <v>424306</v>
      </c>
      <c r="M558" t="s">
        <v>81</v>
      </c>
      <c r="N558" t="s">
        <v>82</v>
      </c>
      <c r="O558" t="s">
        <v>83</v>
      </c>
      <c r="P558" s="1">
        <v>35846</v>
      </c>
      <c r="Q558" t="s">
        <v>744</v>
      </c>
      <c r="R558" t="s">
        <v>83</v>
      </c>
      <c r="T558" t="s">
        <v>88</v>
      </c>
      <c r="U558" t="s">
        <v>101</v>
      </c>
      <c r="V558" t="s">
        <v>116</v>
      </c>
      <c r="W558" t="s">
        <v>117</v>
      </c>
      <c r="X558" t="s">
        <v>92</v>
      </c>
      <c r="Y558" t="s">
        <v>118</v>
      </c>
      <c r="AB558">
        <v>154</v>
      </c>
      <c r="AC558" t="s">
        <v>505</v>
      </c>
      <c r="AD558" t="s">
        <v>96</v>
      </c>
      <c r="AE558" t="s">
        <v>136</v>
      </c>
      <c r="AH558">
        <v>180</v>
      </c>
      <c r="AI558" t="s">
        <v>405</v>
      </c>
      <c r="AJ558" t="s">
        <v>242</v>
      </c>
      <c r="AK558" s="1">
        <v>45658</v>
      </c>
      <c r="AL558" s="1" t="s">
        <v>17265</v>
      </c>
      <c r="AM558" t="s">
        <v>98</v>
      </c>
      <c r="AN558" t="s">
        <v>748</v>
      </c>
      <c r="AO558" t="s">
        <v>749</v>
      </c>
      <c r="AP558" t="s">
        <v>744</v>
      </c>
      <c r="AQ558" t="s">
        <v>103</v>
      </c>
      <c r="AR558" t="s">
        <v>750</v>
      </c>
      <c r="AS558" t="s">
        <v>5720</v>
      </c>
      <c r="AT558" t="s">
        <v>5721</v>
      </c>
      <c r="AU558">
        <v>0</v>
      </c>
      <c r="AW558" t="s">
        <v>106</v>
      </c>
      <c r="AX558" t="s">
        <v>744</v>
      </c>
      <c r="AY558" t="s">
        <v>83</v>
      </c>
      <c r="AZ558">
        <v>77995000</v>
      </c>
      <c r="BA558" t="s">
        <v>5722</v>
      </c>
    </row>
    <row r="559" spans="1:53" x14ac:dyDescent="0.25">
      <c r="A559">
        <v>558</v>
      </c>
      <c r="B559" t="s">
        <v>5723</v>
      </c>
      <c r="C559">
        <v>815760</v>
      </c>
      <c r="D559">
        <v>2</v>
      </c>
      <c r="E559" t="s">
        <v>5724</v>
      </c>
      <c r="F559">
        <v>19016621620</v>
      </c>
      <c r="G559" t="s">
        <v>76</v>
      </c>
      <c r="H559" t="s">
        <v>77</v>
      </c>
      <c r="I559" s="1">
        <v>30510</v>
      </c>
      <c r="J559" t="s">
        <v>5725</v>
      </c>
      <c r="K559" t="s">
        <v>5726</v>
      </c>
      <c r="L559">
        <v>2951748</v>
      </c>
      <c r="M559" t="s">
        <v>81</v>
      </c>
      <c r="N559" t="s">
        <v>82</v>
      </c>
      <c r="O559" t="s">
        <v>435</v>
      </c>
      <c r="P559" s="1">
        <v>34458</v>
      </c>
      <c r="Q559" t="s">
        <v>5728</v>
      </c>
      <c r="R559" t="s">
        <v>435</v>
      </c>
      <c r="T559" t="s">
        <v>88</v>
      </c>
      <c r="U559" t="s">
        <v>101</v>
      </c>
      <c r="V559" t="s">
        <v>116</v>
      </c>
      <c r="W559" t="s">
        <v>117</v>
      </c>
      <c r="X559" t="s">
        <v>92</v>
      </c>
      <c r="Y559" t="s">
        <v>118</v>
      </c>
      <c r="AB559">
        <v>19</v>
      </c>
      <c r="AC559" t="s">
        <v>1071</v>
      </c>
      <c r="AD559" t="s">
        <v>136</v>
      </c>
      <c r="AE559" t="s">
        <v>136</v>
      </c>
      <c r="AH559">
        <v>180</v>
      </c>
      <c r="AI559" t="s">
        <v>1008</v>
      </c>
      <c r="AJ559" t="s">
        <v>2957</v>
      </c>
      <c r="AK559" s="1">
        <v>45658</v>
      </c>
      <c r="AL559" s="1" t="s">
        <v>17265</v>
      </c>
      <c r="AM559" t="s">
        <v>98</v>
      </c>
      <c r="AN559" t="s">
        <v>3527</v>
      </c>
      <c r="AO559" t="s">
        <v>3528</v>
      </c>
      <c r="AP559" t="s">
        <v>102</v>
      </c>
      <c r="AQ559" t="s">
        <v>103</v>
      </c>
      <c r="AR559" t="s">
        <v>3529</v>
      </c>
      <c r="AS559" t="s">
        <v>5729</v>
      </c>
      <c r="AT559" t="s">
        <v>5730</v>
      </c>
      <c r="AU559">
        <v>0</v>
      </c>
      <c r="AW559" t="s">
        <v>146</v>
      </c>
      <c r="AX559" t="s">
        <v>102</v>
      </c>
      <c r="AY559" t="s">
        <v>83</v>
      </c>
      <c r="AZ559">
        <v>77016154</v>
      </c>
      <c r="BA559" t="s">
        <v>5731</v>
      </c>
    </row>
    <row r="560" spans="1:53" x14ac:dyDescent="0.25">
      <c r="A560">
        <v>559</v>
      </c>
      <c r="B560" t="s">
        <v>5732</v>
      </c>
      <c r="C560">
        <v>770180</v>
      </c>
      <c r="D560">
        <v>1</v>
      </c>
      <c r="E560" t="s">
        <v>5733</v>
      </c>
      <c r="F560">
        <v>12494390100</v>
      </c>
      <c r="G560" t="s">
        <v>76</v>
      </c>
      <c r="H560" t="s">
        <v>109</v>
      </c>
      <c r="I560" s="1">
        <v>27013</v>
      </c>
      <c r="J560" t="s">
        <v>4057</v>
      </c>
      <c r="K560" t="s">
        <v>5734</v>
      </c>
      <c r="L560">
        <v>2635375</v>
      </c>
      <c r="M560" t="s">
        <v>81</v>
      </c>
      <c r="N560" t="s">
        <v>82</v>
      </c>
      <c r="O560" t="s">
        <v>167</v>
      </c>
      <c r="P560" s="1">
        <v>31925</v>
      </c>
      <c r="Q560" t="s">
        <v>3244</v>
      </c>
      <c r="R560" t="s">
        <v>167</v>
      </c>
      <c r="T560" t="s">
        <v>209</v>
      </c>
      <c r="U560" t="s">
        <v>101</v>
      </c>
      <c r="V560" t="s">
        <v>116</v>
      </c>
      <c r="W560" t="s">
        <v>171</v>
      </c>
      <c r="X560" t="s">
        <v>92</v>
      </c>
      <c r="Y560" t="s">
        <v>118</v>
      </c>
      <c r="AB560">
        <v>3</v>
      </c>
      <c r="AC560" t="s">
        <v>172</v>
      </c>
      <c r="AD560" t="s">
        <v>136</v>
      </c>
      <c r="AE560" t="s">
        <v>136</v>
      </c>
      <c r="AH560">
        <v>180</v>
      </c>
      <c r="AI560" t="s">
        <v>226</v>
      </c>
      <c r="AL560" s="1" t="s">
        <v>17265</v>
      </c>
      <c r="AM560" t="s">
        <v>98</v>
      </c>
      <c r="AN560" t="s">
        <v>464</v>
      </c>
      <c r="AO560" t="s">
        <v>465</v>
      </c>
      <c r="AP560" t="s">
        <v>466</v>
      </c>
      <c r="AQ560" t="s">
        <v>103</v>
      </c>
      <c r="AR560" t="s">
        <v>467</v>
      </c>
      <c r="AS560" t="s">
        <v>5736</v>
      </c>
      <c r="AT560" t="s">
        <v>5737</v>
      </c>
      <c r="AU560">
        <v>0</v>
      </c>
      <c r="AW560" t="s">
        <v>5738</v>
      </c>
      <c r="AX560" t="s">
        <v>466</v>
      </c>
      <c r="AY560" t="s">
        <v>83</v>
      </c>
      <c r="AZ560">
        <v>77405340</v>
      </c>
      <c r="BA560" t="s">
        <v>5739</v>
      </c>
    </row>
    <row r="561" spans="1:53" x14ac:dyDescent="0.25">
      <c r="A561">
        <v>560</v>
      </c>
      <c r="B561" t="s">
        <v>5740</v>
      </c>
      <c r="C561">
        <v>736020</v>
      </c>
      <c r="D561">
        <v>1</v>
      </c>
      <c r="E561" t="s">
        <v>5741</v>
      </c>
      <c r="F561">
        <v>18210813132</v>
      </c>
      <c r="G561" t="s">
        <v>76</v>
      </c>
      <c r="H561" t="s">
        <v>109</v>
      </c>
      <c r="I561" s="1">
        <v>26876</v>
      </c>
      <c r="J561" t="s">
        <v>5742</v>
      </c>
      <c r="K561" t="s">
        <v>5743</v>
      </c>
      <c r="L561">
        <v>2130742</v>
      </c>
      <c r="M561" t="s">
        <v>81</v>
      </c>
      <c r="N561" t="s">
        <v>82</v>
      </c>
      <c r="O561" t="s">
        <v>167</v>
      </c>
      <c r="P561" s="1">
        <v>32549</v>
      </c>
      <c r="Q561" t="s">
        <v>1406</v>
      </c>
      <c r="R561" t="s">
        <v>167</v>
      </c>
      <c r="T561" t="s">
        <v>209</v>
      </c>
      <c r="U561" t="s">
        <v>101</v>
      </c>
      <c r="V561" t="s">
        <v>116</v>
      </c>
      <c r="W561" t="s">
        <v>171</v>
      </c>
      <c r="X561" t="s">
        <v>92</v>
      </c>
      <c r="Y561" t="s">
        <v>118</v>
      </c>
      <c r="AB561">
        <v>3</v>
      </c>
      <c r="AC561" t="s">
        <v>172</v>
      </c>
      <c r="AD561" t="s">
        <v>136</v>
      </c>
      <c r="AE561" t="s">
        <v>136</v>
      </c>
      <c r="AH561">
        <v>180</v>
      </c>
      <c r="AI561" t="s">
        <v>226</v>
      </c>
      <c r="AJ561" t="s">
        <v>5745</v>
      </c>
      <c r="AK561" s="1">
        <v>45778</v>
      </c>
      <c r="AL561" s="1" t="s">
        <v>17265</v>
      </c>
      <c r="AM561" t="s">
        <v>98</v>
      </c>
      <c r="AN561" t="s">
        <v>1213</v>
      </c>
      <c r="AO561" t="s">
        <v>1214</v>
      </c>
      <c r="AP561" t="s">
        <v>102</v>
      </c>
      <c r="AQ561" t="s">
        <v>103</v>
      </c>
      <c r="AR561" t="s">
        <v>1215</v>
      </c>
      <c r="AS561" t="s">
        <v>5746</v>
      </c>
      <c r="AT561" t="s">
        <v>5747</v>
      </c>
      <c r="AU561">
        <v>0</v>
      </c>
      <c r="AW561" t="s">
        <v>5748</v>
      </c>
      <c r="AX561" t="s">
        <v>102</v>
      </c>
      <c r="AY561" t="s">
        <v>83</v>
      </c>
      <c r="AZ561">
        <v>77015258</v>
      </c>
      <c r="BA561" t="s">
        <v>5749</v>
      </c>
    </row>
    <row r="562" spans="1:53" x14ac:dyDescent="0.25">
      <c r="A562">
        <v>561</v>
      </c>
      <c r="B562" t="s">
        <v>5750</v>
      </c>
      <c r="C562">
        <v>577975</v>
      </c>
      <c r="D562">
        <v>1</v>
      </c>
      <c r="E562" t="s">
        <v>5751</v>
      </c>
      <c r="F562">
        <v>18210813620</v>
      </c>
      <c r="G562" t="s">
        <v>130</v>
      </c>
      <c r="H562" t="s">
        <v>77</v>
      </c>
      <c r="I562" s="1">
        <v>25312</v>
      </c>
      <c r="J562" t="s">
        <v>5752</v>
      </c>
      <c r="K562" t="s">
        <v>5753</v>
      </c>
      <c r="L562">
        <v>1766918</v>
      </c>
      <c r="M562" t="s">
        <v>81</v>
      </c>
      <c r="N562" t="s">
        <v>82</v>
      </c>
      <c r="O562" t="s">
        <v>167</v>
      </c>
      <c r="P562" s="1">
        <v>31287</v>
      </c>
      <c r="Q562" t="s">
        <v>2343</v>
      </c>
      <c r="R562" t="s">
        <v>167</v>
      </c>
      <c r="T562" t="s">
        <v>209</v>
      </c>
      <c r="U562" t="s">
        <v>101</v>
      </c>
      <c r="V562" t="s">
        <v>116</v>
      </c>
      <c r="W562" t="s">
        <v>171</v>
      </c>
      <c r="X562" t="s">
        <v>92</v>
      </c>
      <c r="Y562" t="s">
        <v>118</v>
      </c>
      <c r="AB562">
        <v>3</v>
      </c>
      <c r="AC562" t="s">
        <v>172</v>
      </c>
      <c r="AD562" t="s">
        <v>136</v>
      </c>
      <c r="AE562" t="s">
        <v>136</v>
      </c>
      <c r="AH562">
        <v>180</v>
      </c>
      <c r="AI562" t="s">
        <v>226</v>
      </c>
      <c r="AL562" s="1" t="s">
        <v>17265</v>
      </c>
      <c r="AM562" t="s">
        <v>98</v>
      </c>
      <c r="AN562" t="s">
        <v>347</v>
      </c>
      <c r="AO562" t="s">
        <v>348</v>
      </c>
      <c r="AP562" t="s">
        <v>182</v>
      </c>
      <c r="AQ562" t="s">
        <v>103</v>
      </c>
      <c r="AR562" t="s">
        <v>349</v>
      </c>
      <c r="AS562" t="s">
        <v>5755</v>
      </c>
      <c r="AT562" t="s">
        <v>5756</v>
      </c>
      <c r="AU562">
        <v>0</v>
      </c>
      <c r="AW562" t="s">
        <v>106</v>
      </c>
      <c r="AX562" t="s">
        <v>102</v>
      </c>
      <c r="AY562" t="s">
        <v>83</v>
      </c>
      <c r="AZ562">
        <v>77019428</v>
      </c>
      <c r="BA562" t="s">
        <v>5757</v>
      </c>
    </row>
    <row r="563" spans="1:53" x14ac:dyDescent="0.25">
      <c r="A563">
        <v>562</v>
      </c>
      <c r="B563" t="s">
        <v>5758</v>
      </c>
      <c r="C563">
        <v>850503</v>
      </c>
      <c r="D563">
        <v>1</v>
      </c>
      <c r="E563" t="s">
        <v>5759</v>
      </c>
      <c r="F563">
        <v>12512800662</v>
      </c>
      <c r="G563" t="s">
        <v>130</v>
      </c>
      <c r="H563" t="s">
        <v>77</v>
      </c>
      <c r="I563" s="1">
        <v>26730</v>
      </c>
      <c r="J563" t="s">
        <v>5760</v>
      </c>
      <c r="K563" t="s">
        <v>5761</v>
      </c>
      <c r="L563">
        <v>81904</v>
      </c>
      <c r="M563" t="s">
        <v>81</v>
      </c>
      <c r="N563" t="s">
        <v>82</v>
      </c>
      <c r="O563" t="s">
        <v>83</v>
      </c>
      <c r="P563" s="1">
        <v>33226</v>
      </c>
      <c r="Q563" t="s">
        <v>177</v>
      </c>
      <c r="R563" t="s">
        <v>83</v>
      </c>
      <c r="T563" t="s">
        <v>88</v>
      </c>
      <c r="U563" t="s">
        <v>101</v>
      </c>
      <c r="V563" t="s">
        <v>116</v>
      </c>
      <c r="W563" t="s">
        <v>117</v>
      </c>
      <c r="X563" t="s">
        <v>92</v>
      </c>
      <c r="Y563" t="s">
        <v>118</v>
      </c>
      <c r="AB563">
        <v>10029</v>
      </c>
      <c r="AC563" t="s">
        <v>135</v>
      </c>
      <c r="AD563" t="s">
        <v>96</v>
      </c>
      <c r="AE563" t="s">
        <v>136</v>
      </c>
      <c r="AH563">
        <v>180</v>
      </c>
      <c r="AI563" t="s">
        <v>730</v>
      </c>
      <c r="AJ563" t="s">
        <v>139</v>
      </c>
      <c r="AK563" s="1">
        <v>45658</v>
      </c>
      <c r="AL563" s="1" t="s">
        <v>17265</v>
      </c>
      <c r="AM563" t="s">
        <v>98</v>
      </c>
      <c r="AN563" t="s">
        <v>367</v>
      </c>
      <c r="AO563" t="s">
        <v>368</v>
      </c>
      <c r="AP563" t="s">
        <v>102</v>
      </c>
      <c r="AQ563" t="s">
        <v>103</v>
      </c>
      <c r="AR563" t="s">
        <v>369</v>
      </c>
      <c r="AS563" t="s">
        <v>5763</v>
      </c>
      <c r="AT563" t="s">
        <v>5764</v>
      </c>
      <c r="AU563">
        <v>0</v>
      </c>
      <c r="AW563" t="s">
        <v>106</v>
      </c>
      <c r="AX563" t="s">
        <v>102</v>
      </c>
      <c r="AY563" t="s">
        <v>83</v>
      </c>
      <c r="AZ563">
        <v>77019092</v>
      </c>
      <c r="BA563" t="s">
        <v>5765</v>
      </c>
    </row>
    <row r="564" spans="1:53" x14ac:dyDescent="0.25">
      <c r="A564">
        <v>563</v>
      </c>
      <c r="B564" t="s">
        <v>5766</v>
      </c>
      <c r="C564">
        <v>11181079</v>
      </c>
      <c r="D564">
        <v>1</v>
      </c>
      <c r="E564" t="s">
        <v>5767</v>
      </c>
      <c r="F564">
        <v>19049322355</v>
      </c>
      <c r="G564" t="s">
        <v>76</v>
      </c>
      <c r="H564" t="s">
        <v>77</v>
      </c>
      <c r="I564" s="1">
        <v>34656</v>
      </c>
      <c r="J564" t="s">
        <v>5768</v>
      </c>
      <c r="K564" t="s">
        <v>5769</v>
      </c>
      <c r="L564">
        <v>1146458</v>
      </c>
      <c r="M564" t="s">
        <v>81</v>
      </c>
      <c r="N564" t="s">
        <v>82</v>
      </c>
      <c r="O564" t="s">
        <v>83</v>
      </c>
      <c r="P564" s="1">
        <v>39884</v>
      </c>
      <c r="Q564" t="s">
        <v>2319</v>
      </c>
      <c r="R564" t="s">
        <v>83</v>
      </c>
      <c r="T564" t="s">
        <v>88</v>
      </c>
      <c r="U564" t="s">
        <v>101</v>
      </c>
      <c r="V564" t="s">
        <v>116</v>
      </c>
      <c r="W564" t="s">
        <v>117</v>
      </c>
      <c r="X564" t="s">
        <v>92</v>
      </c>
      <c r="Y564" t="s">
        <v>118</v>
      </c>
      <c r="AB564">
        <v>10029</v>
      </c>
      <c r="AC564" t="s">
        <v>135</v>
      </c>
      <c r="AD564" t="s">
        <v>96</v>
      </c>
      <c r="AE564" t="s">
        <v>96</v>
      </c>
      <c r="AH564">
        <v>180</v>
      </c>
      <c r="AI564" t="s">
        <v>138</v>
      </c>
      <c r="AJ564" t="s">
        <v>139</v>
      </c>
      <c r="AK564" s="1">
        <v>45658</v>
      </c>
      <c r="AL564" s="1" t="s">
        <v>17265</v>
      </c>
      <c r="AM564" t="s">
        <v>98</v>
      </c>
      <c r="AN564" t="s">
        <v>2317</v>
      </c>
      <c r="AO564" t="s">
        <v>2318</v>
      </c>
      <c r="AP564" t="s">
        <v>2319</v>
      </c>
      <c r="AQ564" t="s">
        <v>103</v>
      </c>
      <c r="AR564" t="s">
        <v>2320</v>
      </c>
      <c r="AS564" t="s">
        <v>5772</v>
      </c>
      <c r="AT564" t="s">
        <v>2438</v>
      </c>
      <c r="AU564">
        <v>0</v>
      </c>
      <c r="AW564" t="s">
        <v>5773</v>
      </c>
      <c r="AX564" t="s">
        <v>466</v>
      </c>
      <c r="AY564" t="s">
        <v>83</v>
      </c>
      <c r="AZ564">
        <v>77403250</v>
      </c>
      <c r="BA564" t="s">
        <v>5774</v>
      </c>
    </row>
    <row r="565" spans="1:53" x14ac:dyDescent="0.25">
      <c r="A565">
        <v>564</v>
      </c>
      <c r="B565" t="s">
        <v>5775</v>
      </c>
      <c r="C565">
        <v>11723963</v>
      </c>
      <c r="D565">
        <v>3</v>
      </c>
      <c r="E565" t="s">
        <v>5776</v>
      </c>
      <c r="F565">
        <v>19063810493</v>
      </c>
      <c r="G565" t="s">
        <v>76</v>
      </c>
      <c r="H565" t="s">
        <v>109</v>
      </c>
      <c r="I565" s="1">
        <v>34651</v>
      </c>
      <c r="J565" t="s">
        <v>5777</v>
      </c>
      <c r="K565" t="s">
        <v>4587</v>
      </c>
      <c r="L565">
        <v>1185972</v>
      </c>
      <c r="M565" t="s">
        <v>81</v>
      </c>
      <c r="N565" t="s">
        <v>82</v>
      </c>
      <c r="O565" t="s">
        <v>83</v>
      </c>
      <c r="P565" s="1">
        <v>40198</v>
      </c>
      <c r="Q565" t="s">
        <v>307</v>
      </c>
      <c r="R565" t="s">
        <v>83</v>
      </c>
      <c r="T565" t="s">
        <v>88</v>
      </c>
      <c r="U565" t="s">
        <v>89</v>
      </c>
      <c r="V565" t="s">
        <v>316</v>
      </c>
      <c r="W565" t="s">
        <v>117</v>
      </c>
      <c r="X565" t="s">
        <v>92</v>
      </c>
      <c r="Y565" t="s">
        <v>93</v>
      </c>
      <c r="Z565" t="s">
        <v>316</v>
      </c>
      <c r="AA565" t="s">
        <v>317</v>
      </c>
      <c r="AB565">
        <v>30499</v>
      </c>
      <c r="AC565" t="s">
        <v>890</v>
      </c>
      <c r="AD565" t="s">
        <v>136</v>
      </c>
      <c r="AE565" t="s">
        <v>136</v>
      </c>
      <c r="AF565" t="s">
        <v>1098</v>
      </c>
      <c r="AH565">
        <v>180</v>
      </c>
      <c r="AI565" t="s">
        <v>892</v>
      </c>
      <c r="AL565" s="1" t="s">
        <v>17265</v>
      </c>
      <c r="AM565" t="s">
        <v>98</v>
      </c>
      <c r="AN565" t="s">
        <v>558</v>
      </c>
      <c r="AO565" t="s">
        <v>559</v>
      </c>
      <c r="AP565" t="s">
        <v>102</v>
      </c>
      <c r="AQ565" t="s">
        <v>103</v>
      </c>
      <c r="AR565" t="s">
        <v>560</v>
      </c>
      <c r="AS565">
        <v>63999406210</v>
      </c>
      <c r="AT565" t="s">
        <v>5779</v>
      </c>
      <c r="AU565">
        <v>0</v>
      </c>
      <c r="AW565" t="s">
        <v>5780</v>
      </c>
      <c r="AX565" t="s">
        <v>102</v>
      </c>
      <c r="AY565" t="s">
        <v>83</v>
      </c>
      <c r="AZ565">
        <v>77018416</v>
      </c>
      <c r="BA565" t="s">
        <v>17207</v>
      </c>
    </row>
    <row r="566" spans="1:53" x14ac:dyDescent="0.25">
      <c r="A566">
        <v>565</v>
      </c>
      <c r="B566" t="s">
        <v>5781</v>
      </c>
      <c r="C566">
        <v>532025</v>
      </c>
      <c r="D566">
        <v>1</v>
      </c>
      <c r="E566" t="s">
        <v>5782</v>
      </c>
      <c r="F566">
        <v>12028243041</v>
      </c>
      <c r="G566" t="s">
        <v>76</v>
      </c>
      <c r="H566" t="s">
        <v>109</v>
      </c>
      <c r="I566" s="1">
        <v>22599</v>
      </c>
      <c r="J566" t="s">
        <v>841</v>
      </c>
      <c r="K566" t="s">
        <v>5783</v>
      </c>
      <c r="L566">
        <v>1483705</v>
      </c>
      <c r="M566" t="s">
        <v>81</v>
      </c>
      <c r="N566" t="s">
        <v>82</v>
      </c>
      <c r="O566" t="s">
        <v>83</v>
      </c>
      <c r="P566" s="1">
        <v>42719</v>
      </c>
      <c r="Q566" t="s">
        <v>2575</v>
      </c>
      <c r="R566" t="s">
        <v>191</v>
      </c>
      <c r="T566" t="s">
        <v>88</v>
      </c>
      <c r="U566" t="s">
        <v>101</v>
      </c>
      <c r="V566" t="s">
        <v>116</v>
      </c>
      <c r="W566" t="s">
        <v>117</v>
      </c>
      <c r="X566" t="s">
        <v>92</v>
      </c>
      <c r="Y566" t="s">
        <v>118</v>
      </c>
      <c r="AB566">
        <v>10029</v>
      </c>
      <c r="AC566" t="s">
        <v>135</v>
      </c>
      <c r="AD566" t="s">
        <v>96</v>
      </c>
      <c r="AE566" t="s">
        <v>136</v>
      </c>
      <c r="AH566">
        <v>180</v>
      </c>
      <c r="AI566" t="s">
        <v>420</v>
      </c>
      <c r="AL566" s="1" t="s">
        <v>17265</v>
      </c>
      <c r="AM566" t="s">
        <v>98</v>
      </c>
      <c r="AN566" t="s">
        <v>347</v>
      </c>
      <c r="AO566" t="s">
        <v>348</v>
      </c>
      <c r="AP566" t="s">
        <v>182</v>
      </c>
      <c r="AQ566" t="s">
        <v>103</v>
      </c>
      <c r="AR566" t="s">
        <v>349</v>
      </c>
      <c r="AS566" t="s">
        <v>583</v>
      </c>
      <c r="AT566" t="s">
        <v>5785</v>
      </c>
      <c r="AU566">
        <v>0</v>
      </c>
      <c r="AW566" t="s">
        <v>5786</v>
      </c>
      <c r="AX566" t="s">
        <v>182</v>
      </c>
      <c r="AY566" t="s">
        <v>83</v>
      </c>
      <c r="AZ566">
        <v>77824050</v>
      </c>
      <c r="BA566" t="s">
        <v>5787</v>
      </c>
    </row>
    <row r="567" spans="1:53" x14ac:dyDescent="0.25">
      <c r="A567">
        <v>566</v>
      </c>
      <c r="B567" t="s">
        <v>5788</v>
      </c>
      <c r="C567">
        <v>1249576</v>
      </c>
      <c r="D567">
        <v>5</v>
      </c>
      <c r="E567" t="s">
        <v>5789</v>
      </c>
      <c r="F567">
        <v>19008617504</v>
      </c>
      <c r="G567" t="s">
        <v>76</v>
      </c>
      <c r="H567" t="s">
        <v>109</v>
      </c>
      <c r="I567" s="1">
        <v>23459</v>
      </c>
      <c r="J567" t="s">
        <v>5790</v>
      </c>
      <c r="K567" t="s">
        <v>5791</v>
      </c>
      <c r="L567">
        <v>827896</v>
      </c>
      <c r="M567" t="s">
        <v>81</v>
      </c>
      <c r="N567" t="s">
        <v>82</v>
      </c>
      <c r="O567" t="s">
        <v>788</v>
      </c>
      <c r="P567" s="1">
        <v>33378</v>
      </c>
      <c r="Q567" t="s">
        <v>1844</v>
      </c>
      <c r="R567" t="s">
        <v>83</v>
      </c>
      <c r="T567" t="s">
        <v>88</v>
      </c>
      <c r="U567" t="s">
        <v>89</v>
      </c>
      <c r="V567" t="s">
        <v>316</v>
      </c>
      <c r="W567" t="s">
        <v>117</v>
      </c>
      <c r="X567" t="s">
        <v>92</v>
      </c>
      <c r="Y567" t="s">
        <v>93</v>
      </c>
      <c r="Z567" t="s">
        <v>316</v>
      </c>
      <c r="AA567" t="s">
        <v>317</v>
      </c>
      <c r="AB567">
        <v>30484</v>
      </c>
      <c r="AC567" t="s">
        <v>494</v>
      </c>
      <c r="AD567" t="s">
        <v>120</v>
      </c>
      <c r="AE567" t="s">
        <v>120</v>
      </c>
      <c r="AH567">
        <v>180</v>
      </c>
      <c r="AI567" t="s">
        <v>495</v>
      </c>
      <c r="AL567" s="1" t="s">
        <v>17265</v>
      </c>
      <c r="AM567" t="s">
        <v>98</v>
      </c>
      <c r="AN567" t="s">
        <v>2554</v>
      </c>
      <c r="AO567" t="s">
        <v>5102</v>
      </c>
      <c r="AP567" t="s">
        <v>1633</v>
      </c>
      <c r="AQ567" t="s">
        <v>103</v>
      </c>
      <c r="AR567" t="s">
        <v>2556</v>
      </c>
      <c r="AS567">
        <v>62993484403</v>
      </c>
      <c r="AT567" t="s">
        <v>5105</v>
      </c>
      <c r="AU567">
        <v>33</v>
      </c>
      <c r="AW567" t="s">
        <v>106</v>
      </c>
      <c r="AX567" t="s">
        <v>1633</v>
      </c>
      <c r="AY567" t="s">
        <v>83</v>
      </c>
      <c r="AZ567">
        <v>77330000</v>
      </c>
      <c r="BA567" t="s">
        <v>17207</v>
      </c>
    </row>
    <row r="568" spans="1:53" x14ac:dyDescent="0.25">
      <c r="A568">
        <v>567</v>
      </c>
      <c r="B568" t="s">
        <v>5792</v>
      </c>
      <c r="C568">
        <v>11656298</v>
      </c>
      <c r="D568">
        <v>1</v>
      </c>
      <c r="E568" t="s">
        <v>5793</v>
      </c>
      <c r="F568">
        <v>14014963574</v>
      </c>
      <c r="G568" t="s">
        <v>130</v>
      </c>
      <c r="H568" t="s">
        <v>77</v>
      </c>
      <c r="I568" s="1">
        <v>34726</v>
      </c>
      <c r="J568" t="s">
        <v>5794</v>
      </c>
      <c r="K568" t="s">
        <v>5795</v>
      </c>
      <c r="L568">
        <v>1000628</v>
      </c>
      <c r="M568" t="s">
        <v>81</v>
      </c>
      <c r="N568" t="s">
        <v>82</v>
      </c>
      <c r="O568" t="s">
        <v>83</v>
      </c>
      <c r="P568" s="1">
        <v>38796</v>
      </c>
      <c r="Q568" t="s">
        <v>124</v>
      </c>
      <c r="R568" t="s">
        <v>83</v>
      </c>
      <c r="T568" t="s">
        <v>88</v>
      </c>
      <c r="U568" t="s">
        <v>89</v>
      </c>
      <c r="V568" t="s">
        <v>90</v>
      </c>
      <c r="W568" t="s">
        <v>91</v>
      </c>
      <c r="X568" t="s">
        <v>92</v>
      </c>
      <c r="Y568" t="s">
        <v>93</v>
      </c>
      <c r="AB568">
        <v>5258</v>
      </c>
      <c r="AC568" t="s">
        <v>945</v>
      </c>
      <c r="AD568" t="s">
        <v>120</v>
      </c>
      <c r="AE568" t="s">
        <v>96</v>
      </c>
      <c r="AH568">
        <v>180</v>
      </c>
      <c r="AJ568" t="s">
        <v>945</v>
      </c>
      <c r="AK568" s="1">
        <v>45323</v>
      </c>
      <c r="AL568" s="1" t="s">
        <v>17265</v>
      </c>
      <c r="AM568" t="s">
        <v>98</v>
      </c>
      <c r="AN568" t="s">
        <v>122</v>
      </c>
      <c r="AO568" t="s">
        <v>123</v>
      </c>
      <c r="AP568" t="s">
        <v>124</v>
      </c>
      <c r="AQ568" t="s">
        <v>103</v>
      </c>
      <c r="AR568" t="s">
        <v>125</v>
      </c>
      <c r="AS568">
        <v>63999150744</v>
      </c>
      <c r="AT568" t="s">
        <v>5797</v>
      </c>
      <c r="AU568">
        <v>417</v>
      </c>
      <c r="AW568" t="s">
        <v>106</v>
      </c>
      <c r="AX568" t="s">
        <v>124</v>
      </c>
      <c r="AY568" t="s">
        <v>83</v>
      </c>
      <c r="AZ568">
        <v>77900000</v>
      </c>
      <c r="BA568" t="s">
        <v>17207</v>
      </c>
    </row>
    <row r="569" spans="1:53" x14ac:dyDescent="0.25">
      <c r="A569">
        <v>568</v>
      </c>
      <c r="B569" t="s">
        <v>5798</v>
      </c>
      <c r="C569">
        <v>11870931</v>
      </c>
      <c r="D569">
        <v>2</v>
      </c>
      <c r="E569" t="s">
        <v>5799</v>
      </c>
      <c r="G569" t="s">
        <v>130</v>
      </c>
      <c r="H569" t="s">
        <v>77</v>
      </c>
      <c r="I569" s="1">
        <v>31330</v>
      </c>
      <c r="J569" t="s">
        <v>5800</v>
      </c>
      <c r="K569" t="s">
        <v>5801</v>
      </c>
      <c r="L569" t="s">
        <v>5802</v>
      </c>
      <c r="M569" t="s">
        <v>81</v>
      </c>
      <c r="N569" t="s">
        <v>82</v>
      </c>
      <c r="O569" t="s">
        <v>83</v>
      </c>
      <c r="P569" s="1">
        <v>40157</v>
      </c>
      <c r="Q569" t="s">
        <v>307</v>
      </c>
      <c r="R569" t="s">
        <v>167</v>
      </c>
      <c r="T569" t="s">
        <v>209</v>
      </c>
      <c r="U569" t="s">
        <v>89</v>
      </c>
      <c r="V569" t="s">
        <v>316</v>
      </c>
      <c r="W569" t="s">
        <v>117</v>
      </c>
      <c r="X569" t="s">
        <v>92</v>
      </c>
      <c r="Y569" t="s">
        <v>93</v>
      </c>
      <c r="Z569" t="s">
        <v>316</v>
      </c>
      <c r="AA569" t="s">
        <v>362</v>
      </c>
      <c r="AB569">
        <v>30498</v>
      </c>
      <c r="AC569" t="s">
        <v>1097</v>
      </c>
      <c r="AD569" t="s">
        <v>136</v>
      </c>
      <c r="AE569" t="s">
        <v>136</v>
      </c>
      <c r="AH569">
        <v>180</v>
      </c>
      <c r="AI569" t="s">
        <v>1099</v>
      </c>
      <c r="AL569" s="1" t="s">
        <v>17265</v>
      </c>
      <c r="AM569" t="s">
        <v>98</v>
      </c>
      <c r="AN569" t="s">
        <v>2395</v>
      </c>
      <c r="AO569" t="s">
        <v>2396</v>
      </c>
      <c r="AP569" t="s">
        <v>102</v>
      </c>
      <c r="AQ569" t="s">
        <v>103</v>
      </c>
      <c r="AR569" t="s">
        <v>2397</v>
      </c>
      <c r="AS569">
        <v>63984158415</v>
      </c>
      <c r="AT569" t="s">
        <v>5804</v>
      </c>
      <c r="AU569">
        <v>802</v>
      </c>
      <c r="AV569" t="s">
        <v>5805</v>
      </c>
      <c r="AW569" t="s">
        <v>146</v>
      </c>
      <c r="AX569" t="s">
        <v>102</v>
      </c>
      <c r="AY569" t="s">
        <v>83</v>
      </c>
      <c r="AZ569">
        <v>77026005</v>
      </c>
      <c r="BA569" t="s">
        <v>17207</v>
      </c>
    </row>
    <row r="570" spans="1:53" x14ac:dyDescent="0.25">
      <c r="A570">
        <v>569</v>
      </c>
      <c r="B570" t="s">
        <v>5806</v>
      </c>
      <c r="C570">
        <v>11722894</v>
      </c>
      <c r="D570">
        <v>1</v>
      </c>
      <c r="E570" t="s">
        <v>5807</v>
      </c>
      <c r="F570">
        <v>20334794344</v>
      </c>
      <c r="G570" t="s">
        <v>130</v>
      </c>
      <c r="H570" t="s">
        <v>109</v>
      </c>
      <c r="I570" s="1">
        <v>31839</v>
      </c>
      <c r="J570" t="s">
        <v>5808</v>
      </c>
      <c r="K570" t="s">
        <v>5809</v>
      </c>
      <c r="L570">
        <v>838136</v>
      </c>
      <c r="M570" t="s">
        <v>81</v>
      </c>
      <c r="N570" t="s">
        <v>82</v>
      </c>
      <c r="O570" t="s">
        <v>83</v>
      </c>
      <c r="P570" s="1">
        <v>37769</v>
      </c>
      <c r="Q570" t="s">
        <v>5811</v>
      </c>
      <c r="R570" t="s">
        <v>435</v>
      </c>
      <c r="T570" t="s">
        <v>88</v>
      </c>
      <c r="U570" t="s">
        <v>89</v>
      </c>
      <c r="V570" t="s">
        <v>116</v>
      </c>
      <c r="W570" t="s">
        <v>117</v>
      </c>
      <c r="X570" t="s">
        <v>92</v>
      </c>
      <c r="Y570" t="s">
        <v>118</v>
      </c>
      <c r="AB570">
        <v>10119</v>
      </c>
      <c r="AC570" t="s">
        <v>192</v>
      </c>
      <c r="AD570" t="s">
        <v>173</v>
      </c>
      <c r="AE570" t="s">
        <v>5812</v>
      </c>
      <c r="AH570">
        <v>180</v>
      </c>
      <c r="AI570" t="s">
        <v>5813</v>
      </c>
      <c r="AJ570" t="s">
        <v>704</v>
      </c>
      <c r="AK570" s="1">
        <v>45658</v>
      </c>
      <c r="AL570" s="1" t="s">
        <v>17265</v>
      </c>
      <c r="AM570" t="s">
        <v>98</v>
      </c>
      <c r="AN570" t="s">
        <v>347</v>
      </c>
      <c r="AO570" t="s">
        <v>348</v>
      </c>
      <c r="AP570" t="s">
        <v>182</v>
      </c>
      <c r="AQ570" t="s">
        <v>103</v>
      </c>
      <c r="AR570" t="s">
        <v>349</v>
      </c>
      <c r="AS570">
        <v>63992331772</v>
      </c>
      <c r="AT570" t="s">
        <v>5814</v>
      </c>
      <c r="AU570">
        <v>4</v>
      </c>
      <c r="AW570" t="s">
        <v>4728</v>
      </c>
      <c r="AX570" t="s">
        <v>182</v>
      </c>
      <c r="AY570" t="s">
        <v>83</v>
      </c>
      <c r="AZ570">
        <v>77809360</v>
      </c>
      <c r="BA570" t="s">
        <v>17207</v>
      </c>
    </row>
    <row r="571" spans="1:53" x14ac:dyDescent="0.25">
      <c r="A571">
        <v>570</v>
      </c>
      <c r="B571" t="s">
        <v>5815</v>
      </c>
      <c r="C571">
        <v>11186208</v>
      </c>
      <c r="D571">
        <v>1</v>
      </c>
      <c r="E571" t="s">
        <v>5816</v>
      </c>
      <c r="F571">
        <v>20674680485</v>
      </c>
      <c r="G571" t="s">
        <v>130</v>
      </c>
      <c r="H571" t="s">
        <v>109</v>
      </c>
      <c r="I571" s="1">
        <v>33608</v>
      </c>
      <c r="J571" t="s">
        <v>5817</v>
      </c>
      <c r="K571" t="s">
        <v>5818</v>
      </c>
      <c r="L571">
        <v>1592656</v>
      </c>
      <c r="M571" t="s">
        <v>81</v>
      </c>
      <c r="N571" t="s">
        <v>82</v>
      </c>
      <c r="O571" t="s">
        <v>83</v>
      </c>
      <c r="P571" s="1">
        <v>43320</v>
      </c>
      <c r="Q571" t="s">
        <v>423</v>
      </c>
      <c r="R571" t="s">
        <v>83</v>
      </c>
      <c r="T571" t="s">
        <v>209</v>
      </c>
      <c r="U571" t="s">
        <v>101</v>
      </c>
      <c r="V571" t="s">
        <v>116</v>
      </c>
      <c r="W571" t="s">
        <v>117</v>
      </c>
      <c r="X571" t="s">
        <v>92</v>
      </c>
      <c r="Y571" t="s">
        <v>118</v>
      </c>
      <c r="AB571">
        <v>10029</v>
      </c>
      <c r="AC571" t="s">
        <v>135</v>
      </c>
      <c r="AD571" t="s">
        <v>96</v>
      </c>
      <c r="AE571" t="s">
        <v>96</v>
      </c>
      <c r="AH571">
        <v>180</v>
      </c>
      <c r="AI571" t="s">
        <v>138</v>
      </c>
      <c r="AL571" s="1" t="s">
        <v>17265</v>
      </c>
      <c r="AM571" t="s">
        <v>98</v>
      </c>
      <c r="AN571" t="s">
        <v>1654</v>
      </c>
      <c r="AO571" t="s">
        <v>1655</v>
      </c>
      <c r="AP571" t="s">
        <v>1656</v>
      </c>
      <c r="AQ571" t="s">
        <v>103</v>
      </c>
      <c r="AR571" t="s">
        <v>1658</v>
      </c>
      <c r="AS571" t="s">
        <v>5820</v>
      </c>
      <c r="AT571" t="s">
        <v>5821</v>
      </c>
      <c r="AU571">
        <v>0</v>
      </c>
      <c r="AW571" t="s">
        <v>5822</v>
      </c>
      <c r="AX571" t="s">
        <v>423</v>
      </c>
      <c r="AY571" t="s">
        <v>83</v>
      </c>
      <c r="AZ571">
        <v>77480000</v>
      </c>
      <c r="BA571" t="s">
        <v>5823</v>
      </c>
    </row>
    <row r="572" spans="1:53" x14ac:dyDescent="0.25">
      <c r="A572">
        <v>571</v>
      </c>
      <c r="B572" t="s">
        <v>5824</v>
      </c>
      <c r="C572">
        <v>1273876</v>
      </c>
      <c r="D572">
        <v>1</v>
      </c>
      <c r="E572" t="s">
        <v>5825</v>
      </c>
      <c r="F572">
        <v>20625148724</v>
      </c>
      <c r="G572" t="s">
        <v>130</v>
      </c>
      <c r="H572" t="s">
        <v>109</v>
      </c>
      <c r="I572" s="1">
        <v>31960</v>
      </c>
      <c r="J572" t="s">
        <v>5826</v>
      </c>
      <c r="K572" t="s">
        <v>5827</v>
      </c>
      <c r="L572">
        <v>673549</v>
      </c>
      <c r="M572" t="s">
        <v>81</v>
      </c>
      <c r="N572" t="s">
        <v>82</v>
      </c>
      <c r="O572" t="s">
        <v>83</v>
      </c>
      <c r="P572" s="1">
        <v>43297</v>
      </c>
      <c r="Q572" t="s">
        <v>5829</v>
      </c>
      <c r="R572" t="s">
        <v>361</v>
      </c>
      <c r="T572" t="s">
        <v>209</v>
      </c>
      <c r="U572" t="s">
        <v>101</v>
      </c>
      <c r="V572" t="s">
        <v>116</v>
      </c>
      <c r="W572" t="s">
        <v>117</v>
      </c>
      <c r="X572" t="s">
        <v>92</v>
      </c>
      <c r="Y572" t="s">
        <v>118</v>
      </c>
      <c r="AB572">
        <v>10057</v>
      </c>
      <c r="AC572" t="s">
        <v>680</v>
      </c>
      <c r="AD572" t="s">
        <v>136</v>
      </c>
      <c r="AE572" t="s">
        <v>136</v>
      </c>
      <c r="AH572">
        <v>180</v>
      </c>
      <c r="AI572" t="s">
        <v>463</v>
      </c>
      <c r="AJ572" t="s">
        <v>5830</v>
      </c>
      <c r="AK572" s="1">
        <v>43497</v>
      </c>
      <c r="AL572" s="1" t="s">
        <v>17265</v>
      </c>
      <c r="AM572" t="s">
        <v>98</v>
      </c>
      <c r="AN572" t="s">
        <v>3548</v>
      </c>
      <c r="AO572" t="s">
        <v>3549</v>
      </c>
      <c r="AP572" t="s">
        <v>102</v>
      </c>
      <c r="AQ572" t="s">
        <v>103</v>
      </c>
      <c r="AR572" t="s">
        <v>3550</v>
      </c>
      <c r="AS572" t="s">
        <v>5831</v>
      </c>
      <c r="AT572" t="s">
        <v>5832</v>
      </c>
      <c r="AU572">
        <v>0</v>
      </c>
      <c r="AW572" t="s">
        <v>5832</v>
      </c>
      <c r="AX572" t="s">
        <v>102</v>
      </c>
      <c r="AY572" t="s">
        <v>83</v>
      </c>
      <c r="AZ572">
        <v>77018432</v>
      </c>
      <c r="BA572" t="s">
        <v>5833</v>
      </c>
    </row>
    <row r="573" spans="1:53" x14ac:dyDescent="0.25">
      <c r="A573">
        <v>572</v>
      </c>
      <c r="B573" t="s">
        <v>5834</v>
      </c>
      <c r="C573">
        <v>994422</v>
      </c>
      <c r="D573">
        <v>1</v>
      </c>
      <c r="E573" t="s">
        <v>5835</v>
      </c>
      <c r="F573">
        <v>12763749420</v>
      </c>
      <c r="G573" t="s">
        <v>130</v>
      </c>
      <c r="H573" t="s">
        <v>150</v>
      </c>
      <c r="I573" s="1">
        <v>29437</v>
      </c>
      <c r="J573" t="s">
        <v>5836</v>
      </c>
      <c r="K573" t="s">
        <v>5837</v>
      </c>
      <c r="L573">
        <v>312504</v>
      </c>
      <c r="M573" t="s">
        <v>81</v>
      </c>
      <c r="N573" t="s">
        <v>82</v>
      </c>
      <c r="O573" t="s">
        <v>83</v>
      </c>
      <c r="P573" s="1">
        <v>34991</v>
      </c>
      <c r="Q573" t="s">
        <v>87</v>
      </c>
      <c r="R573" t="s">
        <v>83</v>
      </c>
      <c r="T573" t="s">
        <v>88</v>
      </c>
      <c r="U573" t="s">
        <v>101</v>
      </c>
      <c r="V573" t="s">
        <v>116</v>
      </c>
      <c r="W573" t="s">
        <v>117</v>
      </c>
      <c r="X573" t="s">
        <v>92</v>
      </c>
      <c r="Y573" t="s">
        <v>118</v>
      </c>
      <c r="AB573">
        <v>368</v>
      </c>
      <c r="AC573" t="s">
        <v>258</v>
      </c>
      <c r="AD573" t="s">
        <v>95</v>
      </c>
      <c r="AE573" t="s">
        <v>96</v>
      </c>
      <c r="AH573">
        <v>180</v>
      </c>
      <c r="AI573" t="s">
        <v>259</v>
      </c>
      <c r="AJ573" t="s">
        <v>242</v>
      </c>
      <c r="AK573" s="1">
        <v>45658</v>
      </c>
      <c r="AL573" s="1" t="s">
        <v>17265</v>
      </c>
      <c r="AM573" t="s">
        <v>98</v>
      </c>
      <c r="AN573" t="s">
        <v>5839</v>
      </c>
      <c r="AO573" t="s">
        <v>5840</v>
      </c>
      <c r="AP573" t="s">
        <v>5841</v>
      </c>
      <c r="AQ573" t="s">
        <v>103</v>
      </c>
      <c r="AR573" t="s">
        <v>5842</v>
      </c>
      <c r="AS573" t="s">
        <v>5843</v>
      </c>
      <c r="AT573" t="s">
        <v>5844</v>
      </c>
      <c r="AU573">
        <v>0</v>
      </c>
      <c r="AW573" t="s">
        <v>5845</v>
      </c>
      <c r="AX573" t="s">
        <v>229</v>
      </c>
      <c r="AY573" t="s">
        <v>83</v>
      </c>
      <c r="AZ573">
        <v>77600000</v>
      </c>
      <c r="BA573" t="s">
        <v>5846</v>
      </c>
    </row>
    <row r="574" spans="1:53" x14ac:dyDescent="0.25">
      <c r="A574">
        <v>573</v>
      </c>
      <c r="B574" t="s">
        <v>5847</v>
      </c>
      <c r="C574">
        <v>1265814</v>
      </c>
      <c r="D574">
        <v>2</v>
      </c>
      <c r="E574" t="s">
        <v>5848</v>
      </c>
      <c r="F574">
        <v>13716036276</v>
      </c>
      <c r="G574" t="s">
        <v>130</v>
      </c>
      <c r="H574" t="s">
        <v>109</v>
      </c>
      <c r="I574" s="1">
        <v>32559</v>
      </c>
      <c r="J574" t="s">
        <v>5849</v>
      </c>
      <c r="K574" t="s">
        <v>5850</v>
      </c>
      <c r="L574">
        <v>910789</v>
      </c>
      <c r="M574" t="s">
        <v>81</v>
      </c>
      <c r="N574" t="s">
        <v>82</v>
      </c>
      <c r="O574" t="s">
        <v>83</v>
      </c>
      <c r="P574" s="1">
        <v>40422</v>
      </c>
      <c r="Q574" t="s">
        <v>307</v>
      </c>
      <c r="R574" t="s">
        <v>167</v>
      </c>
      <c r="T574" t="s">
        <v>285</v>
      </c>
      <c r="U574" t="s">
        <v>101</v>
      </c>
      <c r="V574" t="s">
        <v>116</v>
      </c>
      <c r="W574" t="s">
        <v>117</v>
      </c>
      <c r="X574" t="s">
        <v>92</v>
      </c>
      <c r="Y574" t="s">
        <v>118</v>
      </c>
      <c r="AB574">
        <v>10023</v>
      </c>
      <c r="AC574" t="s">
        <v>533</v>
      </c>
      <c r="AD574" t="s">
        <v>136</v>
      </c>
      <c r="AE574" t="s">
        <v>173</v>
      </c>
      <c r="AH574">
        <v>180</v>
      </c>
      <c r="AI574" t="s">
        <v>1169</v>
      </c>
      <c r="AL574" s="1" t="s">
        <v>17265</v>
      </c>
      <c r="AM574" t="s">
        <v>98</v>
      </c>
      <c r="AN574" t="s">
        <v>608</v>
      </c>
      <c r="AO574" t="s">
        <v>609</v>
      </c>
      <c r="AP574" t="s">
        <v>102</v>
      </c>
      <c r="AQ574" t="s">
        <v>610</v>
      </c>
      <c r="AR574" t="s">
        <v>612</v>
      </c>
      <c r="AS574" t="s">
        <v>5852</v>
      </c>
      <c r="AT574" t="s">
        <v>5853</v>
      </c>
      <c r="AU574">
        <v>0</v>
      </c>
      <c r="AW574" t="s">
        <v>200</v>
      </c>
      <c r="AX574" t="s">
        <v>102</v>
      </c>
      <c r="AY574" t="s">
        <v>83</v>
      </c>
      <c r="AZ574">
        <v>77006724</v>
      </c>
      <c r="BA574" t="s">
        <v>5854</v>
      </c>
    </row>
    <row r="575" spans="1:53" x14ac:dyDescent="0.25">
      <c r="A575">
        <v>574</v>
      </c>
      <c r="B575" t="s">
        <v>5855</v>
      </c>
      <c r="C575">
        <v>11715693</v>
      </c>
      <c r="D575">
        <v>4</v>
      </c>
      <c r="E575" t="s">
        <v>5856</v>
      </c>
      <c r="F575">
        <v>20329017777</v>
      </c>
      <c r="G575" t="s">
        <v>130</v>
      </c>
      <c r="H575" t="s">
        <v>77</v>
      </c>
      <c r="I575" s="1">
        <v>35797</v>
      </c>
      <c r="J575" t="s">
        <v>5857</v>
      </c>
      <c r="K575" t="s">
        <v>5858</v>
      </c>
      <c r="L575">
        <v>1299718</v>
      </c>
      <c r="M575" t="s">
        <v>81</v>
      </c>
      <c r="N575" t="s">
        <v>82</v>
      </c>
      <c r="O575" t="s">
        <v>83</v>
      </c>
      <c r="P575" s="1">
        <v>45181</v>
      </c>
      <c r="Q575" t="s">
        <v>466</v>
      </c>
      <c r="R575" t="s">
        <v>83</v>
      </c>
      <c r="T575" t="s">
        <v>209</v>
      </c>
      <c r="U575" t="s">
        <v>89</v>
      </c>
      <c r="V575" t="s">
        <v>90</v>
      </c>
      <c r="W575" t="s">
        <v>91</v>
      </c>
      <c r="X575" t="s">
        <v>92</v>
      </c>
      <c r="Y575" t="s">
        <v>93</v>
      </c>
      <c r="AB575">
        <v>6573</v>
      </c>
      <c r="AC575" t="s">
        <v>5860</v>
      </c>
      <c r="AD575" t="s">
        <v>120</v>
      </c>
      <c r="AE575" t="s">
        <v>96</v>
      </c>
      <c r="AH575">
        <v>180</v>
      </c>
      <c r="AJ575" t="s">
        <v>5860</v>
      </c>
      <c r="AK575" s="1">
        <v>45681</v>
      </c>
      <c r="AL575" s="1" t="s">
        <v>17265</v>
      </c>
      <c r="AM575" t="s">
        <v>98</v>
      </c>
      <c r="AN575" t="s">
        <v>911</v>
      </c>
      <c r="AO575" t="s">
        <v>912</v>
      </c>
      <c r="AP575" t="s">
        <v>102</v>
      </c>
      <c r="AQ575" t="s">
        <v>103</v>
      </c>
      <c r="AR575" t="s">
        <v>913</v>
      </c>
      <c r="AS575">
        <v>63999120198</v>
      </c>
      <c r="AT575" t="s">
        <v>5862</v>
      </c>
      <c r="AU575">
        <v>7</v>
      </c>
      <c r="AW575" t="s">
        <v>146</v>
      </c>
      <c r="AX575" t="s">
        <v>102</v>
      </c>
      <c r="AY575" t="s">
        <v>83</v>
      </c>
      <c r="AZ575">
        <v>77020114</v>
      </c>
      <c r="BA575" t="s">
        <v>17207</v>
      </c>
    </row>
    <row r="576" spans="1:53" x14ac:dyDescent="0.25">
      <c r="A576">
        <v>575</v>
      </c>
      <c r="B576" t="s">
        <v>5863</v>
      </c>
      <c r="C576">
        <v>46040</v>
      </c>
      <c r="D576">
        <v>1</v>
      </c>
      <c r="E576" t="s">
        <v>5864</v>
      </c>
      <c r="F576">
        <v>12690416974</v>
      </c>
      <c r="G576" t="s">
        <v>76</v>
      </c>
      <c r="H576" t="s">
        <v>109</v>
      </c>
      <c r="I576" s="1">
        <v>31100</v>
      </c>
      <c r="J576" t="s">
        <v>5865</v>
      </c>
      <c r="K576" t="s">
        <v>5866</v>
      </c>
      <c r="L576">
        <v>610152</v>
      </c>
      <c r="M576" t="s">
        <v>81</v>
      </c>
      <c r="N576" t="s">
        <v>82</v>
      </c>
      <c r="O576" t="s">
        <v>83</v>
      </c>
      <c r="P576" s="1">
        <v>36273</v>
      </c>
      <c r="Q576" t="s">
        <v>307</v>
      </c>
      <c r="R576" t="s">
        <v>167</v>
      </c>
      <c r="T576" t="s">
        <v>209</v>
      </c>
      <c r="U576" t="s">
        <v>101</v>
      </c>
      <c r="V576" t="s">
        <v>116</v>
      </c>
      <c r="W576" t="s">
        <v>117</v>
      </c>
      <c r="X576" t="s">
        <v>92</v>
      </c>
      <c r="Y576" t="s">
        <v>118</v>
      </c>
      <c r="AB576">
        <v>154</v>
      </c>
      <c r="AC576" t="s">
        <v>505</v>
      </c>
      <c r="AD576" t="s">
        <v>96</v>
      </c>
      <c r="AE576" t="s">
        <v>136</v>
      </c>
      <c r="AH576">
        <v>180</v>
      </c>
      <c r="AI576" t="s">
        <v>2901</v>
      </c>
      <c r="AJ576" t="s">
        <v>1286</v>
      </c>
      <c r="AK576" s="1">
        <v>45658</v>
      </c>
      <c r="AL576" s="1" t="s">
        <v>17265</v>
      </c>
      <c r="AM576" t="s">
        <v>98</v>
      </c>
      <c r="AN576" t="s">
        <v>1669</v>
      </c>
      <c r="AO576" t="s">
        <v>1670</v>
      </c>
      <c r="AP576" t="s">
        <v>102</v>
      </c>
      <c r="AQ576" t="s">
        <v>103</v>
      </c>
      <c r="AR576" t="s">
        <v>1671</v>
      </c>
      <c r="AS576" t="s">
        <v>5868</v>
      </c>
      <c r="AT576" t="s">
        <v>5869</v>
      </c>
      <c r="AU576">
        <v>0</v>
      </c>
      <c r="AW576" t="s">
        <v>4632</v>
      </c>
      <c r="AX576" t="s">
        <v>102</v>
      </c>
      <c r="AY576" t="s">
        <v>83</v>
      </c>
      <c r="AZ576">
        <v>77006652</v>
      </c>
      <c r="BA576" t="s">
        <v>5870</v>
      </c>
    </row>
    <row r="577" spans="1:53" x14ac:dyDescent="0.25">
      <c r="A577">
        <v>576</v>
      </c>
      <c r="B577" t="s">
        <v>5871</v>
      </c>
      <c r="C577">
        <v>495995</v>
      </c>
      <c r="D577">
        <v>3</v>
      </c>
      <c r="E577" t="s">
        <v>5872</v>
      </c>
      <c r="F577">
        <v>12169445341</v>
      </c>
      <c r="G577" t="s">
        <v>76</v>
      </c>
      <c r="H577" t="s">
        <v>109</v>
      </c>
      <c r="I577" s="1">
        <v>24438</v>
      </c>
      <c r="J577" t="s">
        <v>5873</v>
      </c>
      <c r="K577" t="s">
        <v>5874</v>
      </c>
      <c r="L577">
        <v>96375</v>
      </c>
      <c r="M577" t="s">
        <v>81</v>
      </c>
      <c r="N577" t="s">
        <v>82</v>
      </c>
      <c r="O577" t="s">
        <v>83</v>
      </c>
      <c r="P577" s="1">
        <v>43888</v>
      </c>
      <c r="Q577" t="s">
        <v>307</v>
      </c>
      <c r="R577" t="s">
        <v>167</v>
      </c>
      <c r="T577" t="s">
        <v>88</v>
      </c>
      <c r="U577" t="s">
        <v>89</v>
      </c>
      <c r="V577" t="s">
        <v>116</v>
      </c>
      <c r="W577" t="s">
        <v>171</v>
      </c>
      <c r="X577" t="s">
        <v>92</v>
      </c>
      <c r="Y577" t="s">
        <v>118</v>
      </c>
      <c r="AB577">
        <v>3</v>
      </c>
      <c r="AC577" t="s">
        <v>172</v>
      </c>
      <c r="AD577" t="s">
        <v>136</v>
      </c>
      <c r="AE577" t="s">
        <v>96</v>
      </c>
      <c r="AH577">
        <v>180</v>
      </c>
      <c r="AI577" t="s">
        <v>226</v>
      </c>
      <c r="AJ577" t="s">
        <v>1854</v>
      </c>
      <c r="AK577" s="1">
        <v>45406</v>
      </c>
      <c r="AL577" s="1" t="s">
        <v>17265</v>
      </c>
      <c r="AM577" t="s">
        <v>98</v>
      </c>
      <c r="AN577" t="s">
        <v>347</v>
      </c>
      <c r="AO577" t="s">
        <v>348</v>
      </c>
      <c r="AP577" t="s">
        <v>182</v>
      </c>
      <c r="AQ577" t="s">
        <v>103</v>
      </c>
      <c r="AR577" t="s">
        <v>349</v>
      </c>
      <c r="AS577">
        <v>63992752488</v>
      </c>
      <c r="AT577" t="s">
        <v>5876</v>
      </c>
      <c r="AU577">
        <v>1</v>
      </c>
      <c r="AW577" t="s">
        <v>200</v>
      </c>
      <c r="AX577" t="s">
        <v>102</v>
      </c>
      <c r="AY577" t="s">
        <v>83</v>
      </c>
      <c r="AZ577">
        <v>77006474</v>
      </c>
      <c r="BA577" t="s">
        <v>5877</v>
      </c>
    </row>
    <row r="578" spans="1:53" x14ac:dyDescent="0.25">
      <c r="A578">
        <v>577</v>
      </c>
      <c r="B578" t="s">
        <v>5878</v>
      </c>
      <c r="C578">
        <v>996741</v>
      </c>
      <c r="D578">
        <v>1</v>
      </c>
      <c r="E578" t="s">
        <v>5879</v>
      </c>
      <c r="F578">
        <v>12581149975</v>
      </c>
      <c r="G578" t="s">
        <v>76</v>
      </c>
      <c r="H578" t="s">
        <v>77</v>
      </c>
      <c r="I578" s="1">
        <v>28271</v>
      </c>
      <c r="J578" t="s">
        <v>5880</v>
      </c>
      <c r="K578" t="s">
        <v>5881</v>
      </c>
      <c r="L578">
        <v>163266</v>
      </c>
      <c r="M578" t="s">
        <v>81</v>
      </c>
      <c r="N578" t="s">
        <v>82</v>
      </c>
      <c r="O578" t="s">
        <v>83</v>
      </c>
      <c r="P578" s="1">
        <v>33877</v>
      </c>
      <c r="Q578" t="s">
        <v>466</v>
      </c>
      <c r="R578" t="s">
        <v>83</v>
      </c>
      <c r="T578" t="s">
        <v>88</v>
      </c>
      <c r="U578" t="s">
        <v>101</v>
      </c>
      <c r="V578" t="s">
        <v>116</v>
      </c>
      <c r="W578" t="s">
        <v>117</v>
      </c>
      <c r="X578" t="s">
        <v>92</v>
      </c>
      <c r="Y578" t="s">
        <v>118</v>
      </c>
      <c r="AB578">
        <v>57</v>
      </c>
      <c r="AC578" t="s">
        <v>680</v>
      </c>
      <c r="AD578" t="s">
        <v>136</v>
      </c>
      <c r="AE578" t="s">
        <v>136</v>
      </c>
      <c r="AF578" t="s">
        <v>193</v>
      </c>
      <c r="AH578">
        <v>180</v>
      </c>
      <c r="AI578" t="s">
        <v>1008</v>
      </c>
      <c r="AJ578" t="s">
        <v>5883</v>
      </c>
      <c r="AK578" s="1">
        <v>43497</v>
      </c>
      <c r="AL578" s="1" t="s">
        <v>17265</v>
      </c>
      <c r="AM578" t="s">
        <v>98</v>
      </c>
      <c r="AN578" t="s">
        <v>5884</v>
      </c>
      <c r="AO578" t="s">
        <v>5885</v>
      </c>
      <c r="AP578" t="s">
        <v>102</v>
      </c>
      <c r="AQ578" t="s">
        <v>103</v>
      </c>
      <c r="AR578" t="s">
        <v>5886</v>
      </c>
      <c r="AS578" t="s">
        <v>5887</v>
      </c>
      <c r="AT578" t="s">
        <v>5888</v>
      </c>
      <c r="AU578">
        <v>0</v>
      </c>
      <c r="AW578" t="s">
        <v>146</v>
      </c>
      <c r="AX578" t="s">
        <v>102</v>
      </c>
      <c r="AY578" t="s">
        <v>83</v>
      </c>
      <c r="AZ578">
        <v>77015704</v>
      </c>
      <c r="BA578" t="s">
        <v>5889</v>
      </c>
    </row>
    <row r="579" spans="1:53" x14ac:dyDescent="0.25">
      <c r="A579">
        <v>578</v>
      </c>
      <c r="B579" t="s">
        <v>5890</v>
      </c>
      <c r="C579">
        <v>567015</v>
      </c>
      <c r="D579">
        <v>1</v>
      </c>
      <c r="E579" t="s">
        <v>5891</v>
      </c>
      <c r="F579">
        <v>18210813434</v>
      </c>
      <c r="G579" t="s">
        <v>76</v>
      </c>
      <c r="H579" t="s">
        <v>150</v>
      </c>
      <c r="I579" s="1">
        <v>25137</v>
      </c>
      <c r="J579" t="s">
        <v>5892</v>
      </c>
      <c r="K579" t="s">
        <v>5893</v>
      </c>
      <c r="L579">
        <v>1387038</v>
      </c>
      <c r="M579" t="s">
        <v>81</v>
      </c>
      <c r="N579" t="s">
        <v>82</v>
      </c>
      <c r="O579" t="s">
        <v>83</v>
      </c>
      <c r="P579" s="1">
        <v>41901</v>
      </c>
      <c r="Q579" t="s">
        <v>3557</v>
      </c>
      <c r="R579" t="s">
        <v>284</v>
      </c>
      <c r="T579" t="s">
        <v>209</v>
      </c>
      <c r="U579" t="s">
        <v>101</v>
      </c>
      <c r="V579" t="s">
        <v>116</v>
      </c>
      <c r="W579" t="s">
        <v>171</v>
      </c>
      <c r="X579" t="s">
        <v>92</v>
      </c>
      <c r="Y579" t="s">
        <v>118</v>
      </c>
      <c r="AB579">
        <v>3</v>
      </c>
      <c r="AC579" t="s">
        <v>172</v>
      </c>
      <c r="AD579" t="s">
        <v>136</v>
      </c>
      <c r="AE579" t="s">
        <v>136</v>
      </c>
      <c r="AH579">
        <v>180</v>
      </c>
      <c r="AI579" t="s">
        <v>226</v>
      </c>
      <c r="AL579" s="1" t="s">
        <v>17265</v>
      </c>
      <c r="AM579" t="s">
        <v>98</v>
      </c>
      <c r="AN579" t="s">
        <v>633</v>
      </c>
      <c r="AO579" t="s">
        <v>634</v>
      </c>
      <c r="AP579" t="s">
        <v>102</v>
      </c>
      <c r="AQ579" t="s">
        <v>103</v>
      </c>
      <c r="AR579" t="s">
        <v>635</v>
      </c>
      <c r="AS579" t="s">
        <v>5895</v>
      </c>
      <c r="AT579" t="s">
        <v>5896</v>
      </c>
      <c r="AU579">
        <v>0</v>
      </c>
      <c r="AW579" t="s">
        <v>200</v>
      </c>
      <c r="AX579" t="s">
        <v>102</v>
      </c>
      <c r="AY579" t="s">
        <v>83</v>
      </c>
      <c r="AZ579">
        <v>77003002</v>
      </c>
      <c r="BA579" t="s">
        <v>5897</v>
      </c>
    </row>
    <row r="580" spans="1:53" x14ac:dyDescent="0.25">
      <c r="A580">
        <v>579</v>
      </c>
      <c r="B580" t="s">
        <v>5898</v>
      </c>
      <c r="C580">
        <v>339092</v>
      </c>
      <c r="D580">
        <v>1</v>
      </c>
      <c r="E580" t="s">
        <v>5899</v>
      </c>
      <c r="F580">
        <v>12300156611</v>
      </c>
      <c r="G580" t="s">
        <v>76</v>
      </c>
      <c r="H580" t="s">
        <v>109</v>
      </c>
      <c r="I580" s="1">
        <v>24981</v>
      </c>
      <c r="J580" t="s">
        <v>5900</v>
      </c>
      <c r="K580" t="s">
        <v>5901</v>
      </c>
      <c r="L580">
        <v>301580</v>
      </c>
      <c r="M580" t="s">
        <v>81</v>
      </c>
      <c r="N580" t="s">
        <v>82</v>
      </c>
      <c r="O580" t="s">
        <v>83</v>
      </c>
      <c r="P580" s="1">
        <v>34367</v>
      </c>
      <c r="Q580" t="s">
        <v>944</v>
      </c>
      <c r="R580" t="s">
        <v>435</v>
      </c>
      <c r="T580" t="s">
        <v>88</v>
      </c>
      <c r="U580" t="s">
        <v>101</v>
      </c>
      <c r="V580" t="s">
        <v>116</v>
      </c>
      <c r="W580" t="s">
        <v>171</v>
      </c>
      <c r="X580" t="s">
        <v>92</v>
      </c>
      <c r="Y580" t="s">
        <v>118</v>
      </c>
      <c r="AB580">
        <v>3</v>
      </c>
      <c r="AC580" t="s">
        <v>172</v>
      </c>
      <c r="AD580" t="s">
        <v>136</v>
      </c>
      <c r="AE580" t="s">
        <v>136</v>
      </c>
      <c r="AH580">
        <v>180</v>
      </c>
      <c r="AI580" t="s">
        <v>226</v>
      </c>
      <c r="AL580" s="1" t="s">
        <v>17265</v>
      </c>
      <c r="AM580" t="s">
        <v>98</v>
      </c>
      <c r="AN580" t="s">
        <v>1642</v>
      </c>
      <c r="AO580" t="s">
        <v>1643</v>
      </c>
      <c r="AP580" t="s">
        <v>87</v>
      </c>
      <c r="AQ580" t="s">
        <v>103</v>
      </c>
      <c r="AR580" t="s">
        <v>1644</v>
      </c>
      <c r="AS580" t="s">
        <v>5903</v>
      </c>
      <c r="AT580" t="s">
        <v>5904</v>
      </c>
      <c r="AU580">
        <v>0</v>
      </c>
      <c r="AW580" t="s">
        <v>5905</v>
      </c>
      <c r="AX580" t="s">
        <v>87</v>
      </c>
      <c r="AY580" t="s">
        <v>83</v>
      </c>
      <c r="AZ580">
        <v>77650000</v>
      </c>
      <c r="BA580" t="s">
        <v>5906</v>
      </c>
    </row>
    <row r="581" spans="1:53" x14ac:dyDescent="0.25">
      <c r="A581">
        <v>580</v>
      </c>
      <c r="B581" t="s">
        <v>5907</v>
      </c>
      <c r="C581">
        <v>764799</v>
      </c>
      <c r="D581">
        <v>2</v>
      </c>
      <c r="E581" t="s">
        <v>5908</v>
      </c>
      <c r="F581">
        <v>19019857323</v>
      </c>
      <c r="G581" t="s">
        <v>130</v>
      </c>
      <c r="H581" t="s">
        <v>77</v>
      </c>
      <c r="I581" s="1">
        <v>29334</v>
      </c>
      <c r="J581" t="s">
        <v>5909</v>
      </c>
      <c r="K581" t="s">
        <v>5910</v>
      </c>
      <c r="L581">
        <v>471828955</v>
      </c>
      <c r="M581" t="s">
        <v>81</v>
      </c>
      <c r="N581" t="s">
        <v>82</v>
      </c>
      <c r="O581" t="s">
        <v>191</v>
      </c>
      <c r="P581" s="1">
        <v>34918</v>
      </c>
      <c r="Q581" t="s">
        <v>2891</v>
      </c>
      <c r="R581" t="s">
        <v>167</v>
      </c>
      <c r="T581" t="s">
        <v>209</v>
      </c>
      <c r="U581" t="s">
        <v>101</v>
      </c>
      <c r="V581" t="s">
        <v>116</v>
      </c>
      <c r="W581" t="s">
        <v>117</v>
      </c>
      <c r="X581" t="s">
        <v>92</v>
      </c>
      <c r="Y581" t="s">
        <v>118</v>
      </c>
      <c r="AB581">
        <v>10119</v>
      </c>
      <c r="AC581" t="s">
        <v>192</v>
      </c>
      <c r="AD581" t="s">
        <v>173</v>
      </c>
      <c r="AE581" t="s">
        <v>136</v>
      </c>
      <c r="AH581">
        <v>180</v>
      </c>
      <c r="AI581" t="s">
        <v>4051</v>
      </c>
      <c r="AJ581" t="s">
        <v>704</v>
      </c>
      <c r="AK581" s="1">
        <v>45658</v>
      </c>
      <c r="AL581" s="1" t="s">
        <v>17265</v>
      </c>
      <c r="AM581" t="s">
        <v>98</v>
      </c>
      <c r="AN581" t="s">
        <v>4656</v>
      </c>
      <c r="AO581" t="s">
        <v>4657</v>
      </c>
      <c r="AP581" t="s">
        <v>102</v>
      </c>
      <c r="AQ581" t="s">
        <v>103</v>
      </c>
      <c r="AR581" t="s">
        <v>4658</v>
      </c>
      <c r="AS581" t="s">
        <v>5912</v>
      </c>
      <c r="AT581" t="s">
        <v>5913</v>
      </c>
      <c r="AU581">
        <v>0</v>
      </c>
      <c r="AW581" t="s">
        <v>2051</v>
      </c>
      <c r="AX581" t="s">
        <v>102</v>
      </c>
      <c r="AY581" t="s">
        <v>83</v>
      </c>
      <c r="AZ581">
        <v>77126050</v>
      </c>
      <c r="BA581" t="s">
        <v>5914</v>
      </c>
    </row>
    <row r="582" spans="1:53" x14ac:dyDescent="0.25">
      <c r="A582">
        <v>581</v>
      </c>
      <c r="B582" t="s">
        <v>5915</v>
      </c>
      <c r="C582">
        <v>1274660</v>
      </c>
      <c r="D582">
        <v>4</v>
      </c>
      <c r="E582" t="s">
        <v>5916</v>
      </c>
      <c r="F582">
        <v>12683932970</v>
      </c>
      <c r="G582" t="s">
        <v>130</v>
      </c>
      <c r="H582" t="s">
        <v>150</v>
      </c>
      <c r="I582" s="1">
        <v>29939</v>
      </c>
      <c r="J582" t="s">
        <v>5917</v>
      </c>
      <c r="K582" t="s">
        <v>5918</v>
      </c>
      <c r="L582" t="s">
        <v>5919</v>
      </c>
      <c r="M582" t="s">
        <v>81</v>
      </c>
      <c r="N582" t="s">
        <v>82</v>
      </c>
      <c r="O582" t="s">
        <v>83</v>
      </c>
      <c r="P582" s="1">
        <v>44406</v>
      </c>
      <c r="Q582" t="s">
        <v>182</v>
      </c>
      <c r="R582" t="s">
        <v>83</v>
      </c>
      <c r="T582" t="s">
        <v>88</v>
      </c>
      <c r="U582" t="s">
        <v>89</v>
      </c>
      <c r="V582" t="s">
        <v>116</v>
      </c>
      <c r="W582" t="s">
        <v>117</v>
      </c>
      <c r="X582" t="s">
        <v>92</v>
      </c>
      <c r="Y582" t="s">
        <v>118</v>
      </c>
      <c r="AB582">
        <v>10001</v>
      </c>
      <c r="AC582" t="s">
        <v>462</v>
      </c>
      <c r="AD582" t="s">
        <v>136</v>
      </c>
      <c r="AE582" t="s">
        <v>173</v>
      </c>
      <c r="AF582" t="s">
        <v>957</v>
      </c>
      <c r="AH582">
        <v>180</v>
      </c>
      <c r="AI582" t="s">
        <v>463</v>
      </c>
      <c r="AJ582" t="s">
        <v>731</v>
      </c>
      <c r="AK582" s="1">
        <v>45658</v>
      </c>
      <c r="AL582" s="1" t="s">
        <v>17265</v>
      </c>
      <c r="AM582" t="s">
        <v>98</v>
      </c>
      <c r="AN582" t="s">
        <v>1876</v>
      </c>
      <c r="AO582" t="s">
        <v>1877</v>
      </c>
      <c r="AP582" t="s">
        <v>102</v>
      </c>
      <c r="AQ582" t="s">
        <v>103</v>
      </c>
      <c r="AR582" t="s">
        <v>1878</v>
      </c>
      <c r="AS582" t="s">
        <v>5921</v>
      </c>
      <c r="AT582" t="s">
        <v>5922</v>
      </c>
      <c r="AU582">
        <v>0</v>
      </c>
      <c r="AW582" t="s">
        <v>146</v>
      </c>
      <c r="AX582" t="s">
        <v>102</v>
      </c>
      <c r="AY582" t="s">
        <v>83</v>
      </c>
      <c r="AZ582">
        <v>77025446</v>
      </c>
      <c r="BA582" t="s">
        <v>5923</v>
      </c>
    </row>
    <row r="583" spans="1:53" x14ac:dyDescent="0.25">
      <c r="A583">
        <v>582</v>
      </c>
      <c r="B583" t="s">
        <v>5924</v>
      </c>
      <c r="C583">
        <v>954436</v>
      </c>
      <c r="D583">
        <v>1</v>
      </c>
      <c r="E583" t="s">
        <v>5925</v>
      </c>
      <c r="F583">
        <v>12901632310</v>
      </c>
      <c r="G583" t="s">
        <v>130</v>
      </c>
      <c r="H583" t="s">
        <v>109</v>
      </c>
      <c r="I583" s="1">
        <v>28858</v>
      </c>
      <c r="J583" t="s">
        <v>5926</v>
      </c>
      <c r="K583" t="s">
        <v>5927</v>
      </c>
      <c r="L583">
        <v>309507</v>
      </c>
      <c r="M583" t="s">
        <v>81</v>
      </c>
      <c r="N583" t="s">
        <v>82</v>
      </c>
      <c r="O583" t="s">
        <v>83</v>
      </c>
      <c r="P583" s="1">
        <v>37581</v>
      </c>
      <c r="Q583" t="s">
        <v>307</v>
      </c>
      <c r="R583" t="s">
        <v>167</v>
      </c>
      <c r="T583" t="s">
        <v>115</v>
      </c>
      <c r="U583" t="s">
        <v>101</v>
      </c>
      <c r="V583" t="s">
        <v>116</v>
      </c>
      <c r="W583" t="s">
        <v>117</v>
      </c>
      <c r="X583" t="s">
        <v>92</v>
      </c>
      <c r="Y583" t="s">
        <v>118</v>
      </c>
      <c r="AB583">
        <v>29</v>
      </c>
      <c r="AC583" t="s">
        <v>135</v>
      </c>
      <c r="AD583" t="s">
        <v>96</v>
      </c>
      <c r="AE583" t="s">
        <v>136</v>
      </c>
      <c r="AH583">
        <v>180</v>
      </c>
      <c r="AI583" t="s">
        <v>3593</v>
      </c>
      <c r="AL583" s="1" t="s">
        <v>17265</v>
      </c>
      <c r="AM583" t="s">
        <v>98</v>
      </c>
      <c r="AN583" t="s">
        <v>608</v>
      </c>
      <c r="AO583" t="s">
        <v>609</v>
      </c>
      <c r="AP583" t="s">
        <v>102</v>
      </c>
      <c r="AQ583" t="s">
        <v>103</v>
      </c>
      <c r="AR583" t="s">
        <v>612</v>
      </c>
      <c r="AS583">
        <v>32154440</v>
      </c>
      <c r="AT583" t="s">
        <v>5929</v>
      </c>
      <c r="AU583">
        <v>0</v>
      </c>
      <c r="AW583" t="s">
        <v>106</v>
      </c>
      <c r="AX583" t="s">
        <v>102</v>
      </c>
      <c r="AY583" t="s">
        <v>83</v>
      </c>
      <c r="AZ583">
        <v>77020514</v>
      </c>
      <c r="BA583" t="s">
        <v>17207</v>
      </c>
    </row>
    <row r="584" spans="1:53" x14ac:dyDescent="0.25">
      <c r="A584">
        <v>583</v>
      </c>
      <c r="B584" t="s">
        <v>5930</v>
      </c>
      <c r="C584">
        <v>11186240</v>
      </c>
      <c r="D584">
        <v>1</v>
      </c>
      <c r="E584" t="s">
        <v>5931</v>
      </c>
      <c r="F584">
        <v>19052533779</v>
      </c>
      <c r="G584" t="s">
        <v>130</v>
      </c>
      <c r="H584" t="s">
        <v>109</v>
      </c>
      <c r="I584" s="1">
        <v>34487</v>
      </c>
      <c r="J584" t="s">
        <v>2281</v>
      </c>
      <c r="K584" t="s">
        <v>2282</v>
      </c>
      <c r="L584">
        <v>1143278</v>
      </c>
      <c r="M584" t="s">
        <v>81</v>
      </c>
      <c r="N584" t="s">
        <v>82</v>
      </c>
      <c r="O584" t="s">
        <v>83</v>
      </c>
      <c r="P584" s="1">
        <v>39847</v>
      </c>
      <c r="Q584" t="s">
        <v>2285</v>
      </c>
      <c r="R584" t="s">
        <v>83</v>
      </c>
      <c r="T584" t="s">
        <v>88</v>
      </c>
      <c r="U584" t="s">
        <v>101</v>
      </c>
      <c r="V584" t="s">
        <v>116</v>
      </c>
      <c r="W584" t="s">
        <v>117</v>
      </c>
      <c r="X584" t="s">
        <v>92</v>
      </c>
      <c r="Y584" t="s">
        <v>118</v>
      </c>
      <c r="AB584">
        <v>10029</v>
      </c>
      <c r="AC584" t="s">
        <v>135</v>
      </c>
      <c r="AD584" t="s">
        <v>96</v>
      </c>
      <c r="AE584" t="s">
        <v>96</v>
      </c>
      <c r="AH584">
        <v>180</v>
      </c>
      <c r="AI584" t="s">
        <v>138</v>
      </c>
      <c r="AJ584" t="s">
        <v>242</v>
      </c>
      <c r="AK584" s="1">
        <v>45658</v>
      </c>
      <c r="AL584" s="1" t="s">
        <v>17265</v>
      </c>
      <c r="AM584" t="s">
        <v>98</v>
      </c>
      <c r="AN584" t="s">
        <v>2289</v>
      </c>
      <c r="AO584" t="s">
        <v>2290</v>
      </c>
      <c r="AP584" t="s">
        <v>2285</v>
      </c>
      <c r="AQ584" t="s">
        <v>103</v>
      </c>
      <c r="AR584" t="s">
        <v>2291</v>
      </c>
      <c r="AS584" t="s">
        <v>5933</v>
      </c>
      <c r="AT584" t="s">
        <v>5934</v>
      </c>
      <c r="AU584">
        <v>0</v>
      </c>
      <c r="AW584" t="s">
        <v>106</v>
      </c>
      <c r="AX584" t="s">
        <v>2285</v>
      </c>
      <c r="AY584" t="s">
        <v>83</v>
      </c>
      <c r="AZ584">
        <v>77390000</v>
      </c>
      <c r="BA584" t="s">
        <v>5935</v>
      </c>
    </row>
    <row r="585" spans="1:53" x14ac:dyDescent="0.25">
      <c r="A585">
        <v>584</v>
      </c>
      <c r="B585" t="s">
        <v>5936</v>
      </c>
      <c r="C585">
        <v>11722002</v>
      </c>
      <c r="D585">
        <v>3</v>
      </c>
      <c r="E585" t="s">
        <v>5937</v>
      </c>
      <c r="F585">
        <v>14589809571</v>
      </c>
      <c r="G585" t="s">
        <v>76</v>
      </c>
      <c r="H585" t="s">
        <v>77</v>
      </c>
      <c r="I585" s="1">
        <v>35580</v>
      </c>
      <c r="J585" t="s">
        <v>5938</v>
      </c>
      <c r="K585" t="s">
        <v>5939</v>
      </c>
      <c r="L585" t="s">
        <v>5940</v>
      </c>
      <c r="M585" t="s">
        <v>81</v>
      </c>
      <c r="N585" t="s">
        <v>82</v>
      </c>
      <c r="O585" t="s">
        <v>83</v>
      </c>
      <c r="P585" s="1">
        <v>44070</v>
      </c>
      <c r="Q585" t="s">
        <v>5942</v>
      </c>
      <c r="R585" t="s">
        <v>284</v>
      </c>
      <c r="T585" t="s">
        <v>88</v>
      </c>
      <c r="U585" t="s">
        <v>89</v>
      </c>
      <c r="V585" t="s">
        <v>316</v>
      </c>
      <c r="W585" t="s">
        <v>117</v>
      </c>
      <c r="X585" t="s">
        <v>92</v>
      </c>
      <c r="Y585" t="s">
        <v>93</v>
      </c>
      <c r="Z585" t="s">
        <v>316</v>
      </c>
      <c r="AA585" t="s">
        <v>317</v>
      </c>
      <c r="AB585">
        <v>30491</v>
      </c>
      <c r="AC585" t="s">
        <v>318</v>
      </c>
      <c r="AD585" t="s">
        <v>120</v>
      </c>
      <c r="AE585" t="s">
        <v>96</v>
      </c>
      <c r="AH585">
        <v>180</v>
      </c>
      <c r="AI585" t="s">
        <v>319</v>
      </c>
      <c r="AL585" s="1" t="s">
        <v>17265</v>
      </c>
      <c r="AM585" t="s">
        <v>98</v>
      </c>
      <c r="AN585" t="s">
        <v>367</v>
      </c>
      <c r="AO585" t="s">
        <v>368</v>
      </c>
      <c r="AP585" t="s">
        <v>102</v>
      </c>
      <c r="AQ585" t="s">
        <v>103</v>
      </c>
      <c r="AR585" t="s">
        <v>369</v>
      </c>
      <c r="AS585">
        <v>63981145004</v>
      </c>
      <c r="AT585" t="s">
        <v>5944</v>
      </c>
      <c r="AU585">
        <v>2</v>
      </c>
      <c r="AW585" t="s">
        <v>5945</v>
      </c>
      <c r="AX585" t="s">
        <v>102</v>
      </c>
      <c r="AY585" t="s">
        <v>83</v>
      </c>
      <c r="AZ585">
        <v>77001143</v>
      </c>
      <c r="BA585" t="s">
        <v>17207</v>
      </c>
    </row>
    <row r="586" spans="1:53" x14ac:dyDescent="0.25">
      <c r="A586">
        <v>585</v>
      </c>
      <c r="B586" t="s">
        <v>5946</v>
      </c>
      <c r="C586">
        <v>556753</v>
      </c>
      <c r="D586">
        <v>1</v>
      </c>
      <c r="E586" t="s">
        <v>5947</v>
      </c>
      <c r="F586">
        <v>18210812810</v>
      </c>
      <c r="G586" t="s">
        <v>76</v>
      </c>
      <c r="H586" t="s">
        <v>109</v>
      </c>
      <c r="I586" s="1">
        <v>23765</v>
      </c>
      <c r="J586" t="s">
        <v>5948</v>
      </c>
      <c r="K586" t="s">
        <v>2783</v>
      </c>
      <c r="L586">
        <v>1837270</v>
      </c>
      <c r="M586" t="s">
        <v>81</v>
      </c>
      <c r="N586" t="s">
        <v>82</v>
      </c>
      <c r="O586" t="s">
        <v>167</v>
      </c>
      <c r="P586" s="1">
        <v>39391</v>
      </c>
      <c r="Q586" t="s">
        <v>1844</v>
      </c>
      <c r="R586" t="s">
        <v>83</v>
      </c>
      <c r="T586" t="s">
        <v>88</v>
      </c>
      <c r="U586" t="s">
        <v>101</v>
      </c>
      <c r="V586" t="s">
        <v>116</v>
      </c>
      <c r="W586" t="s">
        <v>171</v>
      </c>
      <c r="X586" t="s">
        <v>92</v>
      </c>
      <c r="Y586" t="s">
        <v>118</v>
      </c>
      <c r="AB586">
        <v>3</v>
      </c>
      <c r="AC586" t="s">
        <v>172</v>
      </c>
      <c r="AD586" t="s">
        <v>136</v>
      </c>
      <c r="AE586" t="s">
        <v>136</v>
      </c>
      <c r="AH586">
        <v>180</v>
      </c>
      <c r="AI586" t="s">
        <v>226</v>
      </c>
      <c r="AL586" s="1" t="s">
        <v>17265</v>
      </c>
      <c r="AM586" t="s">
        <v>98</v>
      </c>
      <c r="AN586" t="s">
        <v>227</v>
      </c>
      <c r="AO586" t="s">
        <v>228</v>
      </c>
      <c r="AP586" t="s">
        <v>229</v>
      </c>
      <c r="AQ586" t="s">
        <v>103</v>
      </c>
      <c r="AR586" t="s">
        <v>230</v>
      </c>
      <c r="AS586" t="s">
        <v>5950</v>
      </c>
      <c r="AT586" t="s">
        <v>5951</v>
      </c>
      <c r="AU586">
        <v>0</v>
      </c>
      <c r="AW586" t="s">
        <v>4728</v>
      </c>
      <c r="AX586" t="s">
        <v>229</v>
      </c>
      <c r="AY586" t="s">
        <v>83</v>
      </c>
      <c r="AZ586">
        <v>77600000</v>
      </c>
      <c r="BA586" t="s">
        <v>5952</v>
      </c>
    </row>
    <row r="587" spans="1:53" x14ac:dyDescent="0.25">
      <c r="A587">
        <v>586</v>
      </c>
      <c r="B587" t="s">
        <v>5953</v>
      </c>
      <c r="C587">
        <v>649081</v>
      </c>
      <c r="D587">
        <v>1</v>
      </c>
      <c r="E587" t="s">
        <v>5954</v>
      </c>
      <c r="F587">
        <v>18210813388</v>
      </c>
      <c r="G587" t="s">
        <v>130</v>
      </c>
      <c r="H587" t="s">
        <v>77</v>
      </c>
      <c r="I587" s="1">
        <v>27140</v>
      </c>
      <c r="J587" t="s">
        <v>5955</v>
      </c>
      <c r="K587" t="s">
        <v>5956</v>
      </c>
      <c r="L587">
        <v>152619888</v>
      </c>
      <c r="M587" t="s">
        <v>81</v>
      </c>
      <c r="N587" t="s">
        <v>82</v>
      </c>
      <c r="O587" t="s">
        <v>114</v>
      </c>
      <c r="P587" s="1">
        <v>34888</v>
      </c>
      <c r="Q587" t="s">
        <v>5958</v>
      </c>
      <c r="R587" t="s">
        <v>114</v>
      </c>
      <c r="T587" t="s">
        <v>209</v>
      </c>
      <c r="U587" t="s">
        <v>101</v>
      </c>
      <c r="V587" t="s">
        <v>116</v>
      </c>
      <c r="W587" t="s">
        <v>171</v>
      </c>
      <c r="X587" t="s">
        <v>92</v>
      </c>
      <c r="Y587" t="s">
        <v>118</v>
      </c>
      <c r="AB587">
        <v>3</v>
      </c>
      <c r="AC587" t="s">
        <v>172</v>
      </c>
      <c r="AD587" t="s">
        <v>136</v>
      </c>
      <c r="AE587" t="s">
        <v>136</v>
      </c>
      <c r="AH587">
        <v>180</v>
      </c>
      <c r="AI587" t="s">
        <v>226</v>
      </c>
      <c r="AL587" s="1" t="s">
        <v>17265</v>
      </c>
      <c r="AM587" t="s">
        <v>98</v>
      </c>
      <c r="AN587" t="s">
        <v>1642</v>
      </c>
      <c r="AO587" t="s">
        <v>1643</v>
      </c>
      <c r="AP587" t="s">
        <v>87</v>
      </c>
      <c r="AQ587" t="s">
        <v>103</v>
      </c>
      <c r="AR587" t="s">
        <v>1644</v>
      </c>
      <c r="AS587" t="s">
        <v>5959</v>
      </c>
      <c r="AT587" t="s">
        <v>5960</v>
      </c>
      <c r="AU587">
        <v>0</v>
      </c>
      <c r="AW587" t="s">
        <v>2051</v>
      </c>
      <c r="AX587" t="s">
        <v>102</v>
      </c>
      <c r="AY587" t="s">
        <v>83</v>
      </c>
      <c r="AZ587">
        <v>77020552</v>
      </c>
      <c r="BA587" t="s">
        <v>5961</v>
      </c>
    </row>
    <row r="588" spans="1:53" x14ac:dyDescent="0.25">
      <c r="A588">
        <v>587</v>
      </c>
      <c r="B588" t="s">
        <v>5962</v>
      </c>
      <c r="C588">
        <v>985275</v>
      </c>
      <c r="D588">
        <v>1</v>
      </c>
      <c r="E588" t="s">
        <v>5963</v>
      </c>
      <c r="F588">
        <v>19001764285</v>
      </c>
      <c r="G588" t="s">
        <v>130</v>
      </c>
      <c r="H588" t="s">
        <v>109</v>
      </c>
      <c r="I588" s="1">
        <v>27637</v>
      </c>
      <c r="J588" t="s">
        <v>5964</v>
      </c>
      <c r="K588" t="s">
        <v>5965</v>
      </c>
      <c r="L588">
        <v>282107</v>
      </c>
      <c r="M588" t="s">
        <v>81</v>
      </c>
      <c r="N588" t="s">
        <v>82</v>
      </c>
      <c r="O588" t="s">
        <v>83</v>
      </c>
      <c r="P588" s="1">
        <v>34660</v>
      </c>
      <c r="Q588" t="s">
        <v>124</v>
      </c>
      <c r="R588" t="s">
        <v>83</v>
      </c>
      <c r="T588" t="s">
        <v>115</v>
      </c>
      <c r="U588" t="s">
        <v>101</v>
      </c>
      <c r="V588" t="s">
        <v>116</v>
      </c>
      <c r="W588" t="s">
        <v>117</v>
      </c>
      <c r="X588" t="s">
        <v>92</v>
      </c>
      <c r="Y588" t="s">
        <v>118</v>
      </c>
      <c r="AB588">
        <v>368</v>
      </c>
      <c r="AC588" t="s">
        <v>258</v>
      </c>
      <c r="AD588" t="s">
        <v>95</v>
      </c>
      <c r="AE588" t="s">
        <v>136</v>
      </c>
      <c r="AH588">
        <v>180</v>
      </c>
      <c r="AI588" t="s">
        <v>1136</v>
      </c>
      <c r="AL588" s="1" t="s">
        <v>17265</v>
      </c>
      <c r="AM588" t="s">
        <v>98</v>
      </c>
      <c r="AN588" t="s">
        <v>608</v>
      </c>
      <c r="AO588" t="s">
        <v>609</v>
      </c>
      <c r="AP588" t="s">
        <v>102</v>
      </c>
      <c r="AQ588" t="s">
        <v>610</v>
      </c>
      <c r="AR588" t="s">
        <v>612</v>
      </c>
      <c r="AS588">
        <v>6381241241</v>
      </c>
      <c r="AT588" t="s">
        <v>5967</v>
      </c>
      <c r="AU588">
        <v>0</v>
      </c>
      <c r="AW588" t="s">
        <v>106</v>
      </c>
      <c r="AX588" t="s">
        <v>124</v>
      </c>
      <c r="AY588" t="s">
        <v>83</v>
      </c>
      <c r="AZ588">
        <v>77900000</v>
      </c>
      <c r="BA588" t="s">
        <v>17207</v>
      </c>
    </row>
    <row r="589" spans="1:53" x14ac:dyDescent="0.25">
      <c r="A589">
        <v>588</v>
      </c>
      <c r="B589" t="s">
        <v>5968</v>
      </c>
      <c r="C589">
        <v>11870648</v>
      </c>
      <c r="D589">
        <v>2</v>
      </c>
      <c r="E589" t="s">
        <v>5969</v>
      </c>
      <c r="F589">
        <v>15081352970</v>
      </c>
      <c r="G589" t="s">
        <v>130</v>
      </c>
      <c r="H589" t="s">
        <v>77</v>
      </c>
      <c r="I589" s="1">
        <v>36636</v>
      </c>
      <c r="J589" t="s">
        <v>5970</v>
      </c>
      <c r="K589" t="s">
        <v>5971</v>
      </c>
      <c r="L589" t="s">
        <v>5972</v>
      </c>
      <c r="M589" t="s">
        <v>81</v>
      </c>
      <c r="N589" t="s">
        <v>82</v>
      </c>
      <c r="O589" t="s">
        <v>83</v>
      </c>
      <c r="P589" s="1">
        <v>42025</v>
      </c>
      <c r="Q589" t="s">
        <v>102</v>
      </c>
      <c r="R589" t="s">
        <v>83</v>
      </c>
      <c r="T589" t="s">
        <v>88</v>
      </c>
      <c r="U589" t="s">
        <v>89</v>
      </c>
      <c r="V589" t="s">
        <v>316</v>
      </c>
      <c r="W589" t="s">
        <v>117</v>
      </c>
      <c r="X589" t="s">
        <v>92</v>
      </c>
      <c r="Y589" t="s">
        <v>93</v>
      </c>
      <c r="Z589" t="s">
        <v>316</v>
      </c>
      <c r="AA589" t="s">
        <v>362</v>
      </c>
      <c r="AB589">
        <v>30494</v>
      </c>
      <c r="AC589" t="s">
        <v>363</v>
      </c>
      <c r="AD589" t="s">
        <v>96</v>
      </c>
      <c r="AE589" t="s">
        <v>136</v>
      </c>
      <c r="AH589">
        <v>180</v>
      </c>
      <c r="AI589" t="s">
        <v>365</v>
      </c>
      <c r="AL589" s="1" t="s">
        <v>17265</v>
      </c>
      <c r="AM589" t="s">
        <v>98</v>
      </c>
      <c r="AN589" t="s">
        <v>1201</v>
      </c>
      <c r="AO589" t="s">
        <v>1202</v>
      </c>
      <c r="AP589" t="s">
        <v>102</v>
      </c>
      <c r="AQ589" t="s">
        <v>103</v>
      </c>
      <c r="AR589" t="s">
        <v>1204</v>
      </c>
      <c r="AS589">
        <v>63984466015</v>
      </c>
      <c r="AT589" t="s">
        <v>5975</v>
      </c>
      <c r="AU589">
        <v>5</v>
      </c>
      <c r="AW589" t="s">
        <v>146</v>
      </c>
      <c r="AX589" t="s">
        <v>102</v>
      </c>
      <c r="AY589" t="s">
        <v>83</v>
      </c>
      <c r="AZ589">
        <v>77023522</v>
      </c>
      <c r="BA589" t="s">
        <v>5968</v>
      </c>
    </row>
    <row r="590" spans="1:53" x14ac:dyDescent="0.25">
      <c r="A590">
        <v>589</v>
      </c>
      <c r="B590" t="s">
        <v>5976</v>
      </c>
      <c r="C590">
        <v>11933860</v>
      </c>
      <c r="D590">
        <v>1</v>
      </c>
      <c r="E590" t="s">
        <v>5977</v>
      </c>
      <c r="F590">
        <v>12659789977</v>
      </c>
      <c r="G590" t="s">
        <v>130</v>
      </c>
      <c r="H590" t="s">
        <v>109</v>
      </c>
      <c r="I590" s="1">
        <v>28365</v>
      </c>
      <c r="J590" t="s">
        <v>5978</v>
      </c>
      <c r="K590" t="s">
        <v>5979</v>
      </c>
      <c r="L590">
        <v>1752618</v>
      </c>
      <c r="M590" t="s">
        <v>81</v>
      </c>
      <c r="N590" t="s">
        <v>82</v>
      </c>
      <c r="O590" t="s">
        <v>83</v>
      </c>
      <c r="P590" s="1">
        <v>44511</v>
      </c>
      <c r="Q590" t="s">
        <v>5981</v>
      </c>
      <c r="R590" t="s">
        <v>191</v>
      </c>
      <c r="T590" t="s">
        <v>241</v>
      </c>
      <c r="U590" t="s">
        <v>89</v>
      </c>
      <c r="V590" t="s">
        <v>316</v>
      </c>
      <c r="W590" t="s">
        <v>117</v>
      </c>
      <c r="X590" t="s">
        <v>92</v>
      </c>
      <c r="Y590" t="s">
        <v>93</v>
      </c>
      <c r="Z590" t="s">
        <v>316</v>
      </c>
      <c r="AA590" t="s">
        <v>317</v>
      </c>
      <c r="AB590">
        <v>30484</v>
      </c>
      <c r="AC590" t="s">
        <v>494</v>
      </c>
      <c r="AD590" t="s">
        <v>120</v>
      </c>
      <c r="AE590" t="s">
        <v>96</v>
      </c>
      <c r="AH590">
        <v>180</v>
      </c>
      <c r="AI590" t="s">
        <v>495</v>
      </c>
      <c r="AL590" s="1" t="s">
        <v>17265</v>
      </c>
      <c r="AM590" t="s">
        <v>98</v>
      </c>
      <c r="AN590" t="s">
        <v>367</v>
      </c>
      <c r="AO590" t="s">
        <v>368</v>
      </c>
      <c r="AP590" t="s">
        <v>102</v>
      </c>
      <c r="AQ590" t="s">
        <v>103</v>
      </c>
      <c r="AR590" t="s">
        <v>369</v>
      </c>
      <c r="AS590">
        <v>63992545529</v>
      </c>
      <c r="AT590" t="s">
        <v>5982</v>
      </c>
      <c r="AU590">
        <v>0</v>
      </c>
      <c r="AW590" t="s">
        <v>937</v>
      </c>
      <c r="AX590" t="s">
        <v>102</v>
      </c>
      <c r="AY590" t="s">
        <v>83</v>
      </c>
      <c r="AZ590">
        <v>77270000</v>
      </c>
      <c r="BA590" t="s">
        <v>17207</v>
      </c>
    </row>
    <row r="591" spans="1:53" x14ac:dyDescent="0.25">
      <c r="A591">
        <v>590</v>
      </c>
      <c r="B591" t="s">
        <v>5983</v>
      </c>
      <c r="C591">
        <v>11836067</v>
      </c>
      <c r="D591">
        <v>2</v>
      </c>
      <c r="E591" t="s">
        <v>5984</v>
      </c>
      <c r="F591">
        <v>19045317500</v>
      </c>
      <c r="G591" t="s">
        <v>130</v>
      </c>
      <c r="H591" t="s">
        <v>77</v>
      </c>
      <c r="I591" s="1">
        <v>32878</v>
      </c>
      <c r="J591" t="s">
        <v>5985</v>
      </c>
      <c r="K591" t="s">
        <v>5986</v>
      </c>
      <c r="L591">
        <v>988932</v>
      </c>
      <c r="M591" t="s">
        <v>81</v>
      </c>
      <c r="N591" t="s">
        <v>82</v>
      </c>
      <c r="O591" t="s">
        <v>83</v>
      </c>
      <c r="P591" s="1">
        <v>38761</v>
      </c>
      <c r="Q591" t="s">
        <v>124</v>
      </c>
      <c r="R591" t="s">
        <v>83</v>
      </c>
      <c r="T591" t="s">
        <v>88</v>
      </c>
      <c r="U591" t="s">
        <v>89</v>
      </c>
      <c r="V591" t="s">
        <v>316</v>
      </c>
      <c r="W591" t="s">
        <v>117</v>
      </c>
      <c r="X591" t="s">
        <v>92</v>
      </c>
      <c r="Y591" t="s">
        <v>93</v>
      </c>
      <c r="Z591" t="s">
        <v>316</v>
      </c>
      <c r="AA591" t="s">
        <v>362</v>
      </c>
      <c r="AB591">
        <v>30484</v>
      </c>
      <c r="AC591" t="s">
        <v>494</v>
      </c>
      <c r="AD591" t="s">
        <v>120</v>
      </c>
      <c r="AE591" t="s">
        <v>96</v>
      </c>
      <c r="AH591">
        <v>180</v>
      </c>
      <c r="AI591" t="s">
        <v>495</v>
      </c>
      <c r="AL591" s="1" t="s">
        <v>17265</v>
      </c>
      <c r="AM591" t="s">
        <v>98</v>
      </c>
      <c r="AN591" t="s">
        <v>122</v>
      </c>
      <c r="AO591" t="s">
        <v>123</v>
      </c>
      <c r="AP591" t="s">
        <v>124</v>
      </c>
      <c r="AQ591" t="s">
        <v>103</v>
      </c>
      <c r="AR591" t="s">
        <v>125</v>
      </c>
      <c r="AS591">
        <v>63999772424</v>
      </c>
      <c r="AT591" t="s">
        <v>5988</v>
      </c>
      <c r="AU591">
        <v>0</v>
      </c>
      <c r="AW591" t="s">
        <v>106</v>
      </c>
      <c r="AX591" t="s">
        <v>124</v>
      </c>
      <c r="AY591" t="s">
        <v>83</v>
      </c>
      <c r="AZ591">
        <v>77900000</v>
      </c>
      <c r="BA591" t="s">
        <v>17207</v>
      </c>
    </row>
    <row r="592" spans="1:53" x14ac:dyDescent="0.25">
      <c r="A592">
        <v>591</v>
      </c>
      <c r="B592" t="s">
        <v>5989</v>
      </c>
      <c r="C592">
        <v>993880</v>
      </c>
      <c r="D592">
        <v>2</v>
      </c>
      <c r="E592" t="s">
        <v>5990</v>
      </c>
      <c r="F592">
        <v>19000801500</v>
      </c>
      <c r="G592" t="s">
        <v>130</v>
      </c>
      <c r="H592" t="s">
        <v>109</v>
      </c>
      <c r="I592" s="1">
        <v>27570</v>
      </c>
      <c r="J592" t="s">
        <v>5991</v>
      </c>
      <c r="K592" t="s">
        <v>5992</v>
      </c>
      <c r="L592">
        <v>467946</v>
      </c>
      <c r="M592" t="s">
        <v>81</v>
      </c>
      <c r="N592" t="s">
        <v>82</v>
      </c>
      <c r="O592" t="s">
        <v>83</v>
      </c>
      <c r="P592" s="1">
        <v>36064</v>
      </c>
      <c r="Q592" t="s">
        <v>1785</v>
      </c>
      <c r="R592" t="s">
        <v>416</v>
      </c>
      <c r="T592" t="s">
        <v>88</v>
      </c>
      <c r="U592" t="s">
        <v>101</v>
      </c>
      <c r="V592" t="s">
        <v>116</v>
      </c>
      <c r="W592" t="s">
        <v>117</v>
      </c>
      <c r="X592" t="s">
        <v>92</v>
      </c>
      <c r="Y592" t="s">
        <v>118</v>
      </c>
      <c r="AB592">
        <v>10029</v>
      </c>
      <c r="AC592" t="s">
        <v>135</v>
      </c>
      <c r="AD592" t="s">
        <v>96</v>
      </c>
      <c r="AE592" t="s">
        <v>136</v>
      </c>
      <c r="AH592">
        <v>180</v>
      </c>
      <c r="AI592" t="s">
        <v>646</v>
      </c>
      <c r="AJ592" t="s">
        <v>731</v>
      </c>
      <c r="AK592" s="1">
        <v>45658</v>
      </c>
      <c r="AL592" s="1" t="s">
        <v>17265</v>
      </c>
      <c r="AM592" t="s">
        <v>98</v>
      </c>
      <c r="AN592" t="s">
        <v>769</v>
      </c>
      <c r="AO592" t="s">
        <v>770</v>
      </c>
      <c r="AP592" t="s">
        <v>102</v>
      </c>
      <c r="AQ592" t="s">
        <v>103</v>
      </c>
      <c r="AR592" t="s">
        <v>771</v>
      </c>
      <c r="AS592" t="s">
        <v>5994</v>
      </c>
      <c r="AT592" t="s">
        <v>5995</v>
      </c>
      <c r="AU592">
        <v>0</v>
      </c>
      <c r="AW592" t="s">
        <v>106</v>
      </c>
      <c r="AX592" t="s">
        <v>102</v>
      </c>
      <c r="AY592" t="s">
        <v>83</v>
      </c>
      <c r="AZ592">
        <v>77006492</v>
      </c>
      <c r="BA592" t="s">
        <v>5996</v>
      </c>
    </row>
    <row r="593" spans="1:53" x14ac:dyDescent="0.25">
      <c r="A593">
        <v>592</v>
      </c>
      <c r="B593" t="s">
        <v>5997</v>
      </c>
      <c r="C593">
        <v>730170</v>
      </c>
      <c r="D593">
        <v>1</v>
      </c>
      <c r="E593" t="s">
        <v>5998</v>
      </c>
      <c r="F593">
        <v>18210477671</v>
      </c>
      <c r="G593" t="s">
        <v>130</v>
      </c>
      <c r="H593" t="s">
        <v>77</v>
      </c>
      <c r="I593" s="1">
        <v>26210</v>
      </c>
      <c r="J593" t="s">
        <v>5999</v>
      </c>
      <c r="K593" t="s">
        <v>6000</v>
      </c>
      <c r="L593">
        <v>88454</v>
      </c>
      <c r="M593" t="s">
        <v>81</v>
      </c>
      <c r="N593" t="s">
        <v>82</v>
      </c>
      <c r="O593" t="s">
        <v>83</v>
      </c>
      <c r="P593" s="1">
        <v>33344</v>
      </c>
      <c r="Q593" t="s">
        <v>1970</v>
      </c>
      <c r="R593" t="s">
        <v>83</v>
      </c>
      <c r="T593" t="s">
        <v>88</v>
      </c>
      <c r="U593" t="s">
        <v>101</v>
      </c>
      <c r="V593" t="s">
        <v>116</v>
      </c>
      <c r="W593" t="s">
        <v>117</v>
      </c>
      <c r="X593" t="s">
        <v>92</v>
      </c>
      <c r="Y593" t="s">
        <v>118</v>
      </c>
      <c r="AB593">
        <v>10029</v>
      </c>
      <c r="AC593" t="s">
        <v>135</v>
      </c>
      <c r="AD593" t="s">
        <v>96</v>
      </c>
      <c r="AE593" t="s">
        <v>136</v>
      </c>
      <c r="AH593">
        <v>180</v>
      </c>
      <c r="AI593" t="s">
        <v>730</v>
      </c>
      <c r="AJ593" t="s">
        <v>242</v>
      </c>
      <c r="AK593" s="1">
        <v>45658</v>
      </c>
      <c r="AL593" s="1" t="s">
        <v>17265</v>
      </c>
      <c r="AM593" t="s">
        <v>98</v>
      </c>
      <c r="AN593" t="s">
        <v>3012</v>
      </c>
      <c r="AO593" t="s">
        <v>3013</v>
      </c>
      <c r="AP593" t="s">
        <v>1970</v>
      </c>
      <c r="AQ593" t="s">
        <v>103</v>
      </c>
      <c r="AR593" t="s">
        <v>3016</v>
      </c>
      <c r="AS593" t="s">
        <v>6002</v>
      </c>
      <c r="AT593" t="s">
        <v>6003</v>
      </c>
      <c r="AU593">
        <v>0</v>
      </c>
      <c r="AW593" t="s">
        <v>106</v>
      </c>
      <c r="AX593" t="s">
        <v>1970</v>
      </c>
      <c r="AY593" t="s">
        <v>83</v>
      </c>
      <c r="AZ593">
        <v>77640000</v>
      </c>
      <c r="BA593" t="s">
        <v>6004</v>
      </c>
    </row>
    <row r="594" spans="1:53" x14ac:dyDescent="0.25">
      <c r="A594">
        <v>593</v>
      </c>
      <c r="B594" t="s">
        <v>6005</v>
      </c>
      <c r="C594">
        <v>502380</v>
      </c>
      <c r="D594">
        <v>1</v>
      </c>
      <c r="E594" t="s">
        <v>6006</v>
      </c>
      <c r="F594">
        <v>18210487944</v>
      </c>
      <c r="G594" t="s">
        <v>130</v>
      </c>
      <c r="H594" t="s">
        <v>109</v>
      </c>
      <c r="I594" s="1">
        <v>26327</v>
      </c>
      <c r="J594" t="s">
        <v>6007</v>
      </c>
      <c r="K594" t="s">
        <v>6008</v>
      </c>
      <c r="L594">
        <v>1199354</v>
      </c>
      <c r="M594" t="s">
        <v>81</v>
      </c>
      <c r="N594" t="s">
        <v>82</v>
      </c>
      <c r="O594" t="s">
        <v>416</v>
      </c>
      <c r="P594" s="1">
        <v>33129</v>
      </c>
      <c r="Q594" t="s">
        <v>2625</v>
      </c>
      <c r="R594" t="s">
        <v>416</v>
      </c>
      <c r="T594" t="s">
        <v>115</v>
      </c>
      <c r="U594" t="s">
        <v>101</v>
      </c>
      <c r="V594" t="s">
        <v>116</v>
      </c>
      <c r="W594" t="s">
        <v>117</v>
      </c>
      <c r="X594" t="s">
        <v>92</v>
      </c>
      <c r="Y594" t="s">
        <v>118</v>
      </c>
      <c r="AB594">
        <v>10029</v>
      </c>
      <c r="AC594" t="s">
        <v>135</v>
      </c>
      <c r="AD594" t="s">
        <v>96</v>
      </c>
      <c r="AE594" t="s">
        <v>96</v>
      </c>
      <c r="AH594">
        <v>180</v>
      </c>
      <c r="AI594" t="s">
        <v>210</v>
      </c>
      <c r="AL594" s="1" t="s">
        <v>17265</v>
      </c>
      <c r="AM594" t="s">
        <v>98</v>
      </c>
      <c r="AN594" t="s">
        <v>3640</v>
      </c>
      <c r="AO594" t="s">
        <v>3641</v>
      </c>
      <c r="AP594" t="s">
        <v>102</v>
      </c>
      <c r="AQ594" t="s">
        <v>103</v>
      </c>
      <c r="AR594" t="s">
        <v>3642</v>
      </c>
      <c r="AS594">
        <v>6332181403</v>
      </c>
      <c r="AT594" t="s">
        <v>6010</v>
      </c>
      <c r="AU594">
        <v>0</v>
      </c>
      <c r="AW594" t="s">
        <v>146</v>
      </c>
      <c r="AX594" t="s">
        <v>102</v>
      </c>
      <c r="AY594" t="s">
        <v>83</v>
      </c>
      <c r="AZ594">
        <v>77019134</v>
      </c>
      <c r="BA594" t="s">
        <v>17207</v>
      </c>
    </row>
    <row r="595" spans="1:53" x14ac:dyDescent="0.25">
      <c r="A595">
        <v>594</v>
      </c>
      <c r="B595" t="s">
        <v>6011</v>
      </c>
      <c r="C595">
        <v>11906812</v>
      </c>
      <c r="D595">
        <v>1</v>
      </c>
      <c r="E595" t="s">
        <v>6012</v>
      </c>
      <c r="F595">
        <v>16184613368</v>
      </c>
      <c r="G595" t="s">
        <v>130</v>
      </c>
      <c r="H595" t="s">
        <v>77</v>
      </c>
      <c r="I595" s="1">
        <v>31241</v>
      </c>
      <c r="J595" t="s">
        <v>6013</v>
      </c>
      <c r="K595" t="s">
        <v>6014</v>
      </c>
      <c r="L595">
        <v>1864661</v>
      </c>
      <c r="M595" t="s">
        <v>81</v>
      </c>
      <c r="N595" t="s">
        <v>82</v>
      </c>
      <c r="O595" t="s">
        <v>83</v>
      </c>
      <c r="P595" s="1">
        <v>45237</v>
      </c>
      <c r="Q595" t="s">
        <v>6016</v>
      </c>
      <c r="R595" t="s">
        <v>114</v>
      </c>
      <c r="T595" t="s">
        <v>209</v>
      </c>
      <c r="U595" t="s">
        <v>89</v>
      </c>
      <c r="V595" t="s">
        <v>316</v>
      </c>
      <c r="W595" t="s">
        <v>117</v>
      </c>
      <c r="X595" t="s">
        <v>92</v>
      </c>
      <c r="Y595" t="s">
        <v>93</v>
      </c>
      <c r="Z595" t="s">
        <v>316</v>
      </c>
      <c r="AA595" t="s">
        <v>317</v>
      </c>
      <c r="AB595">
        <v>30497</v>
      </c>
      <c r="AC595" t="s">
        <v>3883</v>
      </c>
      <c r="AD595" t="s">
        <v>136</v>
      </c>
      <c r="AE595" t="s">
        <v>136</v>
      </c>
      <c r="AH595">
        <v>180</v>
      </c>
      <c r="AI595" t="s">
        <v>3885</v>
      </c>
      <c r="AL595" s="1" t="s">
        <v>17265</v>
      </c>
      <c r="AM595" t="s">
        <v>98</v>
      </c>
      <c r="AN595" t="s">
        <v>6017</v>
      </c>
      <c r="AO595" t="s">
        <v>6018</v>
      </c>
      <c r="AP595" t="s">
        <v>4554</v>
      </c>
      <c r="AQ595" t="s">
        <v>103</v>
      </c>
      <c r="AR595" t="s">
        <v>6019</v>
      </c>
      <c r="AS595">
        <v>63992392048</v>
      </c>
      <c r="AT595" t="s">
        <v>6020</v>
      </c>
      <c r="AU595">
        <v>0</v>
      </c>
      <c r="AW595" t="s">
        <v>6021</v>
      </c>
      <c r="AX595" t="s">
        <v>4554</v>
      </c>
      <c r="AY595" t="s">
        <v>83</v>
      </c>
      <c r="AZ595">
        <v>77890000</v>
      </c>
      <c r="BA595" t="s">
        <v>17207</v>
      </c>
    </row>
    <row r="596" spans="1:53" x14ac:dyDescent="0.25">
      <c r="A596">
        <v>595</v>
      </c>
      <c r="B596" t="s">
        <v>6022</v>
      </c>
      <c r="C596">
        <v>961490</v>
      </c>
      <c r="D596">
        <v>3</v>
      </c>
      <c r="E596" t="s">
        <v>6023</v>
      </c>
      <c r="F596">
        <v>17066442790</v>
      </c>
      <c r="G596" t="s">
        <v>130</v>
      </c>
      <c r="H596" t="s">
        <v>109</v>
      </c>
      <c r="I596" s="1">
        <v>22679</v>
      </c>
      <c r="J596" t="s">
        <v>6024</v>
      </c>
      <c r="K596" t="s">
        <v>6025</v>
      </c>
      <c r="L596">
        <v>86683</v>
      </c>
      <c r="M596" t="s">
        <v>81</v>
      </c>
      <c r="N596" t="s">
        <v>82</v>
      </c>
      <c r="O596" t="s">
        <v>83</v>
      </c>
      <c r="P596" s="1">
        <v>33211</v>
      </c>
      <c r="Q596" t="s">
        <v>182</v>
      </c>
      <c r="R596" t="s">
        <v>83</v>
      </c>
      <c r="T596" t="s">
        <v>88</v>
      </c>
      <c r="U596" t="s">
        <v>101</v>
      </c>
      <c r="V596" t="s">
        <v>116</v>
      </c>
      <c r="W596" t="s">
        <v>117</v>
      </c>
      <c r="X596" t="s">
        <v>92</v>
      </c>
      <c r="Y596" t="s">
        <v>118</v>
      </c>
      <c r="AB596">
        <v>10029</v>
      </c>
      <c r="AC596" t="s">
        <v>135</v>
      </c>
      <c r="AD596" t="s">
        <v>96</v>
      </c>
      <c r="AE596" t="s">
        <v>136</v>
      </c>
      <c r="AH596">
        <v>180</v>
      </c>
      <c r="AI596" t="s">
        <v>646</v>
      </c>
      <c r="AL596" s="1" t="s">
        <v>17265</v>
      </c>
      <c r="AM596" t="s">
        <v>98</v>
      </c>
      <c r="AN596" t="s">
        <v>1826</v>
      </c>
      <c r="AO596" t="s">
        <v>1827</v>
      </c>
      <c r="AP596" t="s">
        <v>182</v>
      </c>
      <c r="AQ596" t="s">
        <v>103</v>
      </c>
      <c r="AR596" t="s">
        <v>1828</v>
      </c>
      <c r="AS596" t="s">
        <v>6027</v>
      </c>
      <c r="AT596" t="s">
        <v>6028</v>
      </c>
      <c r="AU596">
        <v>0</v>
      </c>
      <c r="AW596" t="s">
        <v>5460</v>
      </c>
      <c r="AX596" t="s">
        <v>182</v>
      </c>
      <c r="AY596" t="s">
        <v>83</v>
      </c>
      <c r="AZ596">
        <v>77817530</v>
      </c>
      <c r="BA596" t="s">
        <v>6029</v>
      </c>
    </row>
    <row r="597" spans="1:53" x14ac:dyDescent="0.25">
      <c r="A597">
        <v>596</v>
      </c>
      <c r="B597" t="s">
        <v>6030</v>
      </c>
      <c r="C597">
        <v>823706</v>
      </c>
      <c r="D597">
        <v>2</v>
      </c>
      <c r="E597" t="s">
        <v>6031</v>
      </c>
      <c r="F597">
        <v>18268015409</v>
      </c>
      <c r="G597" t="s">
        <v>130</v>
      </c>
      <c r="H597" t="s">
        <v>341</v>
      </c>
      <c r="I597" s="1">
        <v>21871</v>
      </c>
      <c r="J597" t="s">
        <v>6032</v>
      </c>
      <c r="K597" t="s">
        <v>6033</v>
      </c>
      <c r="L597">
        <v>1688739</v>
      </c>
      <c r="M597" t="s">
        <v>81</v>
      </c>
      <c r="N597" t="s">
        <v>82</v>
      </c>
      <c r="O597" t="s">
        <v>167</v>
      </c>
      <c r="P597" s="1">
        <v>29893</v>
      </c>
      <c r="Q597" t="s">
        <v>5240</v>
      </c>
      <c r="R597" t="s">
        <v>83</v>
      </c>
      <c r="T597" t="s">
        <v>209</v>
      </c>
      <c r="U597" t="s">
        <v>101</v>
      </c>
      <c r="V597" t="s">
        <v>116</v>
      </c>
      <c r="W597" t="s">
        <v>117</v>
      </c>
      <c r="X597" t="s">
        <v>92</v>
      </c>
      <c r="Y597" t="s">
        <v>118</v>
      </c>
      <c r="AB597">
        <v>369</v>
      </c>
      <c r="AC597" t="s">
        <v>119</v>
      </c>
      <c r="AD597" t="s">
        <v>120</v>
      </c>
      <c r="AE597" t="s">
        <v>96</v>
      </c>
      <c r="AH597">
        <v>180</v>
      </c>
      <c r="AI597" t="s">
        <v>2576</v>
      </c>
      <c r="AJ597" t="s">
        <v>139</v>
      </c>
      <c r="AK597" s="1">
        <v>45658</v>
      </c>
      <c r="AL597" s="1" t="s">
        <v>17265</v>
      </c>
      <c r="AM597" t="s">
        <v>98</v>
      </c>
      <c r="AN597" t="s">
        <v>367</v>
      </c>
      <c r="AO597" t="s">
        <v>368</v>
      </c>
      <c r="AP597" t="s">
        <v>102</v>
      </c>
      <c r="AQ597" t="s">
        <v>103</v>
      </c>
      <c r="AR597" t="s">
        <v>369</v>
      </c>
      <c r="AS597" t="s">
        <v>6035</v>
      </c>
      <c r="AT597" t="s">
        <v>6036</v>
      </c>
      <c r="AU597">
        <v>0</v>
      </c>
      <c r="AW597" t="s">
        <v>106</v>
      </c>
      <c r="AX597" t="s">
        <v>102</v>
      </c>
      <c r="AY597" t="s">
        <v>83</v>
      </c>
      <c r="AZ597">
        <v>77001000</v>
      </c>
      <c r="BA597" t="s">
        <v>6037</v>
      </c>
    </row>
    <row r="598" spans="1:53" x14ac:dyDescent="0.25">
      <c r="A598">
        <v>597</v>
      </c>
      <c r="B598" t="s">
        <v>6038</v>
      </c>
      <c r="C598">
        <v>58066</v>
      </c>
      <c r="D598">
        <v>1</v>
      </c>
      <c r="E598" t="s">
        <v>6039</v>
      </c>
      <c r="F598">
        <v>19018614729</v>
      </c>
      <c r="G598" t="s">
        <v>76</v>
      </c>
      <c r="H598" t="s">
        <v>77</v>
      </c>
      <c r="I598" s="1">
        <v>30670</v>
      </c>
      <c r="J598" t="s">
        <v>6040</v>
      </c>
      <c r="K598" t="s">
        <v>6041</v>
      </c>
      <c r="L598">
        <v>730107</v>
      </c>
      <c r="M598" t="s">
        <v>81</v>
      </c>
      <c r="N598" t="s">
        <v>82</v>
      </c>
      <c r="O598" t="s">
        <v>83</v>
      </c>
      <c r="P598" s="1">
        <v>37032</v>
      </c>
      <c r="Q598" t="s">
        <v>2015</v>
      </c>
      <c r="R598" t="s">
        <v>191</v>
      </c>
      <c r="T598" t="s">
        <v>209</v>
      </c>
      <c r="U598" t="s">
        <v>101</v>
      </c>
      <c r="V598" t="s">
        <v>116</v>
      </c>
      <c r="W598" t="s">
        <v>117</v>
      </c>
      <c r="X598" t="s">
        <v>92</v>
      </c>
      <c r="Y598" t="s">
        <v>118</v>
      </c>
      <c r="AB598">
        <v>29</v>
      </c>
      <c r="AC598" t="s">
        <v>135</v>
      </c>
      <c r="AD598" t="s">
        <v>96</v>
      </c>
      <c r="AE598" t="s">
        <v>96</v>
      </c>
      <c r="AH598">
        <v>180</v>
      </c>
      <c r="AI598" t="s">
        <v>405</v>
      </c>
      <c r="AJ598" t="s">
        <v>242</v>
      </c>
      <c r="AK598" s="1">
        <v>45658</v>
      </c>
      <c r="AL598" s="1" t="s">
        <v>17265</v>
      </c>
      <c r="AM598" t="s">
        <v>98</v>
      </c>
      <c r="AN598" t="s">
        <v>6043</v>
      </c>
      <c r="AO598" t="s">
        <v>6044</v>
      </c>
      <c r="AP598" t="s">
        <v>6045</v>
      </c>
      <c r="AQ598" t="s">
        <v>103</v>
      </c>
      <c r="AR598" t="s">
        <v>6046</v>
      </c>
      <c r="AS598" t="s">
        <v>6047</v>
      </c>
      <c r="AT598" t="s">
        <v>6048</v>
      </c>
      <c r="AU598">
        <v>0</v>
      </c>
      <c r="AW598" t="s">
        <v>106</v>
      </c>
      <c r="AX598" t="s">
        <v>6045</v>
      </c>
      <c r="AY598" t="s">
        <v>83</v>
      </c>
      <c r="AZ598">
        <v>77840000</v>
      </c>
      <c r="BA598" t="s">
        <v>6049</v>
      </c>
    </row>
    <row r="599" spans="1:53" x14ac:dyDescent="0.25">
      <c r="A599">
        <v>598</v>
      </c>
      <c r="B599" t="s">
        <v>6050</v>
      </c>
      <c r="C599">
        <v>594456</v>
      </c>
      <c r="D599">
        <v>7</v>
      </c>
      <c r="E599" t="s">
        <v>6051</v>
      </c>
      <c r="F599">
        <v>19003012833</v>
      </c>
      <c r="G599" t="s">
        <v>76</v>
      </c>
      <c r="H599" t="s">
        <v>109</v>
      </c>
      <c r="I599" s="1">
        <v>21080</v>
      </c>
      <c r="J599" t="s">
        <v>6052</v>
      </c>
      <c r="K599" t="s">
        <v>6053</v>
      </c>
      <c r="L599" t="s">
        <v>6054</v>
      </c>
      <c r="M599" t="s">
        <v>81</v>
      </c>
      <c r="N599" t="s">
        <v>82</v>
      </c>
      <c r="O599" t="s">
        <v>83</v>
      </c>
      <c r="P599" s="1">
        <v>43134</v>
      </c>
      <c r="Q599" t="s">
        <v>5090</v>
      </c>
      <c r="R599" t="s">
        <v>191</v>
      </c>
      <c r="T599" t="s">
        <v>88</v>
      </c>
      <c r="U599" t="s">
        <v>101</v>
      </c>
      <c r="V599" t="s">
        <v>316</v>
      </c>
      <c r="W599" t="s">
        <v>117</v>
      </c>
      <c r="X599" t="s">
        <v>92</v>
      </c>
      <c r="Y599" t="s">
        <v>93</v>
      </c>
      <c r="Z599" t="s">
        <v>316</v>
      </c>
      <c r="AA599" t="s">
        <v>362</v>
      </c>
      <c r="AB599">
        <v>30484</v>
      </c>
      <c r="AC599" t="s">
        <v>494</v>
      </c>
      <c r="AD599" t="s">
        <v>120</v>
      </c>
      <c r="AE599" t="s">
        <v>96</v>
      </c>
      <c r="AH599">
        <v>180</v>
      </c>
      <c r="AI599" t="s">
        <v>495</v>
      </c>
      <c r="AL599" s="1" t="s">
        <v>17265</v>
      </c>
      <c r="AM599" t="s">
        <v>98</v>
      </c>
      <c r="AN599" t="s">
        <v>175</v>
      </c>
      <c r="AO599" t="s">
        <v>176</v>
      </c>
      <c r="AP599" t="s">
        <v>177</v>
      </c>
      <c r="AQ599" t="s">
        <v>103</v>
      </c>
      <c r="AR599" t="s">
        <v>178</v>
      </c>
      <c r="AS599">
        <v>6399676144</v>
      </c>
      <c r="AT599" t="s">
        <v>6056</v>
      </c>
      <c r="AU599">
        <v>473</v>
      </c>
      <c r="AW599" t="s">
        <v>106</v>
      </c>
      <c r="AX599" t="s">
        <v>177</v>
      </c>
      <c r="AY599" t="s">
        <v>83</v>
      </c>
      <c r="AZ599">
        <v>77950000</v>
      </c>
      <c r="BA599" t="s">
        <v>17207</v>
      </c>
    </row>
    <row r="600" spans="1:53" x14ac:dyDescent="0.25">
      <c r="A600">
        <v>599</v>
      </c>
      <c r="B600" t="s">
        <v>6057</v>
      </c>
      <c r="C600">
        <v>922472</v>
      </c>
      <c r="D600">
        <v>12</v>
      </c>
      <c r="E600" t="s">
        <v>6058</v>
      </c>
      <c r="F600">
        <v>10650177670</v>
      </c>
      <c r="G600" t="s">
        <v>76</v>
      </c>
      <c r="H600" t="s">
        <v>341</v>
      </c>
      <c r="I600" s="1">
        <v>21916</v>
      </c>
      <c r="K600" t="s">
        <v>6059</v>
      </c>
      <c r="L600">
        <v>92006038842</v>
      </c>
      <c r="M600" t="s">
        <v>81</v>
      </c>
      <c r="N600" t="s">
        <v>82</v>
      </c>
      <c r="O600" t="s">
        <v>114</v>
      </c>
      <c r="P600" s="1">
        <v>45503</v>
      </c>
      <c r="Q600" t="s">
        <v>6061</v>
      </c>
      <c r="R600" t="s">
        <v>114</v>
      </c>
      <c r="T600" t="s">
        <v>88</v>
      </c>
      <c r="U600" t="s">
        <v>89</v>
      </c>
      <c r="V600" t="s">
        <v>316</v>
      </c>
      <c r="W600" t="s">
        <v>117</v>
      </c>
      <c r="X600" t="s">
        <v>92</v>
      </c>
      <c r="Y600" t="s">
        <v>93</v>
      </c>
      <c r="Z600" t="s">
        <v>316</v>
      </c>
      <c r="AA600" t="s">
        <v>362</v>
      </c>
      <c r="AB600">
        <v>30484</v>
      </c>
      <c r="AC600" t="s">
        <v>494</v>
      </c>
      <c r="AD600" t="s">
        <v>120</v>
      </c>
      <c r="AE600" t="s">
        <v>120</v>
      </c>
      <c r="AH600">
        <v>180</v>
      </c>
      <c r="AI600" t="s">
        <v>495</v>
      </c>
      <c r="AL600" s="1" t="s">
        <v>17265</v>
      </c>
      <c r="AM600" t="s">
        <v>98</v>
      </c>
      <c r="AN600" t="s">
        <v>706</v>
      </c>
      <c r="AO600" t="s">
        <v>707</v>
      </c>
      <c r="AP600" t="s">
        <v>102</v>
      </c>
      <c r="AQ600" t="s">
        <v>103</v>
      </c>
      <c r="AR600" t="s">
        <v>708</v>
      </c>
      <c r="AS600">
        <v>63984486936</v>
      </c>
      <c r="AT600" t="s">
        <v>6062</v>
      </c>
      <c r="AU600">
        <v>6</v>
      </c>
      <c r="AW600" t="s">
        <v>6063</v>
      </c>
      <c r="AX600" t="s">
        <v>102</v>
      </c>
      <c r="AY600" t="s">
        <v>83</v>
      </c>
      <c r="AZ600">
        <v>77019096</v>
      </c>
      <c r="BA600" t="s">
        <v>17207</v>
      </c>
    </row>
    <row r="601" spans="1:53" x14ac:dyDescent="0.25">
      <c r="A601">
        <v>600</v>
      </c>
      <c r="B601" t="s">
        <v>6064</v>
      </c>
      <c r="C601">
        <v>625349</v>
      </c>
      <c r="D601">
        <v>1</v>
      </c>
      <c r="E601" t="s">
        <v>6065</v>
      </c>
      <c r="F601">
        <v>18210813671</v>
      </c>
      <c r="G601" t="s">
        <v>76</v>
      </c>
      <c r="H601" t="s">
        <v>109</v>
      </c>
      <c r="I601" s="1">
        <v>26184</v>
      </c>
      <c r="J601" t="s">
        <v>6066</v>
      </c>
      <c r="K601" t="s">
        <v>6067</v>
      </c>
      <c r="L601">
        <v>8909002017</v>
      </c>
      <c r="M601" t="s">
        <v>81</v>
      </c>
      <c r="N601" t="s">
        <v>82</v>
      </c>
      <c r="O601" t="s">
        <v>114</v>
      </c>
      <c r="P601" s="1">
        <v>34646</v>
      </c>
      <c r="Q601" t="s">
        <v>6069</v>
      </c>
      <c r="R601" t="s">
        <v>114</v>
      </c>
      <c r="T601" t="s">
        <v>88</v>
      </c>
      <c r="U601" t="s">
        <v>101</v>
      </c>
      <c r="V601" t="s">
        <v>116</v>
      </c>
      <c r="W601" t="s">
        <v>171</v>
      </c>
      <c r="X601" t="s">
        <v>92</v>
      </c>
      <c r="Y601" t="s">
        <v>118</v>
      </c>
      <c r="AB601">
        <v>3</v>
      </c>
      <c r="AC601" t="s">
        <v>172</v>
      </c>
      <c r="AD601" t="s">
        <v>136</v>
      </c>
      <c r="AE601" t="s">
        <v>136</v>
      </c>
      <c r="AH601">
        <v>180</v>
      </c>
      <c r="AI601" t="s">
        <v>226</v>
      </c>
      <c r="AL601" s="1" t="s">
        <v>17265</v>
      </c>
      <c r="AM601" t="s">
        <v>98</v>
      </c>
      <c r="AN601" t="s">
        <v>175</v>
      </c>
      <c r="AO601" t="s">
        <v>176</v>
      </c>
      <c r="AP601" t="s">
        <v>177</v>
      </c>
      <c r="AQ601" t="s">
        <v>103</v>
      </c>
      <c r="AR601" t="s">
        <v>178</v>
      </c>
      <c r="AS601" t="s">
        <v>6070</v>
      </c>
      <c r="AT601" t="s">
        <v>6071</v>
      </c>
      <c r="AU601">
        <v>0</v>
      </c>
      <c r="AW601" t="s">
        <v>6072</v>
      </c>
      <c r="AX601" t="s">
        <v>1298</v>
      </c>
      <c r="AY601" t="s">
        <v>114</v>
      </c>
      <c r="AZ601">
        <v>60810210</v>
      </c>
      <c r="BA601" t="s">
        <v>6073</v>
      </c>
    </row>
    <row r="602" spans="1:53" x14ac:dyDescent="0.25">
      <c r="A602">
        <v>601</v>
      </c>
      <c r="B602" t="s">
        <v>6074</v>
      </c>
      <c r="C602">
        <v>307601</v>
      </c>
      <c r="D602">
        <v>1</v>
      </c>
      <c r="E602" t="s">
        <v>6075</v>
      </c>
      <c r="F602">
        <v>10845298833</v>
      </c>
      <c r="G602" t="s">
        <v>76</v>
      </c>
      <c r="H602" t="s">
        <v>109</v>
      </c>
      <c r="I602" s="1">
        <v>23973</v>
      </c>
      <c r="J602" t="s">
        <v>6076</v>
      </c>
      <c r="K602" t="s">
        <v>6077</v>
      </c>
      <c r="L602">
        <v>673838</v>
      </c>
      <c r="M602" t="s">
        <v>81</v>
      </c>
      <c r="N602" t="s">
        <v>82</v>
      </c>
      <c r="O602" t="s">
        <v>416</v>
      </c>
      <c r="P602" s="1">
        <v>30567</v>
      </c>
      <c r="Q602" t="s">
        <v>2625</v>
      </c>
      <c r="R602" t="s">
        <v>416</v>
      </c>
      <c r="T602" t="s">
        <v>88</v>
      </c>
      <c r="U602" t="s">
        <v>101</v>
      </c>
      <c r="V602" t="s">
        <v>116</v>
      </c>
      <c r="W602" t="s">
        <v>171</v>
      </c>
      <c r="X602" t="s">
        <v>92</v>
      </c>
      <c r="Y602" t="s">
        <v>118</v>
      </c>
      <c r="AB602">
        <v>3</v>
      </c>
      <c r="AC602" t="s">
        <v>172</v>
      </c>
      <c r="AD602" t="s">
        <v>136</v>
      </c>
      <c r="AE602" t="s">
        <v>136</v>
      </c>
      <c r="AF602" t="s">
        <v>957</v>
      </c>
      <c r="AH602">
        <v>180</v>
      </c>
      <c r="AI602" t="s">
        <v>226</v>
      </c>
      <c r="AL602" s="1" t="s">
        <v>17265</v>
      </c>
      <c r="AM602" t="s">
        <v>98</v>
      </c>
      <c r="AN602" t="s">
        <v>347</v>
      </c>
      <c r="AO602" t="s">
        <v>348</v>
      </c>
      <c r="AP602" t="s">
        <v>182</v>
      </c>
      <c r="AQ602" t="s">
        <v>103</v>
      </c>
      <c r="AR602" t="s">
        <v>349</v>
      </c>
      <c r="AS602" t="s">
        <v>6079</v>
      </c>
      <c r="AT602" t="s">
        <v>6080</v>
      </c>
      <c r="AU602">
        <v>0</v>
      </c>
      <c r="AW602" t="s">
        <v>6081</v>
      </c>
      <c r="AX602" t="s">
        <v>1284</v>
      </c>
      <c r="AY602" t="s">
        <v>416</v>
      </c>
      <c r="AZ602">
        <v>64049440</v>
      </c>
      <c r="BA602" t="s">
        <v>6082</v>
      </c>
    </row>
    <row r="603" spans="1:53" x14ac:dyDescent="0.25">
      <c r="A603">
        <v>602</v>
      </c>
      <c r="B603" t="s">
        <v>6083</v>
      </c>
      <c r="C603">
        <v>39424</v>
      </c>
      <c r="D603">
        <v>2</v>
      </c>
      <c r="E603" t="s">
        <v>6084</v>
      </c>
      <c r="F603">
        <v>19021794996</v>
      </c>
      <c r="G603" t="s">
        <v>76</v>
      </c>
      <c r="H603" t="s">
        <v>109</v>
      </c>
      <c r="I603" s="1">
        <v>30166</v>
      </c>
      <c r="J603" t="s">
        <v>6085</v>
      </c>
      <c r="K603" t="s">
        <v>6086</v>
      </c>
      <c r="L603">
        <v>1509559</v>
      </c>
      <c r="M603" t="s">
        <v>81</v>
      </c>
      <c r="N603" t="s">
        <v>82</v>
      </c>
      <c r="O603" t="s">
        <v>83</v>
      </c>
      <c r="P603" s="1">
        <v>42874</v>
      </c>
      <c r="Q603" t="s">
        <v>2625</v>
      </c>
      <c r="R603" t="s">
        <v>416</v>
      </c>
      <c r="T603" t="s">
        <v>115</v>
      </c>
      <c r="U603" t="s">
        <v>101</v>
      </c>
      <c r="V603" t="s">
        <v>116</v>
      </c>
      <c r="W603" t="s">
        <v>117</v>
      </c>
      <c r="X603" t="s">
        <v>92</v>
      </c>
      <c r="Y603" t="s">
        <v>118</v>
      </c>
      <c r="AB603">
        <v>10021</v>
      </c>
      <c r="AC603" t="s">
        <v>746</v>
      </c>
      <c r="AD603" t="s">
        <v>136</v>
      </c>
      <c r="AE603" t="s">
        <v>136</v>
      </c>
      <c r="AH603">
        <v>180</v>
      </c>
      <c r="AI603" t="s">
        <v>463</v>
      </c>
      <c r="AJ603" t="s">
        <v>139</v>
      </c>
      <c r="AK603" s="1">
        <v>45658</v>
      </c>
      <c r="AL603" s="1" t="s">
        <v>17265</v>
      </c>
      <c r="AM603" t="s">
        <v>98</v>
      </c>
      <c r="AN603" t="s">
        <v>522</v>
      </c>
      <c r="AO603" t="s">
        <v>523</v>
      </c>
      <c r="AP603" t="s">
        <v>102</v>
      </c>
      <c r="AQ603" t="s">
        <v>103</v>
      </c>
      <c r="AR603" t="s">
        <v>524</v>
      </c>
      <c r="AS603" t="s">
        <v>6088</v>
      </c>
      <c r="AT603" t="s">
        <v>6089</v>
      </c>
      <c r="AU603">
        <v>101</v>
      </c>
      <c r="AW603" t="s">
        <v>6090</v>
      </c>
      <c r="AX603" t="s">
        <v>102</v>
      </c>
      <c r="AY603" t="s">
        <v>83</v>
      </c>
      <c r="AZ603">
        <v>77006738</v>
      </c>
      <c r="BA603" t="s">
        <v>6091</v>
      </c>
    </row>
    <row r="604" spans="1:53" x14ac:dyDescent="0.25">
      <c r="A604">
        <v>603</v>
      </c>
      <c r="B604" t="s">
        <v>6092</v>
      </c>
      <c r="C604">
        <v>219931</v>
      </c>
      <c r="D604">
        <v>1</v>
      </c>
      <c r="E604" t="s">
        <v>6093</v>
      </c>
      <c r="F604">
        <v>10888496017</v>
      </c>
      <c r="G604" t="s">
        <v>76</v>
      </c>
      <c r="H604" t="s">
        <v>109</v>
      </c>
      <c r="I604" s="1">
        <v>21856</v>
      </c>
      <c r="J604" t="s">
        <v>6094</v>
      </c>
      <c r="K604" t="s">
        <v>6095</v>
      </c>
      <c r="L604">
        <v>37520</v>
      </c>
      <c r="M604" t="s">
        <v>6096</v>
      </c>
      <c r="N604" t="s">
        <v>82</v>
      </c>
      <c r="O604" t="s">
        <v>416</v>
      </c>
      <c r="P604" s="1">
        <v>36186</v>
      </c>
      <c r="Q604" t="s">
        <v>6098</v>
      </c>
      <c r="R604" t="s">
        <v>416</v>
      </c>
      <c r="T604" t="s">
        <v>88</v>
      </c>
      <c r="U604" t="s">
        <v>101</v>
      </c>
      <c r="V604" t="s">
        <v>116</v>
      </c>
      <c r="W604" t="s">
        <v>171</v>
      </c>
      <c r="X604" t="s">
        <v>92</v>
      </c>
      <c r="Y604" t="s">
        <v>118</v>
      </c>
      <c r="AB604">
        <v>3</v>
      </c>
      <c r="AC604" t="s">
        <v>172</v>
      </c>
      <c r="AD604" t="s">
        <v>136</v>
      </c>
      <c r="AE604" t="s">
        <v>136</v>
      </c>
      <c r="AH604">
        <v>180</v>
      </c>
      <c r="AI604" t="s">
        <v>557</v>
      </c>
      <c r="AL604" s="1" t="s">
        <v>17265</v>
      </c>
      <c r="AM604" t="s">
        <v>98</v>
      </c>
      <c r="AN604" t="s">
        <v>2685</v>
      </c>
      <c r="AO604" t="s">
        <v>2686</v>
      </c>
      <c r="AP604" t="s">
        <v>102</v>
      </c>
      <c r="AQ604" t="s">
        <v>103</v>
      </c>
      <c r="AR604" t="s">
        <v>2687</v>
      </c>
      <c r="AS604" t="s">
        <v>6099</v>
      </c>
      <c r="AT604" t="s">
        <v>6100</v>
      </c>
      <c r="AU604">
        <v>0</v>
      </c>
      <c r="AW604" t="s">
        <v>6101</v>
      </c>
      <c r="AX604" t="s">
        <v>182</v>
      </c>
      <c r="AY604" t="s">
        <v>83</v>
      </c>
      <c r="AZ604">
        <v>77826604</v>
      </c>
      <c r="BA604" t="s">
        <v>6102</v>
      </c>
    </row>
    <row r="605" spans="1:53" x14ac:dyDescent="0.25">
      <c r="A605">
        <v>604</v>
      </c>
      <c r="B605" t="s">
        <v>6103</v>
      </c>
      <c r="C605">
        <v>11164727</v>
      </c>
      <c r="D605">
        <v>7</v>
      </c>
      <c r="E605" t="s">
        <v>6104</v>
      </c>
      <c r="F605">
        <v>17012325850</v>
      </c>
      <c r="G605" t="s">
        <v>76</v>
      </c>
      <c r="H605" t="s">
        <v>109</v>
      </c>
      <c r="I605" s="1">
        <v>22909</v>
      </c>
      <c r="J605" t="s">
        <v>6105</v>
      </c>
      <c r="K605" t="s">
        <v>6106</v>
      </c>
      <c r="L605" t="s">
        <v>6107</v>
      </c>
      <c r="M605" t="s">
        <v>81</v>
      </c>
      <c r="N605" t="s">
        <v>82</v>
      </c>
      <c r="O605" t="s">
        <v>83</v>
      </c>
      <c r="P605" s="1">
        <v>42023</v>
      </c>
      <c r="Q605" t="s">
        <v>575</v>
      </c>
      <c r="R605" t="s">
        <v>416</v>
      </c>
      <c r="T605" t="s">
        <v>241</v>
      </c>
      <c r="U605" t="s">
        <v>89</v>
      </c>
      <c r="V605" t="s">
        <v>316</v>
      </c>
      <c r="W605" t="s">
        <v>117</v>
      </c>
      <c r="X605" t="s">
        <v>92</v>
      </c>
      <c r="Y605" t="s">
        <v>93</v>
      </c>
      <c r="Z605" t="s">
        <v>316</v>
      </c>
      <c r="AA605" t="s">
        <v>362</v>
      </c>
      <c r="AB605">
        <v>30484</v>
      </c>
      <c r="AC605" t="s">
        <v>494</v>
      </c>
      <c r="AD605" t="s">
        <v>120</v>
      </c>
      <c r="AE605" t="s">
        <v>120</v>
      </c>
      <c r="AH605">
        <v>180</v>
      </c>
      <c r="AI605" t="s">
        <v>495</v>
      </c>
      <c r="AL605" s="1" t="s">
        <v>17265</v>
      </c>
      <c r="AM605" t="s">
        <v>98</v>
      </c>
      <c r="AN605" t="s">
        <v>367</v>
      </c>
      <c r="AO605" t="s">
        <v>368</v>
      </c>
      <c r="AP605" t="s">
        <v>102</v>
      </c>
      <c r="AQ605" t="s">
        <v>103</v>
      </c>
      <c r="AR605" t="s">
        <v>369</v>
      </c>
      <c r="AS605">
        <v>63984288479</v>
      </c>
      <c r="AT605" t="s">
        <v>6109</v>
      </c>
      <c r="AU605">
        <v>13</v>
      </c>
      <c r="AW605" t="s">
        <v>6110</v>
      </c>
      <c r="AX605" t="s">
        <v>102</v>
      </c>
      <c r="AY605" t="s">
        <v>83</v>
      </c>
      <c r="AZ605">
        <v>77001737</v>
      </c>
      <c r="BA605" t="s">
        <v>17207</v>
      </c>
    </row>
    <row r="606" spans="1:53" x14ac:dyDescent="0.25">
      <c r="A606">
        <v>605</v>
      </c>
      <c r="B606" t="s">
        <v>6111</v>
      </c>
      <c r="C606">
        <v>256216</v>
      </c>
      <c r="D606">
        <v>1</v>
      </c>
      <c r="E606" t="s">
        <v>6112</v>
      </c>
      <c r="F606">
        <v>12270266937</v>
      </c>
      <c r="G606" t="s">
        <v>76</v>
      </c>
      <c r="H606" t="s">
        <v>109</v>
      </c>
      <c r="I606" s="1">
        <v>21415</v>
      </c>
      <c r="J606" t="s">
        <v>6113</v>
      </c>
      <c r="K606" t="s">
        <v>6114</v>
      </c>
      <c r="L606">
        <v>978269</v>
      </c>
      <c r="M606" t="s">
        <v>81</v>
      </c>
      <c r="N606" t="s">
        <v>82</v>
      </c>
      <c r="O606" t="s">
        <v>167</v>
      </c>
      <c r="P606" s="1">
        <v>32749</v>
      </c>
      <c r="Q606" t="s">
        <v>273</v>
      </c>
      <c r="R606" t="s">
        <v>191</v>
      </c>
      <c r="T606" t="s">
        <v>88</v>
      </c>
      <c r="U606" t="s">
        <v>101</v>
      </c>
      <c r="V606" t="s">
        <v>116</v>
      </c>
      <c r="W606" t="s">
        <v>117</v>
      </c>
      <c r="X606" t="s">
        <v>92</v>
      </c>
      <c r="Y606" t="s">
        <v>118</v>
      </c>
      <c r="AB606">
        <v>10057</v>
      </c>
      <c r="AC606" t="s">
        <v>680</v>
      </c>
      <c r="AD606" t="s">
        <v>136</v>
      </c>
      <c r="AE606" t="s">
        <v>136</v>
      </c>
      <c r="AH606">
        <v>180</v>
      </c>
      <c r="AI606" t="s">
        <v>802</v>
      </c>
      <c r="AL606" s="1" t="s">
        <v>17265</v>
      </c>
      <c r="AM606" t="s">
        <v>98</v>
      </c>
      <c r="AN606" t="s">
        <v>347</v>
      </c>
      <c r="AO606" t="s">
        <v>348</v>
      </c>
      <c r="AP606" t="s">
        <v>182</v>
      </c>
      <c r="AQ606" t="s">
        <v>103</v>
      </c>
      <c r="AR606" t="s">
        <v>349</v>
      </c>
      <c r="AS606" t="s">
        <v>6116</v>
      </c>
      <c r="AT606" t="s">
        <v>6117</v>
      </c>
      <c r="AU606">
        <v>0</v>
      </c>
      <c r="AW606" t="s">
        <v>106</v>
      </c>
      <c r="AX606" t="s">
        <v>6118</v>
      </c>
      <c r="AY606" t="s">
        <v>83</v>
      </c>
      <c r="AZ606">
        <v>77860000</v>
      </c>
      <c r="BA606" t="s">
        <v>6119</v>
      </c>
    </row>
    <row r="607" spans="1:53" x14ac:dyDescent="0.25">
      <c r="A607">
        <v>606</v>
      </c>
      <c r="B607" t="s">
        <v>6120</v>
      </c>
      <c r="C607">
        <v>579558</v>
      </c>
      <c r="D607">
        <v>1</v>
      </c>
      <c r="E607" t="s">
        <v>6121</v>
      </c>
      <c r="F607">
        <v>12348893500</v>
      </c>
      <c r="G607" t="s">
        <v>76</v>
      </c>
      <c r="H607" t="s">
        <v>109</v>
      </c>
      <c r="I607" s="1">
        <v>26741</v>
      </c>
      <c r="J607" t="s">
        <v>6122</v>
      </c>
      <c r="K607" t="s">
        <v>6123</v>
      </c>
      <c r="L607">
        <v>1259777</v>
      </c>
      <c r="M607" t="s">
        <v>81</v>
      </c>
      <c r="N607" t="s">
        <v>82</v>
      </c>
      <c r="O607" t="s">
        <v>416</v>
      </c>
      <c r="P607" s="1">
        <v>34388</v>
      </c>
      <c r="Q607" t="s">
        <v>582</v>
      </c>
      <c r="R607" t="s">
        <v>416</v>
      </c>
      <c r="T607" t="s">
        <v>88</v>
      </c>
      <c r="U607" t="s">
        <v>101</v>
      </c>
      <c r="V607" t="s">
        <v>116</v>
      </c>
      <c r="W607" t="s">
        <v>117</v>
      </c>
      <c r="X607" t="s">
        <v>92</v>
      </c>
      <c r="Y607" t="s">
        <v>118</v>
      </c>
      <c r="AB607">
        <v>10228</v>
      </c>
      <c r="AC607" t="s">
        <v>2141</v>
      </c>
      <c r="AD607" t="s">
        <v>480</v>
      </c>
      <c r="AE607" t="s">
        <v>96</v>
      </c>
      <c r="AH607">
        <v>180</v>
      </c>
      <c r="AI607" t="s">
        <v>646</v>
      </c>
      <c r="AL607" s="1" t="s">
        <v>17265</v>
      </c>
      <c r="AM607" t="s">
        <v>98</v>
      </c>
      <c r="AN607" t="s">
        <v>6125</v>
      </c>
      <c r="AO607" t="s">
        <v>6126</v>
      </c>
      <c r="AP607" t="s">
        <v>102</v>
      </c>
      <c r="AQ607" t="s">
        <v>103</v>
      </c>
      <c r="AR607" t="s">
        <v>6127</v>
      </c>
      <c r="AS607" t="s">
        <v>6128</v>
      </c>
      <c r="AT607" t="s">
        <v>6129</v>
      </c>
      <c r="AU607">
        <v>0</v>
      </c>
      <c r="AW607" t="s">
        <v>106</v>
      </c>
      <c r="AX607" t="s">
        <v>102</v>
      </c>
      <c r="AY607" t="s">
        <v>83</v>
      </c>
      <c r="AZ607">
        <v>77006798</v>
      </c>
      <c r="BA607" t="s">
        <v>6130</v>
      </c>
    </row>
    <row r="608" spans="1:53" x14ac:dyDescent="0.25">
      <c r="A608">
        <v>607</v>
      </c>
      <c r="B608" t="s">
        <v>6131</v>
      </c>
      <c r="C608">
        <v>316080</v>
      </c>
      <c r="D608">
        <v>3</v>
      </c>
      <c r="E608" t="s">
        <v>6132</v>
      </c>
      <c r="F608">
        <v>17053898960</v>
      </c>
      <c r="G608" t="s">
        <v>76</v>
      </c>
      <c r="H608" t="s">
        <v>713</v>
      </c>
      <c r="I608" s="1">
        <v>27226</v>
      </c>
      <c r="J608" t="s">
        <v>6133</v>
      </c>
      <c r="K608" t="s">
        <v>6134</v>
      </c>
      <c r="L608">
        <v>157637220008</v>
      </c>
      <c r="M608" t="s">
        <v>81</v>
      </c>
      <c r="N608" t="s">
        <v>82</v>
      </c>
      <c r="O608" t="s">
        <v>191</v>
      </c>
      <c r="P608" s="1">
        <v>40584</v>
      </c>
      <c r="Q608" t="s">
        <v>1298</v>
      </c>
      <c r="R608" t="s">
        <v>114</v>
      </c>
      <c r="T608" t="s">
        <v>88</v>
      </c>
      <c r="U608" t="s">
        <v>101</v>
      </c>
      <c r="V608" t="s">
        <v>116</v>
      </c>
      <c r="W608" t="s">
        <v>117</v>
      </c>
      <c r="X608" t="s">
        <v>92</v>
      </c>
      <c r="Y608" t="s">
        <v>118</v>
      </c>
      <c r="AB608">
        <v>10029</v>
      </c>
      <c r="AC608" t="s">
        <v>135</v>
      </c>
      <c r="AD608" t="s">
        <v>96</v>
      </c>
      <c r="AE608" t="s">
        <v>136</v>
      </c>
      <c r="AH608">
        <v>180</v>
      </c>
      <c r="AI608" t="s">
        <v>506</v>
      </c>
      <c r="AJ608" t="s">
        <v>242</v>
      </c>
      <c r="AK608" s="1">
        <v>45658</v>
      </c>
      <c r="AL608" s="1" t="s">
        <v>17265</v>
      </c>
      <c r="AM608" t="s">
        <v>98</v>
      </c>
      <c r="AN608" t="s">
        <v>4361</v>
      </c>
      <c r="AO608" t="s">
        <v>4362</v>
      </c>
      <c r="AP608" t="s">
        <v>177</v>
      </c>
      <c r="AQ608" t="s">
        <v>103</v>
      </c>
      <c r="AR608" t="s">
        <v>4363</v>
      </c>
      <c r="AS608" t="s">
        <v>6136</v>
      </c>
      <c r="AT608" t="s">
        <v>6137</v>
      </c>
      <c r="AU608">
        <v>0</v>
      </c>
      <c r="AW608" t="s">
        <v>1991</v>
      </c>
      <c r="AX608" t="s">
        <v>177</v>
      </c>
      <c r="AY608" t="s">
        <v>83</v>
      </c>
      <c r="AZ608">
        <v>77950000</v>
      </c>
      <c r="BA608" t="s">
        <v>6138</v>
      </c>
    </row>
    <row r="609" spans="1:53" x14ac:dyDescent="0.25">
      <c r="A609">
        <v>608</v>
      </c>
      <c r="B609" t="s">
        <v>6139</v>
      </c>
      <c r="C609">
        <v>155230</v>
      </c>
      <c r="D609">
        <v>3</v>
      </c>
      <c r="E609" t="s">
        <v>6140</v>
      </c>
      <c r="F609">
        <v>18210141525</v>
      </c>
      <c r="G609" t="s">
        <v>76</v>
      </c>
      <c r="H609" t="s">
        <v>109</v>
      </c>
      <c r="I609" s="1">
        <v>23194</v>
      </c>
      <c r="J609" t="s">
        <v>6141</v>
      </c>
      <c r="K609" t="s">
        <v>6142</v>
      </c>
      <c r="L609">
        <v>421445</v>
      </c>
      <c r="M609" t="s">
        <v>81</v>
      </c>
      <c r="N609" t="s">
        <v>82</v>
      </c>
      <c r="O609" t="s">
        <v>83</v>
      </c>
      <c r="P609" s="1">
        <v>35766</v>
      </c>
      <c r="Q609" t="s">
        <v>824</v>
      </c>
      <c r="R609" t="s">
        <v>191</v>
      </c>
      <c r="T609" t="s">
        <v>88</v>
      </c>
      <c r="U609" t="s">
        <v>101</v>
      </c>
      <c r="V609" t="s">
        <v>116</v>
      </c>
      <c r="W609" t="s">
        <v>117</v>
      </c>
      <c r="X609" t="s">
        <v>92</v>
      </c>
      <c r="Y609" t="s">
        <v>118</v>
      </c>
      <c r="AB609">
        <v>10029</v>
      </c>
      <c r="AC609" t="s">
        <v>135</v>
      </c>
      <c r="AD609" t="s">
        <v>96</v>
      </c>
      <c r="AE609" t="s">
        <v>96</v>
      </c>
      <c r="AH609">
        <v>180</v>
      </c>
      <c r="AI609" t="s">
        <v>730</v>
      </c>
      <c r="AJ609" t="s">
        <v>139</v>
      </c>
      <c r="AK609" s="1">
        <v>45658</v>
      </c>
      <c r="AL609" s="1" t="s">
        <v>17265</v>
      </c>
      <c r="AM609" t="s">
        <v>98</v>
      </c>
      <c r="AN609" t="s">
        <v>974</v>
      </c>
      <c r="AO609" t="s">
        <v>975</v>
      </c>
      <c r="AP609" t="s">
        <v>102</v>
      </c>
      <c r="AQ609" t="s">
        <v>103</v>
      </c>
      <c r="AR609" t="s">
        <v>976</v>
      </c>
      <c r="AS609" t="s">
        <v>6144</v>
      </c>
      <c r="AT609" t="s">
        <v>6145</v>
      </c>
      <c r="AU609">
        <v>0</v>
      </c>
      <c r="AW609" t="s">
        <v>146</v>
      </c>
      <c r="AX609" t="s">
        <v>102</v>
      </c>
      <c r="AY609" t="s">
        <v>83</v>
      </c>
      <c r="AZ609">
        <v>77001000</v>
      </c>
      <c r="BA609" t="s">
        <v>6146</v>
      </c>
    </row>
    <row r="610" spans="1:53" x14ac:dyDescent="0.25">
      <c r="A610">
        <v>609</v>
      </c>
      <c r="B610" t="s">
        <v>6147</v>
      </c>
      <c r="C610">
        <v>603536</v>
      </c>
      <c r="D610">
        <v>1</v>
      </c>
      <c r="E610" t="s">
        <v>6148</v>
      </c>
      <c r="F610">
        <v>18210812780</v>
      </c>
      <c r="G610" t="s">
        <v>76</v>
      </c>
      <c r="H610" t="s">
        <v>109</v>
      </c>
      <c r="I610" s="1">
        <v>26361</v>
      </c>
      <c r="J610" t="s">
        <v>6149</v>
      </c>
      <c r="K610" t="s">
        <v>6150</v>
      </c>
      <c r="L610">
        <v>1217535</v>
      </c>
      <c r="M610" t="s">
        <v>81</v>
      </c>
      <c r="N610" t="s">
        <v>82</v>
      </c>
      <c r="O610" t="s">
        <v>416</v>
      </c>
      <c r="P610" s="1">
        <v>33100</v>
      </c>
      <c r="Q610" t="s">
        <v>1284</v>
      </c>
      <c r="R610" t="s">
        <v>416</v>
      </c>
      <c r="T610" t="s">
        <v>241</v>
      </c>
      <c r="U610" t="s">
        <v>101</v>
      </c>
      <c r="V610" t="s">
        <v>116</v>
      </c>
      <c r="W610" t="s">
        <v>171</v>
      </c>
      <c r="X610" t="s">
        <v>92</v>
      </c>
      <c r="Y610" t="s">
        <v>118</v>
      </c>
      <c r="AB610">
        <v>3</v>
      </c>
      <c r="AC610" t="s">
        <v>172</v>
      </c>
      <c r="AD610" t="s">
        <v>136</v>
      </c>
      <c r="AE610" t="s">
        <v>96</v>
      </c>
      <c r="AH610">
        <v>180</v>
      </c>
      <c r="AI610" t="s">
        <v>226</v>
      </c>
      <c r="AL610" s="1" t="s">
        <v>17265</v>
      </c>
      <c r="AM610" t="s">
        <v>98</v>
      </c>
      <c r="AN610" t="s">
        <v>347</v>
      </c>
      <c r="AO610" t="s">
        <v>348</v>
      </c>
      <c r="AP610" t="s">
        <v>182</v>
      </c>
      <c r="AQ610" t="s">
        <v>103</v>
      </c>
      <c r="AR610" t="s">
        <v>349</v>
      </c>
      <c r="AS610" t="s">
        <v>6152</v>
      </c>
      <c r="AT610" t="s">
        <v>6153</v>
      </c>
      <c r="AU610">
        <v>0</v>
      </c>
      <c r="AW610" t="s">
        <v>6154</v>
      </c>
      <c r="AX610" t="s">
        <v>1284</v>
      </c>
      <c r="AY610" t="s">
        <v>416</v>
      </c>
      <c r="AZ610">
        <v>64048495</v>
      </c>
      <c r="BA610" t="s">
        <v>6155</v>
      </c>
    </row>
    <row r="611" spans="1:53" x14ac:dyDescent="0.25">
      <c r="A611">
        <v>610</v>
      </c>
      <c r="B611" t="s">
        <v>6156</v>
      </c>
      <c r="C611">
        <v>836713</v>
      </c>
      <c r="D611">
        <v>6</v>
      </c>
      <c r="E611" t="s">
        <v>6157</v>
      </c>
      <c r="F611">
        <v>12720133975</v>
      </c>
      <c r="G611" t="s">
        <v>76</v>
      </c>
      <c r="H611" t="s">
        <v>109</v>
      </c>
      <c r="I611" s="1">
        <v>31884</v>
      </c>
      <c r="J611" t="s">
        <v>6158</v>
      </c>
      <c r="K611" t="s">
        <v>6159</v>
      </c>
      <c r="L611">
        <v>648906</v>
      </c>
      <c r="M611" t="s">
        <v>81</v>
      </c>
      <c r="N611" t="s">
        <v>82</v>
      </c>
      <c r="O611" t="s">
        <v>83</v>
      </c>
      <c r="P611" s="1">
        <v>36516</v>
      </c>
      <c r="Q611" t="s">
        <v>1633</v>
      </c>
      <c r="R611" t="s">
        <v>83</v>
      </c>
      <c r="T611" t="s">
        <v>88</v>
      </c>
      <c r="U611" t="s">
        <v>101</v>
      </c>
      <c r="V611" t="s">
        <v>116</v>
      </c>
      <c r="W611" t="s">
        <v>117</v>
      </c>
      <c r="X611" t="s">
        <v>92</v>
      </c>
      <c r="Y611" t="s">
        <v>118</v>
      </c>
      <c r="AB611">
        <v>10029</v>
      </c>
      <c r="AC611" t="s">
        <v>135</v>
      </c>
      <c r="AD611" t="s">
        <v>96</v>
      </c>
      <c r="AE611" t="s">
        <v>136</v>
      </c>
      <c r="AH611">
        <v>180</v>
      </c>
      <c r="AI611" t="s">
        <v>138</v>
      </c>
      <c r="AJ611" t="s">
        <v>1235</v>
      </c>
      <c r="AK611" s="1">
        <v>45184</v>
      </c>
      <c r="AL611" s="1" t="s">
        <v>17265</v>
      </c>
      <c r="AM611" t="s">
        <v>98</v>
      </c>
      <c r="AN611" t="s">
        <v>1236</v>
      </c>
      <c r="AO611" t="s">
        <v>1235</v>
      </c>
      <c r="AP611" t="s">
        <v>102</v>
      </c>
      <c r="AQ611" t="s">
        <v>103</v>
      </c>
      <c r="AR611" t="s">
        <v>1237</v>
      </c>
      <c r="AS611" t="s">
        <v>6161</v>
      </c>
      <c r="AT611" t="s">
        <v>6162</v>
      </c>
      <c r="AU611">
        <v>2</v>
      </c>
      <c r="AW611" t="s">
        <v>146</v>
      </c>
      <c r="AX611" t="s">
        <v>102</v>
      </c>
      <c r="AY611" t="s">
        <v>83</v>
      </c>
      <c r="AZ611">
        <v>77015585</v>
      </c>
      <c r="BA611" t="s">
        <v>6163</v>
      </c>
    </row>
    <row r="612" spans="1:53" x14ac:dyDescent="0.25">
      <c r="A612">
        <v>611</v>
      </c>
      <c r="B612" t="s">
        <v>6164</v>
      </c>
      <c r="C612">
        <v>609198</v>
      </c>
      <c r="D612">
        <v>2</v>
      </c>
      <c r="E612" t="s">
        <v>6165</v>
      </c>
      <c r="F612">
        <v>17065530920</v>
      </c>
      <c r="G612" t="s">
        <v>76</v>
      </c>
      <c r="H612" t="s">
        <v>77</v>
      </c>
      <c r="I612" s="1">
        <v>25948</v>
      </c>
      <c r="J612" t="s">
        <v>6166</v>
      </c>
      <c r="K612" t="s">
        <v>6167</v>
      </c>
      <c r="L612">
        <v>409390</v>
      </c>
      <c r="M612" t="s">
        <v>81</v>
      </c>
      <c r="N612" t="s">
        <v>82</v>
      </c>
      <c r="O612" t="s">
        <v>83</v>
      </c>
      <c r="P612" s="1">
        <v>35639</v>
      </c>
      <c r="Q612" t="s">
        <v>6170</v>
      </c>
      <c r="R612" t="s">
        <v>167</v>
      </c>
      <c r="T612" t="s">
        <v>88</v>
      </c>
      <c r="U612" t="s">
        <v>101</v>
      </c>
      <c r="V612" t="s">
        <v>116</v>
      </c>
      <c r="W612" t="s">
        <v>117</v>
      </c>
      <c r="X612" t="s">
        <v>92</v>
      </c>
      <c r="Y612" t="s">
        <v>118</v>
      </c>
      <c r="AB612">
        <v>10369</v>
      </c>
      <c r="AC612" t="s">
        <v>119</v>
      </c>
      <c r="AD612" t="s">
        <v>95</v>
      </c>
      <c r="AE612" t="s">
        <v>96</v>
      </c>
      <c r="AH612">
        <v>180</v>
      </c>
      <c r="AI612" t="s">
        <v>607</v>
      </c>
      <c r="AL612" s="1" t="s">
        <v>17265</v>
      </c>
      <c r="AM612" t="s">
        <v>98</v>
      </c>
      <c r="AN612" t="s">
        <v>1654</v>
      </c>
      <c r="AO612" t="s">
        <v>1655</v>
      </c>
      <c r="AP612" t="s">
        <v>1656</v>
      </c>
      <c r="AQ612" t="s">
        <v>103</v>
      </c>
      <c r="AR612" t="s">
        <v>1658</v>
      </c>
      <c r="AS612" t="s">
        <v>6171</v>
      </c>
      <c r="AT612" t="s">
        <v>6172</v>
      </c>
      <c r="AU612">
        <v>0</v>
      </c>
      <c r="AW612" t="s">
        <v>106</v>
      </c>
      <c r="AX612" t="s">
        <v>1656</v>
      </c>
      <c r="AY612" t="s">
        <v>83</v>
      </c>
      <c r="AZ612">
        <v>77483000</v>
      </c>
      <c r="BA612" t="s">
        <v>6173</v>
      </c>
    </row>
    <row r="613" spans="1:53" x14ac:dyDescent="0.25">
      <c r="A613">
        <v>612</v>
      </c>
      <c r="B613" t="s">
        <v>6174</v>
      </c>
      <c r="C613">
        <v>528885</v>
      </c>
      <c r="D613">
        <v>1</v>
      </c>
      <c r="E613" t="s">
        <v>6175</v>
      </c>
      <c r="F613">
        <v>18210814546</v>
      </c>
      <c r="G613" t="s">
        <v>76</v>
      </c>
      <c r="H613" t="s">
        <v>109</v>
      </c>
      <c r="I613" s="1">
        <v>26482</v>
      </c>
      <c r="J613" t="s">
        <v>6176</v>
      </c>
      <c r="K613" t="s">
        <v>6177</v>
      </c>
      <c r="L613">
        <v>170449189</v>
      </c>
      <c r="M613" t="s">
        <v>81</v>
      </c>
      <c r="N613" t="s">
        <v>82</v>
      </c>
      <c r="O613" t="s">
        <v>114</v>
      </c>
      <c r="P613" s="1">
        <v>32623</v>
      </c>
      <c r="Q613" t="s">
        <v>6179</v>
      </c>
      <c r="R613" t="s">
        <v>114</v>
      </c>
      <c r="T613" t="s">
        <v>209</v>
      </c>
      <c r="U613" t="s">
        <v>101</v>
      </c>
      <c r="V613" t="s">
        <v>116</v>
      </c>
      <c r="W613" t="s">
        <v>171</v>
      </c>
      <c r="X613" t="s">
        <v>92</v>
      </c>
      <c r="Y613" t="s">
        <v>118</v>
      </c>
      <c r="AB613">
        <v>3</v>
      </c>
      <c r="AC613" t="s">
        <v>172</v>
      </c>
      <c r="AD613" t="s">
        <v>136</v>
      </c>
      <c r="AE613" t="s">
        <v>136</v>
      </c>
      <c r="AH613">
        <v>180</v>
      </c>
      <c r="AI613" t="s">
        <v>174</v>
      </c>
      <c r="AL613" s="1" t="s">
        <v>17265</v>
      </c>
      <c r="AM613" t="s">
        <v>98</v>
      </c>
      <c r="AN613" t="s">
        <v>2331</v>
      </c>
      <c r="AO613" t="s">
        <v>2332</v>
      </c>
      <c r="AP613" t="s">
        <v>102</v>
      </c>
      <c r="AQ613" t="s">
        <v>103</v>
      </c>
      <c r="AR613" t="s">
        <v>2333</v>
      </c>
      <c r="AS613" t="s">
        <v>6180</v>
      </c>
      <c r="AT613" t="s">
        <v>6181</v>
      </c>
      <c r="AU613">
        <v>0</v>
      </c>
      <c r="AW613" t="s">
        <v>106</v>
      </c>
      <c r="AX613" t="s">
        <v>102</v>
      </c>
      <c r="AY613" t="s">
        <v>83</v>
      </c>
      <c r="AZ613">
        <v>77022368</v>
      </c>
      <c r="BA613" t="s">
        <v>6182</v>
      </c>
    </row>
    <row r="614" spans="1:53" x14ac:dyDescent="0.25">
      <c r="A614">
        <v>613</v>
      </c>
      <c r="B614" t="s">
        <v>6183</v>
      </c>
      <c r="C614">
        <v>449079</v>
      </c>
      <c r="D614">
        <v>1</v>
      </c>
      <c r="E614" t="s">
        <v>6184</v>
      </c>
      <c r="F614">
        <v>18210814554</v>
      </c>
      <c r="G614" t="s">
        <v>76</v>
      </c>
      <c r="H614" t="s">
        <v>109</v>
      </c>
      <c r="I614" s="1">
        <v>25083</v>
      </c>
      <c r="J614" t="s">
        <v>6185</v>
      </c>
      <c r="K614" t="s">
        <v>6186</v>
      </c>
      <c r="L614">
        <v>129122886</v>
      </c>
      <c r="M614" t="s">
        <v>81</v>
      </c>
      <c r="N614" t="s">
        <v>82</v>
      </c>
      <c r="O614" t="s">
        <v>114</v>
      </c>
      <c r="P614" s="1">
        <v>31740</v>
      </c>
      <c r="Q614" t="s">
        <v>3051</v>
      </c>
      <c r="R614" t="s">
        <v>114</v>
      </c>
      <c r="T614" t="s">
        <v>209</v>
      </c>
      <c r="U614" t="s">
        <v>101</v>
      </c>
      <c r="V614" t="s">
        <v>116</v>
      </c>
      <c r="W614" t="s">
        <v>171</v>
      </c>
      <c r="X614" t="s">
        <v>92</v>
      </c>
      <c r="Y614" t="s">
        <v>118</v>
      </c>
      <c r="AB614">
        <v>3</v>
      </c>
      <c r="AC614" t="s">
        <v>172</v>
      </c>
      <c r="AD614" t="s">
        <v>136</v>
      </c>
      <c r="AE614" t="s">
        <v>136</v>
      </c>
      <c r="AH614">
        <v>180</v>
      </c>
      <c r="AI614" t="s">
        <v>226</v>
      </c>
      <c r="AL614" s="1" t="s">
        <v>17265</v>
      </c>
      <c r="AM614" t="s">
        <v>98</v>
      </c>
      <c r="AN614" t="s">
        <v>175</v>
      </c>
      <c r="AO614" t="s">
        <v>176</v>
      </c>
      <c r="AP614" t="s">
        <v>177</v>
      </c>
      <c r="AQ614" t="s">
        <v>103</v>
      </c>
      <c r="AR614" t="s">
        <v>178</v>
      </c>
      <c r="AS614" t="s">
        <v>6188</v>
      </c>
      <c r="AT614" t="s">
        <v>6189</v>
      </c>
      <c r="AU614">
        <v>0</v>
      </c>
      <c r="AW614" t="s">
        <v>6190</v>
      </c>
      <c r="AX614" t="s">
        <v>3051</v>
      </c>
      <c r="AY614" t="s">
        <v>114</v>
      </c>
      <c r="AZ614">
        <v>62032110</v>
      </c>
      <c r="BA614" t="s">
        <v>6191</v>
      </c>
    </row>
    <row r="615" spans="1:53" x14ac:dyDescent="0.25">
      <c r="A615">
        <v>614</v>
      </c>
      <c r="B615" t="s">
        <v>6192</v>
      </c>
      <c r="C615">
        <v>444021</v>
      </c>
      <c r="D615">
        <v>1</v>
      </c>
      <c r="E615" t="s">
        <v>6193</v>
      </c>
      <c r="F615">
        <v>18210812438</v>
      </c>
      <c r="G615" t="s">
        <v>76</v>
      </c>
      <c r="H615" t="s">
        <v>109</v>
      </c>
      <c r="I615" s="1">
        <v>25487</v>
      </c>
      <c r="J615" t="s">
        <v>6194</v>
      </c>
      <c r="K615" t="s">
        <v>6195</v>
      </c>
      <c r="L615">
        <v>999265</v>
      </c>
      <c r="M615" t="s">
        <v>81</v>
      </c>
      <c r="N615" t="s">
        <v>82</v>
      </c>
      <c r="O615" t="s">
        <v>416</v>
      </c>
      <c r="P615" s="1">
        <v>34520</v>
      </c>
      <c r="Q615" t="s">
        <v>2625</v>
      </c>
      <c r="R615" t="s">
        <v>416</v>
      </c>
      <c r="T615" t="s">
        <v>88</v>
      </c>
      <c r="U615" t="s">
        <v>101</v>
      </c>
      <c r="V615" t="s">
        <v>116</v>
      </c>
      <c r="W615" t="s">
        <v>171</v>
      </c>
      <c r="X615" t="s">
        <v>92</v>
      </c>
      <c r="Y615" t="s">
        <v>118</v>
      </c>
      <c r="AB615">
        <v>3</v>
      </c>
      <c r="AC615" t="s">
        <v>172</v>
      </c>
      <c r="AD615" t="s">
        <v>136</v>
      </c>
      <c r="AE615" t="s">
        <v>96</v>
      </c>
      <c r="AH615">
        <v>180</v>
      </c>
      <c r="AI615" t="s">
        <v>226</v>
      </c>
      <c r="AL615" s="1" t="s">
        <v>17265</v>
      </c>
      <c r="AM615" t="s">
        <v>98</v>
      </c>
      <c r="AN615" t="s">
        <v>175</v>
      </c>
      <c r="AO615" t="s">
        <v>176</v>
      </c>
      <c r="AP615" t="s">
        <v>177</v>
      </c>
      <c r="AQ615" t="s">
        <v>103</v>
      </c>
      <c r="AR615" t="s">
        <v>178</v>
      </c>
      <c r="AS615">
        <v>99981141413</v>
      </c>
      <c r="AT615" t="s">
        <v>6197</v>
      </c>
      <c r="AU615">
        <v>0</v>
      </c>
      <c r="AW615" t="s">
        <v>6198</v>
      </c>
      <c r="AX615" t="s">
        <v>693</v>
      </c>
      <c r="AY615" t="s">
        <v>191</v>
      </c>
      <c r="AZ615">
        <v>65900510</v>
      </c>
      <c r="BA615" t="s">
        <v>6199</v>
      </c>
    </row>
    <row r="616" spans="1:53" x14ac:dyDescent="0.25">
      <c r="A616">
        <v>615</v>
      </c>
      <c r="B616" t="s">
        <v>6200</v>
      </c>
      <c r="C616">
        <v>489363</v>
      </c>
      <c r="D616">
        <v>3</v>
      </c>
      <c r="E616" t="s">
        <v>6201</v>
      </c>
      <c r="F616">
        <v>18210140510</v>
      </c>
      <c r="G616" t="s">
        <v>76</v>
      </c>
      <c r="H616" t="s">
        <v>109</v>
      </c>
      <c r="I616" s="1">
        <v>23360</v>
      </c>
      <c r="J616" t="s">
        <v>6202</v>
      </c>
      <c r="K616" t="s">
        <v>6203</v>
      </c>
      <c r="L616">
        <v>2669659</v>
      </c>
      <c r="M616" t="s">
        <v>81</v>
      </c>
      <c r="N616" t="s">
        <v>82</v>
      </c>
      <c r="O616" t="s">
        <v>167</v>
      </c>
      <c r="P616" s="1">
        <v>32065</v>
      </c>
      <c r="Q616" t="s">
        <v>1756</v>
      </c>
      <c r="R616" t="s">
        <v>83</v>
      </c>
      <c r="T616" t="s">
        <v>115</v>
      </c>
      <c r="U616" t="s">
        <v>101</v>
      </c>
      <c r="V616" t="s">
        <v>116</v>
      </c>
      <c r="W616" t="s">
        <v>117</v>
      </c>
      <c r="X616" t="s">
        <v>92</v>
      </c>
      <c r="Y616" t="s">
        <v>118</v>
      </c>
      <c r="AB616">
        <v>10147</v>
      </c>
      <c r="AC616" t="s">
        <v>1020</v>
      </c>
      <c r="AD616" t="s">
        <v>95</v>
      </c>
      <c r="AE616" t="s">
        <v>96</v>
      </c>
      <c r="AH616">
        <v>180</v>
      </c>
      <c r="AI616" t="s">
        <v>3081</v>
      </c>
      <c r="AL616" s="1" t="s">
        <v>17265</v>
      </c>
      <c r="AM616" t="s">
        <v>98</v>
      </c>
      <c r="AN616" t="s">
        <v>5502</v>
      </c>
      <c r="AO616" t="s">
        <v>5503</v>
      </c>
      <c r="AP616" t="s">
        <v>4575</v>
      </c>
      <c r="AQ616" t="s">
        <v>103</v>
      </c>
      <c r="AR616" t="s">
        <v>5504</v>
      </c>
      <c r="AS616">
        <v>6333841222</v>
      </c>
      <c r="AT616" t="s">
        <v>6205</v>
      </c>
      <c r="AU616">
        <v>0</v>
      </c>
      <c r="AW616" t="s">
        <v>106</v>
      </c>
      <c r="AX616" t="s">
        <v>4575</v>
      </c>
      <c r="AY616" t="s">
        <v>83</v>
      </c>
      <c r="AZ616">
        <v>77475000</v>
      </c>
      <c r="BA616" t="s">
        <v>17207</v>
      </c>
    </row>
    <row r="617" spans="1:53" x14ac:dyDescent="0.25">
      <c r="A617">
        <v>616</v>
      </c>
      <c r="B617" t="s">
        <v>6206</v>
      </c>
      <c r="C617">
        <v>550404</v>
      </c>
      <c r="D617">
        <v>1</v>
      </c>
      <c r="E617" t="s">
        <v>6207</v>
      </c>
      <c r="F617">
        <v>12460703971</v>
      </c>
      <c r="G617" t="s">
        <v>76</v>
      </c>
      <c r="H617" t="s">
        <v>109</v>
      </c>
      <c r="I617" s="1">
        <v>24759</v>
      </c>
      <c r="J617" t="s">
        <v>6208</v>
      </c>
      <c r="K617" t="s">
        <v>6209</v>
      </c>
      <c r="L617">
        <v>909186</v>
      </c>
      <c r="M617" t="s">
        <v>81</v>
      </c>
      <c r="N617" t="s">
        <v>82</v>
      </c>
      <c r="O617" t="s">
        <v>83</v>
      </c>
      <c r="P617" s="1">
        <v>38209</v>
      </c>
      <c r="Q617" t="s">
        <v>2742</v>
      </c>
      <c r="R617" t="s">
        <v>167</v>
      </c>
      <c r="T617" t="s">
        <v>88</v>
      </c>
      <c r="U617" t="s">
        <v>101</v>
      </c>
      <c r="V617" t="s">
        <v>116</v>
      </c>
      <c r="W617" t="s">
        <v>117</v>
      </c>
      <c r="X617" t="s">
        <v>92</v>
      </c>
      <c r="Y617" t="s">
        <v>118</v>
      </c>
      <c r="AB617">
        <v>10119</v>
      </c>
      <c r="AC617" t="s">
        <v>192</v>
      </c>
      <c r="AD617" t="s">
        <v>173</v>
      </c>
      <c r="AE617" t="s">
        <v>136</v>
      </c>
      <c r="AH617">
        <v>180</v>
      </c>
      <c r="AI617" t="s">
        <v>3715</v>
      </c>
      <c r="AJ617" t="s">
        <v>520</v>
      </c>
      <c r="AK617" s="1">
        <v>45658</v>
      </c>
      <c r="AL617" s="1" t="s">
        <v>17265</v>
      </c>
      <c r="AM617" t="s">
        <v>98</v>
      </c>
      <c r="AN617" t="s">
        <v>367</v>
      </c>
      <c r="AO617" t="s">
        <v>368</v>
      </c>
      <c r="AP617" t="s">
        <v>102</v>
      </c>
      <c r="AQ617" t="s">
        <v>103</v>
      </c>
      <c r="AR617" t="s">
        <v>369</v>
      </c>
      <c r="AS617" t="s">
        <v>6211</v>
      </c>
      <c r="AT617" t="s">
        <v>6212</v>
      </c>
      <c r="AU617">
        <v>0</v>
      </c>
      <c r="AW617" t="s">
        <v>106</v>
      </c>
      <c r="AX617" t="s">
        <v>102</v>
      </c>
      <c r="AY617" t="s">
        <v>83</v>
      </c>
      <c r="AZ617">
        <v>77021050</v>
      </c>
      <c r="BA617" t="s">
        <v>6213</v>
      </c>
    </row>
    <row r="618" spans="1:53" x14ac:dyDescent="0.25">
      <c r="A618">
        <v>617</v>
      </c>
      <c r="B618" t="s">
        <v>6214</v>
      </c>
      <c r="C618">
        <v>11506512</v>
      </c>
      <c r="D618">
        <v>1</v>
      </c>
      <c r="E618" t="s">
        <v>6215</v>
      </c>
      <c r="F618">
        <v>13133736190</v>
      </c>
      <c r="G618" t="s">
        <v>76</v>
      </c>
      <c r="H618" t="s">
        <v>77</v>
      </c>
      <c r="I618" s="1">
        <v>29636</v>
      </c>
      <c r="J618" t="s">
        <v>6216</v>
      </c>
      <c r="K618" t="s">
        <v>6217</v>
      </c>
      <c r="L618" s="4" t="s">
        <v>6218</v>
      </c>
      <c r="M618" t="s">
        <v>81</v>
      </c>
      <c r="N618" t="s">
        <v>6219</v>
      </c>
      <c r="O618" t="s">
        <v>191</v>
      </c>
      <c r="P618" s="1">
        <v>40106</v>
      </c>
      <c r="Q618" t="s">
        <v>6222</v>
      </c>
      <c r="R618" t="s">
        <v>191</v>
      </c>
      <c r="T618" t="s">
        <v>88</v>
      </c>
      <c r="U618" t="s">
        <v>701</v>
      </c>
      <c r="V618" t="s">
        <v>116</v>
      </c>
      <c r="W618" t="s">
        <v>117</v>
      </c>
      <c r="X618" t="s">
        <v>92</v>
      </c>
      <c r="Y618" t="s">
        <v>118</v>
      </c>
      <c r="AB618">
        <v>10057</v>
      </c>
      <c r="AC618" t="s">
        <v>680</v>
      </c>
      <c r="AD618" t="s">
        <v>136</v>
      </c>
      <c r="AE618" t="s">
        <v>136</v>
      </c>
      <c r="AH618">
        <v>180</v>
      </c>
      <c r="AI618" t="s">
        <v>747</v>
      </c>
      <c r="AL618" s="1" t="s">
        <v>17265</v>
      </c>
      <c r="AM618" t="s">
        <v>98</v>
      </c>
      <c r="AN618" t="s">
        <v>2627</v>
      </c>
      <c r="AO618" t="s">
        <v>2628</v>
      </c>
      <c r="AP618" t="s">
        <v>2629</v>
      </c>
      <c r="AQ618" t="s">
        <v>103</v>
      </c>
      <c r="AR618" t="s">
        <v>2630</v>
      </c>
      <c r="AS618" t="s">
        <v>6223</v>
      </c>
      <c r="AT618" t="s">
        <v>6224</v>
      </c>
      <c r="AU618">
        <v>0</v>
      </c>
      <c r="AW618" t="s">
        <v>106</v>
      </c>
      <c r="AX618" t="s">
        <v>2629</v>
      </c>
      <c r="AY618" t="s">
        <v>83</v>
      </c>
      <c r="AZ618">
        <v>77910000</v>
      </c>
      <c r="BA618" t="s">
        <v>6225</v>
      </c>
    </row>
    <row r="619" spans="1:53" x14ac:dyDescent="0.25">
      <c r="A619">
        <v>618</v>
      </c>
      <c r="B619" t="s">
        <v>6226</v>
      </c>
      <c r="C619">
        <v>342730</v>
      </c>
      <c r="D619">
        <v>1</v>
      </c>
      <c r="E619" t="s">
        <v>6227</v>
      </c>
      <c r="F619">
        <v>12429412111</v>
      </c>
      <c r="G619" t="s">
        <v>130</v>
      </c>
      <c r="H619" t="s">
        <v>150</v>
      </c>
      <c r="I619" s="1">
        <v>22669</v>
      </c>
      <c r="J619" t="s">
        <v>6228</v>
      </c>
      <c r="K619" t="s">
        <v>6229</v>
      </c>
      <c r="L619">
        <v>1583388</v>
      </c>
      <c r="M619" t="s">
        <v>81</v>
      </c>
      <c r="N619" t="s">
        <v>82</v>
      </c>
      <c r="O619" t="s">
        <v>83</v>
      </c>
      <c r="P619" s="1">
        <v>43257</v>
      </c>
      <c r="Q619" t="s">
        <v>2069</v>
      </c>
      <c r="R619" t="s">
        <v>83</v>
      </c>
      <c r="T619" t="s">
        <v>88</v>
      </c>
      <c r="U619" t="s">
        <v>101</v>
      </c>
      <c r="V619" t="s">
        <v>116</v>
      </c>
      <c r="W619" t="s">
        <v>117</v>
      </c>
      <c r="X619" t="s">
        <v>92</v>
      </c>
      <c r="Y619" t="s">
        <v>118</v>
      </c>
      <c r="AB619">
        <v>368</v>
      </c>
      <c r="AC619" t="s">
        <v>258</v>
      </c>
      <c r="AD619" t="s">
        <v>95</v>
      </c>
      <c r="AE619" t="s">
        <v>96</v>
      </c>
      <c r="AH619">
        <v>180</v>
      </c>
      <c r="AI619" t="s">
        <v>259</v>
      </c>
      <c r="AL619" s="1" t="s">
        <v>17265</v>
      </c>
      <c r="AM619" t="s">
        <v>98</v>
      </c>
      <c r="AN619" t="s">
        <v>6231</v>
      </c>
      <c r="AO619" t="s">
        <v>6232</v>
      </c>
      <c r="AP619" t="s">
        <v>700</v>
      </c>
      <c r="AQ619" t="s">
        <v>103</v>
      </c>
      <c r="AR619" t="s">
        <v>6233</v>
      </c>
      <c r="AS619" t="s">
        <v>6234</v>
      </c>
      <c r="AT619" t="s">
        <v>6235</v>
      </c>
      <c r="AU619">
        <v>0</v>
      </c>
      <c r="AW619" t="s">
        <v>3919</v>
      </c>
      <c r="AX619" t="s">
        <v>229</v>
      </c>
      <c r="AY619" t="s">
        <v>83</v>
      </c>
      <c r="AZ619">
        <v>77600000</v>
      </c>
      <c r="BA619" t="s">
        <v>6236</v>
      </c>
    </row>
    <row r="620" spans="1:53" x14ac:dyDescent="0.25">
      <c r="A620">
        <v>619</v>
      </c>
      <c r="B620" t="s">
        <v>6237</v>
      </c>
      <c r="C620">
        <v>374249</v>
      </c>
      <c r="D620">
        <v>1</v>
      </c>
      <c r="E620" t="s">
        <v>6238</v>
      </c>
      <c r="F620">
        <v>18210814309</v>
      </c>
      <c r="G620" t="s">
        <v>76</v>
      </c>
      <c r="H620" t="s">
        <v>109</v>
      </c>
      <c r="I620" s="1">
        <v>25665</v>
      </c>
      <c r="J620" t="s">
        <v>6239</v>
      </c>
      <c r="K620" t="s">
        <v>6240</v>
      </c>
      <c r="L620">
        <v>2663207</v>
      </c>
      <c r="M620" t="s">
        <v>81</v>
      </c>
      <c r="N620" t="s">
        <v>82</v>
      </c>
      <c r="O620" t="s">
        <v>167</v>
      </c>
      <c r="P620" s="1">
        <v>32079</v>
      </c>
      <c r="Q620" t="s">
        <v>182</v>
      </c>
      <c r="R620" t="s">
        <v>83</v>
      </c>
      <c r="T620" t="s">
        <v>209</v>
      </c>
      <c r="U620" t="s">
        <v>101</v>
      </c>
      <c r="V620" t="s">
        <v>116</v>
      </c>
      <c r="W620" t="s">
        <v>171</v>
      </c>
      <c r="X620" t="s">
        <v>92</v>
      </c>
      <c r="Y620" t="s">
        <v>118</v>
      </c>
      <c r="AB620">
        <v>3</v>
      </c>
      <c r="AC620" t="s">
        <v>172</v>
      </c>
      <c r="AD620" t="s">
        <v>136</v>
      </c>
      <c r="AE620" t="s">
        <v>136</v>
      </c>
      <c r="AH620">
        <v>180</v>
      </c>
      <c r="AI620" t="s">
        <v>226</v>
      </c>
      <c r="AL620" s="1" t="s">
        <v>17265</v>
      </c>
      <c r="AM620" t="s">
        <v>98</v>
      </c>
      <c r="AN620" t="s">
        <v>6242</v>
      </c>
      <c r="AO620" t="s">
        <v>6243</v>
      </c>
      <c r="AP620" t="s">
        <v>102</v>
      </c>
      <c r="AQ620" t="s">
        <v>103</v>
      </c>
      <c r="AR620" t="s">
        <v>6244</v>
      </c>
      <c r="AS620">
        <v>63984825001</v>
      </c>
      <c r="AT620" t="s">
        <v>6245</v>
      </c>
      <c r="AU620">
        <v>0</v>
      </c>
      <c r="AW620" t="s">
        <v>4736</v>
      </c>
      <c r="AX620" t="s">
        <v>3336</v>
      </c>
      <c r="AY620" t="s">
        <v>83</v>
      </c>
      <c r="AZ620">
        <v>7780512</v>
      </c>
      <c r="BA620" t="s">
        <v>6246</v>
      </c>
    </row>
    <row r="621" spans="1:53" x14ac:dyDescent="0.25">
      <c r="A621">
        <v>620</v>
      </c>
      <c r="B621" t="s">
        <v>6247</v>
      </c>
      <c r="C621">
        <v>1213628</v>
      </c>
      <c r="D621">
        <v>2</v>
      </c>
      <c r="E621" t="s">
        <v>6248</v>
      </c>
      <c r="F621">
        <v>12631906294</v>
      </c>
      <c r="G621" t="s">
        <v>76</v>
      </c>
      <c r="H621" t="s">
        <v>109</v>
      </c>
      <c r="I621" s="1">
        <v>26211</v>
      </c>
      <c r="J621" t="s">
        <v>6249</v>
      </c>
      <c r="K621" t="s">
        <v>6250</v>
      </c>
      <c r="L621">
        <v>5736335</v>
      </c>
      <c r="M621" t="s">
        <v>81</v>
      </c>
      <c r="N621" t="s">
        <v>82</v>
      </c>
      <c r="O621" t="s">
        <v>284</v>
      </c>
      <c r="P621" s="1">
        <v>40422</v>
      </c>
      <c r="Q621" t="s">
        <v>6252</v>
      </c>
      <c r="R621" t="s">
        <v>284</v>
      </c>
      <c r="T621" t="s">
        <v>115</v>
      </c>
      <c r="U621" t="s">
        <v>101</v>
      </c>
      <c r="V621" t="s">
        <v>116</v>
      </c>
      <c r="W621" t="s">
        <v>117</v>
      </c>
      <c r="X621" t="s">
        <v>92</v>
      </c>
      <c r="Y621" t="s">
        <v>118</v>
      </c>
      <c r="AB621">
        <v>10001</v>
      </c>
      <c r="AC621" t="s">
        <v>462</v>
      </c>
      <c r="AD621" t="s">
        <v>136</v>
      </c>
      <c r="AE621" t="s">
        <v>173</v>
      </c>
      <c r="AH621">
        <v>180</v>
      </c>
      <c r="AI621" t="s">
        <v>463</v>
      </c>
      <c r="AJ621" t="s">
        <v>1448</v>
      </c>
      <c r="AK621" s="1">
        <v>45689</v>
      </c>
      <c r="AL621" s="1" t="s">
        <v>17265</v>
      </c>
      <c r="AM621" t="s">
        <v>98</v>
      </c>
      <c r="AN621" t="s">
        <v>3304</v>
      </c>
      <c r="AO621" t="s">
        <v>3305</v>
      </c>
      <c r="AP621" t="s">
        <v>102</v>
      </c>
      <c r="AQ621" t="s">
        <v>103</v>
      </c>
      <c r="AR621" t="s">
        <v>3306</v>
      </c>
      <c r="AS621">
        <v>6384222060</v>
      </c>
      <c r="AT621" t="s">
        <v>6253</v>
      </c>
      <c r="AU621">
        <v>0</v>
      </c>
      <c r="AV621" t="s">
        <v>6254</v>
      </c>
      <c r="AW621" t="s">
        <v>146</v>
      </c>
      <c r="AX621" t="s">
        <v>102</v>
      </c>
      <c r="AY621" t="s">
        <v>83</v>
      </c>
      <c r="AZ621">
        <v>77022402</v>
      </c>
      <c r="BA621" t="s">
        <v>6255</v>
      </c>
    </row>
    <row r="622" spans="1:53" x14ac:dyDescent="0.25">
      <c r="A622">
        <v>621</v>
      </c>
      <c r="B622" t="s">
        <v>6256</v>
      </c>
      <c r="C622">
        <v>42484</v>
      </c>
      <c r="D622">
        <v>1</v>
      </c>
      <c r="E622" t="s">
        <v>6257</v>
      </c>
      <c r="F622">
        <v>12669061976</v>
      </c>
      <c r="G622" t="s">
        <v>76</v>
      </c>
      <c r="H622" t="s">
        <v>109</v>
      </c>
      <c r="I622" s="1">
        <v>30873</v>
      </c>
      <c r="J622" t="s">
        <v>6258</v>
      </c>
      <c r="K622" t="s">
        <v>6259</v>
      </c>
      <c r="L622">
        <v>399546</v>
      </c>
      <c r="M622" t="s">
        <v>81</v>
      </c>
      <c r="N622" t="s">
        <v>82</v>
      </c>
      <c r="O622" t="s">
        <v>83</v>
      </c>
      <c r="P622" s="1">
        <v>35538</v>
      </c>
      <c r="Q622" t="s">
        <v>1436</v>
      </c>
      <c r="R622" t="s">
        <v>83</v>
      </c>
      <c r="T622" t="s">
        <v>88</v>
      </c>
      <c r="U622" t="s">
        <v>101</v>
      </c>
      <c r="V622" t="s">
        <v>116</v>
      </c>
      <c r="W622" t="s">
        <v>117</v>
      </c>
      <c r="X622" t="s">
        <v>92</v>
      </c>
      <c r="Y622" t="s">
        <v>118</v>
      </c>
      <c r="AB622">
        <v>154</v>
      </c>
      <c r="AC622" t="s">
        <v>505</v>
      </c>
      <c r="AD622" t="s">
        <v>96</v>
      </c>
      <c r="AE622" t="s">
        <v>136</v>
      </c>
      <c r="AH622">
        <v>180</v>
      </c>
      <c r="AI622" t="s">
        <v>2901</v>
      </c>
      <c r="AL622" s="1" t="s">
        <v>17265</v>
      </c>
      <c r="AM622" t="s">
        <v>98</v>
      </c>
      <c r="AN622" t="s">
        <v>522</v>
      </c>
      <c r="AO622" t="s">
        <v>523</v>
      </c>
      <c r="AP622" t="s">
        <v>102</v>
      </c>
      <c r="AQ622" t="s">
        <v>610</v>
      </c>
      <c r="AR622" t="s">
        <v>524</v>
      </c>
      <c r="AS622" t="s">
        <v>6263</v>
      </c>
      <c r="AT622" t="s">
        <v>6264</v>
      </c>
      <c r="AU622">
        <v>0</v>
      </c>
      <c r="AW622" t="s">
        <v>2486</v>
      </c>
      <c r="AX622" t="s">
        <v>229</v>
      </c>
      <c r="AY622" t="s">
        <v>83</v>
      </c>
      <c r="AZ622">
        <v>77600000</v>
      </c>
      <c r="BA622" t="s">
        <v>6265</v>
      </c>
    </row>
    <row r="623" spans="1:53" x14ac:dyDescent="0.25">
      <c r="A623">
        <v>622</v>
      </c>
      <c r="B623" t="s">
        <v>6266</v>
      </c>
      <c r="C623">
        <v>814419</v>
      </c>
      <c r="D623">
        <v>1</v>
      </c>
      <c r="E623" t="s">
        <v>6267</v>
      </c>
      <c r="F623">
        <v>18210811725</v>
      </c>
      <c r="G623" t="s">
        <v>76</v>
      </c>
      <c r="H623" t="s">
        <v>109</v>
      </c>
      <c r="I623" s="1">
        <v>27073</v>
      </c>
      <c r="J623" t="s">
        <v>6268</v>
      </c>
      <c r="K623" t="s">
        <v>6269</v>
      </c>
      <c r="L623">
        <v>3043762016</v>
      </c>
      <c r="M623" t="s">
        <v>81</v>
      </c>
      <c r="N623" t="s">
        <v>82</v>
      </c>
      <c r="O623" t="s">
        <v>380</v>
      </c>
      <c r="P623" s="1">
        <v>34010</v>
      </c>
      <c r="Q623" t="s">
        <v>6271</v>
      </c>
      <c r="R623" t="s">
        <v>380</v>
      </c>
      <c r="T623" t="s">
        <v>209</v>
      </c>
      <c r="U623" t="s">
        <v>101</v>
      </c>
      <c r="V623" t="s">
        <v>116</v>
      </c>
      <c r="W623" t="s">
        <v>171</v>
      </c>
      <c r="X623" t="s">
        <v>92</v>
      </c>
      <c r="Y623" t="s">
        <v>118</v>
      </c>
      <c r="AB623">
        <v>3</v>
      </c>
      <c r="AC623" t="s">
        <v>172</v>
      </c>
      <c r="AD623" t="s">
        <v>136</v>
      </c>
      <c r="AE623" t="s">
        <v>96</v>
      </c>
      <c r="AH623">
        <v>180</v>
      </c>
      <c r="AI623" t="s">
        <v>226</v>
      </c>
      <c r="AL623" s="1" t="s">
        <v>17265</v>
      </c>
      <c r="AM623" t="s">
        <v>98</v>
      </c>
      <c r="AN623" t="s">
        <v>1796</v>
      </c>
      <c r="AO623" t="s">
        <v>1797</v>
      </c>
      <c r="AP623" t="s">
        <v>102</v>
      </c>
      <c r="AQ623" t="s">
        <v>103</v>
      </c>
      <c r="AR623" t="s">
        <v>1798</v>
      </c>
      <c r="AS623" t="s">
        <v>6272</v>
      </c>
      <c r="AT623" t="s">
        <v>6273</v>
      </c>
      <c r="AU623">
        <v>0</v>
      </c>
      <c r="AW623" t="s">
        <v>106</v>
      </c>
      <c r="AX623" t="s">
        <v>466</v>
      </c>
      <c r="AY623" t="s">
        <v>83</v>
      </c>
      <c r="AZ623">
        <v>77400000</v>
      </c>
      <c r="BA623" t="s">
        <v>6274</v>
      </c>
    </row>
    <row r="624" spans="1:53" x14ac:dyDescent="0.25">
      <c r="A624">
        <v>623</v>
      </c>
      <c r="B624" t="s">
        <v>6275</v>
      </c>
      <c r="C624">
        <v>272120</v>
      </c>
      <c r="D624">
        <v>1</v>
      </c>
      <c r="E624" t="s">
        <v>6276</v>
      </c>
      <c r="F624">
        <v>18210812322</v>
      </c>
      <c r="G624" t="s">
        <v>76</v>
      </c>
      <c r="H624" t="s">
        <v>713</v>
      </c>
      <c r="I624" s="1">
        <v>27178</v>
      </c>
      <c r="J624" t="s">
        <v>6277</v>
      </c>
      <c r="K624" t="s">
        <v>6278</v>
      </c>
      <c r="L624">
        <v>3034674</v>
      </c>
      <c r="M624" t="s">
        <v>81</v>
      </c>
      <c r="N624" t="s">
        <v>82</v>
      </c>
      <c r="O624" t="s">
        <v>167</v>
      </c>
      <c r="P624" s="1">
        <v>33487</v>
      </c>
      <c r="Q624" t="s">
        <v>307</v>
      </c>
      <c r="R624" t="s">
        <v>167</v>
      </c>
      <c r="T624" t="s">
        <v>209</v>
      </c>
      <c r="U624" t="s">
        <v>101</v>
      </c>
      <c r="V624" t="s">
        <v>116</v>
      </c>
      <c r="W624" t="s">
        <v>171</v>
      </c>
      <c r="X624" t="s">
        <v>92</v>
      </c>
      <c r="Y624" t="s">
        <v>118</v>
      </c>
      <c r="AB624">
        <v>3</v>
      </c>
      <c r="AC624" t="s">
        <v>172</v>
      </c>
      <c r="AD624" t="s">
        <v>136</v>
      </c>
      <c r="AE624" t="s">
        <v>136</v>
      </c>
      <c r="AH624">
        <v>180</v>
      </c>
      <c r="AI624" t="s">
        <v>226</v>
      </c>
      <c r="AL624" s="1" t="s">
        <v>17265</v>
      </c>
      <c r="AM624" t="s">
        <v>98</v>
      </c>
      <c r="AN624" t="s">
        <v>1700</v>
      </c>
      <c r="AO624" t="s">
        <v>1701</v>
      </c>
      <c r="AP624" t="s">
        <v>423</v>
      </c>
      <c r="AQ624" t="s">
        <v>103</v>
      </c>
      <c r="AR624" t="s">
        <v>1702</v>
      </c>
      <c r="AS624" t="s">
        <v>425</v>
      </c>
      <c r="AT624" t="s">
        <v>6280</v>
      </c>
      <c r="AU624">
        <v>0</v>
      </c>
      <c r="AW624" t="s">
        <v>106</v>
      </c>
      <c r="AX624" t="s">
        <v>989</v>
      </c>
      <c r="AY624" t="s">
        <v>83</v>
      </c>
      <c r="AZ624">
        <v>77365000</v>
      </c>
      <c r="BA624" t="s">
        <v>6281</v>
      </c>
    </row>
    <row r="625" spans="1:53" x14ac:dyDescent="0.25">
      <c r="A625">
        <v>624</v>
      </c>
      <c r="B625" t="s">
        <v>6282</v>
      </c>
      <c r="C625">
        <v>11935308</v>
      </c>
      <c r="D625">
        <v>1</v>
      </c>
      <c r="E625" t="s">
        <v>6283</v>
      </c>
      <c r="F625">
        <v>20369705364</v>
      </c>
      <c r="G625" t="s">
        <v>76</v>
      </c>
      <c r="H625" t="s">
        <v>77</v>
      </c>
      <c r="I625" s="1">
        <v>37143</v>
      </c>
      <c r="J625" t="s">
        <v>6284</v>
      </c>
      <c r="K625" t="s">
        <v>6285</v>
      </c>
      <c r="L625">
        <v>1591202</v>
      </c>
      <c r="M625" t="s">
        <v>81</v>
      </c>
      <c r="N625" t="s">
        <v>82</v>
      </c>
      <c r="O625" t="s">
        <v>83</v>
      </c>
      <c r="P625" s="1">
        <v>43314</v>
      </c>
      <c r="Q625" t="s">
        <v>307</v>
      </c>
      <c r="R625" t="s">
        <v>167</v>
      </c>
      <c r="T625" t="s">
        <v>241</v>
      </c>
      <c r="U625" t="s">
        <v>89</v>
      </c>
      <c r="V625" t="s">
        <v>316</v>
      </c>
      <c r="W625" t="s">
        <v>117</v>
      </c>
      <c r="X625" t="s">
        <v>92</v>
      </c>
      <c r="Y625" t="s">
        <v>93</v>
      </c>
      <c r="Z625" t="s">
        <v>316</v>
      </c>
      <c r="AA625" t="s">
        <v>317</v>
      </c>
      <c r="AB625">
        <v>30484</v>
      </c>
      <c r="AC625" t="s">
        <v>494</v>
      </c>
      <c r="AD625" t="s">
        <v>120</v>
      </c>
      <c r="AE625" t="s">
        <v>96</v>
      </c>
      <c r="AH625">
        <v>180</v>
      </c>
      <c r="AI625" t="s">
        <v>495</v>
      </c>
      <c r="AL625" s="1" t="s">
        <v>17265</v>
      </c>
      <c r="AM625" t="s">
        <v>98</v>
      </c>
      <c r="AN625" t="s">
        <v>367</v>
      </c>
      <c r="AO625" t="s">
        <v>368</v>
      </c>
      <c r="AP625" t="s">
        <v>102</v>
      </c>
      <c r="AQ625" t="s">
        <v>103</v>
      </c>
      <c r="AR625" t="s">
        <v>369</v>
      </c>
      <c r="AS625">
        <v>63981086808</v>
      </c>
      <c r="AT625" t="s">
        <v>6288</v>
      </c>
      <c r="AU625">
        <v>9</v>
      </c>
      <c r="AW625" t="s">
        <v>6289</v>
      </c>
      <c r="AX625" t="s">
        <v>102</v>
      </c>
      <c r="AY625" t="s">
        <v>83</v>
      </c>
      <c r="AZ625">
        <v>77002211</v>
      </c>
      <c r="BA625" t="s">
        <v>17207</v>
      </c>
    </row>
    <row r="626" spans="1:53" x14ac:dyDescent="0.25">
      <c r="A626">
        <v>625</v>
      </c>
      <c r="B626" t="s">
        <v>6290</v>
      </c>
      <c r="C626">
        <v>11966947</v>
      </c>
      <c r="D626">
        <v>1</v>
      </c>
      <c r="E626" t="s">
        <v>6291</v>
      </c>
      <c r="F626">
        <v>16219871619</v>
      </c>
      <c r="G626" t="s">
        <v>76</v>
      </c>
      <c r="H626" t="s">
        <v>77</v>
      </c>
      <c r="I626" s="1">
        <v>36391</v>
      </c>
      <c r="J626" t="s">
        <v>6292</v>
      </c>
      <c r="K626" t="s">
        <v>6293</v>
      </c>
      <c r="L626" t="s">
        <v>6294</v>
      </c>
      <c r="M626" t="s">
        <v>81</v>
      </c>
      <c r="N626" t="s">
        <v>82</v>
      </c>
      <c r="O626" t="s">
        <v>83</v>
      </c>
      <c r="P626" s="1">
        <v>43115</v>
      </c>
      <c r="Q626" t="s">
        <v>225</v>
      </c>
      <c r="R626" t="s">
        <v>83</v>
      </c>
      <c r="T626" t="s">
        <v>88</v>
      </c>
      <c r="U626" t="s">
        <v>89</v>
      </c>
      <c r="V626" t="s">
        <v>316</v>
      </c>
      <c r="W626" t="s">
        <v>117</v>
      </c>
      <c r="X626" t="s">
        <v>92</v>
      </c>
      <c r="Y626" t="s">
        <v>93</v>
      </c>
      <c r="Z626" t="s">
        <v>316</v>
      </c>
      <c r="AA626" t="s">
        <v>362</v>
      </c>
      <c r="AB626">
        <v>30491</v>
      </c>
      <c r="AC626" t="s">
        <v>318</v>
      </c>
      <c r="AD626" t="s">
        <v>120</v>
      </c>
      <c r="AE626" t="s">
        <v>96</v>
      </c>
      <c r="AH626">
        <v>180</v>
      </c>
      <c r="AI626" t="s">
        <v>319</v>
      </c>
      <c r="AL626" s="1" t="s">
        <v>17265</v>
      </c>
      <c r="AM626" t="s">
        <v>98</v>
      </c>
      <c r="AN626" t="s">
        <v>718</v>
      </c>
      <c r="AO626" t="s">
        <v>719</v>
      </c>
      <c r="AP626" t="s">
        <v>225</v>
      </c>
      <c r="AQ626" t="s">
        <v>103</v>
      </c>
      <c r="AR626" t="s">
        <v>720</v>
      </c>
      <c r="AS626">
        <v>63992514792</v>
      </c>
      <c r="AT626" t="s">
        <v>6296</v>
      </c>
      <c r="AU626">
        <v>0</v>
      </c>
      <c r="AW626" t="s">
        <v>6297</v>
      </c>
      <c r="AX626" t="s">
        <v>225</v>
      </c>
      <c r="AY626" t="s">
        <v>83</v>
      </c>
      <c r="AZ626">
        <v>77500000</v>
      </c>
      <c r="BA626" t="s">
        <v>17207</v>
      </c>
    </row>
    <row r="627" spans="1:53" x14ac:dyDescent="0.25">
      <c r="A627">
        <v>626</v>
      </c>
      <c r="B627" t="s">
        <v>6298</v>
      </c>
      <c r="C627">
        <v>11993065</v>
      </c>
      <c r="D627">
        <v>1</v>
      </c>
      <c r="E627" t="s">
        <v>6299</v>
      </c>
      <c r="G627" t="s">
        <v>76</v>
      </c>
      <c r="H627" t="s">
        <v>77</v>
      </c>
      <c r="I627" s="1">
        <v>38888</v>
      </c>
      <c r="J627" t="s">
        <v>6300</v>
      </c>
      <c r="K627" t="s">
        <v>6301</v>
      </c>
      <c r="L627">
        <v>1251424</v>
      </c>
      <c r="M627" t="s">
        <v>81</v>
      </c>
      <c r="N627" t="s">
        <v>82</v>
      </c>
      <c r="O627" t="s">
        <v>83</v>
      </c>
      <c r="P627" s="1">
        <v>44774</v>
      </c>
      <c r="Q627" t="s">
        <v>102</v>
      </c>
      <c r="R627" t="s">
        <v>83</v>
      </c>
      <c r="T627" t="s">
        <v>209</v>
      </c>
      <c r="U627" t="s">
        <v>89</v>
      </c>
      <c r="V627" t="s">
        <v>316</v>
      </c>
      <c r="W627" t="s">
        <v>117</v>
      </c>
      <c r="X627" t="s">
        <v>92</v>
      </c>
      <c r="Y627" t="s">
        <v>93</v>
      </c>
      <c r="Z627" t="s">
        <v>316</v>
      </c>
      <c r="AA627" t="s">
        <v>362</v>
      </c>
      <c r="AB627">
        <v>30494</v>
      </c>
      <c r="AC627" t="s">
        <v>363</v>
      </c>
      <c r="AD627" t="s">
        <v>96</v>
      </c>
      <c r="AE627" t="s">
        <v>96</v>
      </c>
      <c r="AH627">
        <v>180</v>
      </c>
      <c r="AI627" t="s">
        <v>365</v>
      </c>
      <c r="AL627" s="1" t="s">
        <v>17265</v>
      </c>
      <c r="AM627" t="s">
        <v>98</v>
      </c>
      <c r="AN627" t="s">
        <v>99</v>
      </c>
      <c r="AO627" t="s">
        <v>100</v>
      </c>
      <c r="AP627" t="s">
        <v>102</v>
      </c>
      <c r="AQ627" t="s">
        <v>103</v>
      </c>
      <c r="AR627" t="s">
        <v>104</v>
      </c>
      <c r="AS627">
        <v>63992198767</v>
      </c>
      <c r="AT627" t="s">
        <v>6304</v>
      </c>
      <c r="AU627">
        <v>0</v>
      </c>
      <c r="AW627" t="s">
        <v>4632</v>
      </c>
      <c r="AX627" t="s">
        <v>102</v>
      </c>
      <c r="AY627" t="s">
        <v>83</v>
      </c>
      <c r="AZ627">
        <v>77001142</v>
      </c>
      <c r="BA627" t="s">
        <v>17207</v>
      </c>
    </row>
    <row r="628" spans="1:53" x14ac:dyDescent="0.25">
      <c r="A628">
        <v>627</v>
      </c>
      <c r="B628" t="s">
        <v>6305</v>
      </c>
      <c r="C628">
        <v>11719672</v>
      </c>
      <c r="D628">
        <v>4</v>
      </c>
      <c r="E628" t="s">
        <v>6306</v>
      </c>
      <c r="F628">
        <v>16342063428</v>
      </c>
      <c r="G628" t="s">
        <v>130</v>
      </c>
      <c r="H628" t="s">
        <v>77</v>
      </c>
      <c r="I628" s="1">
        <v>35444</v>
      </c>
      <c r="J628" t="s">
        <v>6307</v>
      </c>
      <c r="K628" t="s">
        <v>6308</v>
      </c>
      <c r="L628" s="3">
        <v>1286453</v>
      </c>
      <c r="M628" t="s">
        <v>81</v>
      </c>
      <c r="N628" t="s">
        <v>82</v>
      </c>
      <c r="O628" t="s">
        <v>83</v>
      </c>
      <c r="P628" s="1">
        <v>41158</v>
      </c>
      <c r="Q628" t="s">
        <v>229</v>
      </c>
      <c r="R628" t="s">
        <v>83</v>
      </c>
      <c r="T628" t="s">
        <v>88</v>
      </c>
      <c r="U628" t="s">
        <v>89</v>
      </c>
      <c r="V628" t="s">
        <v>316</v>
      </c>
      <c r="W628" t="s">
        <v>117</v>
      </c>
      <c r="X628" t="s">
        <v>92</v>
      </c>
      <c r="Y628" t="s">
        <v>93</v>
      </c>
      <c r="Z628" t="s">
        <v>316</v>
      </c>
      <c r="AA628" t="s">
        <v>317</v>
      </c>
      <c r="AB628">
        <v>30494</v>
      </c>
      <c r="AC628" t="s">
        <v>363</v>
      </c>
      <c r="AD628" t="s">
        <v>96</v>
      </c>
      <c r="AE628" t="s">
        <v>96</v>
      </c>
      <c r="AH628">
        <v>180</v>
      </c>
      <c r="AI628" t="s">
        <v>365</v>
      </c>
      <c r="AL628" s="1" t="s">
        <v>17265</v>
      </c>
      <c r="AM628" t="s">
        <v>98</v>
      </c>
      <c r="AN628" t="s">
        <v>3487</v>
      </c>
      <c r="AO628" t="s">
        <v>3488</v>
      </c>
      <c r="AP628" t="s">
        <v>102</v>
      </c>
      <c r="AQ628" t="s">
        <v>103</v>
      </c>
      <c r="AR628" t="s">
        <v>3489</v>
      </c>
      <c r="AS628">
        <v>63984908618</v>
      </c>
      <c r="AT628" t="s">
        <v>6310</v>
      </c>
      <c r="AU628">
        <v>31</v>
      </c>
      <c r="AW628" t="s">
        <v>6311</v>
      </c>
      <c r="AX628" t="s">
        <v>102</v>
      </c>
      <c r="AY628" t="s">
        <v>83</v>
      </c>
      <c r="AZ628">
        <v>77060182</v>
      </c>
      <c r="BA628" t="s">
        <v>17207</v>
      </c>
    </row>
    <row r="629" spans="1:53" x14ac:dyDescent="0.25">
      <c r="A629">
        <v>628</v>
      </c>
      <c r="B629" t="s">
        <v>6312</v>
      </c>
      <c r="C629">
        <v>11187808</v>
      </c>
      <c r="D629">
        <v>1</v>
      </c>
      <c r="E629" t="s">
        <v>6313</v>
      </c>
      <c r="F629">
        <v>20202409222</v>
      </c>
      <c r="G629" t="s">
        <v>130</v>
      </c>
      <c r="H629" t="s">
        <v>77</v>
      </c>
      <c r="I629" s="1">
        <v>32927</v>
      </c>
      <c r="J629" t="s">
        <v>6314</v>
      </c>
      <c r="K629" t="s">
        <v>6315</v>
      </c>
      <c r="L629">
        <v>1074546</v>
      </c>
      <c r="M629" t="s">
        <v>81</v>
      </c>
      <c r="N629" t="s">
        <v>82</v>
      </c>
      <c r="O629" t="s">
        <v>83</v>
      </c>
      <c r="P629" s="1">
        <v>39314</v>
      </c>
      <c r="Q629" t="s">
        <v>1544</v>
      </c>
      <c r="R629" t="s">
        <v>83</v>
      </c>
      <c r="T629" t="s">
        <v>241</v>
      </c>
      <c r="U629" t="s">
        <v>101</v>
      </c>
      <c r="V629" t="s">
        <v>116</v>
      </c>
      <c r="W629" t="s">
        <v>117</v>
      </c>
      <c r="X629" t="s">
        <v>92</v>
      </c>
      <c r="Y629" t="s">
        <v>118</v>
      </c>
      <c r="AB629">
        <v>10029</v>
      </c>
      <c r="AC629" t="s">
        <v>135</v>
      </c>
      <c r="AD629" t="s">
        <v>96</v>
      </c>
      <c r="AE629" t="s">
        <v>96</v>
      </c>
      <c r="AH629">
        <v>180</v>
      </c>
      <c r="AI629" t="s">
        <v>138</v>
      </c>
      <c r="AL629" s="1" t="s">
        <v>17265</v>
      </c>
      <c r="AM629" t="s">
        <v>98</v>
      </c>
      <c r="AN629" t="s">
        <v>3450</v>
      </c>
      <c r="AO629" t="s">
        <v>3451</v>
      </c>
      <c r="AP629" t="s">
        <v>1544</v>
      </c>
      <c r="AQ629" t="s">
        <v>103</v>
      </c>
      <c r="AR629" t="s">
        <v>3452</v>
      </c>
      <c r="AS629" t="s">
        <v>5056</v>
      </c>
      <c r="AT629" t="s">
        <v>6317</v>
      </c>
      <c r="AU629">
        <v>0</v>
      </c>
      <c r="AW629" t="s">
        <v>127</v>
      </c>
      <c r="AX629" t="s">
        <v>1544</v>
      </c>
      <c r="AY629" t="s">
        <v>83</v>
      </c>
      <c r="AZ629">
        <v>77490000</v>
      </c>
      <c r="BA629" t="s">
        <v>6318</v>
      </c>
    </row>
    <row r="630" spans="1:53" x14ac:dyDescent="0.25">
      <c r="A630">
        <v>629</v>
      </c>
      <c r="B630" t="s">
        <v>6319</v>
      </c>
      <c r="C630">
        <v>11886625</v>
      </c>
      <c r="D630">
        <v>1</v>
      </c>
      <c r="E630" t="s">
        <v>6320</v>
      </c>
      <c r="F630">
        <v>14419597182</v>
      </c>
      <c r="G630" t="s">
        <v>130</v>
      </c>
      <c r="H630" t="s">
        <v>77</v>
      </c>
      <c r="I630" s="1">
        <v>37019</v>
      </c>
      <c r="J630" t="s">
        <v>6321</v>
      </c>
      <c r="K630" t="s">
        <v>6322</v>
      </c>
      <c r="L630">
        <v>1670820</v>
      </c>
      <c r="M630" t="s">
        <v>81</v>
      </c>
      <c r="N630" t="s">
        <v>82</v>
      </c>
      <c r="O630" t="s">
        <v>83</v>
      </c>
      <c r="P630" s="1">
        <v>43760</v>
      </c>
      <c r="Q630" t="s">
        <v>4252</v>
      </c>
      <c r="R630" t="s">
        <v>361</v>
      </c>
      <c r="T630" t="s">
        <v>88</v>
      </c>
      <c r="U630" t="s">
        <v>89</v>
      </c>
      <c r="V630" t="s">
        <v>316</v>
      </c>
      <c r="W630" t="s">
        <v>117</v>
      </c>
      <c r="X630" t="s">
        <v>92</v>
      </c>
      <c r="Y630" t="s">
        <v>93</v>
      </c>
      <c r="Z630" t="s">
        <v>316</v>
      </c>
      <c r="AA630" t="s">
        <v>317</v>
      </c>
      <c r="AB630">
        <v>30494</v>
      </c>
      <c r="AC630" t="s">
        <v>363</v>
      </c>
      <c r="AD630" t="s">
        <v>96</v>
      </c>
      <c r="AE630" t="s">
        <v>96</v>
      </c>
      <c r="AH630">
        <v>180</v>
      </c>
      <c r="AI630" t="s">
        <v>365</v>
      </c>
      <c r="AL630" s="1" t="s">
        <v>17265</v>
      </c>
      <c r="AM630" t="s">
        <v>98</v>
      </c>
      <c r="AN630" t="s">
        <v>3941</v>
      </c>
      <c r="AO630" t="s">
        <v>3942</v>
      </c>
      <c r="AP630" t="s">
        <v>102</v>
      </c>
      <c r="AQ630" t="s">
        <v>103</v>
      </c>
      <c r="AR630" t="s">
        <v>3943</v>
      </c>
      <c r="AS630">
        <v>63992974890</v>
      </c>
      <c r="AT630" t="s">
        <v>6325</v>
      </c>
      <c r="AU630">
        <v>2</v>
      </c>
      <c r="AW630" t="s">
        <v>666</v>
      </c>
      <c r="AX630" t="s">
        <v>102</v>
      </c>
      <c r="AY630" t="s">
        <v>83</v>
      </c>
      <c r="AZ630">
        <v>77062010</v>
      </c>
      <c r="BA630" t="s">
        <v>17207</v>
      </c>
    </row>
    <row r="631" spans="1:53" x14ac:dyDescent="0.25">
      <c r="A631">
        <v>630</v>
      </c>
      <c r="B631" t="s">
        <v>6326</v>
      </c>
      <c r="C631">
        <v>11836687</v>
      </c>
      <c r="D631">
        <v>2</v>
      </c>
      <c r="E631" t="s">
        <v>6327</v>
      </c>
      <c r="F631">
        <v>15094189275</v>
      </c>
      <c r="G631" t="s">
        <v>130</v>
      </c>
      <c r="H631" t="s">
        <v>77</v>
      </c>
      <c r="I631" s="1">
        <v>35229</v>
      </c>
      <c r="K631" t="s">
        <v>6328</v>
      </c>
      <c r="L631" t="s">
        <v>6329</v>
      </c>
      <c r="M631" t="s">
        <v>81</v>
      </c>
      <c r="N631" t="s">
        <v>82</v>
      </c>
      <c r="O631" t="s">
        <v>83</v>
      </c>
      <c r="P631" s="1">
        <v>45259</v>
      </c>
      <c r="Q631" t="s">
        <v>6222</v>
      </c>
      <c r="R631" t="s">
        <v>191</v>
      </c>
      <c r="T631" t="s">
        <v>88</v>
      </c>
      <c r="U631" t="s">
        <v>89</v>
      </c>
      <c r="V631" t="s">
        <v>316</v>
      </c>
      <c r="W631" t="s">
        <v>117</v>
      </c>
      <c r="X631" t="s">
        <v>92</v>
      </c>
      <c r="Y631" t="s">
        <v>93</v>
      </c>
      <c r="Z631" t="s">
        <v>316</v>
      </c>
      <c r="AA631" t="s">
        <v>362</v>
      </c>
      <c r="AB631">
        <v>30494</v>
      </c>
      <c r="AC631" t="s">
        <v>363</v>
      </c>
      <c r="AD631" t="s">
        <v>96</v>
      </c>
      <c r="AE631" t="s">
        <v>136</v>
      </c>
      <c r="AF631" t="s">
        <v>1098</v>
      </c>
      <c r="AH631">
        <v>180</v>
      </c>
      <c r="AI631" t="s">
        <v>365</v>
      </c>
      <c r="AL631" s="1" t="s">
        <v>17265</v>
      </c>
      <c r="AM631" t="s">
        <v>98</v>
      </c>
      <c r="AN631" t="s">
        <v>3941</v>
      </c>
      <c r="AO631" t="s">
        <v>3942</v>
      </c>
      <c r="AP631" t="s">
        <v>102</v>
      </c>
      <c r="AQ631" t="s">
        <v>103</v>
      </c>
      <c r="AR631" t="s">
        <v>3943</v>
      </c>
      <c r="AS631">
        <v>63992385392</v>
      </c>
      <c r="AT631" t="s">
        <v>6331</v>
      </c>
      <c r="AU631">
        <v>3</v>
      </c>
      <c r="AW631" t="s">
        <v>371</v>
      </c>
      <c r="AX631" t="s">
        <v>102</v>
      </c>
      <c r="AY631" t="s">
        <v>83</v>
      </c>
      <c r="AZ631">
        <v>77000000</v>
      </c>
      <c r="BA631" t="s">
        <v>17207</v>
      </c>
    </row>
    <row r="632" spans="1:53" x14ac:dyDescent="0.25">
      <c r="A632">
        <v>631</v>
      </c>
      <c r="B632" t="s">
        <v>6332</v>
      </c>
      <c r="C632">
        <v>11991607</v>
      </c>
      <c r="D632">
        <v>1</v>
      </c>
      <c r="E632" t="s">
        <v>6333</v>
      </c>
      <c r="G632" t="s">
        <v>130</v>
      </c>
      <c r="H632" t="s">
        <v>77</v>
      </c>
      <c r="I632" s="1">
        <v>38742</v>
      </c>
      <c r="J632" t="s">
        <v>6334</v>
      </c>
      <c r="K632" t="s">
        <v>6335</v>
      </c>
      <c r="L632">
        <v>1464737</v>
      </c>
      <c r="M632" t="s">
        <v>81</v>
      </c>
      <c r="N632" t="s">
        <v>82</v>
      </c>
      <c r="O632" t="s">
        <v>83</v>
      </c>
      <c r="P632" s="1">
        <v>45121</v>
      </c>
      <c r="Q632" t="s">
        <v>102</v>
      </c>
      <c r="R632" t="s">
        <v>83</v>
      </c>
      <c r="T632" t="s">
        <v>88</v>
      </c>
      <c r="U632" t="s">
        <v>89</v>
      </c>
      <c r="V632" t="s">
        <v>90</v>
      </c>
      <c r="W632" t="s">
        <v>91</v>
      </c>
      <c r="X632" t="s">
        <v>92</v>
      </c>
      <c r="Y632" t="s">
        <v>93</v>
      </c>
      <c r="AB632">
        <v>5261</v>
      </c>
      <c r="AC632" t="s">
        <v>1035</v>
      </c>
      <c r="AD632" t="s">
        <v>120</v>
      </c>
      <c r="AE632" t="s">
        <v>96</v>
      </c>
      <c r="AH632">
        <v>180</v>
      </c>
      <c r="AJ632" t="s">
        <v>1035</v>
      </c>
      <c r="AK632" s="1">
        <v>45747</v>
      </c>
      <c r="AL632" s="1" t="s">
        <v>17265</v>
      </c>
      <c r="AM632" t="s">
        <v>98</v>
      </c>
      <c r="AN632" t="s">
        <v>367</v>
      </c>
      <c r="AO632" t="s">
        <v>368</v>
      </c>
      <c r="AP632" t="s">
        <v>102</v>
      </c>
      <c r="AQ632" t="s">
        <v>103</v>
      </c>
      <c r="AR632" t="s">
        <v>369</v>
      </c>
      <c r="AS632" s="4" t="s">
        <v>3707</v>
      </c>
      <c r="AT632" t="s">
        <v>6337</v>
      </c>
      <c r="AU632">
        <v>0</v>
      </c>
      <c r="AW632" t="s">
        <v>146</v>
      </c>
      <c r="AX632" t="s">
        <v>102</v>
      </c>
      <c r="AY632" t="s">
        <v>83</v>
      </c>
      <c r="AZ632">
        <v>77024096</v>
      </c>
      <c r="BA632" t="s">
        <v>6338</v>
      </c>
    </row>
    <row r="633" spans="1:53" x14ac:dyDescent="0.25">
      <c r="A633">
        <v>632</v>
      </c>
      <c r="B633" t="s">
        <v>6339</v>
      </c>
      <c r="C633">
        <v>11223880</v>
      </c>
      <c r="D633">
        <v>1</v>
      </c>
      <c r="E633" t="s">
        <v>6340</v>
      </c>
      <c r="F633">
        <v>16198907237</v>
      </c>
      <c r="G633" t="s">
        <v>130</v>
      </c>
      <c r="H633" t="s">
        <v>109</v>
      </c>
      <c r="I633" s="1">
        <v>32901</v>
      </c>
      <c r="J633" t="s">
        <v>6341</v>
      </c>
      <c r="K633" t="s">
        <v>6342</v>
      </c>
      <c r="L633">
        <v>724243</v>
      </c>
      <c r="M633" t="s">
        <v>81</v>
      </c>
      <c r="N633" t="s">
        <v>82</v>
      </c>
      <c r="O633" t="s">
        <v>83</v>
      </c>
      <c r="P633" s="1">
        <v>36977</v>
      </c>
      <c r="Q633" t="s">
        <v>225</v>
      </c>
      <c r="R633" t="s">
        <v>83</v>
      </c>
      <c r="T633" t="s">
        <v>88</v>
      </c>
      <c r="U633" t="s">
        <v>101</v>
      </c>
      <c r="V633" t="s">
        <v>116</v>
      </c>
      <c r="W633" t="s">
        <v>117</v>
      </c>
      <c r="X633" t="s">
        <v>92</v>
      </c>
      <c r="Y633" t="s">
        <v>118</v>
      </c>
      <c r="AB633">
        <v>10029</v>
      </c>
      <c r="AC633" t="s">
        <v>135</v>
      </c>
      <c r="AD633" t="s">
        <v>96</v>
      </c>
      <c r="AE633" t="s">
        <v>173</v>
      </c>
      <c r="AH633">
        <v>180</v>
      </c>
      <c r="AI633" t="s">
        <v>394</v>
      </c>
      <c r="AL633" s="1" t="s">
        <v>17265</v>
      </c>
      <c r="AM633" t="s">
        <v>98</v>
      </c>
      <c r="AN633" t="s">
        <v>1059</v>
      </c>
      <c r="AO633" t="s">
        <v>1060</v>
      </c>
      <c r="AP633" t="s">
        <v>225</v>
      </c>
      <c r="AQ633" t="s">
        <v>103</v>
      </c>
      <c r="AR633" t="s">
        <v>1061</v>
      </c>
      <c r="AS633" t="s">
        <v>6344</v>
      </c>
      <c r="AT633" t="s">
        <v>6345</v>
      </c>
      <c r="AU633">
        <v>0</v>
      </c>
      <c r="AW633" t="s">
        <v>6346</v>
      </c>
      <c r="AX633" t="s">
        <v>225</v>
      </c>
      <c r="AY633" t="s">
        <v>83</v>
      </c>
      <c r="AZ633">
        <v>77500000</v>
      </c>
      <c r="BA633" t="s">
        <v>6347</v>
      </c>
    </row>
    <row r="634" spans="1:53" x14ac:dyDescent="0.25">
      <c r="A634">
        <v>633</v>
      </c>
      <c r="B634" t="s">
        <v>6348</v>
      </c>
      <c r="C634">
        <v>309786</v>
      </c>
      <c r="D634">
        <v>1</v>
      </c>
      <c r="E634" t="s">
        <v>6349</v>
      </c>
      <c r="F634">
        <v>12007924902</v>
      </c>
      <c r="G634" t="s">
        <v>76</v>
      </c>
      <c r="H634" t="s">
        <v>109</v>
      </c>
      <c r="I634" s="1">
        <v>21279</v>
      </c>
      <c r="J634" t="s">
        <v>6350</v>
      </c>
      <c r="K634" t="s">
        <v>6351</v>
      </c>
      <c r="L634">
        <v>754418</v>
      </c>
      <c r="M634" t="s">
        <v>81</v>
      </c>
      <c r="N634" t="s">
        <v>82</v>
      </c>
      <c r="O634" t="s">
        <v>167</v>
      </c>
      <c r="P634" s="1">
        <v>28044</v>
      </c>
      <c r="Q634" t="s">
        <v>6353</v>
      </c>
      <c r="R634" t="s">
        <v>191</v>
      </c>
      <c r="T634" t="s">
        <v>209</v>
      </c>
      <c r="U634" t="s">
        <v>101</v>
      </c>
      <c r="V634" t="s">
        <v>116</v>
      </c>
      <c r="W634" t="s">
        <v>171</v>
      </c>
      <c r="X634" t="s">
        <v>92</v>
      </c>
      <c r="Y634" t="s">
        <v>118</v>
      </c>
      <c r="AB634">
        <v>3</v>
      </c>
      <c r="AC634" t="s">
        <v>172</v>
      </c>
      <c r="AD634" t="s">
        <v>136</v>
      </c>
      <c r="AE634" t="s">
        <v>136</v>
      </c>
      <c r="AH634">
        <v>180</v>
      </c>
      <c r="AI634" t="s">
        <v>557</v>
      </c>
      <c r="AL634" s="1" t="s">
        <v>17265</v>
      </c>
      <c r="AM634" t="s">
        <v>98</v>
      </c>
      <c r="AN634" t="s">
        <v>464</v>
      </c>
      <c r="AO634" t="s">
        <v>465</v>
      </c>
      <c r="AP634" t="s">
        <v>466</v>
      </c>
      <c r="AQ634" t="s">
        <v>103</v>
      </c>
      <c r="AR634" t="s">
        <v>467</v>
      </c>
      <c r="AS634" t="s">
        <v>6354</v>
      </c>
      <c r="AT634" t="s">
        <v>6355</v>
      </c>
      <c r="AU634">
        <v>0</v>
      </c>
      <c r="AW634" t="s">
        <v>6356</v>
      </c>
      <c r="AX634" t="s">
        <v>466</v>
      </c>
      <c r="AY634" t="s">
        <v>83</v>
      </c>
      <c r="AZ634">
        <v>77404070</v>
      </c>
      <c r="BA634" t="s">
        <v>6357</v>
      </c>
    </row>
    <row r="635" spans="1:53" x14ac:dyDescent="0.25">
      <c r="A635">
        <v>634</v>
      </c>
      <c r="B635" t="s">
        <v>6358</v>
      </c>
      <c r="C635">
        <v>11156112</v>
      </c>
      <c r="D635">
        <v>1</v>
      </c>
      <c r="E635" t="s">
        <v>6359</v>
      </c>
      <c r="F635">
        <v>12673684974</v>
      </c>
      <c r="G635" t="s">
        <v>130</v>
      </c>
      <c r="H635" t="s">
        <v>109</v>
      </c>
      <c r="I635" s="1">
        <v>30560</v>
      </c>
      <c r="J635" t="s">
        <v>6360</v>
      </c>
      <c r="K635" t="s">
        <v>6361</v>
      </c>
      <c r="L635">
        <v>1144178</v>
      </c>
      <c r="M635" t="s">
        <v>81</v>
      </c>
      <c r="N635" t="s">
        <v>82</v>
      </c>
      <c r="O635" t="s">
        <v>83</v>
      </c>
      <c r="P635" s="1">
        <v>39857</v>
      </c>
      <c r="Q635" t="s">
        <v>6363</v>
      </c>
      <c r="R635" t="s">
        <v>191</v>
      </c>
      <c r="T635" t="s">
        <v>88</v>
      </c>
      <c r="U635" t="s">
        <v>101</v>
      </c>
      <c r="V635" t="s">
        <v>116</v>
      </c>
      <c r="W635" t="s">
        <v>117</v>
      </c>
      <c r="X635" t="s">
        <v>92</v>
      </c>
      <c r="Y635" t="s">
        <v>118</v>
      </c>
      <c r="AB635">
        <v>10029</v>
      </c>
      <c r="AC635" t="s">
        <v>135</v>
      </c>
      <c r="AD635" t="s">
        <v>96</v>
      </c>
      <c r="AE635" t="s">
        <v>96</v>
      </c>
      <c r="AH635">
        <v>180</v>
      </c>
      <c r="AI635" t="s">
        <v>138</v>
      </c>
      <c r="AJ635" t="s">
        <v>139</v>
      </c>
      <c r="AK635" s="1">
        <v>45658</v>
      </c>
      <c r="AL635" s="1" t="s">
        <v>17265</v>
      </c>
      <c r="AM635" t="s">
        <v>98</v>
      </c>
      <c r="AN635" t="s">
        <v>3487</v>
      </c>
      <c r="AO635" t="s">
        <v>3488</v>
      </c>
      <c r="AP635" t="s">
        <v>102</v>
      </c>
      <c r="AQ635" t="s">
        <v>103</v>
      </c>
      <c r="AR635" t="s">
        <v>3489</v>
      </c>
      <c r="AS635" t="s">
        <v>6364</v>
      </c>
      <c r="AT635" t="s">
        <v>6365</v>
      </c>
      <c r="AU635">
        <v>0</v>
      </c>
      <c r="AW635" t="s">
        <v>106</v>
      </c>
      <c r="AX635" t="s">
        <v>102</v>
      </c>
      <c r="AY635" t="s">
        <v>83</v>
      </c>
      <c r="AZ635">
        <v>77001572</v>
      </c>
      <c r="BA635" t="s">
        <v>6366</v>
      </c>
    </row>
    <row r="636" spans="1:53" x14ac:dyDescent="0.25">
      <c r="A636">
        <v>635</v>
      </c>
      <c r="B636" t="s">
        <v>6367</v>
      </c>
      <c r="C636">
        <v>635070</v>
      </c>
      <c r="D636">
        <v>1</v>
      </c>
      <c r="E636" t="s">
        <v>6368</v>
      </c>
      <c r="F636">
        <v>18210814635</v>
      </c>
      <c r="G636" t="s">
        <v>76</v>
      </c>
      <c r="H636" t="s">
        <v>150</v>
      </c>
      <c r="I636" s="1">
        <v>25333</v>
      </c>
      <c r="J636" t="s">
        <v>6369</v>
      </c>
      <c r="K636" t="s">
        <v>6370</v>
      </c>
      <c r="L636">
        <v>1978160</v>
      </c>
      <c r="M636" t="s">
        <v>81</v>
      </c>
      <c r="N636" t="s">
        <v>82</v>
      </c>
      <c r="O636" t="s">
        <v>167</v>
      </c>
      <c r="P636" s="1">
        <v>32401</v>
      </c>
      <c r="Q636" t="s">
        <v>225</v>
      </c>
      <c r="R636" t="s">
        <v>83</v>
      </c>
      <c r="T636" t="s">
        <v>209</v>
      </c>
      <c r="U636" t="s">
        <v>101</v>
      </c>
      <c r="V636" t="s">
        <v>116</v>
      </c>
      <c r="W636" t="s">
        <v>171</v>
      </c>
      <c r="X636" t="s">
        <v>92</v>
      </c>
      <c r="Y636" t="s">
        <v>118</v>
      </c>
      <c r="AB636">
        <v>3</v>
      </c>
      <c r="AC636" t="s">
        <v>172</v>
      </c>
      <c r="AD636" t="s">
        <v>136</v>
      </c>
      <c r="AE636" t="s">
        <v>173</v>
      </c>
      <c r="AH636">
        <v>180</v>
      </c>
      <c r="AI636" t="s">
        <v>557</v>
      </c>
      <c r="AL636" s="1" t="s">
        <v>17265</v>
      </c>
      <c r="AM636" t="s">
        <v>98</v>
      </c>
      <c r="AN636" t="s">
        <v>558</v>
      </c>
      <c r="AO636" t="s">
        <v>559</v>
      </c>
      <c r="AP636" t="s">
        <v>102</v>
      </c>
      <c r="AQ636" t="s">
        <v>103</v>
      </c>
      <c r="AR636" t="s">
        <v>560</v>
      </c>
      <c r="AS636" t="s">
        <v>5534</v>
      </c>
      <c r="AT636" t="s">
        <v>6372</v>
      </c>
      <c r="AU636">
        <v>0</v>
      </c>
      <c r="AW636" t="s">
        <v>200</v>
      </c>
      <c r="AX636" t="s">
        <v>102</v>
      </c>
      <c r="AY636" t="s">
        <v>83</v>
      </c>
      <c r="AZ636">
        <v>77006362</v>
      </c>
      <c r="BA636" t="s">
        <v>6373</v>
      </c>
    </row>
    <row r="637" spans="1:53" x14ac:dyDescent="0.25">
      <c r="A637">
        <v>636</v>
      </c>
      <c r="B637" t="s">
        <v>6374</v>
      </c>
      <c r="C637">
        <v>1035088</v>
      </c>
      <c r="D637">
        <v>1</v>
      </c>
      <c r="E637" t="s">
        <v>6375</v>
      </c>
      <c r="F637">
        <v>19006191852</v>
      </c>
      <c r="G637" t="s">
        <v>76</v>
      </c>
      <c r="H637" t="s">
        <v>77</v>
      </c>
      <c r="I637" s="1">
        <v>30236</v>
      </c>
      <c r="J637" t="s">
        <v>6376</v>
      </c>
      <c r="K637" t="s">
        <v>6377</v>
      </c>
      <c r="L637">
        <v>249177</v>
      </c>
      <c r="M637" t="s">
        <v>81</v>
      </c>
      <c r="N637" t="s">
        <v>82</v>
      </c>
      <c r="O637" t="s">
        <v>83</v>
      </c>
      <c r="P637" s="1">
        <v>36997</v>
      </c>
      <c r="Q637" t="s">
        <v>213</v>
      </c>
      <c r="R637" t="s">
        <v>83</v>
      </c>
      <c r="T637" t="s">
        <v>209</v>
      </c>
      <c r="U637" t="s">
        <v>101</v>
      </c>
      <c r="V637" t="s">
        <v>116</v>
      </c>
      <c r="W637" t="s">
        <v>117</v>
      </c>
      <c r="X637" t="s">
        <v>92</v>
      </c>
      <c r="Y637" t="s">
        <v>118</v>
      </c>
      <c r="AB637">
        <v>154</v>
      </c>
      <c r="AC637" t="s">
        <v>505</v>
      </c>
      <c r="AD637" t="s">
        <v>96</v>
      </c>
      <c r="AE637" t="s">
        <v>136</v>
      </c>
      <c r="AH637">
        <v>180</v>
      </c>
      <c r="AI637" t="s">
        <v>405</v>
      </c>
      <c r="AL637" s="1" t="s">
        <v>17265</v>
      </c>
      <c r="AM637" t="s">
        <v>98</v>
      </c>
      <c r="AN637" t="s">
        <v>211</v>
      </c>
      <c r="AO637" t="s">
        <v>212</v>
      </c>
      <c r="AP637" t="s">
        <v>213</v>
      </c>
      <c r="AQ637" t="s">
        <v>103</v>
      </c>
      <c r="AR637" t="s">
        <v>214</v>
      </c>
      <c r="AS637" t="s">
        <v>6379</v>
      </c>
      <c r="AT637" t="s">
        <v>6380</v>
      </c>
      <c r="AU637">
        <v>0</v>
      </c>
      <c r="AW637" t="s">
        <v>106</v>
      </c>
      <c r="AX637" t="s">
        <v>213</v>
      </c>
      <c r="AY637" t="s">
        <v>83</v>
      </c>
      <c r="AZ637">
        <v>77760000</v>
      </c>
      <c r="BA637" t="s">
        <v>6381</v>
      </c>
    </row>
    <row r="638" spans="1:53" x14ac:dyDescent="0.25">
      <c r="A638">
        <v>637</v>
      </c>
      <c r="B638" t="s">
        <v>6382</v>
      </c>
      <c r="C638">
        <v>11223944</v>
      </c>
      <c r="D638">
        <v>1</v>
      </c>
      <c r="E638" t="s">
        <v>6383</v>
      </c>
      <c r="F638">
        <v>17061272730</v>
      </c>
      <c r="G638" t="s">
        <v>76</v>
      </c>
      <c r="H638" t="s">
        <v>77</v>
      </c>
      <c r="I638" s="1">
        <v>27348</v>
      </c>
      <c r="K638" t="s">
        <v>6384</v>
      </c>
      <c r="L638" s="4" t="s">
        <v>6385</v>
      </c>
      <c r="M638" t="s">
        <v>81</v>
      </c>
      <c r="N638" t="s">
        <v>1030</v>
      </c>
      <c r="O638" t="s">
        <v>191</v>
      </c>
      <c r="P638" s="1">
        <v>41645</v>
      </c>
      <c r="Q638" t="s">
        <v>693</v>
      </c>
      <c r="R638" t="s">
        <v>191</v>
      </c>
      <c r="T638" t="s">
        <v>209</v>
      </c>
      <c r="U638" t="s">
        <v>101</v>
      </c>
      <c r="V638" t="s">
        <v>116</v>
      </c>
      <c r="W638" t="s">
        <v>117</v>
      </c>
      <c r="X638" t="s">
        <v>92</v>
      </c>
      <c r="Y638" t="s">
        <v>118</v>
      </c>
      <c r="AB638">
        <v>10001</v>
      </c>
      <c r="AC638" t="s">
        <v>462</v>
      </c>
      <c r="AD638" t="s">
        <v>136</v>
      </c>
      <c r="AE638" t="s">
        <v>136</v>
      </c>
      <c r="AH638">
        <v>180</v>
      </c>
      <c r="AI638" t="s">
        <v>747</v>
      </c>
      <c r="AL638" s="1" t="s">
        <v>17265</v>
      </c>
      <c r="AM638" t="s">
        <v>98</v>
      </c>
      <c r="AN638" t="s">
        <v>1037</v>
      </c>
      <c r="AO638" t="s">
        <v>1038</v>
      </c>
      <c r="AP638" t="s">
        <v>1039</v>
      </c>
      <c r="AQ638" t="s">
        <v>103</v>
      </c>
      <c r="AR638" t="s">
        <v>1040</v>
      </c>
      <c r="AS638" t="s">
        <v>6388</v>
      </c>
      <c r="AT638" t="s">
        <v>6389</v>
      </c>
      <c r="AU638">
        <v>0</v>
      </c>
      <c r="AW638" t="s">
        <v>6390</v>
      </c>
      <c r="AX638" t="s">
        <v>693</v>
      </c>
      <c r="AY638" t="s">
        <v>191</v>
      </c>
      <c r="AZ638">
        <v>65916120</v>
      </c>
      <c r="BA638" t="s">
        <v>6391</v>
      </c>
    </row>
    <row r="639" spans="1:53" x14ac:dyDescent="0.25">
      <c r="A639">
        <v>638</v>
      </c>
      <c r="B639" t="s">
        <v>6392</v>
      </c>
      <c r="C639">
        <v>848673</v>
      </c>
      <c r="D639">
        <v>1</v>
      </c>
      <c r="E639" t="s">
        <v>6393</v>
      </c>
      <c r="F639">
        <v>18210814112</v>
      </c>
      <c r="G639" t="s">
        <v>76</v>
      </c>
      <c r="H639" t="s">
        <v>77</v>
      </c>
      <c r="I639" s="1">
        <v>26941</v>
      </c>
      <c r="J639" t="s">
        <v>6394</v>
      </c>
      <c r="K639" t="s">
        <v>6395</v>
      </c>
      <c r="L639">
        <v>3117337</v>
      </c>
      <c r="M639" t="s">
        <v>81</v>
      </c>
      <c r="N639" t="s">
        <v>82</v>
      </c>
      <c r="O639" t="s">
        <v>167</v>
      </c>
      <c r="P639" s="1">
        <v>35346</v>
      </c>
      <c r="Q639" t="s">
        <v>307</v>
      </c>
      <c r="R639" t="s">
        <v>167</v>
      </c>
      <c r="T639" t="s">
        <v>88</v>
      </c>
      <c r="U639" t="s">
        <v>101</v>
      </c>
      <c r="V639" t="s">
        <v>116</v>
      </c>
      <c r="W639" t="s">
        <v>171</v>
      </c>
      <c r="X639" t="s">
        <v>92</v>
      </c>
      <c r="Y639" t="s">
        <v>118</v>
      </c>
      <c r="AB639">
        <v>3</v>
      </c>
      <c r="AC639" t="s">
        <v>172</v>
      </c>
      <c r="AD639" t="s">
        <v>136</v>
      </c>
      <c r="AE639" t="s">
        <v>480</v>
      </c>
      <c r="AH639">
        <v>180</v>
      </c>
      <c r="AI639" t="s">
        <v>226</v>
      </c>
      <c r="AL639" s="1" t="s">
        <v>17265</v>
      </c>
      <c r="AM639" t="s">
        <v>98</v>
      </c>
      <c r="AN639" t="s">
        <v>633</v>
      </c>
      <c r="AO639" t="s">
        <v>634</v>
      </c>
      <c r="AP639" t="s">
        <v>102</v>
      </c>
      <c r="AQ639" t="s">
        <v>103</v>
      </c>
      <c r="AR639" t="s">
        <v>635</v>
      </c>
      <c r="AS639" t="s">
        <v>6397</v>
      </c>
      <c r="AT639" t="s">
        <v>6398</v>
      </c>
      <c r="AU639">
        <v>0</v>
      </c>
      <c r="AW639" t="s">
        <v>146</v>
      </c>
      <c r="AX639" t="s">
        <v>102</v>
      </c>
      <c r="AY639" t="s">
        <v>83</v>
      </c>
      <c r="AZ639">
        <v>77015396</v>
      </c>
      <c r="BA639" t="s">
        <v>6399</v>
      </c>
    </row>
    <row r="640" spans="1:53" x14ac:dyDescent="0.25">
      <c r="A640">
        <v>639</v>
      </c>
      <c r="B640" t="s">
        <v>6400</v>
      </c>
      <c r="C640">
        <v>510327</v>
      </c>
      <c r="D640">
        <v>1</v>
      </c>
      <c r="E640" t="s">
        <v>6401</v>
      </c>
      <c r="F640">
        <v>12593059976</v>
      </c>
      <c r="G640" t="s">
        <v>130</v>
      </c>
      <c r="H640" t="s">
        <v>109</v>
      </c>
      <c r="I640" s="1">
        <v>26192</v>
      </c>
      <c r="J640" t="s">
        <v>6402</v>
      </c>
      <c r="K640" t="s">
        <v>6403</v>
      </c>
      <c r="L640">
        <v>12557</v>
      </c>
      <c r="M640" t="s">
        <v>81</v>
      </c>
      <c r="N640" t="s">
        <v>82</v>
      </c>
      <c r="O640" t="s">
        <v>83</v>
      </c>
      <c r="P640" s="1">
        <v>34974</v>
      </c>
      <c r="Q640" t="s">
        <v>124</v>
      </c>
      <c r="R640" t="s">
        <v>83</v>
      </c>
      <c r="T640" t="s">
        <v>88</v>
      </c>
      <c r="U640" t="s">
        <v>701</v>
      </c>
      <c r="V640" t="s">
        <v>116</v>
      </c>
      <c r="W640" t="s">
        <v>117</v>
      </c>
      <c r="X640" t="s">
        <v>92</v>
      </c>
      <c r="Y640" t="s">
        <v>118</v>
      </c>
      <c r="AB640">
        <v>29</v>
      </c>
      <c r="AC640" t="s">
        <v>135</v>
      </c>
      <c r="AD640" t="s">
        <v>96</v>
      </c>
      <c r="AE640" t="s">
        <v>96</v>
      </c>
      <c r="AH640">
        <v>180</v>
      </c>
      <c r="AI640" t="s">
        <v>986</v>
      </c>
      <c r="AJ640" t="s">
        <v>139</v>
      </c>
      <c r="AK640" s="1">
        <v>45658</v>
      </c>
      <c r="AL640" s="1" t="s">
        <v>17265</v>
      </c>
      <c r="AM640" t="s">
        <v>98</v>
      </c>
      <c r="AN640" t="s">
        <v>367</v>
      </c>
      <c r="AO640" t="s">
        <v>368</v>
      </c>
      <c r="AP640" t="s">
        <v>102</v>
      </c>
      <c r="AQ640" t="s">
        <v>103</v>
      </c>
      <c r="AR640" t="s">
        <v>369</v>
      </c>
      <c r="AS640" t="s">
        <v>6405</v>
      </c>
      <c r="AT640" t="s">
        <v>6406</v>
      </c>
      <c r="AU640">
        <v>0</v>
      </c>
      <c r="AW640" t="s">
        <v>106</v>
      </c>
      <c r="AX640" t="s">
        <v>102</v>
      </c>
      <c r="AY640" t="s">
        <v>83</v>
      </c>
      <c r="AZ640">
        <v>77022316</v>
      </c>
      <c r="BA640" t="s">
        <v>6407</v>
      </c>
    </row>
    <row r="641" spans="1:53" x14ac:dyDescent="0.25">
      <c r="A641">
        <v>640</v>
      </c>
      <c r="B641" t="s">
        <v>6408</v>
      </c>
      <c r="C641">
        <v>11223979</v>
      </c>
      <c r="D641">
        <v>1</v>
      </c>
      <c r="E641" t="s">
        <v>6409</v>
      </c>
      <c r="F641">
        <v>19054779163</v>
      </c>
      <c r="G641" t="s">
        <v>76</v>
      </c>
      <c r="H641" t="s">
        <v>109</v>
      </c>
      <c r="I641" s="1">
        <v>27279</v>
      </c>
      <c r="J641" t="s">
        <v>6410</v>
      </c>
      <c r="K641" t="s">
        <v>6411</v>
      </c>
      <c r="L641">
        <v>226300</v>
      </c>
      <c r="M641" t="s">
        <v>81</v>
      </c>
      <c r="N641" t="s">
        <v>82</v>
      </c>
      <c r="O641" t="s">
        <v>83</v>
      </c>
      <c r="P641" s="1">
        <v>34005</v>
      </c>
      <c r="Q641" t="s">
        <v>6413</v>
      </c>
      <c r="R641" t="s">
        <v>377</v>
      </c>
      <c r="T641" t="s">
        <v>241</v>
      </c>
      <c r="U641" t="s">
        <v>101</v>
      </c>
      <c r="V641" t="s">
        <v>116</v>
      </c>
      <c r="W641" t="s">
        <v>117</v>
      </c>
      <c r="X641" t="s">
        <v>92</v>
      </c>
      <c r="Y641" t="s">
        <v>118</v>
      </c>
      <c r="AB641">
        <v>10029</v>
      </c>
      <c r="AC641" t="s">
        <v>135</v>
      </c>
      <c r="AD641" t="s">
        <v>96</v>
      </c>
      <c r="AE641" t="s">
        <v>480</v>
      </c>
      <c r="AH641">
        <v>180</v>
      </c>
      <c r="AI641" t="s">
        <v>780</v>
      </c>
      <c r="AL641" s="1" t="s">
        <v>17265</v>
      </c>
      <c r="AM641" t="s">
        <v>98</v>
      </c>
      <c r="AN641" t="s">
        <v>3907</v>
      </c>
      <c r="AO641" t="s">
        <v>3908</v>
      </c>
      <c r="AP641" t="s">
        <v>3909</v>
      </c>
      <c r="AQ641" t="s">
        <v>103</v>
      </c>
      <c r="AR641" t="s">
        <v>3910</v>
      </c>
      <c r="AS641" t="s">
        <v>6414</v>
      </c>
      <c r="AT641" t="s">
        <v>6415</v>
      </c>
      <c r="AU641">
        <v>0</v>
      </c>
      <c r="AW641" t="s">
        <v>106</v>
      </c>
      <c r="AX641" t="s">
        <v>3909</v>
      </c>
      <c r="AY641" t="s">
        <v>83</v>
      </c>
      <c r="AZ641">
        <v>77670000</v>
      </c>
      <c r="BA641" t="s">
        <v>6416</v>
      </c>
    </row>
    <row r="642" spans="1:53" x14ac:dyDescent="0.25">
      <c r="A642">
        <v>641</v>
      </c>
      <c r="B642" t="s">
        <v>6417</v>
      </c>
      <c r="C642">
        <v>1281151</v>
      </c>
      <c r="D642">
        <v>1</v>
      </c>
      <c r="E642" t="s">
        <v>6418</v>
      </c>
      <c r="F642">
        <v>16209504966</v>
      </c>
      <c r="G642" t="s">
        <v>130</v>
      </c>
      <c r="H642" t="s">
        <v>109</v>
      </c>
      <c r="I642" s="1">
        <v>31611</v>
      </c>
      <c r="J642" t="s">
        <v>6419</v>
      </c>
      <c r="K642" t="s">
        <v>6420</v>
      </c>
      <c r="L642">
        <v>793109</v>
      </c>
      <c r="M642" t="s">
        <v>81</v>
      </c>
      <c r="N642" t="s">
        <v>82</v>
      </c>
      <c r="O642" t="s">
        <v>83</v>
      </c>
      <c r="P642" s="1">
        <v>37434</v>
      </c>
      <c r="Q642" t="s">
        <v>989</v>
      </c>
      <c r="R642" t="s">
        <v>83</v>
      </c>
      <c r="T642" t="s">
        <v>88</v>
      </c>
      <c r="U642" t="s">
        <v>101</v>
      </c>
      <c r="V642" t="s">
        <v>116</v>
      </c>
      <c r="W642" t="s">
        <v>117</v>
      </c>
      <c r="X642" t="s">
        <v>92</v>
      </c>
      <c r="Y642" t="s">
        <v>118</v>
      </c>
      <c r="AB642">
        <v>10023</v>
      </c>
      <c r="AC642" t="s">
        <v>533</v>
      </c>
      <c r="AD642" t="s">
        <v>136</v>
      </c>
      <c r="AE642" t="s">
        <v>136</v>
      </c>
      <c r="AH642">
        <v>180</v>
      </c>
      <c r="AI642" t="s">
        <v>463</v>
      </c>
      <c r="AJ642" t="s">
        <v>139</v>
      </c>
      <c r="AK642" s="1">
        <v>45658</v>
      </c>
      <c r="AL642" s="1" t="s">
        <v>17265</v>
      </c>
      <c r="AM642" t="s">
        <v>98</v>
      </c>
      <c r="AN642" t="s">
        <v>1603</v>
      </c>
      <c r="AO642" t="s">
        <v>1604</v>
      </c>
      <c r="AP642" t="s">
        <v>102</v>
      </c>
      <c r="AQ642" t="s">
        <v>103</v>
      </c>
      <c r="AR642" t="s">
        <v>1605</v>
      </c>
      <c r="AS642" t="s">
        <v>6422</v>
      </c>
      <c r="AT642" t="s">
        <v>6423</v>
      </c>
      <c r="AU642">
        <v>0</v>
      </c>
      <c r="AW642" t="s">
        <v>146</v>
      </c>
      <c r="AX642" t="s">
        <v>102</v>
      </c>
      <c r="AY642" t="s">
        <v>83</v>
      </c>
      <c r="AZ642">
        <v>77025412</v>
      </c>
      <c r="BA642" t="s">
        <v>6424</v>
      </c>
    </row>
    <row r="643" spans="1:53" x14ac:dyDescent="0.25">
      <c r="A643">
        <v>642</v>
      </c>
      <c r="B643" t="s">
        <v>6425</v>
      </c>
      <c r="C643">
        <v>11725249</v>
      </c>
      <c r="D643">
        <v>3</v>
      </c>
      <c r="E643" t="s">
        <v>6426</v>
      </c>
      <c r="F643">
        <v>13957795124</v>
      </c>
      <c r="G643" t="s">
        <v>130</v>
      </c>
      <c r="H643" t="s">
        <v>77</v>
      </c>
      <c r="I643" s="1">
        <v>36235</v>
      </c>
      <c r="J643" t="s">
        <v>6427</v>
      </c>
      <c r="K643" t="s">
        <v>6428</v>
      </c>
      <c r="L643">
        <v>1593658</v>
      </c>
      <c r="M643" t="s">
        <v>81</v>
      </c>
      <c r="N643" t="s">
        <v>82</v>
      </c>
      <c r="O643" t="s">
        <v>83</v>
      </c>
      <c r="P643" s="1">
        <v>45793</v>
      </c>
      <c r="Q643" t="s">
        <v>6430</v>
      </c>
      <c r="R643" t="s">
        <v>83</v>
      </c>
      <c r="T643" t="s">
        <v>88</v>
      </c>
      <c r="U643" t="s">
        <v>89</v>
      </c>
      <c r="V643" t="s">
        <v>316</v>
      </c>
      <c r="W643" t="s">
        <v>117</v>
      </c>
      <c r="X643" t="s">
        <v>92</v>
      </c>
      <c r="Y643" t="s">
        <v>93</v>
      </c>
      <c r="Z643" t="s">
        <v>316</v>
      </c>
      <c r="AA643" t="s">
        <v>317</v>
      </c>
      <c r="AB643">
        <v>30494</v>
      </c>
      <c r="AC643" t="s">
        <v>363</v>
      </c>
      <c r="AD643" t="s">
        <v>96</v>
      </c>
      <c r="AE643" t="s">
        <v>136</v>
      </c>
      <c r="AF643" t="s">
        <v>1098</v>
      </c>
      <c r="AH643">
        <v>180</v>
      </c>
      <c r="AI643" t="s">
        <v>365</v>
      </c>
      <c r="AL643" s="1" t="s">
        <v>17265</v>
      </c>
      <c r="AM643" t="s">
        <v>98</v>
      </c>
      <c r="AN643" t="s">
        <v>2058</v>
      </c>
      <c r="AO643" t="s">
        <v>2059</v>
      </c>
      <c r="AP643" t="s">
        <v>102</v>
      </c>
      <c r="AQ643" t="s">
        <v>103</v>
      </c>
      <c r="AR643" t="s">
        <v>2060</v>
      </c>
      <c r="AS643">
        <v>63992813270</v>
      </c>
      <c r="AT643" t="s">
        <v>6431</v>
      </c>
      <c r="AU643">
        <v>3</v>
      </c>
      <c r="AW643" t="s">
        <v>146</v>
      </c>
      <c r="AX643" t="s">
        <v>102</v>
      </c>
      <c r="AY643" t="s">
        <v>83</v>
      </c>
      <c r="AZ643">
        <v>77023044</v>
      </c>
      <c r="BA643" t="s">
        <v>6432</v>
      </c>
    </row>
    <row r="644" spans="1:53" x14ac:dyDescent="0.25">
      <c r="A644">
        <v>643</v>
      </c>
      <c r="B644" t="s">
        <v>6433</v>
      </c>
      <c r="C644">
        <v>483312</v>
      </c>
      <c r="D644">
        <v>5</v>
      </c>
      <c r="E644" t="s">
        <v>6434</v>
      </c>
      <c r="F644">
        <v>12400880915</v>
      </c>
      <c r="G644" t="s">
        <v>76</v>
      </c>
      <c r="H644" t="s">
        <v>150</v>
      </c>
      <c r="I644" s="1">
        <v>24097</v>
      </c>
      <c r="J644" t="s">
        <v>6435</v>
      </c>
      <c r="K644" t="s">
        <v>6436</v>
      </c>
      <c r="L644">
        <v>2208797</v>
      </c>
      <c r="M644" t="s">
        <v>81</v>
      </c>
      <c r="N644" t="s">
        <v>82</v>
      </c>
      <c r="O644" t="s">
        <v>167</v>
      </c>
      <c r="P644" s="1">
        <v>30938</v>
      </c>
      <c r="Q644" t="s">
        <v>225</v>
      </c>
      <c r="R644" t="s">
        <v>83</v>
      </c>
      <c r="T644" t="s">
        <v>88</v>
      </c>
      <c r="U644" t="s">
        <v>101</v>
      </c>
      <c r="V644" t="s">
        <v>116</v>
      </c>
      <c r="W644" t="s">
        <v>117</v>
      </c>
      <c r="X644" t="s">
        <v>92</v>
      </c>
      <c r="Y644" t="s">
        <v>118</v>
      </c>
      <c r="AB644">
        <v>10029</v>
      </c>
      <c r="AC644" t="s">
        <v>135</v>
      </c>
      <c r="AD644" t="s">
        <v>96</v>
      </c>
      <c r="AE644" t="s">
        <v>96</v>
      </c>
      <c r="AH644">
        <v>180</v>
      </c>
      <c r="AI644" t="s">
        <v>506</v>
      </c>
      <c r="AL644" s="1" t="s">
        <v>17265</v>
      </c>
      <c r="AM644" t="s">
        <v>98</v>
      </c>
      <c r="AN644" t="s">
        <v>1059</v>
      </c>
      <c r="AO644" t="s">
        <v>1060</v>
      </c>
      <c r="AP644" t="s">
        <v>225</v>
      </c>
      <c r="AQ644" t="s">
        <v>103</v>
      </c>
      <c r="AR644" t="s">
        <v>1061</v>
      </c>
      <c r="AS644" t="s">
        <v>3538</v>
      </c>
      <c r="AT644" t="s">
        <v>6438</v>
      </c>
      <c r="AU644">
        <v>0</v>
      </c>
      <c r="AW644" t="s">
        <v>106</v>
      </c>
      <c r="AX644" t="s">
        <v>225</v>
      </c>
      <c r="AY644" t="s">
        <v>83</v>
      </c>
      <c r="AZ644">
        <v>77500000</v>
      </c>
      <c r="BA644" t="s">
        <v>6439</v>
      </c>
    </row>
    <row r="645" spans="1:53" x14ac:dyDescent="0.25">
      <c r="A645">
        <v>644</v>
      </c>
      <c r="B645" t="s">
        <v>6440</v>
      </c>
      <c r="C645">
        <v>11836369</v>
      </c>
      <c r="D645">
        <v>2</v>
      </c>
      <c r="E645" t="s">
        <v>6441</v>
      </c>
      <c r="F645">
        <v>20933348643</v>
      </c>
      <c r="G645" t="s">
        <v>76</v>
      </c>
      <c r="H645" t="s">
        <v>77</v>
      </c>
      <c r="I645" s="1">
        <v>29249</v>
      </c>
      <c r="J645" t="s">
        <v>6442</v>
      </c>
      <c r="K645" t="s">
        <v>6443</v>
      </c>
      <c r="L645">
        <v>563256837</v>
      </c>
      <c r="M645" t="s">
        <v>81</v>
      </c>
      <c r="N645" t="s">
        <v>82</v>
      </c>
      <c r="O645" t="s">
        <v>361</v>
      </c>
      <c r="P645" s="1">
        <v>41034</v>
      </c>
      <c r="Q645" t="s">
        <v>257</v>
      </c>
      <c r="R645" t="s">
        <v>83</v>
      </c>
      <c r="T645" t="s">
        <v>241</v>
      </c>
      <c r="U645" t="s">
        <v>89</v>
      </c>
      <c r="V645" t="s">
        <v>316</v>
      </c>
      <c r="W645" t="s">
        <v>117</v>
      </c>
      <c r="X645" t="s">
        <v>92</v>
      </c>
      <c r="Y645" t="s">
        <v>93</v>
      </c>
      <c r="Z645" t="s">
        <v>316</v>
      </c>
      <c r="AA645" t="s">
        <v>362</v>
      </c>
      <c r="AB645">
        <v>30484</v>
      </c>
      <c r="AC645" t="s">
        <v>494</v>
      </c>
      <c r="AD645" t="s">
        <v>120</v>
      </c>
      <c r="AE645" t="s">
        <v>120</v>
      </c>
      <c r="AH645">
        <v>180</v>
      </c>
      <c r="AI645" t="s">
        <v>495</v>
      </c>
      <c r="AL645" s="1" t="s">
        <v>17265</v>
      </c>
      <c r="AM645" t="s">
        <v>98</v>
      </c>
      <c r="AN645" t="s">
        <v>4902</v>
      </c>
      <c r="AO645" t="s">
        <v>6445</v>
      </c>
      <c r="AP645" t="s">
        <v>767</v>
      </c>
      <c r="AQ645" t="s">
        <v>103</v>
      </c>
      <c r="AR645" t="s">
        <v>4904</v>
      </c>
      <c r="AS645">
        <v>6336541021</v>
      </c>
      <c r="AT645" t="s">
        <v>6446</v>
      </c>
      <c r="AU645">
        <v>0</v>
      </c>
      <c r="AW645" t="s">
        <v>6447</v>
      </c>
      <c r="AX645" t="s">
        <v>257</v>
      </c>
      <c r="AY645" t="s">
        <v>83</v>
      </c>
      <c r="AZ645">
        <v>77320000</v>
      </c>
      <c r="BA645" t="s">
        <v>17207</v>
      </c>
    </row>
    <row r="646" spans="1:53" x14ac:dyDescent="0.25">
      <c r="A646">
        <v>645</v>
      </c>
      <c r="B646" t="s">
        <v>6448</v>
      </c>
      <c r="C646">
        <v>838503</v>
      </c>
      <c r="D646">
        <v>1</v>
      </c>
      <c r="E646" t="s">
        <v>6449</v>
      </c>
      <c r="F646">
        <v>18210813361</v>
      </c>
      <c r="G646" t="s">
        <v>76</v>
      </c>
      <c r="H646" t="s">
        <v>77</v>
      </c>
      <c r="I646" s="1">
        <v>26978</v>
      </c>
      <c r="J646" t="s">
        <v>6450</v>
      </c>
      <c r="K646" t="s">
        <v>6451</v>
      </c>
      <c r="L646">
        <v>606627944</v>
      </c>
      <c r="M646" t="s">
        <v>81</v>
      </c>
      <c r="N646" t="s">
        <v>82</v>
      </c>
      <c r="O646" t="s">
        <v>300</v>
      </c>
      <c r="P646" s="1">
        <v>34522</v>
      </c>
      <c r="Q646" t="s">
        <v>6454</v>
      </c>
      <c r="R646" t="s">
        <v>300</v>
      </c>
      <c r="T646" t="s">
        <v>88</v>
      </c>
      <c r="U646" t="s">
        <v>101</v>
      </c>
      <c r="V646" t="s">
        <v>116</v>
      </c>
      <c r="W646" t="s">
        <v>171</v>
      </c>
      <c r="X646" t="s">
        <v>92</v>
      </c>
      <c r="Y646" t="s">
        <v>118</v>
      </c>
      <c r="AB646">
        <v>3</v>
      </c>
      <c r="AC646" t="s">
        <v>172</v>
      </c>
      <c r="AD646" t="s">
        <v>136</v>
      </c>
      <c r="AE646" t="s">
        <v>136</v>
      </c>
      <c r="AH646">
        <v>180</v>
      </c>
      <c r="AI646" t="s">
        <v>226</v>
      </c>
      <c r="AL646" s="1" t="s">
        <v>17265</v>
      </c>
      <c r="AM646" t="s">
        <v>98</v>
      </c>
      <c r="AN646" t="s">
        <v>301</v>
      </c>
      <c r="AO646" t="s">
        <v>302</v>
      </c>
      <c r="AP646" t="s">
        <v>257</v>
      </c>
      <c r="AQ646" t="s">
        <v>103</v>
      </c>
      <c r="AR646" t="s">
        <v>303</v>
      </c>
      <c r="AS646" t="s">
        <v>6455</v>
      </c>
      <c r="AT646" t="s">
        <v>6456</v>
      </c>
      <c r="AU646">
        <v>0</v>
      </c>
      <c r="AW646" t="s">
        <v>6457</v>
      </c>
      <c r="AX646" t="s">
        <v>6458</v>
      </c>
      <c r="AY646" t="s">
        <v>300</v>
      </c>
      <c r="AZ646">
        <v>46640000</v>
      </c>
      <c r="BA646" t="s">
        <v>6459</v>
      </c>
    </row>
    <row r="647" spans="1:53" x14ac:dyDescent="0.25">
      <c r="A647">
        <v>646</v>
      </c>
      <c r="B647" t="s">
        <v>6460</v>
      </c>
      <c r="C647">
        <v>930754</v>
      </c>
      <c r="D647">
        <v>1</v>
      </c>
      <c r="E647" t="s">
        <v>6461</v>
      </c>
      <c r="F647">
        <v>13236763816</v>
      </c>
      <c r="G647" t="s">
        <v>76</v>
      </c>
      <c r="H647" t="s">
        <v>109</v>
      </c>
      <c r="I647" s="1">
        <v>28147</v>
      </c>
      <c r="J647" t="s">
        <v>6462</v>
      </c>
      <c r="K647" t="s">
        <v>6463</v>
      </c>
      <c r="L647">
        <v>279896</v>
      </c>
      <c r="M647" t="s">
        <v>81</v>
      </c>
      <c r="N647" t="s">
        <v>82</v>
      </c>
      <c r="O647" t="s">
        <v>83</v>
      </c>
      <c r="P647" s="1">
        <v>34634</v>
      </c>
      <c r="Q647" t="s">
        <v>6118</v>
      </c>
      <c r="R647" t="s">
        <v>83</v>
      </c>
      <c r="T647" t="s">
        <v>88</v>
      </c>
      <c r="U647" t="s">
        <v>101</v>
      </c>
      <c r="V647" t="s">
        <v>116</v>
      </c>
      <c r="W647" t="s">
        <v>117</v>
      </c>
      <c r="X647" t="s">
        <v>92</v>
      </c>
      <c r="Y647" t="s">
        <v>118</v>
      </c>
      <c r="AB647">
        <v>368</v>
      </c>
      <c r="AC647" t="s">
        <v>258</v>
      </c>
      <c r="AD647" t="s">
        <v>95</v>
      </c>
      <c r="AE647" t="s">
        <v>136</v>
      </c>
      <c r="AH647">
        <v>180</v>
      </c>
      <c r="AI647" t="s">
        <v>259</v>
      </c>
      <c r="AJ647" t="s">
        <v>242</v>
      </c>
      <c r="AK647" s="1">
        <v>45658</v>
      </c>
      <c r="AL647" s="1" t="s">
        <v>17265</v>
      </c>
      <c r="AM647" t="s">
        <v>98</v>
      </c>
      <c r="AN647" t="s">
        <v>6465</v>
      </c>
      <c r="AO647" t="s">
        <v>6466</v>
      </c>
      <c r="AP647" t="s">
        <v>6118</v>
      </c>
      <c r="AQ647" t="s">
        <v>103</v>
      </c>
      <c r="AR647" t="s">
        <v>6467</v>
      </c>
      <c r="AS647" t="s">
        <v>6468</v>
      </c>
      <c r="AT647" t="s">
        <v>6469</v>
      </c>
      <c r="AU647">
        <v>0</v>
      </c>
      <c r="AW647" t="s">
        <v>106</v>
      </c>
      <c r="AX647" t="s">
        <v>6118</v>
      </c>
      <c r="AY647" t="s">
        <v>83</v>
      </c>
      <c r="AZ647">
        <v>77860000</v>
      </c>
      <c r="BA647" t="s">
        <v>6470</v>
      </c>
    </row>
    <row r="648" spans="1:53" x14ac:dyDescent="0.25">
      <c r="A648">
        <v>647</v>
      </c>
      <c r="B648" t="s">
        <v>6471</v>
      </c>
      <c r="C648">
        <v>11727748</v>
      </c>
      <c r="D648">
        <v>3</v>
      </c>
      <c r="E648" t="s">
        <v>6472</v>
      </c>
      <c r="F648">
        <v>12607515973</v>
      </c>
      <c r="G648" t="s">
        <v>76</v>
      </c>
      <c r="H648" t="s">
        <v>77</v>
      </c>
      <c r="I648" s="1">
        <v>28800</v>
      </c>
      <c r="J648" t="s">
        <v>6473</v>
      </c>
      <c r="K648" t="s">
        <v>6474</v>
      </c>
      <c r="L648" t="s">
        <v>6475</v>
      </c>
      <c r="M648" t="s">
        <v>81</v>
      </c>
      <c r="N648" t="s">
        <v>82</v>
      </c>
      <c r="O648" t="s">
        <v>167</v>
      </c>
      <c r="P648" s="1">
        <v>45793</v>
      </c>
      <c r="Q648" t="s">
        <v>423</v>
      </c>
      <c r="R648" t="s">
        <v>83</v>
      </c>
      <c r="T648" t="s">
        <v>88</v>
      </c>
      <c r="U648" t="s">
        <v>89</v>
      </c>
      <c r="V648" t="s">
        <v>316</v>
      </c>
      <c r="W648" t="s">
        <v>117</v>
      </c>
      <c r="X648" t="s">
        <v>92</v>
      </c>
      <c r="Y648" t="s">
        <v>93</v>
      </c>
      <c r="Z648" t="s">
        <v>316</v>
      </c>
      <c r="AA648" t="s">
        <v>362</v>
      </c>
      <c r="AB648">
        <v>30484</v>
      </c>
      <c r="AC648" t="s">
        <v>494</v>
      </c>
      <c r="AD648" t="s">
        <v>120</v>
      </c>
      <c r="AE648" t="s">
        <v>120</v>
      </c>
      <c r="AH648">
        <v>180</v>
      </c>
      <c r="AI648" t="s">
        <v>495</v>
      </c>
      <c r="AL648" s="1" t="s">
        <v>17265</v>
      </c>
      <c r="AM648" t="s">
        <v>98</v>
      </c>
      <c r="AN648" t="s">
        <v>1654</v>
      </c>
      <c r="AO648" t="s">
        <v>4885</v>
      </c>
      <c r="AP648" t="s">
        <v>1656</v>
      </c>
      <c r="AQ648" t="s">
        <v>103</v>
      </c>
      <c r="AR648" t="s">
        <v>1658</v>
      </c>
      <c r="AS648">
        <v>63991338556</v>
      </c>
      <c r="AT648">
        <v>8</v>
      </c>
      <c r="AU648">
        <v>0</v>
      </c>
      <c r="AW648" t="s">
        <v>106</v>
      </c>
      <c r="AX648" t="s">
        <v>423</v>
      </c>
      <c r="AY648" t="s">
        <v>83</v>
      </c>
      <c r="AZ648">
        <v>77480000</v>
      </c>
      <c r="BA648" t="s">
        <v>6477</v>
      </c>
    </row>
    <row r="649" spans="1:53" x14ac:dyDescent="0.25">
      <c r="A649">
        <v>648</v>
      </c>
      <c r="B649" t="s">
        <v>6478</v>
      </c>
      <c r="C649">
        <v>644071</v>
      </c>
      <c r="D649">
        <v>1</v>
      </c>
      <c r="E649" t="s">
        <v>6479</v>
      </c>
      <c r="F649">
        <v>18210813426</v>
      </c>
      <c r="G649" t="s">
        <v>76</v>
      </c>
      <c r="H649" t="s">
        <v>109</v>
      </c>
      <c r="I649" s="1">
        <v>27416</v>
      </c>
      <c r="J649" t="s">
        <v>6480</v>
      </c>
      <c r="K649" t="s">
        <v>6481</v>
      </c>
      <c r="L649">
        <v>345178020086</v>
      </c>
      <c r="M649" t="s">
        <v>81</v>
      </c>
      <c r="N649" t="s">
        <v>1030</v>
      </c>
      <c r="O649" t="s">
        <v>191</v>
      </c>
      <c r="P649" s="1">
        <v>39449</v>
      </c>
      <c r="Q649" t="s">
        <v>1199</v>
      </c>
      <c r="R649" t="s">
        <v>191</v>
      </c>
      <c r="T649" t="s">
        <v>88</v>
      </c>
      <c r="U649" t="s">
        <v>101</v>
      </c>
      <c r="V649" t="s">
        <v>116</v>
      </c>
      <c r="W649" t="s">
        <v>171</v>
      </c>
      <c r="X649" t="s">
        <v>92</v>
      </c>
      <c r="Y649" t="s">
        <v>118</v>
      </c>
      <c r="AB649">
        <v>3</v>
      </c>
      <c r="AC649" t="s">
        <v>172</v>
      </c>
      <c r="AD649" t="s">
        <v>136</v>
      </c>
      <c r="AE649" t="s">
        <v>136</v>
      </c>
      <c r="AH649">
        <v>180</v>
      </c>
      <c r="AI649" t="s">
        <v>226</v>
      </c>
      <c r="AJ649" t="s">
        <v>6483</v>
      </c>
      <c r="AK649" s="1">
        <v>45203</v>
      </c>
      <c r="AL649" s="1" t="s">
        <v>17265</v>
      </c>
      <c r="AM649" t="s">
        <v>98</v>
      </c>
      <c r="AN649" t="s">
        <v>6484</v>
      </c>
      <c r="AO649" t="s">
        <v>6485</v>
      </c>
      <c r="AP649" t="s">
        <v>102</v>
      </c>
      <c r="AQ649" t="s">
        <v>103</v>
      </c>
      <c r="AR649" t="s">
        <v>6486</v>
      </c>
      <c r="AS649">
        <v>63984991000</v>
      </c>
      <c r="AT649" t="s">
        <v>6487</v>
      </c>
      <c r="AU649">
        <v>1003</v>
      </c>
      <c r="AW649" t="s">
        <v>146</v>
      </c>
      <c r="AX649" t="s">
        <v>102</v>
      </c>
      <c r="AY649" t="s">
        <v>83</v>
      </c>
      <c r="AZ649">
        <v>77015264</v>
      </c>
      <c r="BA649" t="s">
        <v>6488</v>
      </c>
    </row>
    <row r="650" spans="1:53" x14ac:dyDescent="0.25">
      <c r="A650">
        <v>649</v>
      </c>
      <c r="B650" t="s">
        <v>6489</v>
      </c>
      <c r="C650">
        <v>11840374</v>
      </c>
      <c r="D650">
        <v>2</v>
      </c>
      <c r="E650" t="s">
        <v>6490</v>
      </c>
      <c r="F650">
        <v>19065584830</v>
      </c>
      <c r="G650" t="s">
        <v>130</v>
      </c>
      <c r="H650" t="s">
        <v>77</v>
      </c>
      <c r="I650" s="1">
        <v>37915</v>
      </c>
      <c r="J650" t="s">
        <v>6491</v>
      </c>
      <c r="K650" t="s">
        <v>6492</v>
      </c>
      <c r="L650">
        <v>1276717</v>
      </c>
      <c r="M650" t="s">
        <v>81</v>
      </c>
      <c r="N650" t="s">
        <v>82</v>
      </c>
      <c r="O650" t="s">
        <v>83</v>
      </c>
      <c r="P650" s="1">
        <v>45110</v>
      </c>
      <c r="Q650" t="s">
        <v>229</v>
      </c>
      <c r="R650" t="s">
        <v>83</v>
      </c>
      <c r="T650" t="s">
        <v>88</v>
      </c>
      <c r="U650" t="s">
        <v>89</v>
      </c>
      <c r="V650" t="s">
        <v>316</v>
      </c>
      <c r="W650" t="s">
        <v>117</v>
      </c>
      <c r="X650" t="s">
        <v>92</v>
      </c>
      <c r="Y650" t="s">
        <v>93</v>
      </c>
      <c r="Z650" t="s">
        <v>316</v>
      </c>
      <c r="AA650" t="s">
        <v>362</v>
      </c>
      <c r="AB650">
        <v>30489</v>
      </c>
      <c r="AC650" t="s">
        <v>971</v>
      </c>
      <c r="AD650" t="s">
        <v>96</v>
      </c>
      <c r="AE650" t="s">
        <v>96</v>
      </c>
      <c r="AH650">
        <v>180</v>
      </c>
      <c r="AI650" t="s">
        <v>972</v>
      </c>
      <c r="AL650" s="1" t="s">
        <v>17265</v>
      </c>
      <c r="AM650" t="s">
        <v>98</v>
      </c>
      <c r="AN650" t="s">
        <v>227</v>
      </c>
      <c r="AO650" t="s">
        <v>228</v>
      </c>
      <c r="AP650" t="s">
        <v>229</v>
      </c>
      <c r="AQ650" t="s">
        <v>103</v>
      </c>
      <c r="AR650" t="s">
        <v>230</v>
      </c>
      <c r="AS650">
        <v>63992692906</v>
      </c>
      <c r="AT650" t="s">
        <v>6495</v>
      </c>
      <c r="AU650">
        <v>13</v>
      </c>
      <c r="AW650" t="s">
        <v>127</v>
      </c>
      <c r="AX650" t="s">
        <v>229</v>
      </c>
      <c r="AY650" t="s">
        <v>83</v>
      </c>
      <c r="AZ650">
        <v>77600000</v>
      </c>
      <c r="BA650" t="s">
        <v>17207</v>
      </c>
    </row>
    <row r="651" spans="1:53" x14ac:dyDescent="0.25">
      <c r="A651">
        <v>650</v>
      </c>
      <c r="B651" t="s">
        <v>6496</v>
      </c>
      <c r="C651">
        <v>191738</v>
      </c>
      <c r="D651">
        <v>2</v>
      </c>
      <c r="E651" t="s">
        <v>6497</v>
      </c>
      <c r="F651">
        <v>18210102740</v>
      </c>
      <c r="G651" t="s">
        <v>76</v>
      </c>
      <c r="H651" t="s">
        <v>77</v>
      </c>
      <c r="I651" s="1">
        <v>20320</v>
      </c>
      <c r="K651" t="s">
        <v>6498</v>
      </c>
      <c r="L651">
        <v>365070</v>
      </c>
      <c r="M651" t="s">
        <v>81</v>
      </c>
      <c r="N651" t="s">
        <v>82</v>
      </c>
      <c r="O651" t="s">
        <v>167</v>
      </c>
      <c r="P651" s="1">
        <v>26722</v>
      </c>
      <c r="Q651" t="s">
        <v>257</v>
      </c>
      <c r="R651" t="s">
        <v>83</v>
      </c>
      <c r="T651" t="s">
        <v>88</v>
      </c>
      <c r="U651" t="s">
        <v>101</v>
      </c>
      <c r="V651" t="s">
        <v>116</v>
      </c>
      <c r="W651" t="s">
        <v>171</v>
      </c>
      <c r="X651" t="s">
        <v>92</v>
      </c>
      <c r="Y651" t="s">
        <v>118</v>
      </c>
      <c r="AB651">
        <v>3</v>
      </c>
      <c r="AC651" t="s">
        <v>172</v>
      </c>
      <c r="AD651" t="s">
        <v>136</v>
      </c>
      <c r="AE651" t="s">
        <v>96</v>
      </c>
      <c r="AH651">
        <v>180</v>
      </c>
      <c r="AI651" t="s">
        <v>825</v>
      </c>
      <c r="AL651" s="1" t="s">
        <v>17265</v>
      </c>
      <c r="AM651" t="s">
        <v>98</v>
      </c>
      <c r="AN651" t="s">
        <v>301</v>
      </c>
      <c r="AO651" t="s">
        <v>302</v>
      </c>
      <c r="AP651" t="s">
        <v>257</v>
      </c>
      <c r="AQ651" t="s">
        <v>103</v>
      </c>
      <c r="AR651" t="s">
        <v>303</v>
      </c>
      <c r="AS651" t="s">
        <v>6500</v>
      </c>
      <c r="AT651" t="s">
        <v>6501</v>
      </c>
      <c r="AU651">
        <v>0</v>
      </c>
      <c r="AW651" t="s">
        <v>106</v>
      </c>
      <c r="AX651" t="s">
        <v>257</v>
      </c>
      <c r="AY651" t="s">
        <v>83</v>
      </c>
      <c r="AZ651">
        <v>77320000</v>
      </c>
      <c r="BA651" t="s">
        <v>6502</v>
      </c>
    </row>
    <row r="652" spans="1:53" x14ac:dyDescent="0.25">
      <c r="A652">
        <v>651</v>
      </c>
      <c r="B652" t="s">
        <v>6503</v>
      </c>
      <c r="C652">
        <v>258067</v>
      </c>
      <c r="D652">
        <v>1</v>
      </c>
      <c r="E652" t="s">
        <v>6504</v>
      </c>
      <c r="F652">
        <v>10106393909</v>
      </c>
      <c r="G652" t="s">
        <v>76</v>
      </c>
      <c r="H652" t="s">
        <v>109</v>
      </c>
      <c r="I652" s="1">
        <v>20744</v>
      </c>
      <c r="J652" t="s">
        <v>6505</v>
      </c>
      <c r="K652" t="s">
        <v>6506</v>
      </c>
      <c r="L652">
        <v>692185</v>
      </c>
      <c r="M652" t="s">
        <v>81</v>
      </c>
      <c r="N652" t="s">
        <v>82</v>
      </c>
      <c r="O652" t="s">
        <v>167</v>
      </c>
      <c r="P652" s="1">
        <v>35509</v>
      </c>
      <c r="Q652" t="s">
        <v>5101</v>
      </c>
      <c r="R652" t="s">
        <v>167</v>
      </c>
      <c r="T652" t="s">
        <v>88</v>
      </c>
      <c r="U652" t="s">
        <v>101</v>
      </c>
      <c r="V652" t="s">
        <v>116</v>
      </c>
      <c r="W652" t="s">
        <v>171</v>
      </c>
      <c r="X652" t="s">
        <v>92</v>
      </c>
      <c r="Y652" t="s">
        <v>118</v>
      </c>
      <c r="AB652">
        <v>3</v>
      </c>
      <c r="AC652" t="s">
        <v>172</v>
      </c>
      <c r="AD652" t="s">
        <v>136</v>
      </c>
      <c r="AE652" t="s">
        <v>136</v>
      </c>
      <c r="AH652">
        <v>180</v>
      </c>
      <c r="AI652" t="s">
        <v>226</v>
      </c>
      <c r="AL652" s="1" t="s">
        <v>17265</v>
      </c>
      <c r="AM652" t="s">
        <v>98</v>
      </c>
      <c r="AN652" t="s">
        <v>301</v>
      </c>
      <c r="AO652" t="s">
        <v>302</v>
      </c>
      <c r="AP652" t="s">
        <v>257</v>
      </c>
      <c r="AQ652" t="s">
        <v>103</v>
      </c>
      <c r="AR652" t="s">
        <v>303</v>
      </c>
      <c r="AS652" t="s">
        <v>6508</v>
      </c>
      <c r="AT652" t="s">
        <v>6509</v>
      </c>
      <c r="AU652">
        <v>0</v>
      </c>
      <c r="AW652" t="s">
        <v>6510</v>
      </c>
      <c r="AX652" t="s">
        <v>2552</v>
      </c>
      <c r="AY652" t="s">
        <v>167</v>
      </c>
      <c r="AZ652">
        <v>73840000</v>
      </c>
      <c r="BA652" t="s">
        <v>6511</v>
      </c>
    </row>
    <row r="653" spans="1:53" x14ac:dyDescent="0.25">
      <c r="A653">
        <v>652</v>
      </c>
      <c r="B653" t="s">
        <v>6512</v>
      </c>
      <c r="C653">
        <v>610802</v>
      </c>
      <c r="D653">
        <v>1</v>
      </c>
      <c r="E653" t="s">
        <v>6513</v>
      </c>
      <c r="F653">
        <v>12461955796</v>
      </c>
      <c r="G653" t="s">
        <v>76</v>
      </c>
      <c r="H653" t="s">
        <v>77</v>
      </c>
      <c r="I653" s="1">
        <v>26391</v>
      </c>
      <c r="J653" t="s">
        <v>6514</v>
      </c>
      <c r="K653" t="s">
        <v>6515</v>
      </c>
      <c r="L653">
        <v>1193900</v>
      </c>
      <c r="M653" t="s">
        <v>81</v>
      </c>
      <c r="N653" t="s">
        <v>82</v>
      </c>
      <c r="O653" t="s">
        <v>416</v>
      </c>
      <c r="P653" s="1">
        <v>33042</v>
      </c>
      <c r="Q653" t="s">
        <v>6517</v>
      </c>
      <c r="R653" t="s">
        <v>416</v>
      </c>
      <c r="T653" t="s">
        <v>88</v>
      </c>
      <c r="U653" t="s">
        <v>101</v>
      </c>
      <c r="V653" t="s">
        <v>116</v>
      </c>
      <c r="W653" t="s">
        <v>171</v>
      </c>
      <c r="X653" t="s">
        <v>92</v>
      </c>
      <c r="Y653" t="s">
        <v>118</v>
      </c>
      <c r="AB653">
        <v>3</v>
      </c>
      <c r="AC653" t="s">
        <v>172</v>
      </c>
      <c r="AD653" t="s">
        <v>136</v>
      </c>
      <c r="AE653" t="s">
        <v>173</v>
      </c>
      <c r="AH653">
        <v>180</v>
      </c>
      <c r="AI653" t="s">
        <v>226</v>
      </c>
      <c r="AL653" s="1" t="s">
        <v>17265</v>
      </c>
      <c r="AM653" t="s">
        <v>98</v>
      </c>
      <c r="AN653" t="s">
        <v>122</v>
      </c>
      <c r="AO653" t="s">
        <v>123</v>
      </c>
      <c r="AP653" t="s">
        <v>124</v>
      </c>
      <c r="AQ653" t="s">
        <v>103</v>
      </c>
      <c r="AR653" t="s">
        <v>125</v>
      </c>
      <c r="AS653" t="s">
        <v>6518</v>
      </c>
      <c r="AT653" t="s">
        <v>6519</v>
      </c>
      <c r="AU653">
        <v>0</v>
      </c>
      <c r="AW653" t="s">
        <v>6520</v>
      </c>
      <c r="AX653" t="s">
        <v>6517</v>
      </c>
      <c r="AY653" t="s">
        <v>416</v>
      </c>
      <c r="AZ653">
        <v>64255000</v>
      </c>
      <c r="BA653" t="s">
        <v>6521</v>
      </c>
    </row>
    <row r="654" spans="1:53" x14ac:dyDescent="0.25">
      <c r="A654">
        <v>653</v>
      </c>
      <c r="B654" t="s">
        <v>6522</v>
      </c>
      <c r="C654">
        <v>608170</v>
      </c>
      <c r="D654">
        <v>2</v>
      </c>
      <c r="E654" t="s">
        <v>6523</v>
      </c>
      <c r="F654">
        <v>18210217556</v>
      </c>
      <c r="G654" t="s">
        <v>130</v>
      </c>
      <c r="H654" t="s">
        <v>77</v>
      </c>
      <c r="I654" s="1">
        <v>25716</v>
      </c>
      <c r="J654" t="s">
        <v>6524</v>
      </c>
      <c r="K654" t="s">
        <v>6525</v>
      </c>
      <c r="L654">
        <v>1917346</v>
      </c>
      <c r="M654" t="s">
        <v>81</v>
      </c>
      <c r="N654" t="s">
        <v>82</v>
      </c>
      <c r="O654" t="s">
        <v>167</v>
      </c>
      <c r="P654" s="1">
        <v>31793</v>
      </c>
      <c r="Q654" t="s">
        <v>257</v>
      </c>
      <c r="R654" t="s">
        <v>83</v>
      </c>
      <c r="T654" t="s">
        <v>241</v>
      </c>
      <c r="U654" t="s">
        <v>101</v>
      </c>
      <c r="V654" t="s">
        <v>116</v>
      </c>
      <c r="W654" t="s">
        <v>117</v>
      </c>
      <c r="X654" t="s">
        <v>92</v>
      </c>
      <c r="Y654" t="s">
        <v>118</v>
      </c>
      <c r="AB654">
        <v>10029</v>
      </c>
      <c r="AC654" t="s">
        <v>135</v>
      </c>
      <c r="AD654" t="s">
        <v>96</v>
      </c>
      <c r="AE654" t="s">
        <v>136</v>
      </c>
      <c r="AH654">
        <v>180</v>
      </c>
      <c r="AI654" t="s">
        <v>646</v>
      </c>
      <c r="AL654" s="1" t="s">
        <v>17265</v>
      </c>
      <c r="AM654" t="s">
        <v>98</v>
      </c>
      <c r="AN654" t="s">
        <v>301</v>
      </c>
      <c r="AO654" t="s">
        <v>302</v>
      </c>
      <c r="AP654" t="s">
        <v>257</v>
      </c>
      <c r="AQ654" t="s">
        <v>103</v>
      </c>
      <c r="AR654" t="s">
        <v>303</v>
      </c>
      <c r="AS654" t="s">
        <v>6527</v>
      </c>
      <c r="AT654" t="s">
        <v>6528</v>
      </c>
      <c r="AU654">
        <v>0</v>
      </c>
      <c r="AW654" t="s">
        <v>106</v>
      </c>
      <c r="AX654" t="s">
        <v>257</v>
      </c>
      <c r="AY654" t="s">
        <v>83</v>
      </c>
      <c r="AZ654">
        <v>77320000</v>
      </c>
      <c r="BA654" t="s">
        <v>6529</v>
      </c>
    </row>
    <row r="655" spans="1:53" x14ac:dyDescent="0.25">
      <c r="A655">
        <v>654</v>
      </c>
      <c r="B655" t="s">
        <v>6530</v>
      </c>
      <c r="C655">
        <v>455870</v>
      </c>
      <c r="D655">
        <v>2</v>
      </c>
      <c r="E655" t="s">
        <v>6531</v>
      </c>
      <c r="F655">
        <v>18210810303</v>
      </c>
      <c r="G655" t="s">
        <v>76</v>
      </c>
      <c r="H655" t="s">
        <v>77</v>
      </c>
      <c r="I655" s="1">
        <v>24797</v>
      </c>
      <c r="J655" t="s">
        <v>6532</v>
      </c>
      <c r="K655" t="s">
        <v>6533</v>
      </c>
      <c r="L655">
        <v>2607781</v>
      </c>
      <c r="M655" t="s">
        <v>81</v>
      </c>
      <c r="N655" t="s">
        <v>82</v>
      </c>
      <c r="O655" t="s">
        <v>167</v>
      </c>
      <c r="P655" s="1">
        <v>31861</v>
      </c>
      <c r="Q655" t="s">
        <v>729</v>
      </c>
      <c r="R655" t="s">
        <v>191</v>
      </c>
      <c r="T655" t="s">
        <v>209</v>
      </c>
      <c r="U655" t="s">
        <v>101</v>
      </c>
      <c r="V655" t="s">
        <v>116</v>
      </c>
      <c r="W655" t="s">
        <v>171</v>
      </c>
      <c r="X655" t="s">
        <v>92</v>
      </c>
      <c r="Y655" t="s">
        <v>118</v>
      </c>
      <c r="AB655">
        <v>3</v>
      </c>
      <c r="AC655" t="s">
        <v>172</v>
      </c>
      <c r="AD655" t="s">
        <v>136</v>
      </c>
      <c r="AE655" t="s">
        <v>96</v>
      </c>
      <c r="AH655">
        <v>180</v>
      </c>
      <c r="AI655" t="s">
        <v>226</v>
      </c>
      <c r="AL655" s="1" t="s">
        <v>17265</v>
      </c>
      <c r="AM655" t="s">
        <v>98</v>
      </c>
      <c r="AN655" t="s">
        <v>175</v>
      </c>
      <c r="AO655" t="s">
        <v>176</v>
      </c>
      <c r="AP655" t="s">
        <v>177</v>
      </c>
      <c r="AQ655" t="s">
        <v>103</v>
      </c>
      <c r="AR655" t="s">
        <v>178</v>
      </c>
      <c r="AS655" t="s">
        <v>6535</v>
      </c>
      <c r="AT655" t="s">
        <v>6536</v>
      </c>
      <c r="AU655">
        <v>0</v>
      </c>
      <c r="AW655" t="s">
        <v>106</v>
      </c>
      <c r="AX655" t="s">
        <v>5471</v>
      </c>
      <c r="AY655" t="s">
        <v>83</v>
      </c>
      <c r="AZ655">
        <v>77930000</v>
      </c>
      <c r="BA655" t="s">
        <v>6537</v>
      </c>
    </row>
    <row r="656" spans="1:53" x14ac:dyDescent="0.25">
      <c r="A656">
        <v>655</v>
      </c>
      <c r="B656" t="s">
        <v>6538</v>
      </c>
      <c r="C656">
        <v>246119</v>
      </c>
      <c r="D656">
        <v>4</v>
      </c>
      <c r="E656" t="s">
        <v>6539</v>
      </c>
      <c r="F656">
        <v>10892925474</v>
      </c>
      <c r="G656" t="s">
        <v>76</v>
      </c>
      <c r="H656" t="s">
        <v>109</v>
      </c>
      <c r="I656" s="1">
        <v>22399</v>
      </c>
      <c r="J656" t="s">
        <v>6540</v>
      </c>
      <c r="K656" t="s">
        <v>6541</v>
      </c>
      <c r="L656">
        <v>308935</v>
      </c>
      <c r="M656" t="s">
        <v>81</v>
      </c>
      <c r="N656" t="s">
        <v>82</v>
      </c>
      <c r="O656" t="s">
        <v>83</v>
      </c>
      <c r="P656" s="1">
        <v>34781</v>
      </c>
      <c r="Q656" t="s">
        <v>1406</v>
      </c>
      <c r="R656" t="s">
        <v>167</v>
      </c>
      <c r="T656" t="s">
        <v>209</v>
      </c>
      <c r="U656" t="s">
        <v>101</v>
      </c>
      <c r="V656" t="s">
        <v>116</v>
      </c>
      <c r="W656" t="s">
        <v>117</v>
      </c>
      <c r="X656" t="s">
        <v>92</v>
      </c>
      <c r="Y656" t="s">
        <v>118</v>
      </c>
      <c r="AB656">
        <v>10029</v>
      </c>
      <c r="AC656" t="s">
        <v>135</v>
      </c>
      <c r="AD656" t="s">
        <v>96</v>
      </c>
      <c r="AE656" t="s">
        <v>136</v>
      </c>
      <c r="AH656">
        <v>180</v>
      </c>
      <c r="AI656" t="s">
        <v>6543</v>
      </c>
      <c r="AL656" s="1" t="s">
        <v>17265</v>
      </c>
      <c r="AM656" t="s">
        <v>98</v>
      </c>
      <c r="AN656" t="s">
        <v>608</v>
      </c>
      <c r="AO656" t="s">
        <v>609</v>
      </c>
      <c r="AP656" t="s">
        <v>102</v>
      </c>
      <c r="AQ656" t="s">
        <v>103</v>
      </c>
      <c r="AR656" t="s">
        <v>612</v>
      </c>
      <c r="AS656" t="s">
        <v>6544</v>
      </c>
      <c r="AT656" t="s">
        <v>6545</v>
      </c>
      <c r="AU656">
        <v>0</v>
      </c>
      <c r="AW656" t="s">
        <v>1546</v>
      </c>
      <c r="AX656" t="s">
        <v>315</v>
      </c>
      <c r="AY656" t="s">
        <v>83</v>
      </c>
      <c r="AZ656">
        <v>77700000</v>
      </c>
      <c r="BA656" t="s">
        <v>6546</v>
      </c>
    </row>
    <row r="657" spans="1:53" x14ac:dyDescent="0.25">
      <c r="A657">
        <v>656</v>
      </c>
      <c r="B657" t="s">
        <v>6547</v>
      </c>
      <c r="C657">
        <v>884008</v>
      </c>
      <c r="D657">
        <v>1</v>
      </c>
      <c r="E657" t="s">
        <v>6548</v>
      </c>
      <c r="F657">
        <v>18210481652</v>
      </c>
      <c r="G657" t="s">
        <v>130</v>
      </c>
      <c r="H657" t="s">
        <v>109</v>
      </c>
      <c r="I657" s="1">
        <v>27378</v>
      </c>
      <c r="J657" t="s">
        <v>6549</v>
      </c>
      <c r="K657" t="s">
        <v>6550</v>
      </c>
      <c r="L657">
        <v>129070</v>
      </c>
      <c r="M657" t="s">
        <v>81</v>
      </c>
      <c r="N657" t="s">
        <v>82</v>
      </c>
      <c r="O657" t="s">
        <v>83</v>
      </c>
      <c r="P657" s="1">
        <v>33870</v>
      </c>
      <c r="Q657" t="s">
        <v>229</v>
      </c>
      <c r="R657" t="s">
        <v>83</v>
      </c>
      <c r="T657" t="s">
        <v>209</v>
      </c>
      <c r="U657" t="s">
        <v>101</v>
      </c>
      <c r="V657" t="s">
        <v>116</v>
      </c>
      <c r="W657" t="s">
        <v>117</v>
      </c>
      <c r="X657" t="s">
        <v>92</v>
      </c>
      <c r="Y657" t="s">
        <v>118</v>
      </c>
      <c r="AB657">
        <v>10029</v>
      </c>
      <c r="AC657" t="s">
        <v>135</v>
      </c>
      <c r="AD657" t="s">
        <v>96</v>
      </c>
      <c r="AE657" t="s">
        <v>173</v>
      </c>
      <c r="AH657">
        <v>180</v>
      </c>
      <c r="AI657" t="s">
        <v>730</v>
      </c>
      <c r="AJ657" t="s">
        <v>2957</v>
      </c>
      <c r="AK657" s="1">
        <v>45658</v>
      </c>
      <c r="AL657" s="1" t="s">
        <v>17265</v>
      </c>
      <c r="AM657" t="s">
        <v>98</v>
      </c>
      <c r="AN657" t="s">
        <v>367</v>
      </c>
      <c r="AO657" t="s">
        <v>368</v>
      </c>
      <c r="AP657" t="s">
        <v>102</v>
      </c>
      <c r="AQ657" t="s">
        <v>103</v>
      </c>
      <c r="AR657" t="s">
        <v>369</v>
      </c>
      <c r="AS657" t="s">
        <v>6552</v>
      </c>
      <c r="AT657" t="s">
        <v>6553</v>
      </c>
      <c r="AU657">
        <v>0</v>
      </c>
      <c r="AW657" t="s">
        <v>200</v>
      </c>
      <c r="AX657" t="s">
        <v>102</v>
      </c>
      <c r="AY657" t="s">
        <v>83</v>
      </c>
      <c r="AZ657">
        <v>77006798</v>
      </c>
      <c r="BA657" t="s">
        <v>6554</v>
      </c>
    </row>
    <row r="658" spans="1:53" x14ac:dyDescent="0.25">
      <c r="A658">
        <v>657</v>
      </c>
      <c r="B658" t="s">
        <v>6555</v>
      </c>
      <c r="C658">
        <v>853966</v>
      </c>
      <c r="D658">
        <v>8</v>
      </c>
      <c r="E658" t="s">
        <v>6556</v>
      </c>
      <c r="F658">
        <v>12556687977</v>
      </c>
      <c r="G658" t="s">
        <v>76</v>
      </c>
      <c r="H658" t="s">
        <v>109</v>
      </c>
      <c r="I658" s="1">
        <v>27104</v>
      </c>
      <c r="J658" t="s">
        <v>6557</v>
      </c>
      <c r="K658" t="s">
        <v>6558</v>
      </c>
      <c r="L658" s="4" t="s">
        <v>6559</v>
      </c>
      <c r="M658" t="s">
        <v>81</v>
      </c>
      <c r="N658" t="s">
        <v>82</v>
      </c>
      <c r="O658" t="s">
        <v>191</v>
      </c>
      <c r="P658" s="1">
        <v>43157</v>
      </c>
      <c r="Q658" t="s">
        <v>124</v>
      </c>
      <c r="R658" t="s">
        <v>83</v>
      </c>
      <c r="T658" t="s">
        <v>88</v>
      </c>
      <c r="U658" t="s">
        <v>89</v>
      </c>
      <c r="V658" t="s">
        <v>316</v>
      </c>
      <c r="W658" t="s">
        <v>117</v>
      </c>
      <c r="X658" t="s">
        <v>92</v>
      </c>
      <c r="Y658" t="s">
        <v>93</v>
      </c>
      <c r="Z658" t="s">
        <v>316</v>
      </c>
      <c r="AA658" t="s">
        <v>317</v>
      </c>
      <c r="AB658">
        <v>30484</v>
      </c>
      <c r="AC658" t="s">
        <v>494</v>
      </c>
      <c r="AD658" t="s">
        <v>120</v>
      </c>
      <c r="AE658" t="s">
        <v>120</v>
      </c>
      <c r="AH658">
        <v>180</v>
      </c>
      <c r="AI658" t="s">
        <v>495</v>
      </c>
      <c r="AL658" s="1" t="s">
        <v>17265</v>
      </c>
      <c r="AM658" t="s">
        <v>98</v>
      </c>
      <c r="AN658" t="s">
        <v>155</v>
      </c>
      <c r="AO658" t="s">
        <v>1378</v>
      </c>
      <c r="AP658" t="s">
        <v>157</v>
      </c>
      <c r="AQ658" t="s">
        <v>103</v>
      </c>
      <c r="AR658" t="s">
        <v>158</v>
      </c>
      <c r="AS658">
        <v>63992377936</v>
      </c>
      <c r="AT658" t="s">
        <v>6561</v>
      </c>
      <c r="AU658">
        <v>44</v>
      </c>
      <c r="AW658" t="s">
        <v>106</v>
      </c>
      <c r="AX658" t="s">
        <v>157</v>
      </c>
      <c r="AY658" t="s">
        <v>83</v>
      </c>
      <c r="AZ658">
        <v>77908000</v>
      </c>
      <c r="BA658" t="s">
        <v>17207</v>
      </c>
    </row>
    <row r="659" spans="1:53" x14ac:dyDescent="0.25">
      <c r="A659">
        <v>658</v>
      </c>
      <c r="B659" t="s">
        <v>6562</v>
      </c>
      <c r="C659">
        <v>153154</v>
      </c>
      <c r="D659">
        <v>1</v>
      </c>
      <c r="E659" t="s">
        <v>6563</v>
      </c>
      <c r="F659">
        <v>10326425869</v>
      </c>
      <c r="G659" t="s">
        <v>76</v>
      </c>
      <c r="H659" t="s">
        <v>109</v>
      </c>
      <c r="I659" s="1">
        <v>19112</v>
      </c>
      <c r="J659" t="s">
        <v>6564</v>
      </c>
      <c r="K659" t="s">
        <v>6565</v>
      </c>
      <c r="L659">
        <v>404175</v>
      </c>
      <c r="M659" t="s">
        <v>81</v>
      </c>
      <c r="N659" t="s">
        <v>82</v>
      </c>
      <c r="O659" t="s">
        <v>788</v>
      </c>
      <c r="P659" s="1">
        <v>27523</v>
      </c>
      <c r="Q659" t="s">
        <v>307</v>
      </c>
      <c r="R659" t="s">
        <v>167</v>
      </c>
      <c r="T659" t="s">
        <v>115</v>
      </c>
      <c r="U659" t="s">
        <v>101</v>
      </c>
      <c r="V659" t="s">
        <v>116</v>
      </c>
      <c r="W659" t="s">
        <v>171</v>
      </c>
      <c r="X659" t="s">
        <v>92</v>
      </c>
      <c r="Y659" t="s">
        <v>118</v>
      </c>
      <c r="AB659">
        <v>3</v>
      </c>
      <c r="AC659" t="s">
        <v>172</v>
      </c>
      <c r="AD659" t="s">
        <v>136</v>
      </c>
      <c r="AE659" t="s">
        <v>136</v>
      </c>
      <c r="AH659">
        <v>180</v>
      </c>
      <c r="AI659" t="s">
        <v>557</v>
      </c>
      <c r="AL659" s="1" t="s">
        <v>17265</v>
      </c>
      <c r="AM659" t="s">
        <v>98</v>
      </c>
      <c r="AN659" t="s">
        <v>2160</v>
      </c>
      <c r="AO659" t="s">
        <v>2161</v>
      </c>
      <c r="AP659" t="s">
        <v>102</v>
      </c>
      <c r="AQ659" t="s">
        <v>103</v>
      </c>
      <c r="AR659" t="s">
        <v>2162</v>
      </c>
      <c r="AS659" t="s">
        <v>6567</v>
      </c>
      <c r="AT659" t="s">
        <v>6568</v>
      </c>
      <c r="AU659">
        <v>0</v>
      </c>
      <c r="AW659" t="s">
        <v>106</v>
      </c>
      <c r="AX659" t="s">
        <v>102</v>
      </c>
      <c r="AY659" t="s">
        <v>83</v>
      </c>
      <c r="AZ659">
        <v>77022336</v>
      </c>
      <c r="BA659" t="s">
        <v>6569</v>
      </c>
    </row>
    <row r="660" spans="1:53" x14ac:dyDescent="0.25">
      <c r="A660">
        <v>659</v>
      </c>
      <c r="B660" t="s">
        <v>6570</v>
      </c>
      <c r="C660">
        <v>713718</v>
      </c>
      <c r="D660">
        <v>1</v>
      </c>
      <c r="E660" t="s">
        <v>6571</v>
      </c>
      <c r="F660">
        <v>18210813515</v>
      </c>
      <c r="G660" t="s">
        <v>76</v>
      </c>
      <c r="H660" t="s">
        <v>77</v>
      </c>
      <c r="I660" s="1">
        <v>23550</v>
      </c>
      <c r="J660" t="s">
        <v>6572</v>
      </c>
      <c r="K660" t="s">
        <v>6573</v>
      </c>
      <c r="L660">
        <v>2013057</v>
      </c>
      <c r="M660" t="s">
        <v>81</v>
      </c>
      <c r="N660" t="s">
        <v>82</v>
      </c>
      <c r="O660" t="s">
        <v>5327</v>
      </c>
      <c r="P660" s="1">
        <v>31089</v>
      </c>
      <c r="Q660" t="s">
        <v>6575</v>
      </c>
      <c r="R660" t="s">
        <v>448</v>
      </c>
      <c r="T660" t="s">
        <v>209</v>
      </c>
      <c r="U660" t="s">
        <v>101</v>
      </c>
      <c r="V660" t="s">
        <v>116</v>
      </c>
      <c r="W660" t="s">
        <v>171</v>
      </c>
      <c r="X660" t="s">
        <v>92</v>
      </c>
      <c r="Y660" t="s">
        <v>118</v>
      </c>
      <c r="AB660">
        <v>3</v>
      </c>
      <c r="AC660" t="s">
        <v>172</v>
      </c>
      <c r="AD660" t="s">
        <v>136</v>
      </c>
      <c r="AE660" t="s">
        <v>136</v>
      </c>
      <c r="AH660">
        <v>180</v>
      </c>
      <c r="AI660" t="s">
        <v>226</v>
      </c>
      <c r="AL660" s="1" t="s">
        <v>17265</v>
      </c>
      <c r="AM660" t="s">
        <v>98</v>
      </c>
      <c r="AN660" t="s">
        <v>1213</v>
      </c>
      <c r="AO660" t="s">
        <v>1214</v>
      </c>
      <c r="AP660" t="s">
        <v>102</v>
      </c>
      <c r="AQ660" t="s">
        <v>103</v>
      </c>
      <c r="AR660" t="s">
        <v>1215</v>
      </c>
      <c r="AS660" t="s">
        <v>6576</v>
      </c>
      <c r="AT660" t="s">
        <v>6577</v>
      </c>
      <c r="AU660">
        <v>0</v>
      </c>
      <c r="AW660" t="s">
        <v>106</v>
      </c>
      <c r="AX660" t="s">
        <v>6578</v>
      </c>
      <c r="AY660" t="s">
        <v>448</v>
      </c>
      <c r="AZ660">
        <v>80060160</v>
      </c>
      <c r="BA660" t="s">
        <v>6579</v>
      </c>
    </row>
    <row r="661" spans="1:53" x14ac:dyDescent="0.25">
      <c r="A661">
        <v>660</v>
      </c>
      <c r="B661" t="s">
        <v>6580</v>
      </c>
      <c r="C661">
        <v>987200</v>
      </c>
      <c r="D661">
        <v>2</v>
      </c>
      <c r="E661" t="s">
        <v>6581</v>
      </c>
      <c r="F661">
        <v>19006833161</v>
      </c>
      <c r="G661" t="s">
        <v>76</v>
      </c>
      <c r="H661" t="s">
        <v>109</v>
      </c>
      <c r="I661" s="1">
        <v>28814</v>
      </c>
      <c r="J661" t="s">
        <v>6582</v>
      </c>
      <c r="K661" t="s">
        <v>6583</v>
      </c>
      <c r="L661">
        <v>315991</v>
      </c>
      <c r="M661" t="s">
        <v>81</v>
      </c>
      <c r="N661" t="s">
        <v>82</v>
      </c>
      <c r="O661" t="s">
        <v>83</v>
      </c>
      <c r="P661" s="1">
        <v>34885</v>
      </c>
      <c r="Q661" t="s">
        <v>315</v>
      </c>
      <c r="R661" t="s">
        <v>83</v>
      </c>
      <c r="T661" t="s">
        <v>209</v>
      </c>
      <c r="U661" t="s">
        <v>101</v>
      </c>
      <c r="V661" t="s">
        <v>116</v>
      </c>
      <c r="W661" t="s">
        <v>117</v>
      </c>
      <c r="X661" t="s">
        <v>92</v>
      </c>
      <c r="Y661" t="s">
        <v>118</v>
      </c>
      <c r="AB661">
        <v>19</v>
      </c>
      <c r="AC661" t="s">
        <v>1071</v>
      </c>
      <c r="AD661" t="s">
        <v>136</v>
      </c>
      <c r="AE661" t="s">
        <v>136</v>
      </c>
      <c r="AH661">
        <v>180</v>
      </c>
      <c r="AI661" t="s">
        <v>681</v>
      </c>
      <c r="AL661" s="1" t="s">
        <v>17265</v>
      </c>
      <c r="AM661" t="s">
        <v>98</v>
      </c>
      <c r="AN661" t="s">
        <v>6585</v>
      </c>
      <c r="AO661" t="s">
        <v>6586</v>
      </c>
      <c r="AP661" t="s">
        <v>315</v>
      </c>
      <c r="AQ661" t="s">
        <v>103</v>
      </c>
      <c r="AR661" t="s">
        <v>6587</v>
      </c>
      <c r="AS661" t="s">
        <v>6588</v>
      </c>
      <c r="AT661" t="s">
        <v>6589</v>
      </c>
      <c r="AU661">
        <v>0</v>
      </c>
      <c r="AW661" t="s">
        <v>6590</v>
      </c>
      <c r="AX661" t="s">
        <v>315</v>
      </c>
      <c r="AY661" t="s">
        <v>83</v>
      </c>
      <c r="AZ661">
        <v>77700000</v>
      </c>
      <c r="BA661" t="s">
        <v>6591</v>
      </c>
    </row>
    <row r="662" spans="1:53" x14ac:dyDescent="0.25">
      <c r="A662">
        <v>661</v>
      </c>
      <c r="B662" t="s">
        <v>6592</v>
      </c>
      <c r="C662">
        <v>1109111</v>
      </c>
      <c r="D662">
        <v>2</v>
      </c>
      <c r="E662" t="s">
        <v>6593</v>
      </c>
      <c r="F662">
        <v>17070704532</v>
      </c>
      <c r="G662" t="s">
        <v>76</v>
      </c>
      <c r="H662" t="s">
        <v>109</v>
      </c>
      <c r="I662" s="1">
        <v>28272</v>
      </c>
      <c r="J662" t="s">
        <v>6594</v>
      </c>
      <c r="K662" t="s">
        <v>6595</v>
      </c>
      <c r="L662">
        <v>312351</v>
      </c>
      <c r="M662" t="s">
        <v>81</v>
      </c>
      <c r="N662" t="s">
        <v>82</v>
      </c>
      <c r="O662" t="s">
        <v>83</v>
      </c>
      <c r="P662" s="1">
        <v>39077</v>
      </c>
      <c r="Q662" t="s">
        <v>213</v>
      </c>
      <c r="R662" t="s">
        <v>83</v>
      </c>
      <c r="T662" t="s">
        <v>88</v>
      </c>
      <c r="U662" t="s">
        <v>101</v>
      </c>
      <c r="V662" t="s">
        <v>2598</v>
      </c>
      <c r="W662" t="s">
        <v>2598</v>
      </c>
      <c r="X662" t="s">
        <v>92</v>
      </c>
      <c r="Y662" t="s">
        <v>118</v>
      </c>
      <c r="AB662">
        <v>2366</v>
      </c>
      <c r="AC662" t="s">
        <v>2598</v>
      </c>
      <c r="AD662" t="s">
        <v>120</v>
      </c>
      <c r="AE662" t="s">
        <v>136</v>
      </c>
      <c r="AH662">
        <v>180</v>
      </c>
      <c r="AJ662" t="s">
        <v>6597</v>
      </c>
      <c r="AK662" s="1">
        <v>43497</v>
      </c>
      <c r="AL662" s="1" t="s">
        <v>17265</v>
      </c>
      <c r="AM662" t="s">
        <v>98</v>
      </c>
      <c r="AN662" t="s">
        <v>3245</v>
      </c>
      <c r="AO662" t="s">
        <v>3246</v>
      </c>
      <c r="AP662" t="s">
        <v>102</v>
      </c>
      <c r="AQ662" t="s">
        <v>103</v>
      </c>
      <c r="AR662" t="s">
        <v>3247</v>
      </c>
      <c r="AS662" t="s">
        <v>6598</v>
      </c>
      <c r="AT662" t="s">
        <v>6599</v>
      </c>
      <c r="AU662">
        <v>0</v>
      </c>
      <c r="AW662" t="s">
        <v>106</v>
      </c>
      <c r="AX662" t="s">
        <v>102</v>
      </c>
      <c r="AY662" t="s">
        <v>83</v>
      </c>
      <c r="AZ662">
        <v>77015458</v>
      </c>
      <c r="BA662" t="s">
        <v>6600</v>
      </c>
    </row>
    <row r="663" spans="1:53" x14ac:dyDescent="0.25">
      <c r="A663">
        <v>662</v>
      </c>
      <c r="B663" t="s">
        <v>6601</v>
      </c>
      <c r="C663">
        <v>619556</v>
      </c>
      <c r="D663">
        <v>1</v>
      </c>
      <c r="E663" t="s">
        <v>6602</v>
      </c>
      <c r="F663">
        <v>17005137289</v>
      </c>
      <c r="G663" t="s">
        <v>76</v>
      </c>
      <c r="H663" t="s">
        <v>109</v>
      </c>
      <c r="I663" s="1">
        <v>25453</v>
      </c>
      <c r="J663" t="s">
        <v>6603</v>
      </c>
      <c r="K663" t="s">
        <v>6604</v>
      </c>
      <c r="L663">
        <v>1077858</v>
      </c>
      <c r="M663" t="s">
        <v>81</v>
      </c>
      <c r="N663" t="s">
        <v>82</v>
      </c>
      <c r="O663" t="s">
        <v>83</v>
      </c>
      <c r="P663" s="1">
        <v>45089</v>
      </c>
      <c r="Q663" t="s">
        <v>6606</v>
      </c>
      <c r="R663" t="s">
        <v>569</v>
      </c>
      <c r="T663" t="s">
        <v>88</v>
      </c>
      <c r="U663" t="s">
        <v>101</v>
      </c>
      <c r="V663" t="s">
        <v>116</v>
      </c>
      <c r="W663" t="s">
        <v>171</v>
      </c>
      <c r="X663" t="s">
        <v>92</v>
      </c>
      <c r="Y663" t="s">
        <v>118</v>
      </c>
      <c r="AB663">
        <v>3</v>
      </c>
      <c r="AC663" t="s">
        <v>172</v>
      </c>
      <c r="AD663" t="s">
        <v>136</v>
      </c>
      <c r="AE663" t="s">
        <v>173</v>
      </c>
      <c r="AH663">
        <v>180</v>
      </c>
      <c r="AI663" t="s">
        <v>226</v>
      </c>
      <c r="AJ663" t="s">
        <v>6607</v>
      </c>
      <c r="AK663" s="1">
        <v>45113</v>
      </c>
      <c r="AL663" s="1" t="s">
        <v>17265</v>
      </c>
      <c r="AM663" t="s">
        <v>98</v>
      </c>
      <c r="AN663" t="s">
        <v>1796</v>
      </c>
      <c r="AO663" t="s">
        <v>1797</v>
      </c>
      <c r="AP663" t="s">
        <v>102</v>
      </c>
      <c r="AQ663" t="s">
        <v>103</v>
      </c>
      <c r="AR663" t="s">
        <v>1798</v>
      </c>
      <c r="AS663" t="s">
        <v>6608</v>
      </c>
      <c r="AT663" t="s">
        <v>6609</v>
      </c>
      <c r="AU663">
        <v>0</v>
      </c>
      <c r="AW663" t="s">
        <v>146</v>
      </c>
      <c r="AX663" t="s">
        <v>102</v>
      </c>
      <c r="AY663" t="s">
        <v>83</v>
      </c>
      <c r="AZ663">
        <v>77015646</v>
      </c>
      <c r="BA663" t="s">
        <v>6610</v>
      </c>
    </row>
    <row r="664" spans="1:53" x14ac:dyDescent="0.25">
      <c r="A664">
        <v>663</v>
      </c>
      <c r="B664" t="s">
        <v>6611</v>
      </c>
      <c r="C664">
        <v>11181249</v>
      </c>
      <c r="D664">
        <v>1</v>
      </c>
      <c r="E664" t="s">
        <v>6612</v>
      </c>
      <c r="F664">
        <v>20501230070</v>
      </c>
      <c r="G664" t="s">
        <v>130</v>
      </c>
      <c r="H664" t="s">
        <v>77</v>
      </c>
      <c r="I664" s="1">
        <v>31055</v>
      </c>
      <c r="J664" t="s">
        <v>6613</v>
      </c>
      <c r="K664" t="s">
        <v>6614</v>
      </c>
      <c r="L664">
        <v>358142</v>
      </c>
      <c r="M664" t="s">
        <v>81</v>
      </c>
      <c r="N664" t="s">
        <v>82</v>
      </c>
      <c r="O664" t="s">
        <v>83</v>
      </c>
      <c r="P664" s="1">
        <v>38534</v>
      </c>
      <c r="Q664" t="s">
        <v>4852</v>
      </c>
      <c r="R664" t="s">
        <v>83</v>
      </c>
      <c r="T664" t="s">
        <v>88</v>
      </c>
      <c r="U664" t="s">
        <v>101</v>
      </c>
      <c r="V664" t="s">
        <v>116</v>
      </c>
      <c r="W664" t="s">
        <v>117</v>
      </c>
      <c r="X664" t="s">
        <v>92</v>
      </c>
      <c r="Y664" t="s">
        <v>118</v>
      </c>
      <c r="AB664">
        <v>10029</v>
      </c>
      <c r="AC664" t="s">
        <v>135</v>
      </c>
      <c r="AD664" t="s">
        <v>96</v>
      </c>
      <c r="AE664" t="s">
        <v>96</v>
      </c>
      <c r="AH664">
        <v>180</v>
      </c>
      <c r="AI664" t="s">
        <v>138</v>
      </c>
      <c r="AL664" s="1" t="s">
        <v>17265</v>
      </c>
      <c r="AM664" t="s">
        <v>98</v>
      </c>
      <c r="AN664" t="s">
        <v>211</v>
      </c>
      <c r="AO664" t="s">
        <v>212</v>
      </c>
      <c r="AP664" t="s">
        <v>213</v>
      </c>
      <c r="AQ664" t="s">
        <v>103</v>
      </c>
      <c r="AR664" t="s">
        <v>214</v>
      </c>
      <c r="AS664" t="s">
        <v>6616</v>
      </c>
      <c r="AT664" t="s">
        <v>6617</v>
      </c>
      <c r="AU664">
        <v>0</v>
      </c>
      <c r="AW664" t="s">
        <v>106</v>
      </c>
      <c r="AX664" t="s">
        <v>213</v>
      </c>
      <c r="AY664" t="s">
        <v>83</v>
      </c>
      <c r="AZ664">
        <v>77760000</v>
      </c>
      <c r="BA664" t="s">
        <v>6618</v>
      </c>
    </row>
    <row r="665" spans="1:53" x14ac:dyDescent="0.25">
      <c r="A665">
        <v>664</v>
      </c>
      <c r="B665" t="s">
        <v>6619</v>
      </c>
      <c r="C665">
        <v>574664</v>
      </c>
      <c r="D665">
        <v>1</v>
      </c>
      <c r="E665" t="s">
        <v>6620</v>
      </c>
      <c r="F665">
        <v>17066442006</v>
      </c>
      <c r="G665" t="s">
        <v>130</v>
      </c>
      <c r="H665" t="s">
        <v>109</v>
      </c>
      <c r="I665" s="1">
        <v>25341</v>
      </c>
      <c r="J665" t="s">
        <v>6621</v>
      </c>
      <c r="K665" t="s">
        <v>6622</v>
      </c>
      <c r="L665">
        <v>123098</v>
      </c>
      <c r="M665" t="s">
        <v>81</v>
      </c>
      <c r="N665" t="s">
        <v>82</v>
      </c>
      <c r="O665" t="s">
        <v>83</v>
      </c>
      <c r="P665" s="1">
        <v>33933</v>
      </c>
      <c r="Q665" t="s">
        <v>6624</v>
      </c>
      <c r="R665" t="s">
        <v>284</v>
      </c>
      <c r="T665" t="s">
        <v>209</v>
      </c>
      <c r="U665" t="s">
        <v>101</v>
      </c>
      <c r="V665" t="s">
        <v>116</v>
      </c>
      <c r="W665" t="s">
        <v>117</v>
      </c>
      <c r="X665" t="s">
        <v>92</v>
      </c>
      <c r="Y665" t="s">
        <v>118</v>
      </c>
      <c r="AB665">
        <v>10029</v>
      </c>
      <c r="AC665" t="s">
        <v>135</v>
      </c>
      <c r="AD665" t="s">
        <v>96</v>
      </c>
      <c r="AE665" t="s">
        <v>136</v>
      </c>
      <c r="AH665">
        <v>180</v>
      </c>
      <c r="AI665" t="s">
        <v>730</v>
      </c>
      <c r="AL665" s="1" t="s">
        <v>17265</v>
      </c>
      <c r="AM665" t="s">
        <v>98</v>
      </c>
      <c r="AN665" t="s">
        <v>347</v>
      </c>
      <c r="AO665" t="s">
        <v>348</v>
      </c>
      <c r="AP665" t="s">
        <v>182</v>
      </c>
      <c r="AQ665" t="s">
        <v>103</v>
      </c>
      <c r="AR665" t="s">
        <v>349</v>
      </c>
      <c r="AS665" t="s">
        <v>6625</v>
      </c>
      <c r="AT665" t="s">
        <v>6626</v>
      </c>
      <c r="AU665">
        <v>0</v>
      </c>
      <c r="AW665" t="s">
        <v>106</v>
      </c>
      <c r="AX665" t="s">
        <v>182</v>
      </c>
      <c r="AY665" t="s">
        <v>83</v>
      </c>
      <c r="AZ665">
        <v>77805010</v>
      </c>
      <c r="BA665" t="s">
        <v>6627</v>
      </c>
    </row>
    <row r="666" spans="1:53" x14ac:dyDescent="0.25">
      <c r="A666">
        <v>665</v>
      </c>
      <c r="B666" t="s">
        <v>6628</v>
      </c>
      <c r="C666">
        <v>610425</v>
      </c>
      <c r="D666">
        <v>1</v>
      </c>
      <c r="E666" t="s">
        <v>6629</v>
      </c>
      <c r="F666">
        <v>12204526764</v>
      </c>
      <c r="G666" t="s">
        <v>76</v>
      </c>
      <c r="H666" t="s">
        <v>109</v>
      </c>
      <c r="I666" s="1">
        <v>24267</v>
      </c>
      <c r="J666" t="s">
        <v>6630</v>
      </c>
      <c r="K666" t="s">
        <v>6631</v>
      </c>
      <c r="L666">
        <v>2804678</v>
      </c>
      <c r="M666" t="s">
        <v>81</v>
      </c>
      <c r="N666" t="s">
        <v>82</v>
      </c>
      <c r="O666" t="s">
        <v>877</v>
      </c>
      <c r="P666" s="1">
        <v>36033</v>
      </c>
      <c r="Q666" t="s">
        <v>6633</v>
      </c>
      <c r="R666" t="s">
        <v>361</v>
      </c>
      <c r="T666" t="s">
        <v>88</v>
      </c>
      <c r="U666" t="s">
        <v>101</v>
      </c>
      <c r="V666" t="s">
        <v>116</v>
      </c>
      <c r="W666" t="s">
        <v>171</v>
      </c>
      <c r="X666" t="s">
        <v>92</v>
      </c>
      <c r="Y666" t="s">
        <v>118</v>
      </c>
      <c r="AB666">
        <v>3</v>
      </c>
      <c r="AC666" t="s">
        <v>172</v>
      </c>
      <c r="AD666" t="s">
        <v>136</v>
      </c>
      <c r="AE666" t="s">
        <v>173</v>
      </c>
      <c r="AH666">
        <v>180</v>
      </c>
      <c r="AI666" t="s">
        <v>226</v>
      </c>
      <c r="AL666" s="1" t="s">
        <v>17265</v>
      </c>
      <c r="AM666" t="s">
        <v>98</v>
      </c>
      <c r="AN666" t="s">
        <v>122</v>
      </c>
      <c r="AO666" t="s">
        <v>123</v>
      </c>
      <c r="AP666" t="s">
        <v>124</v>
      </c>
      <c r="AQ666" t="s">
        <v>103</v>
      </c>
      <c r="AR666" t="s">
        <v>125</v>
      </c>
      <c r="AS666" t="s">
        <v>6634</v>
      </c>
      <c r="AT666" t="s">
        <v>6635</v>
      </c>
      <c r="AU666">
        <v>0</v>
      </c>
      <c r="AW666" t="s">
        <v>106</v>
      </c>
      <c r="AX666" t="s">
        <v>102</v>
      </c>
      <c r="AY666" t="s">
        <v>83</v>
      </c>
      <c r="AZ666">
        <v>77019008</v>
      </c>
      <c r="BA666" t="s">
        <v>6636</v>
      </c>
    </row>
    <row r="667" spans="1:53" x14ac:dyDescent="0.25">
      <c r="A667">
        <v>666</v>
      </c>
      <c r="B667" t="s">
        <v>6637</v>
      </c>
      <c r="C667">
        <v>563370</v>
      </c>
      <c r="D667">
        <v>1</v>
      </c>
      <c r="E667" t="s">
        <v>6638</v>
      </c>
      <c r="F667">
        <v>17029759999</v>
      </c>
      <c r="G667" t="s">
        <v>76</v>
      </c>
      <c r="H667" t="s">
        <v>77</v>
      </c>
      <c r="I667" s="1">
        <v>25192</v>
      </c>
      <c r="J667" t="s">
        <v>6639</v>
      </c>
      <c r="K667" t="s">
        <v>6640</v>
      </c>
      <c r="L667">
        <v>2261373</v>
      </c>
      <c r="M667" t="s">
        <v>81</v>
      </c>
      <c r="N667" t="s">
        <v>82</v>
      </c>
      <c r="O667" t="s">
        <v>167</v>
      </c>
      <c r="P667" s="1">
        <v>31042</v>
      </c>
      <c r="Q667" t="s">
        <v>1342</v>
      </c>
      <c r="R667" t="s">
        <v>83</v>
      </c>
      <c r="T667" t="s">
        <v>88</v>
      </c>
      <c r="U667" t="s">
        <v>101</v>
      </c>
      <c r="V667" t="s">
        <v>116</v>
      </c>
      <c r="W667" t="s">
        <v>171</v>
      </c>
      <c r="X667" t="s">
        <v>92</v>
      </c>
      <c r="Y667" t="s">
        <v>118</v>
      </c>
      <c r="AB667">
        <v>3</v>
      </c>
      <c r="AC667" t="s">
        <v>172</v>
      </c>
      <c r="AD667" t="s">
        <v>136</v>
      </c>
      <c r="AE667" t="s">
        <v>136</v>
      </c>
      <c r="AH667">
        <v>180</v>
      </c>
      <c r="AI667" t="s">
        <v>557</v>
      </c>
      <c r="AL667" s="1" t="s">
        <v>17265</v>
      </c>
      <c r="AM667" t="s">
        <v>98</v>
      </c>
      <c r="AN667" t="s">
        <v>3941</v>
      </c>
      <c r="AO667" t="s">
        <v>3942</v>
      </c>
      <c r="AP667" t="s">
        <v>102</v>
      </c>
      <c r="AQ667" t="s">
        <v>103</v>
      </c>
      <c r="AR667" t="s">
        <v>3943</v>
      </c>
      <c r="AS667">
        <v>63984714141</v>
      </c>
      <c r="AT667" t="s">
        <v>6642</v>
      </c>
      <c r="AU667">
        <v>35</v>
      </c>
      <c r="AW667" t="s">
        <v>443</v>
      </c>
      <c r="AX667" t="s">
        <v>102</v>
      </c>
      <c r="AY667" t="s">
        <v>83</v>
      </c>
      <c r="AZ667">
        <v>77015010</v>
      </c>
      <c r="BA667" t="s">
        <v>17207</v>
      </c>
    </row>
    <row r="668" spans="1:53" x14ac:dyDescent="0.25">
      <c r="A668">
        <v>667</v>
      </c>
      <c r="B668" t="s">
        <v>6643</v>
      </c>
      <c r="C668">
        <v>11759135</v>
      </c>
      <c r="D668">
        <v>3</v>
      </c>
      <c r="E668" t="s">
        <v>6644</v>
      </c>
      <c r="F668">
        <v>12374733493</v>
      </c>
      <c r="G668" t="s">
        <v>76</v>
      </c>
      <c r="H668" t="s">
        <v>109</v>
      </c>
      <c r="I668" s="1">
        <v>25563</v>
      </c>
      <c r="J668" t="s">
        <v>6645</v>
      </c>
      <c r="K668" t="s">
        <v>6646</v>
      </c>
      <c r="L668" s="3">
        <v>1376769</v>
      </c>
      <c r="M668" t="s">
        <v>81</v>
      </c>
      <c r="N668" t="s">
        <v>82</v>
      </c>
      <c r="O668" t="s">
        <v>83</v>
      </c>
      <c r="P668" s="1">
        <v>41816</v>
      </c>
      <c r="Q668" t="s">
        <v>1259</v>
      </c>
      <c r="R668" t="s">
        <v>83</v>
      </c>
      <c r="T668" t="s">
        <v>88</v>
      </c>
      <c r="U668" t="s">
        <v>89</v>
      </c>
      <c r="V668" t="s">
        <v>316</v>
      </c>
      <c r="W668" t="s">
        <v>117</v>
      </c>
      <c r="X668" t="s">
        <v>92</v>
      </c>
      <c r="Y668" t="s">
        <v>93</v>
      </c>
      <c r="Z668" t="s">
        <v>316</v>
      </c>
      <c r="AA668" t="s">
        <v>317</v>
      </c>
      <c r="AB668">
        <v>30484</v>
      </c>
      <c r="AC668" t="s">
        <v>494</v>
      </c>
      <c r="AD668" t="s">
        <v>120</v>
      </c>
      <c r="AE668" t="s">
        <v>120</v>
      </c>
      <c r="AH668">
        <v>180</v>
      </c>
      <c r="AI668" t="s">
        <v>495</v>
      </c>
      <c r="AL668" s="1" t="s">
        <v>17265</v>
      </c>
      <c r="AM668" t="s">
        <v>98</v>
      </c>
      <c r="AN668" t="s">
        <v>1578</v>
      </c>
      <c r="AO668" t="s">
        <v>1579</v>
      </c>
      <c r="AP668" t="s">
        <v>1366</v>
      </c>
      <c r="AQ668" t="s">
        <v>103</v>
      </c>
      <c r="AR668" t="s">
        <v>1580</v>
      </c>
      <c r="AS668">
        <v>63991390374</v>
      </c>
      <c r="AT668" t="s">
        <v>6648</v>
      </c>
      <c r="AU668">
        <v>0</v>
      </c>
      <c r="AW668" t="s">
        <v>6649</v>
      </c>
      <c r="AX668" t="s">
        <v>1366</v>
      </c>
      <c r="AY668" t="s">
        <v>83</v>
      </c>
      <c r="AZ668">
        <v>77710000</v>
      </c>
      <c r="BA668" t="s">
        <v>17207</v>
      </c>
    </row>
    <row r="669" spans="1:53" x14ac:dyDescent="0.25">
      <c r="A669">
        <v>668</v>
      </c>
      <c r="B669" t="s">
        <v>6650</v>
      </c>
      <c r="C669">
        <v>918766</v>
      </c>
      <c r="D669">
        <v>1</v>
      </c>
      <c r="E669" t="s">
        <v>6651</v>
      </c>
      <c r="F669">
        <v>12599088978</v>
      </c>
      <c r="G669" t="s">
        <v>76</v>
      </c>
      <c r="H669" t="s">
        <v>109</v>
      </c>
      <c r="I669" s="1">
        <v>28494</v>
      </c>
      <c r="J669" t="s">
        <v>6652</v>
      </c>
      <c r="K669" t="s">
        <v>6653</v>
      </c>
      <c r="L669">
        <v>290113</v>
      </c>
      <c r="M669" t="s">
        <v>81</v>
      </c>
      <c r="N669" t="s">
        <v>82</v>
      </c>
      <c r="O669" t="s">
        <v>83</v>
      </c>
      <c r="P669" s="1">
        <v>38485</v>
      </c>
      <c r="Q669" t="s">
        <v>2319</v>
      </c>
      <c r="R669" t="s">
        <v>83</v>
      </c>
      <c r="T669" t="s">
        <v>88</v>
      </c>
      <c r="U669" t="s">
        <v>101</v>
      </c>
      <c r="V669" t="s">
        <v>116</v>
      </c>
      <c r="W669" t="s">
        <v>117</v>
      </c>
      <c r="X669" t="s">
        <v>92</v>
      </c>
      <c r="Y669" t="s">
        <v>118</v>
      </c>
      <c r="AB669">
        <v>10029</v>
      </c>
      <c r="AC669" t="s">
        <v>135</v>
      </c>
      <c r="AD669" t="s">
        <v>96</v>
      </c>
      <c r="AE669" t="s">
        <v>136</v>
      </c>
      <c r="AH669">
        <v>180</v>
      </c>
      <c r="AI669" t="s">
        <v>6543</v>
      </c>
      <c r="AJ669" t="s">
        <v>242</v>
      </c>
      <c r="AK669" s="1">
        <v>45658</v>
      </c>
      <c r="AL669" s="1" t="s">
        <v>17265</v>
      </c>
      <c r="AM669" t="s">
        <v>98</v>
      </c>
      <c r="AN669" t="s">
        <v>6655</v>
      </c>
      <c r="AO669" t="s">
        <v>6656</v>
      </c>
      <c r="AP669" t="s">
        <v>4887</v>
      </c>
      <c r="AQ669" t="s">
        <v>103</v>
      </c>
      <c r="AR669" t="s">
        <v>6657</v>
      </c>
      <c r="AS669" t="s">
        <v>6658</v>
      </c>
      <c r="AT669" t="s">
        <v>6659</v>
      </c>
      <c r="AU669">
        <v>0</v>
      </c>
      <c r="AW669" t="s">
        <v>6660</v>
      </c>
      <c r="AX669" t="s">
        <v>4887</v>
      </c>
      <c r="AY669" t="s">
        <v>83</v>
      </c>
      <c r="AZ669">
        <v>77450000</v>
      </c>
      <c r="BA669" t="s">
        <v>6661</v>
      </c>
    </row>
    <row r="670" spans="1:53" x14ac:dyDescent="0.25">
      <c r="A670">
        <v>669</v>
      </c>
      <c r="B670" t="s">
        <v>6662</v>
      </c>
      <c r="C670">
        <v>724789</v>
      </c>
      <c r="D670">
        <v>1</v>
      </c>
      <c r="E670" t="s">
        <v>6663</v>
      </c>
      <c r="F670">
        <v>18210812284</v>
      </c>
      <c r="G670" t="s">
        <v>76</v>
      </c>
      <c r="H670" t="s">
        <v>109</v>
      </c>
      <c r="I670" s="1">
        <v>25832</v>
      </c>
      <c r="J670" t="s">
        <v>6664</v>
      </c>
      <c r="K670" t="s">
        <v>6665</v>
      </c>
      <c r="L670">
        <v>50724</v>
      </c>
      <c r="M670" t="s">
        <v>81</v>
      </c>
      <c r="N670" t="s">
        <v>82</v>
      </c>
      <c r="O670" t="s">
        <v>83</v>
      </c>
      <c r="P670" s="1">
        <v>32904</v>
      </c>
      <c r="Q670" t="s">
        <v>493</v>
      </c>
      <c r="R670" t="s">
        <v>83</v>
      </c>
      <c r="T670" t="s">
        <v>88</v>
      </c>
      <c r="U670" t="s">
        <v>101</v>
      </c>
      <c r="V670" t="s">
        <v>116</v>
      </c>
      <c r="W670" t="s">
        <v>171</v>
      </c>
      <c r="X670" t="s">
        <v>92</v>
      </c>
      <c r="Y670" t="s">
        <v>118</v>
      </c>
      <c r="AB670">
        <v>3</v>
      </c>
      <c r="AC670" t="s">
        <v>172</v>
      </c>
      <c r="AD670" t="s">
        <v>136</v>
      </c>
      <c r="AE670" t="s">
        <v>136</v>
      </c>
      <c r="AH670">
        <v>180</v>
      </c>
      <c r="AI670" t="s">
        <v>226</v>
      </c>
      <c r="AL670" s="1" t="s">
        <v>17265</v>
      </c>
      <c r="AM670" t="s">
        <v>98</v>
      </c>
      <c r="AN670" t="s">
        <v>633</v>
      </c>
      <c r="AO670" t="s">
        <v>634</v>
      </c>
      <c r="AP670" t="s">
        <v>102</v>
      </c>
      <c r="AQ670" t="s">
        <v>103</v>
      </c>
      <c r="AR670" t="s">
        <v>635</v>
      </c>
      <c r="AS670" t="s">
        <v>6667</v>
      </c>
      <c r="AT670" t="s">
        <v>6668</v>
      </c>
      <c r="AU670">
        <v>0</v>
      </c>
      <c r="AW670" t="s">
        <v>146</v>
      </c>
      <c r="AX670" t="s">
        <v>102</v>
      </c>
      <c r="AY670" t="s">
        <v>83</v>
      </c>
      <c r="AZ670">
        <v>77015300</v>
      </c>
      <c r="BA670" t="s">
        <v>6669</v>
      </c>
    </row>
    <row r="671" spans="1:53" x14ac:dyDescent="0.25">
      <c r="A671">
        <v>670</v>
      </c>
      <c r="B671" t="s">
        <v>6670</v>
      </c>
      <c r="C671">
        <v>424370</v>
      </c>
      <c r="D671">
        <v>2</v>
      </c>
      <c r="E671" t="s">
        <v>6671</v>
      </c>
      <c r="F671">
        <v>12304892940</v>
      </c>
      <c r="G671" t="s">
        <v>76</v>
      </c>
      <c r="H671" t="s">
        <v>109</v>
      </c>
      <c r="I671" s="1">
        <v>24908</v>
      </c>
      <c r="J671" t="s">
        <v>6672</v>
      </c>
      <c r="K671" t="s">
        <v>6673</v>
      </c>
      <c r="L671">
        <v>1842388</v>
      </c>
      <c r="M671" t="s">
        <v>81</v>
      </c>
      <c r="N671" t="s">
        <v>82</v>
      </c>
      <c r="O671" t="s">
        <v>167</v>
      </c>
      <c r="P671" s="1">
        <v>31566</v>
      </c>
      <c r="Q671" t="s">
        <v>6675</v>
      </c>
      <c r="R671" t="s">
        <v>284</v>
      </c>
      <c r="T671" t="s">
        <v>209</v>
      </c>
      <c r="U671" t="s">
        <v>101</v>
      </c>
      <c r="V671" t="s">
        <v>116</v>
      </c>
      <c r="W671" t="s">
        <v>117</v>
      </c>
      <c r="X671" t="s">
        <v>92</v>
      </c>
      <c r="Y671" t="s">
        <v>118</v>
      </c>
      <c r="AB671">
        <v>29</v>
      </c>
      <c r="AC671" t="s">
        <v>135</v>
      </c>
      <c r="AD671" t="s">
        <v>96</v>
      </c>
      <c r="AE671" t="s">
        <v>136</v>
      </c>
      <c r="AH671">
        <v>180</v>
      </c>
      <c r="AI671" t="s">
        <v>6676</v>
      </c>
      <c r="AJ671" t="s">
        <v>6677</v>
      </c>
      <c r="AK671" s="1">
        <v>43497</v>
      </c>
      <c r="AL671" s="1" t="s">
        <v>17265</v>
      </c>
      <c r="AM671" t="s">
        <v>98</v>
      </c>
      <c r="AN671" t="s">
        <v>706</v>
      </c>
      <c r="AO671" t="s">
        <v>707</v>
      </c>
      <c r="AP671" t="s">
        <v>102</v>
      </c>
      <c r="AQ671" t="s">
        <v>103</v>
      </c>
      <c r="AR671" t="s">
        <v>708</v>
      </c>
      <c r="AS671" t="s">
        <v>6678</v>
      </c>
      <c r="AT671" t="s">
        <v>6679</v>
      </c>
      <c r="AU671">
        <v>0</v>
      </c>
      <c r="AW671" t="s">
        <v>146</v>
      </c>
      <c r="AX671" t="s">
        <v>102</v>
      </c>
      <c r="AY671" t="s">
        <v>83</v>
      </c>
      <c r="AZ671">
        <v>77015524</v>
      </c>
      <c r="BA671" t="s">
        <v>6680</v>
      </c>
    </row>
    <row r="672" spans="1:53" x14ac:dyDescent="0.25">
      <c r="A672">
        <v>671</v>
      </c>
      <c r="B672" t="s">
        <v>6681</v>
      </c>
      <c r="C672">
        <v>488360</v>
      </c>
      <c r="D672">
        <v>1</v>
      </c>
      <c r="E672" t="s">
        <v>6682</v>
      </c>
      <c r="F672">
        <v>12199950281</v>
      </c>
      <c r="G672" t="s">
        <v>76</v>
      </c>
      <c r="H672" t="s">
        <v>109</v>
      </c>
      <c r="I672" s="1">
        <v>24999</v>
      </c>
      <c r="J672" t="s">
        <v>6683</v>
      </c>
      <c r="K672" t="s">
        <v>6684</v>
      </c>
      <c r="L672">
        <v>682030</v>
      </c>
      <c r="M672" t="s">
        <v>81</v>
      </c>
      <c r="N672" t="s">
        <v>82</v>
      </c>
      <c r="O672" t="s">
        <v>2110</v>
      </c>
      <c r="P672" s="1">
        <v>33877</v>
      </c>
      <c r="Q672" t="s">
        <v>6686</v>
      </c>
      <c r="R672" t="s">
        <v>2110</v>
      </c>
      <c r="T672" t="s">
        <v>88</v>
      </c>
      <c r="U672" t="s">
        <v>101</v>
      </c>
      <c r="V672" t="s">
        <v>116</v>
      </c>
      <c r="W672" t="s">
        <v>171</v>
      </c>
      <c r="X672" t="s">
        <v>92</v>
      </c>
      <c r="Y672" t="s">
        <v>118</v>
      </c>
      <c r="AB672">
        <v>3</v>
      </c>
      <c r="AC672" t="s">
        <v>172</v>
      </c>
      <c r="AD672" t="s">
        <v>136</v>
      </c>
      <c r="AE672" t="s">
        <v>136</v>
      </c>
      <c r="AH672">
        <v>180</v>
      </c>
      <c r="AI672" t="s">
        <v>226</v>
      </c>
      <c r="AL672" s="1" t="s">
        <v>17265</v>
      </c>
      <c r="AM672" t="s">
        <v>98</v>
      </c>
      <c r="AN672" t="s">
        <v>2058</v>
      </c>
      <c r="AO672" t="s">
        <v>2059</v>
      </c>
      <c r="AP672" t="s">
        <v>102</v>
      </c>
      <c r="AQ672" t="s">
        <v>103</v>
      </c>
      <c r="AR672" t="s">
        <v>2060</v>
      </c>
      <c r="AS672" t="s">
        <v>6687</v>
      </c>
      <c r="AT672" t="s">
        <v>6688</v>
      </c>
      <c r="AU672">
        <v>0</v>
      </c>
      <c r="AW672" t="s">
        <v>200</v>
      </c>
      <c r="AX672" t="s">
        <v>102</v>
      </c>
      <c r="AY672" t="s">
        <v>83</v>
      </c>
      <c r="AZ672">
        <v>77003110</v>
      </c>
      <c r="BA672" t="s">
        <v>6689</v>
      </c>
    </row>
    <row r="673" spans="1:53" x14ac:dyDescent="0.25">
      <c r="A673">
        <v>672</v>
      </c>
      <c r="B673" t="s">
        <v>6690</v>
      </c>
      <c r="C673">
        <v>11224223</v>
      </c>
      <c r="D673">
        <v>1</v>
      </c>
      <c r="E673" t="s">
        <v>6691</v>
      </c>
      <c r="F673">
        <v>13836360313</v>
      </c>
      <c r="G673" t="s">
        <v>76</v>
      </c>
      <c r="H673" t="s">
        <v>77</v>
      </c>
      <c r="I673" s="1">
        <v>32847</v>
      </c>
      <c r="J673" t="s">
        <v>6692</v>
      </c>
      <c r="K673" t="s">
        <v>6693</v>
      </c>
      <c r="L673">
        <v>749603</v>
      </c>
      <c r="M673" t="s">
        <v>81</v>
      </c>
      <c r="N673" t="s">
        <v>82</v>
      </c>
      <c r="O673" t="s">
        <v>83</v>
      </c>
      <c r="P673" s="1">
        <v>42489</v>
      </c>
      <c r="Q673" t="s">
        <v>229</v>
      </c>
      <c r="R673" t="s">
        <v>83</v>
      </c>
      <c r="T673" t="s">
        <v>88</v>
      </c>
      <c r="U673" t="s">
        <v>101</v>
      </c>
      <c r="V673" t="s">
        <v>116</v>
      </c>
      <c r="W673" t="s">
        <v>117</v>
      </c>
      <c r="X673" t="s">
        <v>92</v>
      </c>
      <c r="Y673" t="s">
        <v>118</v>
      </c>
      <c r="AB673">
        <v>10021</v>
      </c>
      <c r="AC673" t="s">
        <v>746</v>
      </c>
      <c r="AD673" t="s">
        <v>136</v>
      </c>
      <c r="AE673" t="s">
        <v>136</v>
      </c>
      <c r="AH673">
        <v>180</v>
      </c>
      <c r="AI673" t="s">
        <v>1169</v>
      </c>
      <c r="AL673" s="1" t="s">
        <v>17265</v>
      </c>
      <c r="AM673" t="s">
        <v>98</v>
      </c>
      <c r="AN673" t="s">
        <v>608</v>
      </c>
      <c r="AO673" t="s">
        <v>609</v>
      </c>
      <c r="AP673" t="s">
        <v>102</v>
      </c>
      <c r="AQ673" t="s">
        <v>610</v>
      </c>
      <c r="AR673" t="s">
        <v>612</v>
      </c>
      <c r="AS673" t="s">
        <v>6696</v>
      </c>
      <c r="AT673" t="s">
        <v>6697</v>
      </c>
      <c r="AU673">
        <v>0</v>
      </c>
      <c r="AW673" t="s">
        <v>1292</v>
      </c>
      <c r="AX673" t="s">
        <v>102</v>
      </c>
      <c r="AY673" t="s">
        <v>83</v>
      </c>
      <c r="AZ673">
        <v>77006582</v>
      </c>
      <c r="BA673" t="s">
        <v>6698</v>
      </c>
    </row>
    <row r="674" spans="1:53" x14ac:dyDescent="0.25">
      <c r="A674">
        <v>673</v>
      </c>
      <c r="B674" t="s">
        <v>6699</v>
      </c>
      <c r="C674">
        <v>11684631</v>
      </c>
      <c r="D674">
        <v>5</v>
      </c>
      <c r="E674" t="s">
        <v>6700</v>
      </c>
      <c r="F674">
        <v>20188478617</v>
      </c>
      <c r="G674" t="s">
        <v>130</v>
      </c>
      <c r="H674" t="s">
        <v>77</v>
      </c>
      <c r="I674" s="1">
        <v>35688</v>
      </c>
      <c r="J674" t="s">
        <v>6701</v>
      </c>
      <c r="K674" t="s">
        <v>6702</v>
      </c>
      <c r="L674">
        <v>1477507</v>
      </c>
      <c r="M674" t="s">
        <v>81</v>
      </c>
      <c r="N674" t="s">
        <v>82</v>
      </c>
      <c r="O674" t="s">
        <v>83</v>
      </c>
      <c r="P674" s="1">
        <v>42664</v>
      </c>
      <c r="Q674" t="s">
        <v>4742</v>
      </c>
      <c r="R674" t="s">
        <v>435</v>
      </c>
      <c r="T674" t="s">
        <v>88</v>
      </c>
      <c r="U674" t="s">
        <v>89</v>
      </c>
      <c r="V674" t="s">
        <v>316</v>
      </c>
      <c r="W674" t="s">
        <v>117</v>
      </c>
      <c r="X674" t="s">
        <v>92</v>
      </c>
      <c r="Y674" t="s">
        <v>93</v>
      </c>
      <c r="Z674" t="s">
        <v>316</v>
      </c>
      <c r="AA674" t="s">
        <v>362</v>
      </c>
      <c r="AB674">
        <v>30493</v>
      </c>
      <c r="AC674" t="s">
        <v>1730</v>
      </c>
      <c r="AD674" t="s">
        <v>96</v>
      </c>
      <c r="AE674" t="s">
        <v>96</v>
      </c>
      <c r="AH674">
        <v>180</v>
      </c>
      <c r="AI674" t="s">
        <v>1731</v>
      </c>
      <c r="AL674" s="1" t="s">
        <v>17265</v>
      </c>
      <c r="AM674" t="s">
        <v>98</v>
      </c>
      <c r="AN674" t="s">
        <v>2395</v>
      </c>
      <c r="AO674" t="s">
        <v>2396</v>
      </c>
      <c r="AP674" t="s">
        <v>102</v>
      </c>
      <c r="AQ674" t="s">
        <v>103</v>
      </c>
      <c r="AR674" t="s">
        <v>2397</v>
      </c>
      <c r="AS674">
        <v>63999665295</v>
      </c>
      <c r="AT674" t="s">
        <v>6704</v>
      </c>
      <c r="AU674">
        <v>4</v>
      </c>
      <c r="AW674" t="s">
        <v>6705</v>
      </c>
      <c r="AX674" t="s">
        <v>102</v>
      </c>
      <c r="AY674" t="s">
        <v>83</v>
      </c>
      <c r="AZ674">
        <v>77062143</v>
      </c>
      <c r="BA674" t="s">
        <v>17207</v>
      </c>
    </row>
    <row r="675" spans="1:53" x14ac:dyDescent="0.25">
      <c r="A675">
        <v>674</v>
      </c>
      <c r="B675" t="s">
        <v>6706</v>
      </c>
      <c r="C675">
        <v>602702</v>
      </c>
      <c r="D675">
        <v>1</v>
      </c>
      <c r="E675" t="s">
        <v>6707</v>
      </c>
      <c r="F675">
        <v>18210814562</v>
      </c>
      <c r="G675" t="s">
        <v>76</v>
      </c>
      <c r="H675" t="s">
        <v>109</v>
      </c>
      <c r="I675" s="1">
        <v>26761</v>
      </c>
      <c r="J675" t="s">
        <v>6708</v>
      </c>
      <c r="K675" t="s">
        <v>6709</v>
      </c>
      <c r="L675">
        <v>12016</v>
      </c>
      <c r="M675" t="s">
        <v>81</v>
      </c>
      <c r="N675" t="s">
        <v>82</v>
      </c>
      <c r="O675" t="s">
        <v>83</v>
      </c>
      <c r="P675" s="1">
        <v>32711</v>
      </c>
      <c r="Q675" t="s">
        <v>1756</v>
      </c>
      <c r="R675" t="s">
        <v>83</v>
      </c>
      <c r="T675" t="s">
        <v>209</v>
      </c>
      <c r="U675" t="s">
        <v>101</v>
      </c>
      <c r="V675" t="s">
        <v>116</v>
      </c>
      <c r="W675" t="s">
        <v>171</v>
      </c>
      <c r="X675" t="s">
        <v>92</v>
      </c>
      <c r="Y675" t="s">
        <v>118</v>
      </c>
      <c r="AB675">
        <v>3</v>
      </c>
      <c r="AC675" t="s">
        <v>172</v>
      </c>
      <c r="AD675" t="s">
        <v>136</v>
      </c>
      <c r="AE675" t="s">
        <v>136</v>
      </c>
      <c r="AH675">
        <v>180</v>
      </c>
      <c r="AI675" t="s">
        <v>226</v>
      </c>
      <c r="AJ675" t="s">
        <v>1895</v>
      </c>
      <c r="AK675" s="1">
        <v>45658</v>
      </c>
      <c r="AL675" s="1" t="s">
        <v>17265</v>
      </c>
      <c r="AM675" t="s">
        <v>98</v>
      </c>
      <c r="AN675" t="s">
        <v>633</v>
      </c>
      <c r="AO675" t="s">
        <v>634</v>
      </c>
      <c r="AP675" t="s">
        <v>102</v>
      </c>
      <c r="AQ675" t="s">
        <v>103</v>
      </c>
      <c r="AR675" t="s">
        <v>635</v>
      </c>
      <c r="AS675" t="s">
        <v>6711</v>
      </c>
      <c r="AT675" t="s">
        <v>6712</v>
      </c>
      <c r="AU675">
        <v>33</v>
      </c>
      <c r="AW675" t="s">
        <v>106</v>
      </c>
      <c r="AX675" t="s">
        <v>102</v>
      </c>
      <c r="AY675" t="s">
        <v>83</v>
      </c>
      <c r="AZ675">
        <v>77003110</v>
      </c>
      <c r="BA675" t="s">
        <v>6713</v>
      </c>
    </row>
    <row r="676" spans="1:53" x14ac:dyDescent="0.25">
      <c r="A676">
        <v>675</v>
      </c>
      <c r="B676" t="s">
        <v>6714</v>
      </c>
      <c r="C676">
        <v>527224</v>
      </c>
      <c r="D676">
        <v>1</v>
      </c>
      <c r="E676" t="s">
        <v>6715</v>
      </c>
      <c r="F676">
        <v>12408457485</v>
      </c>
      <c r="G676" t="s">
        <v>130</v>
      </c>
      <c r="H676" t="s">
        <v>150</v>
      </c>
      <c r="I676" s="1">
        <v>22671</v>
      </c>
      <c r="J676" t="s">
        <v>6716</v>
      </c>
      <c r="K676" t="s">
        <v>6717</v>
      </c>
      <c r="L676">
        <v>1043062</v>
      </c>
      <c r="M676" t="s">
        <v>81</v>
      </c>
      <c r="N676" t="s">
        <v>82</v>
      </c>
      <c r="O676" t="s">
        <v>83</v>
      </c>
      <c r="P676" s="1">
        <v>38961</v>
      </c>
      <c r="Q676" t="s">
        <v>6719</v>
      </c>
      <c r="R676" t="s">
        <v>1034</v>
      </c>
      <c r="T676" t="s">
        <v>88</v>
      </c>
      <c r="U676" t="s">
        <v>89</v>
      </c>
      <c r="V676" t="s">
        <v>116</v>
      </c>
      <c r="W676" t="s">
        <v>117</v>
      </c>
      <c r="X676" t="s">
        <v>92</v>
      </c>
      <c r="Y676" t="s">
        <v>118</v>
      </c>
      <c r="AB676">
        <v>10029</v>
      </c>
      <c r="AC676" t="s">
        <v>135</v>
      </c>
      <c r="AD676" t="s">
        <v>96</v>
      </c>
      <c r="AE676" t="s">
        <v>96</v>
      </c>
      <c r="AH676">
        <v>180</v>
      </c>
      <c r="AI676" t="s">
        <v>1157</v>
      </c>
      <c r="AL676" s="1" t="s">
        <v>17265</v>
      </c>
      <c r="AM676" t="s">
        <v>98</v>
      </c>
      <c r="AN676" t="s">
        <v>6720</v>
      </c>
      <c r="AO676" t="s">
        <v>6721</v>
      </c>
      <c r="AP676" t="s">
        <v>213</v>
      </c>
      <c r="AQ676" t="s">
        <v>103</v>
      </c>
      <c r="AR676" t="s">
        <v>6722</v>
      </c>
      <c r="AS676">
        <v>63981154366</v>
      </c>
      <c r="AT676" t="s">
        <v>6723</v>
      </c>
      <c r="AU676">
        <v>0</v>
      </c>
      <c r="AW676" t="s">
        <v>1277</v>
      </c>
      <c r="AX676" t="s">
        <v>213</v>
      </c>
      <c r="AY676" t="s">
        <v>83</v>
      </c>
      <c r="AZ676">
        <v>77760000</v>
      </c>
      <c r="BA676" t="s">
        <v>6724</v>
      </c>
    </row>
    <row r="677" spans="1:53" x14ac:dyDescent="0.25">
      <c r="A677">
        <v>676</v>
      </c>
      <c r="B677" t="s">
        <v>6725</v>
      </c>
      <c r="C677">
        <v>102171</v>
      </c>
      <c r="D677">
        <v>5</v>
      </c>
      <c r="E677" t="s">
        <v>6726</v>
      </c>
      <c r="F677">
        <v>19024267407</v>
      </c>
      <c r="G677" t="s">
        <v>130</v>
      </c>
      <c r="H677" t="s">
        <v>109</v>
      </c>
      <c r="I677" s="1">
        <v>31345</v>
      </c>
      <c r="J677" t="s">
        <v>6727</v>
      </c>
      <c r="K677" t="s">
        <v>6728</v>
      </c>
      <c r="L677">
        <v>857767</v>
      </c>
      <c r="M677" t="s">
        <v>81</v>
      </c>
      <c r="N677" t="s">
        <v>82</v>
      </c>
      <c r="O677" t="s">
        <v>83</v>
      </c>
      <c r="P677" s="1">
        <v>37830</v>
      </c>
      <c r="Q677" t="s">
        <v>6730</v>
      </c>
      <c r="R677" t="s">
        <v>83</v>
      </c>
      <c r="T677" t="s">
        <v>88</v>
      </c>
      <c r="U677" t="s">
        <v>101</v>
      </c>
      <c r="V677" t="s">
        <v>116</v>
      </c>
      <c r="W677" t="s">
        <v>117</v>
      </c>
      <c r="X677" t="s">
        <v>92</v>
      </c>
      <c r="Y677" t="s">
        <v>118</v>
      </c>
      <c r="AB677">
        <v>10029</v>
      </c>
      <c r="AC677" t="s">
        <v>135</v>
      </c>
      <c r="AD677" t="s">
        <v>96</v>
      </c>
      <c r="AE677" t="s">
        <v>136</v>
      </c>
      <c r="AH677">
        <v>180</v>
      </c>
      <c r="AI677" t="s">
        <v>394</v>
      </c>
      <c r="AL677" s="1" t="s">
        <v>17265</v>
      </c>
      <c r="AM677" t="s">
        <v>98</v>
      </c>
      <c r="AN677" t="s">
        <v>522</v>
      </c>
      <c r="AO677" t="s">
        <v>523</v>
      </c>
      <c r="AP677" t="s">
        <v>102</v>
      </c>
      <c r="AQ677" t="s">
        <v>610</v>
      </c>
      <c r="AR677" t="s">
        <v>524</v>
      </c>
      <c r="AS677" t="s">
        <v>6732</v>
      </c>
      <c r="AT677" t="s">
        <v>6733</v>
      </c>
      <c r="AU677">
        <v>0</v>
      </c>
      <c r="AW677" t="s">
        <v>6734</v>
      </c>
      <c r="AX677" t="s">
        <v>6730</v>
      </c>
      <c r="AY677" t="s">
        <v>83</v>
      </c>
      <c r="AZ677">
        <v>77305000</v>
      </c>
      <c r="BA677" t="s">
        <v>6735</v>
      </c>
    </row>
    <row r="678" spans="1:53" x14ac:dyDescent="0.25">
      <c r="A678">
        <v>677</v>
      </c>
      <c r="B678" t="s">
        <v>6736</v>
      </c>
      <c r="C678">
        <v>11758589</v>
      </c>
      <c r="D678">
        <v>3</v>
      </c>
      <c r="E678" t="s">
        <v>6737</v>
      </c>
      <c r="F678">
        <v>20067525444</v>
      </c>
      <c r="G678" t="s">
        <v>130</v>
      </c>
      <c r="H678" t="s">
        <v>77</v>
      </c>
      <c r="I678" s="1">
        <v>35449</v>
      </c>
      <c r="J678" t="s">
        <v>6738</v>
      </c>
      <c r="K678" t="s">
        <v>6739</v>
      </c>
      <c r="L678" t="s">
        <v>6740</v>
      </c>
      <c r="M678" t="s">
        <v>81</v>
      </c>
      <c r="N678" t="s">
        <v>82</v>
      </c>
      <c r="O678" t="s">
        <v>83</v>
      </c>
      <c r="P678" s="1">
        <v>44469</v>
      </c>
      <c r="Q678" t="s">
        <v>6222</v>
      </c>
      <c r="R678" t="s">
        <v>191</v>
      </c>
      <c r="T678" t="s">
        <v>88</v>
      </c>
      <c r="U678" t="s">
        <v>89</v>
      </c>
      <c r="V678" t="s">
        <v>316</v>
      </c>
      <c r="W678" t="s">
        <v>117</v>
      </c>
      <c r="X678" t="s">
        <v>92</v>
      </c>
      <c r="Y678" t="s">
        <v>93</v>
      </c>
      <c r="Z678" t="s">
        <v>316</v>
      </c>
      <c r="AA678" t="s">
        <v>317</v>
      </c>
      <c r="AB678">
        <v>30499</v>
      </c>
      <c r="AC678" t="s">
        <v>890</v>
      </c>
      <c r="AD678" t="s">
        <v>136</v>
      </c>
      <c r="AE678" t="s">
        <v>136</v>
      </c>
      <c r="AF678" t="s">
        <v>4600</v>
      </c>
      <c r="AH678">
        <v>180</v>
      </c>
      <c r="AI678" t="s">
        <v>892</v>
      </c>
      <c r="AL678" s="1" t="s">
        <v>17265</v>
      </c>
      <c r="AM678" t="s">
        <v>98</v>
      </c>
      <c r="AN678" t="s">
        <v>6743</v>
      </c>
      <c r="AO678" t="s">
        <v>6744</v>
      </c>
      <c r="AP678" t="s">
        <v>102</v>
      </c>
      <c r="AQ678" t="s">
        <v>103</v>
      </c>
      <c r="AR678" t="s">
        <v>6745</v>
      </c>
      <c r="AS678">
        <v>63984932099</v>
      </c>
      <c r="AT678" t="s">
        <v>6746</v>
      </c>
      <c r="AU678">
        <v>0</v>
      </c>
      <c r="AW678" t="s">
        <v>6747</v>
      </c>
      <c r="AX678" t="s">
        <v>102</v>
      </c>
      <c r="AY678" t="s">
        <v>83</v>
      </c>
      <c r="AZ678">
        <v>77025185</v>
      </c>
      <c r="BA678" t="s">
        <v>6748</v>
      </c>
    </row>
    <row r="679" spans="1:53" x14ac:dyDescent="0.25">
      <c r="A679">
        <v>678</v>
      </c>
      <c r="B679" t="s">
        <v>6749</v>
      </c>
      <c r="C679">
        <v>12005754</v>
      </c>
      <c r="D679">
        <v>1</v>
      </c>
      <c r="E679" t="s">
        <v>6750</v>
      </c>
      <c r="G679" t="s">
        <v>130</v>
      </c>
      <c r="H679" t="s">
        <v>77</v>
      </c>
      <c r="I679" s="1">
        <v>30793</v>
      </c>
      <c r="J679" t="s">
        <v>6751</v>
      </c>
      <c r="K679" t="s">
        <v>6752</v>
      </c>
      <c r="L679">
        <v>820976</v>
      </c>
      <c r="M679" t="s">
        <v>81</v>
      </c>
      <c r="N679" t="s">
        <v>82</v>
      </c>
      <c r="O679" t="s">
        <v>83</v>
      </c>
      <c r="P679" s="1">
        <v>45793</v>
      </c>
      <c r="Q679" t="s">
        <v>693</v>
      </c>
      <c r="R679" t="s">
        <v>83</v>
      </c>
      <c r="T679" t="s">
        <v>88</v>
      </c>
      <c r="U679" t="s">
        <v>89</v>
      </c>
      <c r="V679" t="s">
        <v>316</v>
      </c>
      <c r="W679" t="s">
        <v>117</v>
      </c>
      <c r="X679" t="s">
        <v>92</v>
      </c>
      <c r="Y679" t="s">
        <v>93</v>
      </c>
      <c r="Z679" t="s">
        <v>316</v>
      </c>
      <c r="AA679" t="s">
        <v>362</v>
      </c>
      <c r="AB679">
        <v>30494</v>
      </c>
      <c r="AC679" t="s">
        <v>363</v>
      </c>
      <c r="AD679" t="s">
        <v>96</v>
      </c>
      <c r="AE679" t="s">
        <v>96</v>
      </c>
      <c r="AH679">
        <v>180</v>
      </c>
      <c r="AI679" t="s">
        <v>365</v>
      </c>
      <c r="AL679" s="1" t="s">
        <v>17265</v>
      </c>
      <c r="AM679" t="s">
        <v>98</v>
      </c>
      <c r="AN679" t="s">
        <v>367</v>
      </c>
      <c r="AO679" t="s">
        <v>368</v>
      </c>
      <c r="AP679" t="s">
        <v>102</v>
      </c>
      <c r="AQ679" t="s">
        <v>103</v>
      </c>
      <c r="AR679" t="s">
        <v>369</v>
      </c>
      <c r="AS679">
        <v>63991376340</v>
      </c>
      <c r="AT679" t="s">
        <v>6754</v>
      </c>
      <c r="AU679">
        <v>16</v>
      </c>
      <c r="AV679" t="s">
        <v>6755</v>
      </c>
      <c r="AW679" t="s">
        <v>6756</v>
      </c>
      <c r="AX679" t="s">
        <v>102</v>
      </c>
      <c r="AY679" t="s">
        <v>83</v>
      </c>
      <c r="AZ679">
        <v>77064706</v>
      </c>
      <c r="BA679" t="s">
        <v>6757</v>
      </c>
    </row>
    <row r="680" spans="1:53" x14ac:dyDescent="0.25">
      <c r="A680">
        <v>679</v>
      </c>
      <c r="B680" t="s">
        <v>6758</v>
      </c>
      <c r="C680">
        <v>95683</v>
      </c>
      <c r="D680">
        <v>1</v>
      </c>
      <c r="E680" t="s">
        <v>6759</v>
      </c>
      <c r="F680">
        <v>19022352598</v>
      </c>
      <c r="G680" t="s">
        <v>130</v>
      </c>
      <c r="H680" t="s">
        <v>109</v>
      </c>
      <c r="I680" s="1">
        <v>31640</v>
      </c>
      <c r="J680" t="s">
        <v>6760</v>
      </c>
      <c r="K680" t="s">
        <v>6761</v>
      </c>
      <c r="L680">
        <v>846068</v>
      </c>
      <c r="M680" t="s">
        <v>81</v>
      </c>
      <c r="N680" t="s">
        <v>82</v>
      </c>
      <c r="O680" t="s">
        <v>83</v>
      </c>
      <c r="P680" s="1">
        <v>37778</v>
      </c>
      <c r="Q680" t="s">
        <v>3596</v>
      </c>
      <c r="R680" t="s">
        <v>83</v>
      </c>
      <c r="T680" t="s">
        <v>88</v>
      </c>
      <c r="U680" t="s">
        <v>101</v>
      </c>
      <c r="V680" t="s">
        <v>116</v>
      </c>
      <c r="W680" t="s">
        <v>117</v>
      </c>
      <c r="X680" t="s">
        <v>92</v>
      </c>
      <c r="Y680" t="s">
        <v>118</v>
      </c>
      <c r="AB680">
        <v>29</v>
      </c>
      <c r="AC680" t="s">
        <v>135</v>
      </c>
      <c r="AD680" t="s">
        <v>96</v>
      </c>
      <c r="AE680" t="s">
        <v>96</v>
      </c>
      <c r="AH680">
        <v>180</v>
      </c>
      <c r="AI680" t="s">
        <v>986</v>
      </c>
      <c r="AL680" s="1" t="s">
        <v>17265</v>
      </c>
      <c r="AM680" t="s">
        <v>98</v>
      </c>
      <c r="AN680" t="s">
        <v>2289</v>
      </c>
      <c r="AO680" t="s">
        <v>2290</v>
      </c>
      <c r="AP680" t="s">
        <v>2285</v>
      </c>
      <c r="AQ680" t="s">
        <v>103</v>
      </c>
      <c r="AR680" t="s">
        <v>2291</v>
      </c>
      <c r="AS680" t="s">
        <v>6763</v>
      </c>
      <c r="AT680" t="s">
        <v>6764</v>
      </c>
      <c r="AU680">
        <v>0</v>
      </c>
      <c r="AW680" t="s">
        <v>106</v>
      </c>
      <c r="AX680" t="s">
        <v>2285</v>
      </c>
      <c r="AY680" t="s">
        <v>83</v>
      </c>
      <c r="AZ680">
        <v>77390000</v>
      </c>
      <c r="BA680" t="s">
        <v>6765</v>
      </c>
    </row>
    <row r="681" spans="1:53" x14ac:dyDescent="0.25">
      <c r="A681">
        <v>680</v>
      </c>
      <c r="B681" t="s">
        <v>6766</v>
      </c>
      <c r="C681">
        <v>11181281</v>
      </c>
      <c r="D681">
        <v>1</v>
      </c>
      <c r="E681" t="s">
        <v>6767</v>
      </c>
      <c r="F681">
        <v>16234853278</v>
      </c>
      <c r="G681" t="s">
        <v>130</v>
      </c>
      <c r="H681" t="s">
        <v>109</v>
      </c>
      <c r="I681" s="1">
        <v>31191</v>
      </c>
      <c r="J681" t="s">
        <v>6768</v>
      </c>
      <c r="K681" t="s">
        <v>6769</v>
      </c>
      <c r="L681">
        <v>179525620013</v>
      </c>
      <c r="M681" t="s">
        <v>81</v>
      </c>
      <c r="N681" t="s">
        <v>82</v>
      </c>
      <c r="O681" t="s">
        <v>191</v>
      </c>
      <c r="P681" s="1">
        <v>37103</v>
      </c>
      <c r="Q681" t="s">
        <v>866</v>
      </c>
      <c r="R681" t="s">
        <v>788</v>
      </c>
      <c r="T681" t="s">
        <v>209</v>
      </c>
      <c r="U681" t="s">
        <v>101</v>
      </c>
      <c r="V681" t="s">
        <v>116</v>
      </c>
      <c r="W681" t="s">
        <v>117</v>
      </c>
      <c r="X681" t="s">
        <v>92</v>
      </c>
      <c r="Y681" t="s">
        <v>118</v>
      </c>
      <c r="AB681">
        <v>10001</v>
      </c>
      <c r="AC681" t="s">
        <v>462</v>
      </c>
      <c r="AD681" t="s">
        <v>136</v>
      </c>
      <c r="AE681" t="s">
        <v>136</v>
      </c>
      <c r="AH681">
        <v>180</v>
      </c>
      <c r="AI681" t="s">
        <v>463</v>
      </c>
      <c r="AJ681" t="s">
        <v>242</v>
      </c>
      <c r="AK681" s="1">
        <v>45658</v>
      </c>
      <c r="AL681" s="1" t="s">
        <v>17265</v>
      </c>
      <c r="AM681" t="s">
        <v>98</v>
      </c>
      <c r="AN681" t="s">
        <v>4975</v>
      </c>
      <c r="AO681" t="s">
        <v>4976</v>
      </c>
      <c r="AP681" t="s">
        <v>124</v>
      </c>
      <c r="AQ681" t="s">
        <v>103</v>
      </c>
      <c r="AR681" t="s">
        <v>4977</v>
      </c>
      <c r="AS681" t="s">
        <v>2016</v>
      </c>
      <c r="AT681" t="s">
        <v>6772</v>
      </c>
      <c r="AU681">
        <v>0</v>
      </c>
      <c r="AW681" t="s">
        <v>106</v>
      </c>
      <c r="AX681" t="s">
        <v>2057</v>
      </c>
      <c r="AY681" t="s">
        <v>191</v>
      </c>
      <c r="AZ681">
        <v>65970000</v>
      </c>
      <c r="BA681" t="s">
        <v>6773</v>
      </c>
    </row>
    <row r="682" spans="1:53" x14ac:dyDescent="0.25">
      <c r="A682">
        <v>681</v>
      </c>
      <c r="B682" t="s">
        <v>6774</v>
      </c>
      <c r="C682">
        <v>11609796</v>
      </c>
      <c r="D682">
        <v>5</v>
      </c>
      <c r="E682" t="s">
        <v>6775</v>
      </c>
      <c r="F682">
        <v>13158994312</v>
      </c>
      <c r="G682" t="s">
        <v>130</v>
      </c>
      <c r="H682" t="s">
        <v>109</v>
      </c>
      <c r="I682" s="1">
        <v>30426</v>
      </c>
      <c r="J682" t="s">
        <v>6776</v>
      </c>
      <c r="K682" t="s">
        <v>6777</v>
      </c>
      <c r="L682" t="s">
        <v>6778</v>
      </c>
      <c r="M682" t="s">
        <v>81</v>
      </c>
      <c r="N682" t="s">
        <v>82</v>
      </c>
      <c r="O682" t="s">
        <v>83</v>
      </c>
      <c r="P682" s="1">
        <v>44781</v>
      </c>
      <c r="Q682" t="s">
        <v>866</v>
      </c>
      <c r="R682" t="s">
        <v>788</v>
      </c>
      <c r="T682" t="s">
        <v>209</v>
      </c>
      <c r="U682" t="s">
        <v>89</v>
      </c>
      <c r="V682" t="s">
        <v>316</v>
      </c>
      <c r="W682" t="s">
        <v>117</v>
      </c>
      <c r="X682" t="s">
        <v>92</v>
      </c>
      <c r="Y682" t="s">
        <v>93</v>
      </c>
      <c r="Z682" t="s">
        <v>316</v>
      </c>
      <c r="AA682" t="s">
        <v>362</v>
      </c>
      <c r="AB682">
        <v>30492</v>
      </c>
      <c r="AC682" t="s">
        <v>1188</v>
      </c>
      <c r="AD682" t="s">
        <v>96</v>
      </c>
      <c r="AE682" t="s">
        <v>136</v>
      </c>
      <c r="AF682" t="s">
        <v>2626</v>
      </c>
      <c r="AH682">
        <v>180</v>
      </c>
      <c r="AI682" t="s">
        <v>1189</v>
      </c>
      <c r="AL682" s="1" t="s">
        <v>17265</v>
      </c>
      <c r="AM682" t="s">
        <v>98</v>
      </c>
      <c r="AN682" t="s">
        <v>2685</v>
      </c>
      <c r="AO682" t="s">
        <v>2686</v>
      </c>
      <c r="AP682" t="s">
        <v>102</v>
      </c>
      <c r="AQ682" t="s">
        <v>103</v>
      </c>
      <c r="AR682" t="s">
        <v>2687</v>
      </c>
      <c r="AS682">
        <v>63984240713</v>
      </c>
      <c r="AT682" t="s">
        <v>6780</v>
      </c>
      <c r="AU682">
        <v>11</v>
      </c>
      <c r="AW682" t="s">
        <v>443</v>
      </c>
      <c r="AX682" t="s">
        <v>102</v>
      </c>
      <c r="AY682" t="s">
        <v>83</v>
      </c>
      <c r="AZ682">
        <v>77001282</v>
      </c>
      <c r="BA682" t="s">
        <v>17207</v>
      </c>
    </row>
    <row r="683" spans="1:53" x14ac:dyDescent="0.25">
      <c r="A683">
        <v>682</v>
      </c>
      <c r="B683" t="s">
        <v>6781</v>
      </c>
      <c r="C683">
        <v>852524</v>
      </c>
      <c r="D683">
        <v>1</v>
      </c>
      <c r="E683" t="s">
        <v>6782</v>
      </c>
      <c r="F683">
        <v>18210813094</v>
      </c>
      <c r="G683" t="s">
        <v>76</v>
      </c>
      <c r="H683" t="s">
        <v>109</v>
      </c>
      <c r="I683" s="1">
        <v>26447</v>
      </c>
      <c r="J683" t="s">
        <v>6783</v>
      </c>
      <c r="K683" t="s">
        <v>6784</v>
      </c>
      <c r="L683">
        <v>1680214</v>
      </c>
      <c r="M683" t="s">
        <v>81</v>
      </c>
      <c r="N683" t="s">
        <v>82</v>
      </c>
      <c r="O683" t="s">
        <v>167</v>
      </c>
      <c r="P683" s="1">
        <v>32539</v>
      </c>
      <c r="Q683" t="s">
        <v>307</v>
      </c>
      <c r="R683" t="s">
        <v>167</v>
      </c>
      <c r="T683" t="s">
        <v>115</v>
      </c>
      <c r="U683" t="s">
        <v>101</v>
      </c>
      <c r="V683" t="s">
        <v>116</v>
      </c>
      <c r="W683" t="s">
        <v>171</v>
      </c>
      <c r="X683" t="s">
        <v>92</v>
      </c>
      <c r="Y683" t="s">
        <v>118</v>
      </c>
      <c r="AB683">
        <v>3</v>
      </c>
      <c r="AC683" t="s">
        <v>172</v>
      </c>
      <c r="AD683" t="s">
        <v>136</v>
      </c>
      <c r="AE683" t="s">
        <v>136</v>
      </c>
      <c r="AH683">
        <v>180</v>
      </c>
      <c r="AI683" t="s">
        <v>226</v>
      </c>
      <c r="AL683" s="1" t="s">
        <v>17265</v>
      </c>
      <c r="AM683" t="s">
        <v>98</v>
      </c>
      <c r="AN683" t="s">
        <v>227</v>
      </c>
      <c r="AO683" t="s">
        <v>228</v>
      </c>
      <c r="AP683" t="s">
        <v>229</v>
      </c>
      <c r="AQ683" t="s">
        <v>103</v>
      </c>
      <c r="AR683" t="s">
        <v>230</v>
      </c>
      <c r="AS683">
        <v>6232043084</v>
      </c>
      <c r="AT683" t="s">
        <v>6786</v>
      </c>
      <c r="AU683">
        <v>0</v>
      </c>
      <c r="AW683" t="s">
        <v>6787</v>
      </c>
      <c r="AX683" t="s">
        <v>102</v>
      </c>
      <c r="AY683" t="s">
        <v>83</v>
      </c>
      <c r="AZ683">
        <v>74674070</v>
      </c>
      <c r="BA683" t="s">
        <v>17207</v>
      </c>
    </row>
    <row r="684" spans="1:53" x14ac:dyDescent="0.25">
      <c r="A684">
        <v>683</v>
      </c>
      <c r="B684" t="s">
        <v>6788</v>
      </c>
      <c r="C684">
        <v>1287583</v>
      </c>
      <c r="D684">
        <v>1</v>
      </c>
      <c r="E684" t="s">
        <v>6789</v>
      </c>
      <c r="F684">
        <v>17057795848</v>
      </c>
      <c r="G684" t="s">
        <v>130</v>
      </c>
      <c r="H684" t="s">
        <v>109</v>
      </c>
      <c r="I684" s="1">
        <v>26219</v>
      </c>
      <c r="J684" t="s">
        <v>6790</v>
      </c>
      <c r="K684" t="s">
        <v>6791</v>
      </c>
      <c r="L684">
        <v>2570377</v>
      </c>
      <c r="M684" t="s">
        <v>81</v>
      </c>
      <c r="N684" t="s">
        <v>82</v>
      </c>
      <c r="O684" t="s">
        <v>167</v>
      </c>
      <c r="P684" s="1">
        <v>31765</v>
      </c>
      <c r="Q684" t="s">
        <v>2891</v>
      </c>
      <c r="R684" t="s">
        <v>167</v>
      </c>
      <c r="T684" t="s">
        <v>88</v>
      </c>
      <c r="U684" t="s">
        <v>101</v>
      </c>
      <c r="V684" t="s">
        <v>116</v>
      </c>
      <c r="W684" t="s">
        <v>117</v>
      </c>
      <c r="X684" t="s">
        <v>92</v>
      </c>
      <c r="Y684" t="s">
        <v>118</v>
      </c>
      <c r="AB684">
        <v>10001</v>
      </c>
      <c r="AC684" t="s">
        <v>462</v>
      </c>
      <c r="AD684" t="s">
        <v>136</v>
      </c>
      <c r="AE684" t="s">
        <v>136</v>
      </c>
      <c r="AH684">
        <v>180</v>
      </c>
      <c r="AI684" t="s">
        <v>463</v>
      </c>
      <c r="AJ684" t="s">
        <v>731</v>
      </c>
      <c r="AK684" s="1">
        <v>45658</v>
      </c>
      <c r="AL684" s="1" t="s">
        <v>17265</v>
      </c>
      <c r="AM684" t="s">
        <v>98</v>
      </c>
      <c r="AN684" t="s">
        <v>2088</v>
      </c>
      <c r="AO684" t="s">
        <v>2089</v>
      </c>
      <c r="AP684" t="s">
        <v>102</v>
      </c>
      <c r="AQ684" t="s">
        <v>103</v>
      </c>
      <c r="AR684" t="s">
        <v>2090</v>
      </c>
      <c r="AS684" t="s">
        <v>6793</v>
      </c>
      <c r="AT684" t="s">
        <v>6794</v>
      </c>
      <c r="AU684">
        <v>0</v>
      </c>
      <c r="AW684" t="s">
        <v>146</v>
      </c>
      <c r="AX684" t="s">
        <v>102</v>
      </c>
      <c r="AY684" t="s">
        <v>83</v>
      </c>
      <c r="AZ684">
        <v>77023068</v>
      </c>
      <c r="BA684" t="s">
        <v>6795</v>
      </c>
    </row>
    <row r="685" spans="1:53" x14ac:dyDescent="0.25">
      <c r="A685">
        <v>684</v>
      </c>
      <c r="B685" t="s">
        <v>6796</v>
      </c>
      <c r="C685">
        <v>945848</v>
      </c>
      <c r="D685">
        <v>1</v>
      </c>
      <c r="E685" t="s">
        <v>6797</v>
      </c>
      <c r="F685">
        <v>12833872315</v>
      </c>
      <c r="G685" t="s">
        <v>130</v>
      </c>
      <c r="H685" t="s">
        <v>713</v>
      </c>
      <c r="I685" s="1">
        <v>27866</v>
      </c>
      <c r="J685" t="s">
        <v>6798</v>
      </c>
      <c r="K685" t="s">
        <v>6799</v>
      </c>
      <c r="L685">
        <v>816133</v>
      </c>
      <c r="M685" t="s">
        <v>81</v>
      </c>
      <c r="N685" t="s">
        <v>82</v>
      </c>
      <c r="O685" t="s">
        <v>83</v>
      </c>
      <c r="P685" s="1">
        <v>37538</v>
      </c>
      <c r="Q685" t="s">
        <v>1844</v>
      </c>
      <c r="R685" t="s">
        <v>83</v>
      </c>
      <c r="T685" t="s">
        <v>241</v>
      </c>
      <c r="U685" t="s">
        <v>101</v>
      </c>
      <c r="V685" t="s">
        <v>116</v>
      </c>
      <c r="W685" t="s">
        <v>117</v>
      </c>
      <c r="X685" t="s">
        <v>92</v>
      </c>
      <c r="Y685" t="s">
        <v>118</v>
      </c>
      <c r="AB685">
        <v>10029</v>
      </c>
      <c r="AC685" t="s">
        <v>135</v>
      </c>
      <c r="AD685" t="s">
        <v>96</v>
      </c>
      <c r="AE685" t="s">
        <v>173</v>
      </c>
      <c r="AH685">
        <v>180</v>
      </c>
      <c r="AI685" t="s">
        <v>6543</v>
      </c>
      <c r="AJ685" t="s">
        <v>6801</v>
      </c>
      <c r="AK685" s="1">
        <v>45184</v>
      </c>
      <c r="AL685" s="1" t="s">
        <v>17265</v>
      </c>
      <c r="AM685" t="s">
        <v>98</v>
      </c>
      <c r="AN685" t="s">
        <v>1603</v>
      </c>
      <c r="AO685" t="s">
        <v>1604</v>
      </c>
      <c r="AP685" t="s">
        <v>102</v>
      </c>
      <c r="AQ685" t="s">
        <v>103</v>
      </c>
      <c r="AR685" t="s">
        <v>1605</v>
      </c>
      <c r="AS685">
        <v>63999482564</v>
      </c>
      <c r="AT685" t="s">
        <v>6802</v>
      </c>
      <c r="AU685">
        <v>22</v>
      </c>
      <c r="AW685" t="s">
        <v>200</v>
      </c>
      <c r="AX685" t="s">
        <v>102</v>
      </c>
      <c r="AY685" t="s">
        <v>83</v>
      </c>
      <c r="AZ685">
        <v>77006642</v>
      </c>
      <c r="BA685" t="s">
        <v>6803</v>
      </c>
    </row>
    <row r="686" spans="1:53" x14ac:dyDescent="0.25">
      <c r="A686">
        <v>685</v>
      </c>
      <c r="B686" t="s">
        <v>6804</v>
      </c>
      <c r="C686">
        <v>11560479</v>
      </c>
      <c r="D686">
        <v>1</v>
      </c>
      <c r="E686" t="s">
        <v>6805</v>
      </c>
      <c r="F686">
        <v>20619554015</v>
      </c>
      <c r="G686" t="s">
        <v>130</v>
      </c>
      <c r="H686" t="s">
        <v>109</v>
      </c>
      <c r="I686" s="1">
        <v>28379</v>
      </c>
      <c r="J686" t="s">
        <v>6806</v>
      </c>
      <c r="K686" t="s">
        <v>6807</v>
      </c>
      <c r="L686">
        <v>988254</v>
      </c>
      <c r="M686" t="s">
        <v>81</v>
      </c>
      <c r="N686" t="s">
        <v>82</v>
      </c>
      <c r="O686" t="s">
        <v>83</v>
      </c>
      <c r="P686" s="1">
        <v>38750</v>
      </c>
      <c r="Q686" t="s">
        <v>6809</v>
      </c>
      <c r="R686" t="s">
        <v>435</v>
      </c>
      <c r="S686" t="s">
        <v>3175</v>
      </c>
      <c r="T686" t="s">
        <v>209</v>
      </c>
      <c r="U686" t="s">
        <v>101</v>
      </c>
      <c r="V686" t="s">
        <v>116</v>
      </c>
      <c r="W686" t="s">
        <v>117</v>
      </c>
      <c r="X686" t="s">
        <v>92</v>
      </c>
      <c r="Y686" t="s">
        <v>118</v>
      </c>
      <c r="AB686">
        <v>10073</v>
      </c>
      <c r="AC686" t="s">
        <v>2540</v>
      </c>
      <c r="AD686" t="s">
        <v>136</v>
      </c>
      <c r="AE686" t="s">
        <v>136</v>
      </c>
      <c r="AF686" t="s">
        <v>6810</v>
      </c>
      <c r="AH686">
        <v>180</v>
      </c>
      <c r="AI686" t="s">
        <v>747</v>
      </c>
      <c r="AJ686" t="s">
        <v>945</v>
      </c>
      <c r="AK686" s="1">
        <v>44500</v>
      </c>
      <c r="AL686" s="1" t="s">
        <v>17265</v>
      </c>
      <c r="AM686" t="s">
        <v>98</v>
      </c>
      <c r="AN686" t="s">
        <v>6811</v>
      </c>
      <c r="AO686" t="s">
        <v>6812</v>
      </c>
      <c r="AP686" t="s">
        <v>102</v>
      </c>
      <c r="AQ686" t="s">
        <v>103</v>
      </c>
      <c r="AR686" t="s">
        <v>6813</v>
      </c>
      <c r="AS686" t="s">
        <v>6814</v>
      </c>
      <c r="AT686" t="s">
        <v>6815</v>
      </c>
      <c r="AU686">
        <v>9</v>
      </c>
      <c r="AW686" t="s">
        <v>6816</v>
      </c>
      <c r="AX686" t="s">
        <v>102</v>
      </c>
      <c r="AY686" t="s">
        <v>83</v>
      </c>
      <c r="AZ686">
        <v>77003310</v>
      </c>
      <c r="BA686" t="s">
        <v>6817</v>
      </c>
    </row>
    <row r="687" spans="1:53" x14ac:dyDescent="0.25">
      <c r="A687">
        <v>686</v>
      </c>
      <c r="B687" t="s">
        <v>6818</v>
      </c>
      <c r="C687">
        <v>581413</v>
      </c>
      <c r="D687">
        <v>1</v>
      </c>
      <c r="E687" t="s">
        <v>6819</v>
      </c>
      <c r="F687">
        <v>18000231021</v>
      </c>
      <c r="G687" t="s">
        <v>76</v>
      </c>
      <c r="H687" t="s">
        <v>77</v>
      </c>
      <c r="I687" s="1">
        <v>25583</v>
      </c>
      <c r="J687" t="s">
        <v>6820</v>
      </c>
      <c r="K687" t="s">
        <v>6821</v>
      </c>
      <c r="L687">
        <v>1604114</v>
      </c>
      <c r="M687" t="s">
        <v>81</v>
      </c>
      <c r="N687" t="s">
        <v>82</v>
      </c>
      <c r="O687" t="s">
        <v>167</v>
      </c>
      <c r="P687" s="1">
        <v>40606</v>
      </c>
      <c r="Q687" t="s">
        <v>307</v>
      </c>
      <c r="R687" t="s">
        <v>167</v>
      </c>
      <c r="T687" t="s">
        <v>209</v>
      </c>
      <c r="U687" t="s">
        <v>101</v>
      </c>
      <c r="V687" t="s">
        <v>116</v>
      </c>
      <c r="W687" t="s">
        <v>171</v>
      </c>
      <c r="X687" t="s">
        <v>92</v>
      </c>
      <c r="Y687" t="s">
        <v>118</v>
      </c>
      <c r="AB687">
        <v>3</v>
      </c>
      <c r="AC687" t="s">
        <v>172</v>
      </c>
      <c r="AD687" t="s">
        <v>136</v>
      </c>
      <c r="AE687" t="s">
        <v>136</v>
      </c>
      <c r="AH687">
        <v>180</v>
      </c>
      <c r="AI687" t="s">
        <v>226</v>
      </c>
      <c r="AL687" s="1" t="s">
        <v>17265</v>
      </c>
      <c r="AM687" t="s">
        <v>98</v>
      </c>
      <c r="AN687" t="s">
        <v>1213</v>
      </c>
      <c r="AO687" t="s">
        <v>1214</v>
      </c>
      <c r="AP687" t="s">
        <v>102</v>
      </c>
      <c r="AQ687" t="s">
        <v>103</v>
      </c>
      <c r="AR687" t="s">
        <v>1215</v>
      </c>
      <c r="AS687" t="s">
        <v>6823</v>
      </c>
      <c r="AT687" t="s">
        <v>6824</v>
      </c>
      <c r="AU687">
        <v>0</v>
      </c>
      <c r="AW687" t="s">
        <v>146</v>
      </c>
      <c r="AX687" t="s">
        <v>102</v>
      </c>
      <c r="AY687" t="s">
        <v>83</v>
      </c>
      <c r="AZ687">
        <v>77015426</v>
      </c>
      <c r="BA687" t="s">
        <v>6825</v>
      </c>
    </row>
    <row r="688" spans="1:53" x14ac:dyDescent="0.25">
      <c r="A688">
        <v>687</v>
      </c>
      <c r="B688" t="s">
        <v>6826</v>
      </c>
      <c r="C688">
        <v>421483</v>
      </c>
      <c r="D688">
        <v>3</v>
      </c>
      <c r="E688" t="s">
        <v>6827</v>
      </c>
      <c r="F688">
        <v>17029825681</v>
      </c>
      <c r="G688" t="s">
        <v>76</v>
      </c>
      <c r="H688" t="s">
        <v>109</v>
      </c>
      <c r="I688" s="1">
        <v>24018</v>
      </c>
      <c r="J688" t="s">
        <v>6828</v>
      </c>
      <c r="K688" t="s">
        <v>6829</v>
      </c>
      <c r="L688">
        <v>1183290</v>
      </c>
      <c r="M688" t="s">
        <v>81</v>
      </c>
      <c r="N688" t="s">
        <v>82</v>
      </c>
      <c r="O688" t="s">
        <v>83</v>
      </c>
      <c r="P688" s="1">
        <v>40182</v>
      </c>
      <c r="Q688" t="s">
        <v>225</v>
      </c>
      <c r="R688" t="s">
        <v>83</v>
      </c>
      <c r="T688" t="s">
        <v>88</v>
      </c>
      <c r="U688" t="s">
        <v>101</v>
      </c>
      <c r="V688" t="s">
        <v>116</v>
      </c>
      <c r="W688" t="s">
        <v>117</v>
      </c>
      <c r="X688" t="s">
        <v>92</v>
      </c>
      <c r="Y688" t="s">
        <v>118</v>
      </c>
      <c r="AB688">
        <v>119</v>
      </c>
      <c r="AC688" t="s">
        <v>192</v>
      </c>
      <c r="AD688" t="s">
        <v>173</v>
      </c>
      <c r="AE688" t="s">
        <v>136</v>
      </c>
      <c r="AH688">
        <v>180</v>
      </c>
      <c r="AI688" t="s">
        <v>6831</v>
      </c>
      <c r="AJ688" t="s">
        <v>6832</v>
      </c>
      <c r="AK688" s="1">
        <v>44266</v>
      </c>
      <c r="AL688" s="1" t="s">
        <v>17265</v>
      </c>
      <c r="AM688" t="s">
        <v>98</v>
      </c>
      <c r="AN688" t="s">
        <v>3640</v>
      </c>
      <c r="AO688" t="s">
        <v>3641</v>
      </c>
      <c r="AP688" t="s">
        <v>102</v>
      </c>
      <c r="AQ688" t="s">
        <v>103</v>
      </c>
      <c r="AR688" t="s">
        <v>3642</v>
      </c>
      <c r="AS688">
        <v>63999782482</v>
      </c>
      <c r="AT688" t="s">
        <v>6833</v>
      </c>
      <c r="AU688">
        <v>7</v>
      </c>
      <c r="AW688" t="s">
        <v>1546</v>
      </c>
      <c r="AX688" t="s">
        <v>102</v>
      </c>
      <c r="AY688" t="s">
        <v>83</v>
      </c>
      <c r="AZ688">
        <v>77019879</v>
      </c>
      <c r="BA688" t="s">
        <v>6834</v>
      </c>
    </row>
    <row r="689" spans="1:53" x14ac:dyDescent="0.25">
      <c r="A689">
        <v>688</v>
      </c>
      <c r="B689" t="s">
        <v>6835</v>
      </c>
      <c r="C689">
        <v>784452</v>
      </c>
      <c r="D689">
        <v>1</v>
      </c>
      <c r="E689" t="s">
        <v>6836</v>
      </c>
      <c r="F689">
        <v>17066435034</v>
      </c>
      <c r="G689" t="s">
        <v>76</v>
      </c>
      <c r="H689" t="s">
        <v>109</v>
      </c>
      <c r="I689" s="1">
        <v>26406</v>
      </c>
      <c r="J689" t="s">
        <v>6837</v>
      </c>
      <c r="K689" t="s">
        <v>6838</v>
      </c>
      <c r="L689">
        <v>3109979539929</v>
      </c>
      <c r="M689" t="s">
        <v>81</v>
      </c>
      <c r="N689" t="s">
        <v>82</v>
      </c>
      <c r="O689" t="s">
        <v>167</v>
      </c>
      <c r="P689" s="1">
        <v>32903</v>
      </c>
      <c r="Q689" t="s">
        <v>6839</v>
      </c>
      <c r="R689" t="s">
        <v>83</v>
      </c>
      <c r="T689" t="s">
        <v>88</v>
      </c>
      <c r="U689" t="s">
        <v>101</v>
      </c>
      <c r="V689" t="s">
        <v>116</v>
      </c>
      <c r="W689" t="s">
        <v>117</v>
      </c>
      <c r="X689" t="s">
        <v>92</v>
      </c>
      <c r="Y689" t="s">
        <v>118</v>
      </c>
      <c r="AB689">
        <v>10029</v>
      </c>
      <c r="AC689" t="s">
        <v>135</v>
      </c>
      <c r="AD689" t="s">
        <v>96</v>
      </c>
      <c r="AE689" t="s">
        <v>96</v>
      </c>
      <c r="AH689">
        <v>180</v>
      </c>
      <c r="AI689" t="s">
        <v>730</v>
      </c>
      <c r="AL689" s="1" t="s">
        <v>17265</v>
      </c>
      <c r="AM689" t="s">
        <v>98</v>
      </c>
      <c r="AN689" t="s">
        <v>6840</v>
      </c>
      <c r="AO689" t="s">
        <v>6841</v>
      </c>
      <c r="AP689" t="s">
        <v>6839</v>
      </c>
      <c r="AQ689" t="s">
        <v>103</v>
      </c>
      <c r="AR689" t="s">
        <v>6842</v>
      </c>
      <c r="AS689" t="s">
        <v>6843</v>
      </c>
      <c r="AT689" t="s">
        <v>6844</v>
      </c>
      <c r="AU689">
        <v>0</v>
      </c>
      <c r="AW689" t="s">
        <v>106</v>
      </c>
      <c r="AX689" t="s">
        <v>6839</v>
      </c>
      <c r="AY689" t="s">
        <v>83</v>
      </c>
      <c r="AZ689">
        <v>77325000</v>
      </c>
      <c r="BA689" t="s">
        <v>6845</v>
      </c>
    </row>
    <row r="690" spans="1:53" x14ac:dyDescent="0.25">
      <c r="A690">
        <v>689</v>
      </c>
      <c r="B690" t="s">
        <v>6846</v>
      </c>
      <c r="C690">
        <v>11976721</v>
      </c>
      <c r="D690">
        <v>1</v>
      </c>
      <c r="E690" t="s">
        <v>6847</v>
      </c>
      <c r="F690">
        <v>16225749803</v>
      </c>
      <c r="G690" t="s">
        <v>130</v>
      </c>
      <c r="H690" t="s">
        <v>77</v>
      </c>
      <c r="I690" s="1">
        <v>34793</v>
      </c>
      <c r="J690" t="s">
        <v>6848</v>
      </c>
      <c r="K690" t="s">
        <v>6849</v>
      </c>
      <c r="L690" t="s">
        <v>6850</v>
      </c>
      <c r="M690" t="s">
        <v>81</v>
      </c>
      <c r="N690" t="s">
        <v>82</v>
      </c>
      <c r="O690" t="s">
        <v>83</v>
      </c>
      <c r="P690" s="1">
        <v>45147</v>
      </c>
      <c r="Q690" t="s">
        <v>1566</v>
      </c>
      <c r="R690" t="s">
        <v>83</v>
      </c>
      <c r="T690" t="s">
        <v>88</v>
      </c>
      <c r="U690" t="s">
        <v>89</v>
      </c>
      <c r="V690" t="s">
        <v>316</v>
      </c>
      <c r="W690" t="s">
        <v>117</v>
      </c>
      <c r="X690" t="s">
        <v>92</v>
      </c>
      <c r="Y690" t="s">
        <v>93</v>
      </c>
      <c r="Z690" t="s">
        <v>316</v>
      </c>
      <c r="AA690" t="s">
        <v>362</v>
      </c>
      <c r="AB690">
        <v>30494</v>
      </c>
      <c r="AC690" t="s">
        <v>363</v>
      </c>
      <c r="AD690" t="s">
        <v>96</v>
      </c>
      <c r="AE690" t="s">
        <v>96</v>
      </c>
      <c r="AH690">
        <v>180</v>
      </c>
      <c r="AI690" t="s">
        <v>365</v>
      </c>
      <c r="AL690" s="1" t="s">
        <v>17265</v>
      </c>
      <c r="AM690" t="s">
        <v>98</v>
      </c>
      <c r="AN690" t="s">
        <v>1059</v>
      </c>
      <c r="AO690" t="s">
        <v>1060</v>
      </c>
      <c r="AP690" t="s">
        <v>225</v>
      </c>
      <c r="AQ690" t="s">
        <v>103</v>
      </c>
      <c r="AR690" t="s">
        <v>1061</v>
      </c>
      <c r="AS690">
        <v>63992594932</v>
      </c>
      <c r="AT690" t="s">
        <v>6852</v>
      </c>
      <c r="AU690">
        <v>1</v>
      </c>
      <c r="AW690" t="s">
        <v>106</v>
      </c>
      <c r="AX690" t="s">
        <v>225</v>
      </c>
      <c r="AY690" t="s">
        <v>83</v>
      </c>
      <c r="AZ690">
        <v>77500000</v>
      </c>
      <c r="BA690" t="s">
        <v>17207</v>
      </c>
    </row>
    <row r="691" spans="1:53" x14ac:dyDescent="0.25">
      <c r="A691">
        <v>690</v>
      </c>
      <c r="B691" t="s">
        <v>6853</v>
      </c>
      <c r="C691">
        <v>371406</v>
      </c>
      <c r="D691">
        <v>1</v>
      </c>
      <c r="E691" t="s">
        <v>6854</v>
      </c>
      <c r="F691">
        <v>12342719029</v>
      </c>
      <c r="G691" t="s">
        <v>130</v>
      </c>
      <c r="H691" t="s">
        <v>109</v>
      </c>
      <c r="I691" s="1">
        <v>24657</v>
      </c>
      <c r="J691" t="s">
        <v>6855</v>
      </c>
      <c r="K691" t="s">
        <v>6856</v>
      </c>
      <c r="L691">
        <v>730817</v>
      </c>
      <c r="M691" t="s">
        <v>81</v>
      </c>
      <c r="N691" t="s">
        <v>82</v>
      </c>
      <c r="O691" t="s">
        <v>191</v>
      </c>
      <c r="P691" s="1">
        <v>31830</v>
      </c>
      <c r="Q691" t="s">
        <v>1199</v>
      </c>
      <c r="R691" t="s">
        <v>191</v>
      </c>
      <c r="T691" t="s">
        <v>241</v>
      </c>
      <c r="U691" t="s">
        <v>101</v>
      </c>
      <c r="V691" t="s">
        <v>116</v>
      </c>
      <c r="W691" t="s">
        <v>171</v>
      </c>
      <c r="X691" t="s">
        <v>92</v>
      </c>
      <c r="Y691" t="s">
        <v>118</v>
      </c>
      <c r="AB691">
        <v>3</v>
      </c>
      <c r="AC691" t="s">
        <v>172</v>
      </c>
      <c r="AD691" t="s">
        <v>136</v>
      </c>
      <c r="AE691" t="s">
        <v>96</v>
      </c>
      <c r="AH691">
        <v>180</v>
      </c>
      <c r="AI691" t="s">
        <v>226</v>
      </c>
      <c r="AL691" s="1" t="s">
        <v>17265</v>
      </c>
      <c r="AM691" t="s">
        <v>98</v>
      </c>
      <c r="AN691" t="s">
        <v>464</v>
      </c>
      <c r="AO691" t="s">
        <v>465</v>
      </c>
      <c r="AP691" t="s">
        <v>466</v>
      </c>
      <c r="AQ691" t="s">
        <v>103</v>
      </c>
      <c r="AR691" t="s">
        <v>467</v>
      </c>
      <c r="AS691" t="s">
        <v>6858</v>
      </c>
      <c r="AT691" t="s">
        <v>6859</v>
      </c>
      <c r="AU691">
        <v>0</v>
      </c>
      <c r="AW691" t="s">
        <v>146</v>
      </c>
      <c r="AX691" t="s">
        <v>102</v>
      </c>
      <c r="AY691" t="s">
        <v>83</v>
      </c>
      <c r="AZ691">
        <v>77015476</v>
      </c>
      <c r="BA691" t="s">
        <v>6860</v>
      </c>
    </row>
    <row r="692" spans="1:53" x14ac:dyDescent="0.25">
      <c r="A692">
        <v>691</v>
      </c>
      <c r="B692" t="s">
        <v>6861</v>
      </c>
      <c r="C692">
        <v>11197471</v>
      </c>
      <c r="D692">
        <v>1</v>
      </c>
      <c r="E692" t="s">
        <v>6862</v>
      </c>
      <c r="F692">
        <v>15634068278</v>
      </c>
      <c r="G692" t="s">
        <v>130</v>
      </c>
      <c r="H692" t="s">
        <v>109</v>
      </c>
      <c r="I692" s="1">
        <v>31347</v>
      </c>
      <c r="J692" t="s">
        <v>6863</v>
      </c>
      <c r="K692" t="s">
        <v>6864</v>
      </c>
      <c r="L692">
        <v>1272654907</v>
      </c>
      <c r="M692" t="s">
        <v>81</v>
      </c>
      <c r="N692" t="s">
        <v>82</v>
      </c>
      <c r="O692" t="s">
        <v>300</v>
      </c>
      <c r="P692" s="1">
        <v>41065</v>
      </c>
      <c r="Q692" t="s">
        <v>6866</v>
      </c>
      <c r="R692" t="s">
        <v>477</v>
      </c>
      <c r="T692" t="s">
        <v>209</v>
      </c>
      <c r="U692" t="s">
        <v>101</v>
      </c>
      <c r="V692" t="s">
        <v>116</v>
      </c>
      <c r="W692" t="s">
        <v>117</v>
      </c>
      <c r="X692" t="s">
        <v>92</v>
      </c>
      <c r="Y692" t="s">
        <v>118</v>
      </c>
      <c r="AB692">
        <v>10029</v>
      </c>
      <c r="AC692" t="s">
        <v>135</v>
      </c>
      <c r="AD692" t="s">
        <v>96</v>
      </c>
      <c r="AE692" t="s">
        <v>136</v>
      </c>
      <c r="AH692">
        <v>180</v>
      </c>
      <c r="AI692" t="s">
        <v>791</v>
      </c>
      <c r="AL692" s="1" t="s">
        <v>17265</v>
      </c>
      <c r="AM692" t="s">
        <v>98</v>
      </c>
      <c r="AN692" t="s">
        <v>522</v>
      </c>
      <c r="AO692" t="s">
        <v>523</v>
      </c>
      <c r="AP692" t="s">
        <v>102</v>
      </c>
      <c r="AQ692" t="s">
        <v>610</v>
      </c>
      <c r="AR692" t="s">
        <v>524</v>
      </c>
      <c r="AS692" t="s">
        <v>6868</v>
      </c>
      <c r="AT692" t="s">
        <v>6869</v>
      </c>
      <c r="AU692">
        <v>0</v>
      </c>
      <c r="AW692" t="s">
        <v>6870</v>
      </c>
      <c r="AX692" t="s">
        <v>466</v>
      </c>
      <c r="AY692" t="s">
        <v>83</v>
      </c>
      <c r="AZ692">
        <v>77425070</v>
      </c>
      <c r="BA692" t="s">
        <v>6871</v>
      </c>
    </row>
    <row r="693" spans="1:53" x14ac:dyDescent="0.25">
      <c r="A693">
        <v>692</v>
      </c>
      <c r="B693" t="s">
        <v>6872</v>
      </c>
      <c r="C693">
        <v>11470194</v>
      </c>
      <c r="D693">
        <v>5</v>
      </c>
      <c r="E693" t="s">
        <v>6873</v>
      </c>
      <c r="F693">
        <v>16222852468</v>
      </c>
      <c r="G693" t="s">
        <v>130</v>
      </c>
      <c r="H693" t="s">
        <v>150</v>
      </c>
      <c r="I693" s="1">
        <v>30337</v>
      </c>
      <c r="J693" t="s">
        <v>6874</v>
      </c>
      <c r="K693" t="s">
        <v>6875</v>
      </c>
      <c r="L693" t="s">
        <v>6876</v>
      </c>
      <c r="M693" t="s">
        <v>81</v>
      </c>
      <c r="N693" t="s">
        <v>82</v>
      </c>
      <c r="O693" t="s">
        <v>83</v>
      </c>
      <c r="P693" s="1">
        <v>45070</v>
      </c>
      <c r="Q693" t="s">
        <v>1212</v>
      </c>
      <c r="R693" t="s">
        <v>83</v>
      </c>
      <c r="T693" t="s">
        <v>88</v>
      </c>
      <c r="U693" t="s">
        <v>89</v>
      </c>
      <c r="V693" t="s">
        <v>316</v>
      </c>
      <c r="W693" t="s">
        <v>117</v>
      </c>
      <c r="X693" t="s">
        <v>92</v>
      </c>
      <c r="Y693" t="s">
        <v>93</v>
      </c>
      <c r="Z693" t="s">
        <v>316</v>
      </c>
      <c r="AA693" t="s">
        <v>317</v>
      </c>
      <c r="AB693">
        <v>30484</v>
      </c>
      <c r="AC693" t="s">
        <v>494</v>
      </c>
      <c r="AD693" t="s">
        <v>120</v>
      </c>
      <c r="AE693" t="s">
        <v>96</v>
      </c>
      <c r="AH693">
        <v>180</v>
      </c>
      <c r="AI693" t="s">
        <v>495</v>
      </c>
      <c r="AL693" s="1" t="s">
        <v>17265</v>
      </c>
      <c r="AM693" t="s">
        <v>98</v>
      </c>
      <c r="AN693" t="s">
        <v>1642</v>
      </c>
      <c r="AO693" t="s">
        <v>1643</v>
      </c>
      <c r="AP693" t="s">
        <v>87</v>
      </c>
      <c r="AQ693" t="s">
        <v>103</v>
      </c>
      <c r="AR693" t="s">
        <v>1644</v>
      </c>
      <c r="AS693">
        <v>63992971895</v>
      </c>
      <c r="AT693" t="s">
        <v>6879</v>
      </c>
      <c r="AU693">
        <v>1276</v>
      </c>
      <c r="AW693" t="s">
        <v>6880</v>
      </c>
      <c r="AX693" t="s">
        <v>87</v>
      </c>
      <c r="AY693" t="s">
        <v>83</v>
      </c>
      <c r="AZ693">
        <v>77650000</v>
      </c>
      <c r="BA693" t="s">
        <v>17207</v>
      </c>
    </row>
    <row r="694" spans="1:53" x14ac:dyDescent="0.25">
      <c r="A694">
        <v>693</v>
      </c>
      <c r="B694" t="s">
        <v>6881</v>
      </c>
      <c r="C694">
        <v>1035509</v>
      </c>
      <c r="D694">
        <v>4</v>
      </c>
      <c r="E694" t="s">
        <v>6882</v>
      </c>
      <c r="F694">
        <v>19001761715</v>
      </c>
      <c r="G694" t="s">
        <v>76</v>
      </c>
      <c r="H694" t="s">
        <v>77</v>
      </c>
      <c r="I694" s="1">
        <v>29721</v>
      </c>
      <c r="J694" t="s">
        <v>6883</v>
      </c>
      <c r="K694" t="s">
        <v>6884</v>
      </c>
      <c r="L694">
        <v>336007</v>
      </c>
      <c r="M694" t="s">
        <v>81</v>
      </c>
      <c r="N694" t="s">
        <v>82</v>
      </c>
      <c r="O694" t="s">
        <v>83</v>
      </c>
      <c r="P694" s="1">
        <v>35167</v>
      </c>
      <c r="Q694" t="s">
        <v>177</v>
      </c>
      <c r="R694" t="s">
        <v>83</v>
      </c>
      <c r="T694" t="s">
        <v>88</v>
      </c>
      <c r="U694" t="s">
        <v>101</v>
      </c>
      <c r="V694" t="s">
        <v>116</v>
      </c>
      <c r="W694" t="s">
        <v>117</v>
      </c>
      <c r="X694" t="s">
        <v>92</v>
      </c>
      <c r="Y694" t="s">
        <v>118</v>
      </c>
      <c r="AB694">
        <v>29</v>
      </c>
      <c r="AC694" t="s">
        <v>135</v>
      </c>
      <c r="AD694" t="s">
        <v>96</v>
      </c>
      <c r="AE694" t="s">
        <v>136</v>
      </c>
      <c r="AH694">
        <v>180</v>
      </c>
      <c r="AI694" t="s">
        <v>986</v>
      </c>
      <c r="AL694" s="1" t="s">
        <v>17265</v>
      </c>
      <c r="AM694" t="s">
        <v>98</v>
      </c>
      <c r="AN694" t="s">
        <v>175</v>
      </c>
      <c r="AO694" t="s">
        <v>176</v>
      </c>
      <c r="AP694" t="s">
        <v>177</v>
      </c>
      <c r="AQ694" t="s">
        <v>103</v>
      </c>
      <c r="AR694" t="s">
        <v>178</v>
      </c>
      <c r="AS694" t="s">
        <v>6886</v>
      </c>
      <c r="AT694" t="s">
        <v>6887</v>
      </c>
      <c r="AU694">
        <v>0</v>
      </c>
      <c r="AW694" t="s">
        <v>127</v>
      </c>
      <c r="AX694" t="s">
        <v>177</v>
      </c>
      <c r="AY694" t="s">
        <v>83</v>
      </c>
      <c r="AZ694">
        <v>77950000</v>
      </c>
      <c r="BA694" t="s">
        <v>6888</v>
      </c>
    </row>
    <row r="695" spans="1:53" x14ac:dyDescent="0.25">
      <c r="A695">
        <v>694</v>
      </c>
      <c r="B695" t="s">
        <v>6889</v>
      </c>
      <c r="C695">
        <v>11720174</v>
      </c>
      <c r="D695">
        <v>3</v>
      </c>
      <c r="E695" t="s">
        <v>6890</v>
      </c>
      <c r="F695">
        <v>20473645879</v>
      </c>
      <c r="G695" t="s">
        <v>130</v>
      </c>
      <c r="H695" t="s">
        <v>77</v>
      </c>
      <c r="I695" s="1">
        <v>31888</v>
      </c>
      <c r="J695" t="s">
        <v>6891</v>
      </c>
      <c r="K695" t="s">
        <v>6892</v>
      </c>
      <c r="L695" t="s">
        <v>6893</v>
      </c>
      <c r="M695" t="s">
        <v>81</v>
      </c>
      <c r="N695" t="s">
        <v>82</v>
      </c>
      <c r="O695" t="s">
        <v>83</v>
      </c>
      <c r="P695" s="1">
        <v>45793</v>
      </c>
      <c r="Q695" t="s">
        <v>307</v>
      </c>
      <c r="R695" t="s">
        <v>83</v>
      </c>
      <c r="T695" t="s">
        <v>88</v>
      </c>
      <c r="U695" t="s">
        <v>89</v>
      </c>
      <c r="V695" t="s">
        <v>316</v>
      </c>
      <c r="W695" t="s">
        <v>117</v>
      </c>
      <c r="X695" t="s">
        <v>92</v>
      </c>
      <c r="Y695" t="s">
        <v>93</v>
      </c>
      <c r="Z695" t="s">
        <v>316</v>
      </c>
      <c r="AA695" t="s">
        <v>317</v>
      </c>
      <c r="AB695">
        <v>30491</v>
      </c>
      <c r="AC695" t="s">
        <v>318</v>
      </c>
      <c r="AD695" t="s">
        <v>120</v>
      </c>
      <c r="AE695" t="s">
        <v>96</v>
      </c>
      <c r="AH695">
        <v>180</v>
      </c>
      <c r="AI695" t="s">
        <v>319</v>
      </c>
      <c r="AL695" s="1" t="s">
        <v>17265</v>
      </c>
      <c r="AM695" t="s">
        <v>98</v>
      </c>
      <c r="AN695" t="s">
        <v>367</v>
      </c>
      <c r="AO695" t="s">
        <v>368</v>
      </c>
      <c r="AP695" t="s">
        <v>102</v>
      </c>
      <c r="AQ695" t="s">
        <v>103</v>
      </c>
      <c r="AR695" t="s">
        <v>369</v>
      </c>
      <c r="AS695">
        <v>63999987094</v>
      </c>
      <c r="AT695" t="s">
        <v>6896</v>
      </c>
      <c r="AU695">
        <v>2</v>
      </c>
      <c r="AW695" t="s">
        <v>106</v>
      </c>
      <c r="AX695" t="s">
        <v>102</v>
      </c>
      <c r="AY695" t="s">
        <v>83</v>
      </c>
      <c r="AZ695">
        <v>77024034</v>
      </c>
      <c r="BA695" t="s">
        <v>6897</v>
      </c>
    </row>
    <row r="696" spans="1:53" x14ac:dyDescent="0.25">
      <c r="A696">
        <v>695</v>
      </c>
      <c r="B696" t="s">
        <v>6898</v>
      </c>
      <c r="C696">
        <v>1276018</v>
      </c>
      <c r="D696">
        <v>1</v>
      </c>
      <c r="E696" t="s">
        <v>6899</v>
      </c>
      <c r="F696">
        <v>19048901629</v>
      </c>
      <c r="G696" t="s">
        <v>130</v>
      </c>
      <c r="H696" t="s">
        <v>77</v>
      </c>
      <c r="I696" s="1">
        <v>30519</v>
      </c>
      <c r="J696" t="s">
        <v>6900</v>
      </c>
      <c r="K696" t="s">
        <v>6901</v>
      </c>
      <c r="L696">
        <v>148612420005</v>
      </c>
      <c r="M696" t="s">
        <v>81</v>
      </c>
      <c r="N696" t="s">
        <v>82</v>
      </c>
      <c r="O696" t="s">
        <v>191</v>
      </c>
      <c r="P696" s="1">
        <v>36707</v>
      </c>
      <c r="Q696" t="s">
        <v>6903</v>
      </c>
      <c r="R696" t="s">
        <v>284</v>
      </c>
      <c r="T696" t="s">
        <v>88</v>
      </c>
      <c r="U696" t="s">
        <v>101</v>
      </c>
      <c r="V696" t="s">
        <v>116</v>
      </c>
      <c r="W696" t="s">
        <v>117</v>
      </c>
      <c r="X696" t="s">
        <v>92</v>
      </c>
      <c r="Y696" t="s">
        <v>118</v>
      </c>
      <c r="AB696">
        <v>10023</v>
      </c>
      <c r="AC696" t="s">
        <v>533</v>
      </c>
      <c r="AD696" t="s">
        <v>136</v>
      </c>
      <c r="AE696" t="s">
        <v>136</v>
      </c>
      <c r="AH696">
        <v>180</v>
      </c>
      <c r="AI696" t="s">
        <v>463</v>
      </c>
      <c r="AL696" s="1" t="s">
        <v>17265</v>
      </c>
      <c r="AM696" t="s">
        <v>98</v>
      </c>
      <c r="AN696" t="s">
        <v>175</v>
      </c>
      <c r="AO696" t="s">
        <v>176</v>
      </c>
      <c r="AP696" t="s">
        <v>177</v>
      </c>
      <c r="AQ696" t="s">
        <v>103</v>
      </c>
      <c r="AR696" t="s">
        <v>178</v>
      </c>
      <c r="AS696" t="s">
        <v>6904</v>
      </c>
      <c r="AT696" t="s">
        <v>6905</v>
      </c>
      <c r="AU696">
        <v>0</v>
      </c>
      <c r="AW696" t="s">
        <v>1838</v>
      </c>
      <c r="AX696" t="s">
        <v>177</v>
      </c>
      <c r="AY696" t="s">
        <v>83</v>
      </c>
      <c r="AZ696">
        <v>77950000</v>
      </c>
      <c r="BA696" t="s">
        <v>6906</v>
      </c>
    </row>
    <row r="697" spans="1:53" x14ac:dyDescent="0.25">
      <c r="A697">
        <v>696</v>
      </c>
      <c r="B697" t="s">
        <v>6907</v>
      </c>
      <c r="C697">
        <v>11707380</v>
      </c>
      <c r="D697">
        <v>4</v>
      </c>
      <c r="E697" t="s">
        <v>6908</v>
      </c>
      <c r="F697">
        <v>20621445546</v>
      </c>
      <c r="G697" t="s">
        <v>76</v>
      </c>
      <c r="H697" t="s">
        <v>77</v>
      </c>
      <c r="I697" s="1">
        <v>36113</v>
      </c>
      <c r="J697" t="s">
        <v>6909</v>
      </c>
      <c r="K697" t="s">
        <v>6910</v>
      </c>
      <c r="L697" t="s">
        <v>6911</v>
      </c>
      <c r="M697" t="s">
        <v>81</v>
      </c>
      <c r="N697" t="s">
        <v>82</v>
      </c>
      <c r="O697" t="s">
        <v>83</v>
      </c>
      <c r="P697" s="1">
        <v>42376</v>
      </c>
      <c r="Q697" t="s">
        <v>229</v>
      </c>
      <c r="R697" t="s">
        <v>83</v>
      </c>
      <c r="T697" t="s">
        <v>209</v>
      </c>
      <c r="U697" t="s">
        <v>89</v>
      </c>
      <c r="V697" t="s">
        <v>316</v>
      </c>
      <c r="W697" t="s">
        <v>117</v>
      </c>
      <c r="X697" t="s">
        <v>92</v>
      </c>
      <c r="Y697" t="s">
        <v>93</v>
      </c>
      <c r="Z697" t="s">
        <v>316</v>
      </c>
      <c r="AA697" t="s">
        <v>362</v>
      </c>
      <c r="AB697">
        <v>30498</v>
      </c>
      <c r="AC697" t="s">
        <v>1097</v>
      </c>
      <c r="AD697" t="s">
        <v>136</v>
      </c>
      <c r="AE697" t="s">
        <v>136</v>
      </c>
      <c r="AF697" t="s">
        <v>1098</v>
      </c>
      <c r="AH697">
        <v>180</v>
      </c>
      <c r="AI697" t="s">
        <v>1099</v>
      </c>
      <c r="AL697" s="1" t="s">
        <v>17265</v>
      </c>
      <c r="AM697" t="s">
        <v>98</v>
      </c>
      <c r="AN697" t="s">
        <v>1876</v>
      </c>
      <c r="AO697" t="s">
        <v>1877</v>
      </c>
      <c r="AP697" t="s">
        <v>102</v>
      </c>
      <c r="AQ697" t="s">
        <v>103</v>
      </c>
      <c r="AR697" t="s">
        <v>1878</v>
      </c>
      <c r="AS697">
        <v>63991061118</v>
      </c>
      <c r="AT697" t="s">
        <v>6914</v>
      </c>
      <c r="AU697">
        <v>15</v>
      </c>
      <c r="AW697" t="s">
        <v>146</v>
      </c>
      <c r="AX697" t="s">
        <v>102</v>
      </c>
      <c r="AY697" t="s">
        <v>83</v>
      </c>
      <c r="AZ697">
        <v>77015030</v>
      </c>
      <c r="BA697" t="s">
        <v>17207</v>
      </c>
    </row>
    <row r="698" spans="1:53" x14ac:dyDescent="0.25">
      <c r="A698">
        <v>697</v>
      </c>
      <c r="B698" t="s">
        <v>6915</v>
      </c>
      <c r="C698">
        <v>11999519</v>
      </c>
      <c r="D698">
        <v>1</v>
      </c>
      <c r="E698" t="s">
        <v>6916</v>
      </c>
      <c r="G698" t="s">
        <v>76</v>
      </c>
      <c r="H698" t="s">
        <v>77</v>
      </c>
      <c r="I698" s="1">
        <v>38699</v>
      </c>
      <c r="J698" t="s">
        <v>6917</v>
      </c>
      <c r="K698" t="s">
        <v>6918</v>
      </c>
      <c r="L698">
        <v>1211280</v>
      </c>
      <c r="M698" t="s">
        <v>81</v>
      </c>
      <c r="N698" t="s">
        <v>82</v>
      </c>
      <c r="O698" t="s">
        <v>83</v>
      </c>
      <c r="P698" s="1">
        <v>43374</v>
      </c>
      <c r="Q698" t="s">
        <v>102</v>
      </c>
      <c r="R698" t="s">
        <v>83</v>
      </c>
      <c r="T698" t="s">
        <v>209</v>
      </c>
      <c r="U698" t="s">
        <v>89</v>
      </c>
      <c r="V698" t="s">
        <v>316</v>
      </c>
      <c r="W698" t="s">
        <v>117</v>
      </c>
      <c r="X698" t="s">
        <v>92</v>
      </c>
      <c r="Y698" t="s">
        <v>93</v>
      </c>
      <c r="Z698" t="s">
        <v>316</v>
      </c>
      <c r="AA698" t="s">
        <v>362</v>
      </c>
      <c r="AB698">
        <v>30494</v>
      </c>
      <c r="AC698" t="s">
        <v>363</v>
      </c>
      <c r="AD698" t="s">
        <v>96</v>
      </c>
      <c r="AE698" t="s">
        <v>96</v>
      </c>
      <c r="AH698">
        <v>180</v>
      </c>
      <c r="AI698" t="s">
        <v>365</v>
      </c>
      <c r="AL698" s="1" t="s">
        <v>17265</v>
      </c>
      <c r="AM698" t="s">
        <v>98</v>
      </c>
      <c r="AN698" t="s">
        <v>4656</v>
      </c>
      <c r="AO698" t="s">
        <v>4657</v>
      </c>
      <c r="AP698" t="s">
        <v>102</v>
      </c>
      <c r="AQ698" t="s">
        <v>103</v>
      </c>
      <c r="AR698" t="s">
        <v>4658</v>
      </c>
      <c r="AS698">
        <v>63992520493</v>
      </c>
      <c r="AT698" t="s">
        <v>6920</v>
      </c>
      <c r="AU698">
        <v>0</v>
      </c>
      <c r="AW698" t="s">
        <v>1412</v>
      </c>
      <c r="AX698" t="s">
        <v>102</v>
      </c>
      <c r="AY698" t="s">
        <v>83</v>
      </c>
      <c r="AZ698">
        <v>77020480</v>
      </c>
      <c r="BA698" t="s">
        <v>17207</v>
      </c>
    </row>
    <row r="699" spans="1:53" x14ac:dyDescent="0.25">
      <c r="A699">
        <v>698</v>
      </c>
      <c r="B699" t="s">
        <v>6921</v>
      </c>
      <c r="C699">
        <v>710389</v>
      </c>
      <c r="D699">
        <v>1</v>
      </c>
      <c r="E699" t="s">
        <v>6922</v>
      </c>
      <c r="F699">
        <v>12460261103</v>
      </c>
      <c r="G699" t="s">
        <v>76</v>
      </c>
      <c r="H699" t="s">
        <v>109</v>
      </c>
      <c r="I699" s="1">
        <v>26443</v>
      </c>
      <c r="J699" t="s">
        <v>6923</v>
      </c>
      <c r="K699" t="s">
        <v>6924</v>
      </c>
      <c r="L699">
        <v>7053</v>
      </c>
      <c r="M699" t="s">
        <v>81</v>
      </c>
      <c r="N699" t="s">
        <v>82</v>
      </c>
      <c r="O699" t="s">
        <v>83</v>
      </c>
      <c r="P699" s="1">
        <v>38096</v>
      </c>
      <c r="Q699" t="s">
        <v>866</v>
      </c>
      <c r="R699" t="s">
        <v>788</v>
      </c>
      <c r="T699" t="s">
        <v>88</v>
      </c>
      <c r="U699" t="s">
        <v>101</v>
      </c>
      <c r="V699" t="s">
        <v>116</v>
      </c>
      <c r="W699" t="s">
        <v>171</v>
      </c>
      <c r="X699" t="s">
        <v>92</v>
      </c>
      <c r="Y699" t="s">
        <v>118</v>
      </c>
      <c r="AB699">
        <v>3</v>
      </c>
      <c r="AC699" t="s">
        <v>172</v>
      </c>
      <c r="AD699" t="s">
        <v>136</v>
      </c>
      <c r="AE699" t="s">
        <v>136</v>
      </c>
      <c r="AH699">
        <v>180</v>
      </c>
      <c r="AI699" t="s">
        <v>226</v>
      </c>
      <c r="AJ699" t="s">
        <v>6926</v>
      </c>
      <c r="AK699" s="1">
        <v>45184</v>
      </c>
      <c r="AL699" s="1" t="s">
        <v>17265</v>
      </c>
      <c r="AM699" t="s">
        <v>98</v>
      </c>
      <c r="AN699" t="s">
        <v>6125</v>
      </c>
      <c r="AO699" t="s">
        <v>6126</v>
      </c>
      <c r="AP699" t="s">
        <v>102</v>
      </c>
      <c r="AQ699" t="s">
        <v>103</v>
      </c>
      <c r="AR699" t="s">
        <v>6127</v>
      </c>
      <c r="AS699">
        <v>63984192302</v>
      </c>
      <c r="AT699" t="s">
        <v>6927</v>
      </c>
      <c r="AU699">
        <v>18</v>
      </c>
      <c r="AV699" t="s">
        <v>6928</v>
      </c>
      <c r="AW699" t="s">
        <v>146</v>
      </c>
      <c r="AX699" t="s">
        <v>102</v>
      </c>
      <c r="AY699" t="s">
        <v>83</v>
      </c>
      <c r="AZ699">
        <v>77015699</v>
      </c>
      <c r="BA699" t="s">
        <v>6929</v>
      </c>
    </row>
    <row r="700" spans="1:53" x14ac:dyDescent="0.25">
      <c r="A700">
        <v>699</v>
      </c>
      <c r="B700" t="s">
        <v>6930</v>
      </c>
      <c r="C700">
        <v>829230</v>
      </c>
      <c r="D700">
        <v>3</v>
      </c>
      <c r="E700" t="s">
        <v>6931</v>
      </c>
      <c r="F700">
        <v>19014020395</v>
      </c>
      <c r="G700" t="s">
        <v>76</v>
      </c>
      <c r="H700" t="s">
        <v>109</v>
      </c>
      <c r="I700" s="1">
        <v>29858</v>
      </c>
      <c r="J700" t="s">
        <v>6932</v>
      </c>
      <c r="K700" t="s">
        <v>6933</v>
      </c>
      <c r="L700" s="4" t="s">
        <v>6934</v>
      </c>
      <c r="M700" t="s">
        <v>81</v>
      </c>
      <c r="N700" t="s">
        <v>82</v>
      </c>
      <c r="O700" t="s">
        <v>300</v>
      </c>
      <c r="P700" s="1">
        <v>32156</v>
      </c>
      <c r="Q700" t="s">
        <v>1906</v>
      </c>
      <c r="R700" t="s">
        <v>300</v>
      </c>
      <c r="T700" t="s">
        <v>115</v>
      </c>
      <c r="U700" t="s">
        <v>101</v>
      </c>
      <c r="V700" t="s">
        <v>116</v>
      </c>
      <c r="W700" t="s">
        <v>117</v>
      </c>
      <c r="X700" t="s">
        <v>92</v>
      </c>
      <c r="Y700" t="s">
        <v>118</v>
      </c>
      <c r="AB700">
        <v>10119</v>
      </c>
      <c r="AC700" t="s">
        <v>192</v>
      </c>
      <c r="AD700" t="s">
        <v>173</v>
      </c>
      <c r="AE700" t="s">
        <v>173</v>
      </c>
      <c r="AH700">
        <v>180</v>
      </c>
      <c r="AI700" t="s">
        <v>4051</v>
      </c>
      <c r="AJ700" t="s">
        <v>2957</v>
      </c>
      <c r="AK700" s="1">
        <v>45668</v>
      </c>
      <c r="AL700" s="1" t="s">
        <v>17265</v>
      </c>
      <c r="AM700" t="s">
        <v>98</v>
      </c>
      <c r="AN700" t="s">
        <v>1213</v>
      </c>
      <c r="AO700" t="s">
        <v>1214</v>
      </c>
      <c r="AP700" t="s">
        <v>102</v>
      </c>
      <c r="AQ700" t="s">
        <v>103</v>
      </c>
      <c r="AR700" t="s">
        <v>1215</v>
      </c>
      <c r="AS700">
        <v>32181905</v>
      </c>
      <c r="AT700" t="s">
        <v>6936</v>
      </c>
      <c r="AU700">
        <v>2</v>
      </c>
      <c r="AW700" t="s">
        <v>200</v>
      </c>
      <c r="AX700" t="s">
        <v>102</v>
      </c>
      <c r="AY700" t="s">
        <v>83</v>
      </c>
      <c r="AZ700">
        <v>77006470</v>
      </c>
      <c r="BA700" t="s">
        <v>6937</v>
      </c>
    </row>
    <row r="701" spans="1:53" x14ac:dyDescent="0.25">
      <c r="A701">
        <v>700</v>
      </c>
      <c r="B701" t="s">
        <v>6938</v>
      </c>
      <c r="C701">
        <v>1025554</v>
      </c>
      <c r="D701">
        <v>2</v>
      </c>
      <c r="E701" t="s">
        <v>6939</v>
      </c>
      <c r="F701">
        <v>19015338917</v>
      </c>
      <c r="G701" t="s">
        <v>76</v>
      </c>
      <c r="H701" t="s">
        <v>109</v>
      </c>
      <c r="I701" s="1">
        <v>30070</v>
      </c>
      <c r="J701" t="s">
        <v>6940</v>
      </c>
      <c r="K701" t="s">
        <v>6941</v>
      </c>
      <c r="L701">
        <v>403207</v>
      </c>
      <c r="M701" t="s">
        <v>81</v>
      </c>
      <c r="N701" t="s">
        <v>82</v>
      </c>
      <c r="O701" t="s">
        <v>83</v>
      </c>
      <c r="P701" s="1">
        <v>45362</v>
      </c>
      <c r="Q701" t="s">
        <v>182</v>
      </c>
      <c r="R701" t="s">
        <v>83</v>
      </c>
      <c r="T701" t="s">
        <v>209</v>
      </c>
      <c r="U701" t="s">
        <v>89</v>
      </c>
      <c r="V701" t="s">
        <v>116</v>
      </c>
      <c r="W701" t="s">
        <v>117</v>
      </c>
      <c r="X701" t="s">
        <v>92</v>
      </c>
      <c r="Y701" t="s">
        <v>118</v>
      </c>
      <c r="AB701">
        <v>19</v>
      </c>
      <c r="AC701" t="s">
        <v>1071</v>
      </c>
      <c r="AD701" t="s">
        <v>136</v>
      </c>
      <c r="AE701" t="s">
        <v>136</v>
      </c>
      <c r="AH701">
        <v>180</v>
      </c>
      <c r="AI701" t="s">
        <v>681</v>
      </c>
      <c r="AJ701" t="s">
        <v>6943</v>
      </c>
      <c r="AK701" s="1">
        <v>45737</v>
      </c>
      <c r="AL701" s="1" t="s">
        <v>17265</v>
      </c>
      <c r="AM701" t="s">
        <v>98</v>
      </c>
      <c r="AN701" t="s">
        <v>868</v>
      </c>
      <c r="AO701" t="s">
        <v>869</v>
      </c>
      <c r="AP701" t="s">
        <v>102</v>
      </c>
      <c r="AQ701" t="s">
        <v>103</v>
      </c>
      <c r="AR701" t="s">
        <v>870</v>
      </c>
      <c r="AS701">
        <v>63984035163</v>
      </c>
      <c r="AT701" t="s">
        <v>6944</v>
      </c>
      <c r="AU701">
        <v>0</v>
      </c>
      <c r="AW701" t="s">
        <v>200</v>
      </c>
      <c r="AX701" t="s">
        <v>102</v>
      </c>
      <c r="AY701" t="s">
        <v>83</v>
      </c>
      <c r="AZ701">
        <v>77006358</v>
      </c>
      <c r="BA701" t="s">
        <v>6945</v>
      </c>
    </row>
    <row r="702" spans="1:53" x14ac:dyDescent="0.25">
      <c r="A702">
        <v>701</v>
      </c>
      <c r="B702" t="s">
        <v>6946</v>
      </c>
      <c r="C702">
        <v>11173718</v>
      </c>
      <c r="D702">
        <v>2</v>
      </c>
      <c r="E702" t="s">
        <v>6947</v>
      </c>
      <c r="F702">
        <v>13828435318</v>
      </c>
      <c r="G702" t="s">
        <v>76</v>
      </c>
      <c r="H702" t="s">
        <v>109</v>
      </c>
      <c r="I702" s="1">
        <v>32769</v>
      </c>
      <c r="J702" t="s">
        <v>6948</v>
      </c>
      <c r="K702" t="s">
        <v>6949</v>
      </c>
      <c r="L702" t="s">
        <v>6950</v>
      </c>
      <c r="M702" t="s">
        <v>81</v>
      </c>
      <c r="N702" t="s">
        <v>4119</v>
      </c>
      <c r="O702" t="s">
        <v>167</v>
      </c>
      <c r="P702" s="1">
        <v>40951</v>
      </c>
      <c r="Q702" t="s">
        <v>2891</v>
      </c>
      <c r="R702" t="s">
        <v>167</v>
      </c>
      <c r="T702" t="s">
        <v>88</v>
      </c>
      <c r="U702" t="s">
        <v>101</v>
      </c>
      <c r="V702" t="s">
        <v>116</v>
      </c>
      <c r="W702" t="s">
        <v>117</v>
      </c>
      <c r="X702" t="s">
        <v>92</v>
      </c>
      <c r="Y702" t="s">
        <v>118</v>
      </c>
      <c r="AB702">
        <v>10021</v>
      </c>
      <c r="AC702" t="s">
        <v>746</v>
      </c>
      <c r="AD702" t="s">
        <v>136</v>
      </c>
      <c r="AE702" t="s">
        <v>136</v>
      </c>
      <c r="AH702">
        <v>180</v>
      </c>
      <c r="AI702" t="s">
        <v>463</v>
      </c>
      <c r="AJ702" t="s">
        <v>260</v>
      </c>
      <c r="AK702" s="1">
        <v>45328</v>
      </c>
      <c r="AL702" s="1" t="s">
        <v>17265</v>
      </c>
      <c r="AM702" t="s">
        <v>98</v>
      </c>
      <c r="AN702" t="s">
        <v>6952</v>
      </c>
      <c r="AO702" t="s">
        <v>6953</v>
      </c>
      <c r="AP702" t="s">
        <v>423</v>
      </c>
      <c r="AQ702" t="s">
        <v>103</v>
      </c>
      <c r="AR702" t="s">
        <v>6954</v>
      </c>
      <c r="AS702">
        <v>63984321445</v>
      </c>
      <c r="AT702" t="s">
        <v>6955</v>
      </c>
      <c r="AU702">
        <v>0</v>
      </c>
      <c r="AW702" t="s">
        <v>106</v>
      </c>
      <c r="AX702" t="s">
        <v>6956</v>
      </c>
      <c r="AY702" t="s">
        <v>83</v>
      </c>
      <c r="AZ702">
        <v>77365000</v>
      </c>
      <c r="BA702" t="s">
        <v>6957</v>
      </c>
    </row>
    <row r="703" spans="1:53" x14ac:dyDescent="0.25">
      <c r="A703">
        <v>702</v>
      </c>
      <c r="B703" t="s">
        <v>6958</v>
      </c>
      <c r="C703">
        <v>811789</v>
      </c>
      <c r="D703">
        <v>1</v>
      </c>
      <c r="E703" t="s">
        <v>6959</v>
      </c>
      <c r="F703">
        <v>19032471247</v>
      </c>
      <c r="G703" t="s">
        <v>76</v>
      </c>
      <c r="H703" t="s">
        <v>77</v>
      </c>
      <c r="I703" s="1">
        <v>29794</v>
      </c>
      <c r="J703" t="s">
        <v>6960</v>
      </c>
      <c r="K703" t="s">
        <v>6961</v>
      </c>
      <c r="L703">
        <v>333466</v>
      </c>
      <c r="M703" t="s">
        <v>81</v>
      </c>
      <c r="N703" t="s">
        <v>82</v>
      </c>
      <c r="O703" t="s">
        <v>83</v>
      </c>
      <c r="P703" s="1">
        <v>36633</v>
      </c>
      <c r="Q703" t="s">
        <v>866</v>
      </c>
      <c r="R703" t="s">
        <v>788</v>
      </c>
      <c r="T703" t="s">
        <v>209</v>
      </c>
      <c r="U703" t="s">
        <v>101</v>
      </c>
      <c r="V703" t="s">
        <v>116</v>
      </c>
      <c r="W703" t="s">
        <v>117</v>
      </c>
      <c r="X703" t="s">
        <v>92</v>
      </c>
      <c r="Y703" t="s">
        <v>118</v>
      </c>
      <c r="AB703">
        <v>154</v>
      </c>
      <c r="AC703" t="s">
        <v>505</v>
      </c>
      <c r="AD703" t="s">
        <v>96</v>
      </c>
      <c r="AE703" t="s">
        <v>96</v>
      </c>
      <c r="AH703">
        <v>180</v>
      </c>
      <c r="AI703" t="s">
        <v>6963</v>
      </c>
      <c r="AL703" s="1" t="s">
        <v>17265</v>
      </c>
      <c r="AM703" t="s">
        <v>98</v>
      </c>
      <c r="AN703" t="s">
        <v>3651</v>
      </c>
      <c r="AO703" t="s">
        <v>3652</v>
      </c>
      <c r="AP703" t="s">
        <v>102</v>
      </c>
      <c r="AQ703" t="s">
        <v>103</v>
      </c>
      <c r="AR703" t="s">
        <v>3653</v>
      </c>
      <c r="AS703" t="s">
        <v>6964</v>
      </c>
      <c r="AT703" t="s">
        <v>6965</v>
      </c>
      <c r="AU703">
        <v>0</v>
      </c>
      <c r="AW703" t="s">
        <v>146</v>
      </c>
      <c r="AX703" t="s">
        <v>102</v>
      </c>
      <c r="AY703" t="s">
        <v>83</v>
      </c>
      <c r="AZ703">
        <v>77015577</v>
      </c>
      <c r="BA703" t="s">
        <v>6966</v>
      </c>
    </row>
    <row r="704" spans="1:53" x14ac:dyDescent="0.25">
      <c r="A704">
        <v>703</v>
      </c>
      <c r="B704" t="s">
        <v>6967</v>
      </c>
      <c r="C704">
        <v>1116916</v>
      </c>
      <c r="D704">
        <v>2</v>
      </c>
      <c r="E704" t="s">
        <v>6968</v>
      </c>
      <c r="F704">
        <v>13096874319</v>
      </c>
      <c r="G704" t="s">
        <v>76</v>
      </c>
      <c r="H704" t="s">
        <v>109</v>
      </c>
      <c r="I704" s="1">
        <v>30715</v>
      </c>
      <c r="J704" t="s">
        <v>6969</v>
      </c>
      <c r="K704" t="s">
        <v>6970</v>
      </c>
      <c r="L704">
        <v>397446</v>
      </c>
      <c r="M704" t="s">
        <v>81</v>
      </c>
      <c r="N704" t="s">
        <v>82</v>
      </c>
      <c r="O704" t="s">
        <v>83</v>
      </c>
      <c r="P704" s="1">
        <v>40422</v>
      </c>
      <c r="Q704" t="s">
        <v>3134</v>
      </c>
      <c r="R704" t="s">
        <v>435</v>
      </c>
      <c r="T704" t="s">
        <v>209</v>
      </c>
      <c r="U704" t="s">
        <v>101</v>
      </c>
      <c r="V704" t="s">
        <v>116</v>
      </c>
      <c r="W704" t="s">
        <v>117</v>
      </c>
      <c r="X704" t="s">
        <v>92</v>
      </c>
      <c r="Y704" t="s">
        <v>118</v>
      </c>
      <c r="AB704">
        <v>10057</v>
      </c>
      <c r="AC704" t="s">
        <v>680</v>
      </c>
      <c r="AD704" t="s">
        <v>136</v>
      </c>
      <c r="AE704" t="s">
        <v>136</v>
      </c>
      <c r="AH704">
        <v>180</v>
      </c>
      <c r="AI704" t="s">
        <v>463</v>
      </c>
      <c r="AL704" s="1" t="s">
        <v>17265</v>
      </c>
      <c r="AM704" t="s">
        <v>98</v>
      </c>
      <c r="AN704" t="s">
        <v>3615</v>
      </c>
      <c r="AO704" t="s">
        <v>3616</v>
      </c>
      <c r="AP704" t="s">
        <v>229</v>
      </c>
      <c r="AQ704" t="s">
        <v>103</v>
      </c>
      <c r="AR704" t="s">
        <v>3617</v>
      </c>
      <c r="AS704" t="s">
        <v>6972</v>
      </c>
      <c r="AT704" t="s">
        <v>6973</v>
      </c>
      <c r="AU704">
        <v>0</v>
      </c>
      <c r="AW704" t="s">
        <v>4728</v>
      </c>
      <c r="AX704" t="s">
        <v>229</v>
      </c>
      <c r="AY704" t="s">
        <v>83</v>
      </c>
      <c r="AZ704">
        <v>77600000</v>
      </c>
      <c r="BA704" t="s">
        <v>6974</v>
      </c>
    </row>
    <row r="705" spans="1:53" x14ac:dyDescent="0.25">
      <c r="A705">
        <v>704</v>
      </c>
      <c r="B705" t="s">
        <v>6975</v>
      </c>
      <c r="C705">
        <v>297255</v>
      </c>
      <c r="D705">
        <v>1</v>
      </c>
      <c r="E705" t="s">
        <v>6976</v>
      </c>
      <c r="F705">
        <v>10106425533</v>
      </c>
      <c r="G705" t="s">
        <v>76</v>
      </c>
      <c r="H705" t="s">
        <v>109</v>
      </c>
      <c r="I705" s="1">
        <v>19320</v>
      </c>
      <c r="J705" t="s">
        <v>5892</v>
      </c>
      <c r="K705" t="s">
        <v>6977</v>
      </c>
      <c r="L705">
        <v>1720076</v>
      </c>
      <c r="M705" t="s">
        <v>81</v>
      </c>
      <c r="N705" t="s">
        <v>82</v>
      </c>
      <c r="O705" t="s">
        <v>83</v>
      </c>
      <c r="P705" s="1">
        <v>44188</v>
      </c>
      <c r="Q705" t="s">
        <v>6979</v>
      </c>
      <c r="R705" t="s">
        <v>284</v>
      </c>
      <c r="T705" t="s">
        <v>88</v>
      </c>
      <c r="U705" t="s">
        <v>101</v>
      </c>
      <c r="V705" t="s">
        <v>1419</v>
      </c>
      <c r="W705" t="s">
        <v>171</v>
      </c>
      <c r="X705" t="s">
        <v>92</v>
      </c>
      <c r="Y705" t="s">
        <v>118</v>
      </c>
      <c r="AB705">
        <v>3</v>
      </c>
      <c r="AC705" t="s">
        <v>172</v>
      </c>
      <c r="AD705" t="s">
        <v>136</v>
      </c>
      <c r="AE705" t="s">
        <v>96</v>
      </c>
      <c r="AH705">
        <v>180</v>
      </c>
      <c r="AI705" t="s">
        <v>226</v>
      </c>
      <c r="AL705" s="1" t="s">
        <v>17265</v>
      </c>
      <c r="AM705" t="s">
        <v>98</v>
      </c>
      <c r="AN705" t="s">
        <v>211</v>
      </c>
      <c r="AO705" t="s">
        <v>212</v>
      </c>
      <c r="AP705" t="s">
        <v>213</v>
      </c>
      <c r="AQ705" t="s">
        <v>103</v>
      </c>
      <c r="AR705" t="s">
        <v>214</v>
      </c>
      <c r="AS705" t="s">
        <v>6980</v>
      </c>
      <c r="AT705" t="s">
        <v>6981</v>
      </c>
      <c r="AU705">
        <v>0</v>
      </c>
      <c r="AW705" t="s">
        <v>106</v>
      </c>
      <c r="AX705" t="s">
        <v>213</v>
      </c>
      <c r="AY705" t="s">
        <v>83</v>
      </c>
      <c r="AZ705">
        <v>77760000</v>
      </c>
      <c r="BA705" t="s">
        <v>6982</v>
      </c>
    </row>
    <row r="706" spans="1:53" x14ac:dyDescent="0.25">
      <c r="A706">
        <v>705</v>
      </c>
      <c r="B706" t="s">
        <v>6983</v>
      </c>
      <c r="C706">
        <v>179933</v>
      </c>
      <c r="D706">
        <v>1</v>
      </c>
      <c r="E706" t="s">
        <v>6984</v>
      </c>
      <c r="F706">
        <v>10076049016</v>
      </c>
      <c r="G706" t="s">
        <v>76</v>
      </c>
      <c r="H706" t="s">
        <v>150</v>
      </c>
      <c r="I706" s="1">
        <v>19507</v>
      </c>
      <c r="J706" t="s">
        <v>6985</v>
      </c>
      <c r="K706" t="s">
        <v>6986</v>
      </c>
      <c r="L706">
        <v>8927669</v>
      </c>
      <c r="M706" t="s">
        <v>81</v>
      </c>
      <c r="N706" t="s">
        <v>82</v>
      </c>
      <c r="O706" t="s">
        <v>167</v>
      </c>
      <c r="P706" s="1">
        <v>34325</v>
      </c>
      <c r="Q706" t="s">
        <v>6989</v>
      </c>
      <c r="R706" t="s">
        <v>167</v>
      </c>
      <c r="T706" t="s">
        <v>88</v>
      </c>
      <c r="U706" t="s">
        <v>101</v>
      </c>
      <c r="V706" t="s">
        <v>116</v>
      </c>
      <c r="W706" t="s">
        <v>171</v>
      </c>
      <c r="X706" t="s">
        <v>92</v>
      </c>
      <c r="Y706" t="s">
        <v>118</v>
      </c>
      <c r="AB706">
        <v>3</v>
      </c>
      <c r="AC706" t="s">
        <v>172</v>
      </c>
      <c r="AD706" t="s">
        <v>136</v>
      </c>
      <c r="AE706" t="s">
        <v>136</v>
      </c>
      <c r="AH706">
        <v>180</v>
      </c>
      <c r="AI706" t="s">
        <v>6990</v>
      </c>
      <c r="AL706" s="1" t="s">
        <v>17265</v>
      </c>
      <c r="AM706" t="s">
        <v>98</v>
      </c>
      <c r="AN706" t="s">
        <v>301</v>
      </c>
      <c r="AO706" t="s">
        <v>302</v>
      </c>
      <c r="AP706" t="s">
        <v>257</v>
      </c>
      <c r="AQ706" t="s">
        <v>103</v>
      </c>
      <c r="AR706" t="s">
        <v>303</v>
      </c>
      <c r="AS706" t="s">
        <v>6991</v>
      </c>
      <c r="AT706" t="s">
        <v>6992</v>
      </c>
      <c r="AU706">
        <v>17</v>
      </c>
      <c r="AW706" t="s">
        <v>6993</v>
      </c>
      <c r="AX706" t="s">
        <v>6994</v>
      </c>
      <c r="AY706" t="s">
        <v>167</v>
      </c>
      <c r="AZ706">
        <v>75254059</v>
      </c>
      <c r="BA706" t="s">
        <v>6995</v>
      </c>
    </row>
    <row r="707" spans="1:53" x14ac:dyDescent="0.25">
      <c r="A707">
        <v>706</v>
      </c>
      <c r="B707" t="s">
        <v>6996</v>
      </c>
      <c r="C707">
        <v>1089234</v>
      </c>
      <c r="D707">
        <v>7</v>
      </c>
      <c r="E707" t="s">
        <v>6997</v>
      </c>
      <c r="F707">
        <v>19006483284</v>
      </c>
      <c r="G707" t="s">
        <v>76</v>
      </c>
      <c r="H707" t="s">
        <v>77</v>
      </c>
      <c r="I707" s="1">
        <v>30232</v>
      </c>
      <c r="J707" t="s">
        <v>6998</v>
      </c>
      <c r="K707" t="s">
        <v>6999</v>
      </c>
      <c r="L707" t="s">
        <v>7000</v>
      </c>
      <c r="M707" t="s">
        <v>81</v>
      </c>
      <c r="N707" t="s">
        <v>82</v>
      </c>
      <c r="O707" t="s">
        <v>83</v>
      </c>
      <c r="P707" s="1">
        <v>44230</v>
      </c>
      <c r="Q707" t="s">
        <v>307</v>
      </c>
      <c r="R707" t="s">
        <v>167</v>
      </c>
      <c r="T707" t="s">
        <v>88</v>
      </c>
      <c r="U707" t="s">
        <v>89</v>
      </c>
      <c r="V707" t="s">
        <v>316</v>
      </c>
      <c r="W707" t="s">
        <v>117</v>
      </c>
      <c r="X707" t="s">
        <v>92</v>
      </c>
      <c r="Y707" t="s">
        <v>93</v>
      </c>
      <c r="Z707" t="s">
        <v>316</v>
      </c>
      <c r="AA707" t="s">
        <v>362</v>
      </c>
      <c r="AB707">
        <v>30491</v>
      </c>
      <c r="AC707" t="s">
        <v>318</v>
      </c>
      <c r="AD707" t="s">
        <v>120</v>
      </c>
      <c r="AE707" t="s">
        <v>96</v>
      </c>
      <c r="AH707">
        <v>180</v>
      </c>
      <c r="AI707" t="s">
        <v>319</v>
      </c>
      <c r="AL707" s="1" t="s">
        <v>17265</v>
      </c>
      <c r="AM707" t="s">
        <v>98</v>
      </c>
      <c r="AN707" t="s">
        <v>1578</v>
      </c>
      <c r="AO707" t="s">
        <v>1579</v>
      </c>
      <c r="AP707" t="s">
        <v>1366</v>
      </c>
      <c r="AQ707" t="s">
        <v>103</v>
      </c>
      <c r="AR707" t="s">
        <v>1580</v>
      </c>
      <c r="AS707">
        <v>63984024059</v>
      </c>
      <c r="AT707" t="s">
        <v>7002</v>
      </c>
      <c r="AU707">
        <v>236</v>
      </c>
      <c r="AW707" t="s">
        <v>106</v>
      </c>
      <c r="AX707" t="s">
        <v>1366</v>
      </c>
      <c r="AY707" t="s">
        <v>83</v>
      </c>
      <c r="AZ707">
        <v>77710000</v>
      </c>
      <c r="BA707" t="s">
        <v>17207</v>
      </c>
    </row>
    <row r="708" spans="1:53" x14ac:dyDescent="0.25">
      <c r="A708">
        <v>707</v>
      </c>
      <c r="B708" t="s">
        <v>7003</v>
      </c>
      <c r="C708">
        <v>741957</v>
      </c>
      <c r="D708">
        <v>1</v>
      </c>
      <c r="E708" t="s">
        <v>7004</v>
      </c>
      <c r="F708">
        <v>12530729583</v>
      </c>
      <c r="G708" t="s">
        <v>130</v>
      </c>
      <c r="H708" t="s">
        <v>77</v>
      </c>
      <c r="I708" s="1">
        <v>27586</v>
      </c>
      <c r="K708" t="s">
        <v>7005</v>
      </c>
      <c r="L708">
        <v>93002375796</v>
      </c>
      <c r="M708" t="s">
        <v>81</v>
      </c>
      <c r="N708" t="s">
        <v>82</v>
      </c>
      <c r="O708" t="s">
        <v>114</v>
      </c>
      <c r="P708" s="1">
        <v>36558</v>
      </c>
      <c r="Q708" t="s">
        <v>944</v>
      </c>
      <c r="R708" t="s">
        <v>435</v>
      </c>
      <c r="T708" t="s">
        <v>209</v>
      </c>
      <c r="U708" t="s">
        <v>101</v>
      </c>
      <c r="V708" t="s">
        <v>116</v>
      </c>
      <c r="W708" t="s">
        <v>117</v>
      </c>
      <c r="X708" t="s">
        <v>92</v>
      </c>
      <c r="Y708" t="s">
        <v>118</v>
      </c>
      <c r="AB708">
        <v>368</v>
      </c>
      <c r="AC708" t="s">
        <v>258</v>
      </c>
      <c r="AD708" t="s">
        <v>95</v>
      </c>
      <c r="AE708" t="s">
        <v>136</v>
      </c>
      <c r="AH708">
        <v>180</v>
      </c>
      <c r="AI708" t="s">
        <v>1979</v>
      </c>
      <c r="AL708" s="1" t="s">
        <v>17265</v>
      </c>
      <c r="AM708" t="s">
        <v>98</v>
      </c>
      <c r="AN708" t="s">
        <v>4291</v>
      </c>
      <c r="AO708" t="s">
        <v>4292</v>
      </c>
      <c r="AP708" t="s">
        <v>2330</v>
      </c>
      <c r="AQ708" t="s">
        <v>103</v>
      </c>
      <c r="AR708" t="s">
        <v>4293</v>
      </c>
      <c r="AS708" t="s">
        <v>7007</v>
      </c>
      <c r="AT708" t="s">
        <v>7008</v>
      </c>
      <c r="AU708">
        <v>0</v>
      </c>
      <c r="AW708" t="s">
        <v>106</v>
      </c>
      <c r="AX708" t="s">
        <v>2330</v>
      </c>
      <c r="AY708" t="s">
        <v>83</v>
      </c>
      <c r="AZ708">
        <v>77300000</v>
      </c>
      <c r="BA708" t="s">
        <v>7009</v>
      </c>
    </row>
    <row r="709" spans="1:53" x14ac:dyDescent="0.25">
      <c r="A709">
        <v>708</v>
      </c>
      <c r="B709" t="s">
        <v>7010</v>
      </c>
      <c r="C709">
        <v>1289675</v>
      </c>
      <c r="D709">
        <v>1</v>
      </c>
      <c r="E709" t="s">
        <v>7011</v>
      </c>
      <c r="F709">
        <v>19014583713</v>
      </c>
      <c r="G709" t="s">
        <v>76</v>
      </c>
      <c r="H709" t="s">
        <v>109</v>
      </c>
      <c r="I709" s="1">
        <v>29274</v>
      </c>
      <c r="J709" t="s">
        <v>7012</v>
      </c>
      <c r="K709" t="s">
        <v>7013</v>
      </c>
      <c r="L709">
        <v>305055</v>
      </c>
      <c r="M709" t="s">
        <v>81</v>
      </c>
      <c r="N709" t="s">
        <v>82</v>
      </c>
      <c r="O709" t="s">
        <v>83</v>
      </c>
      <c r="P709" s="1">
        <v>38769</v>
      </c>
      <c r="Q709" t="s">
        <v>225</v>
      </c>
      <c r="R709" t="s">
        <v>83</v>
      </c>
      <c r="T709" t="s">
        <v>241</v>
      </c>
      <c r="U709" t="s">
        <v>101</v>
      </c>
      <c r="V709" t="s">
        <v>116</v>
      </c>
      <c r="W709" t="s">
        <v>117</v>
      </c>
      <c r="X709" t="s">
        <v>92</v>
      </c>
      <c r="Y709" t="s">
        <v>118</v>
      </c>
      <c r="AB709">
        <v>10147</v>
      </c>
      <c r="AC709" t="s">
        <v>1020</v>
      </c>
      <c r="AD709" t="s">
        <v>95</v>
      </c>
      <c r="AE709" t="s">
        <v>96</v>
      </c>
      <c r="AH709">
        <v>180</v>
      </c>
      <c r="AI709" t="s">
        <v>2553</v>
      </c>
      <c r="AJ709" t="s">
        <v>704</v>
      </c>
      <c r="AK709" s="1">
        <v>45658</v>
      </c>
      <c r="AL709" s="1" t="s">
        <v>17265</v>
      </c>
      <c r="AM709" t="s">
        <v>98</v>
      </c>
      <c r="AN709" t="s">
        <v>706</v>
      </c>
      <c r="AO709" t="s">
        <v>707</v>
      </c>
      <c r="AP709" t="s">
        <v>102</v>
      </c>
      <c r="AQ709" t="s">
        <v>103</v>
      </c>
      <c r="AR709" t="s">
        <v>708</v>
      </c>
      <c r="AS709" t="s">
        <v>7015</v>
      </c>
      <c r="AT709" t="s">
        <v>7016</v>
      </c>
      <c r="AU709">
        <v>13</v>
      </c>
      <c r="AW709" t="s">
        <v>7017</v>
      </c>
      <c r="AX709" t="s">
        <v>102</v>
      </c>
      <c r="AY709" t="s">
        <v>83</v>
      </c>
      <c r="AZ709">
        <v>77270000</v>
      </c>
      <c r="BA709" t="s">
        <v>7018</v>
      </c>
    </row>
    <row r="710" spans="1:53" x14ac:dyDescent="0.25">
      <c r="A710">
        <v>709</v>
      </c>
      <c r="B710" t="s">
        <v>7019</v>
      </c>
      <c r="C710">
        <v>566874</v>
      </c>
      <c r="D710">
        <v>1</v>
      </c>
      <c r="E710" t="s">
        <v>7020</v>
      </c>
      <c r="F710">
        <v>12494203335</v>
      </c>
      <c r="G710" t="s">
        <v>76</v>
      </c>
      <c r="H710" t="s">
        <v>109</v>
      </c>
      <c r="I710" s="1">
        <v>24714</v>
      </c>
      <c r="J710" t="s">
        <v>7021</v>
      </c>
      <c r="K710" t="s">
        <v>7022</v>
      </c>
      <c r="L710">
        <v>1408192</v>
      </c>
      <c r="M710" t="s">
        <v>81</v>
      </c>
      <c r="N710" t="s">
        <v>82</v>
      </c>
      <c r="O710" t="s">
        <v>83</v>
      </c>
      <c r="P710" s="1">
        <v>42060</v>
      </c>
      <c r="Q710" t="s">
        <v>7024</v>
      </c>
      <c r="R710" t="s">
        <v>300</v>
      </c>
      <c r="T710" t="s">
        <v>88</v>
      </c>
      <c r="U710" t="s">
        <v>101</v>
      </c>
      <c r="V710" t="s">
        <v>116</v>
      </c>
      <c r="W710" t="s">
        <v>171</v>
      </c>
      <c r="X710" t="s">
        <v>92</v>
      </c>
      <c r="Y710" t="s">
        <v>118</v>
      </c>
      <c r="AB710">
        <v>3</v>
      </c>
      <c r="AC710" t="s">
        <v>172</v>
      </c>
      <c r="AD710" t="s">
        <v>136</v>
      </c>
      <c r="AE710" t="s">
        <v>136</v>
      </c>
      <c r="AH710">
        <v>180</v>
      </c>
      <c r="AI710" t="s">
        <v>557</v>
      </c>
      <c r="AL710" s="1" t="s">
        <v>17265</v>
      </c>
      <c r="AM710" t="s">
        <v>98</v>
      </c>
      <c r="AN710" t="s">
        <v>558</v>
      </c>
      <c r="AO710" t="s">
        <v>559</v>
      </c>
      <c r="AP710" t="s">
        <v>102</v>
      </c>
      <c r="AQ710" t="s">
        <v>103</v>
      </c>
      <c r="AR710" t="s">
        <v>560</v>
      </c>
      <c r="AS710">
        <v>63992151478</v>
      </c>
      <c r="AT710" t="s">
        <v>7025</v>
      </c>
      <c r="AU710">
        <v>1301</v>
      </c>
      <c r="AV710" t="s">
        <v>7026</v>
      </c>
      <c r="AW710" t="s">
        <v>1412</v>
      </c>
      <c r="AX710" t="s">
        <v>102</v>
      </c>
      <c r="AY710" t="s">
        <v>83</v>
      </c>
      <c r="AZ710">
        <v>77020468</v>
      </c>
      <c r="BA710" t="s">
        <v>17207</v>
      </c>
    </row>
    <row r="711" spans="1:53" x14ac:dyDescent="0.25">
      <c r="A711">
        <v>710</v>
      </c>
      <c r="B711" t="s">
        <v>7027</v>
      </c>
      <c r="C711">
        <v>996510</v>
      </c>
      <c r="D711">
        <v>1</v>
      </c>
      <c r="E711" t="s">
        <v>7028</v>
      </c>
      <c r="F711">
        <v>19001763874</v>
      </c>
      <c r="G711" t="s">
        <v>76</v>
      </c>
      <c r="H711" t="s">
        <v>109</v>
      </c>
      <c r="I711" s="1">
        <v>29035</v>
      </c>
      <c r="J711" t="s">
        <v>7029</v>
      </c>
      <c r="K711" t="s">
        <v>7030</v>
      </c>
      <c r="L711">
        <v>152546</v>
      </c>
      <c r="M711" t="s">
        <v>81</v>
      </c>
      <c r="N711" t="s">
        <v>82</v>
      </c>
      <c r="O711" t="s">
        <v>83</v>
      </c>
      <c r="P711" s="1">
        <v>33854</v>
      </c>
      <c r="Q711" t="s">
        <v>1544</v>
      </c>
      <c r="R711" t="s">
        <v>83</v>
      </c>
      <c r="T711" t="s">
        <v>88</v>
      </c>
      <c r="U711" t="s">
        <v>101</v>
      </c>
      <c r="V711" t="s">
        <v>116</v>
      </c>
      <c r="W711" t="s">
        <v>117</v>
      </c>
      <c r="X711" t="s">
        <v>92</v>
      </c>
      <c r="Y711" t="s">
        <v>118</v>
      </c>
      <c r="AB711">
        <v>10368</v>
      </c>
      <c r="AC711" t="s">
        <v>258</v>
      </c>
      <c r="AD711" t="s">
        <v>95</v>
      </c>
      <c r="AE711" t="s">
        <v>96</v>
      </c>
      <c r="AH711">
        <v>180</v>
      </c>
      <c r="AI711" t="s">
        <v>660</v>
      </c>
      <c r="AL711" s="1" t="s">
        <v>17265</v>
      </c>
      <c r="AM711" t="s">
        <v>98</v>
      </c>
      <c r="AN711" t="s">
        <v>608</v>
      </c>
      <c r="AO711" t="s">
        <v>609</v>
      </c>
      <c r="AP711" t="s">
        <v>102</v>
      </c>
      <c r="AQ711" t="s">
        <v>610</v>
      </c>
      <c r="AR711" t="s">
        <v>612</v>
      </c>
      <c r="AS711" t="s">
        <v>7032</v>
      </c>
      <c r="AT711" t="s">
        <v>7033</v>
      </c>
      <c r="AU711">
        <v>0</v>
      </c>
      <c r="AW711" t="s">
        <v>4694</v>
      </c>
      <c r="AX711" t="s">
        <v>102</v>
      </c>
      <c r="AY711" t="s">
        <v>83</v>
      </c>
      <c r="AZ711">
        <v>77001000</v>
      </c>
      <c r="BA711" t="s">
        <v>7034</v>
      </c>
    </row>
    <row r="712" spans="1:53" x14ac:dyDescent="0.25">
      <c r="A712">
        <v>711</v>
      </c>
      <c r="B712" t="s">
        <v>7035</v>
      </c>
      <c r="C712">
        <v>888970</v>
      </c>
      <c r="D712">
        <v>1</v>
      </c>
      <c r="E712" t="s">
        <v>7036</v>
      </c>
      <c r="F712">
        <v>12613932971</v>
      </c>
      <c r="G712" t="s">
        <v>130</v>
      </c>
      <c r="H712" t="s">
        <v>77</v>
      </c>
      <c r="I712" s="1">
        <v>27330</v>
      </c>
      <c r="J712" t="s">
        <v>7037</v>
      </c>
      <c r="K712" t="s">
        <v>7038</v>
      </c>
      <c r="L712">
        <v>128948</v>
      </c>
      <c r="M712" t="s">
        <v>81</v>
      </c>
      <c r="N712" t="s">
        <v>82</v>
      </c>
      <c r="O712" t="s">
        <v>83</v>
      </c>
      <c r="P712" s="1">
        <v>33833</v>
      </c>
      <c r="Q712" t="s">
        <v>229</v>
      </c>
      <c r="R712" t="s">
        <v>83</v>
      </c>
      <c r="T712" t="s">
        <v>285</v>
      </c>
      <c r="U712" t="s">
        <v>101</v>
      </c>
      <c r="V712" t="s">
        <v>116</v>
      </c>
      <c r="W712" t="s">
        <v>117</v>
      </c>
      <c r="X712" t="s">
        <v>92</v>
      </c>
      <c r="Y712" t="s">
        <v>118</v>
      </c>
      <c r="AB712">
        <v>10023</v>
      </c>
      <c r="AC712" t="s">
        <v>533</v>
      </c>
      <c r="AD712" t="s">
        <v>136</v>
      </c>
      <c r="AE712" t="s">
        <v>173</v>
      </c>
      <c r="AH712">
        <v>180</v>
      </c>
      <c r="AI712" t="s">
        <v>814</v>
      </c>
      <c r="AL712" s="1" t="s">
        <v>17265</v>
      </c>
      <c r="AM712" t="s">
        <v>98</v>
      </c>
      <c r="AN712" t="s">
        <v>608</v>
      </c>
      <c r="AO712" t="s">
        <v>609</v>
      </c>
      <c r="AP712" t="s">
        <v>102</v>
      </c>
      <c r="AQ712" t="s">
        <v>103</v>
      </c>
      <c r="AR712" t="s">
        <v>612</v>
      </c>
      <c r="AS712" t="s">
        <v>4033</v>
      </c>
      <c r="AT712" t="s">
        <v>7040</v>
      </c>
      <c r="AU712">
        <v>0</v>
      </c>
      <c r="AW712" t="s">
        <v>466</v>
      </c>
      <c r="AX712" t="s">
        <v>466</v>
      </c>
      <c r="AY712" t="s">
        <v>83</v>
      </c>
      <c r="AZ712">
        <v>77430240</v>
      </c>
      <c r="BA712" t="s">
        <v>7041</v>
      </c>
    </row>
    <row r="713" spans="1:53" x14ac:dyDescent="0.25">
      <c r="A713">
        <v>712</v>
      </c>
      <c r="B713" t="s">
        <v>7042</v>
      </c>
      <c r="C713">
        <v>508655</v>
      </c>
      <c r="D713">
        <v>2</v>
      </c>
      <c r="E713" t="s">
        <v>7043</v>
      </c>
      <c r="F713">
        <v>12187565027</v>
      </c>
      <c r="G713" t="s">
        <v>130</v>
      </c>
      <c r="H713" t="s">
        <v>77</v>
      </c>
      <c r="I713" s="1">
        <v>25220</v>
      </c>
      <c r="J713" t="s">
        <v>7044</v>
      </c>
      <c r="K713" t="s">
        <v>1311</v>
      </c>
      <c r="L713">
        <v>17125862450470</v>
      </c>
      <c r="M713" t="s">
        <v>81</v>
      </c>
      <c r="N713" t="s">
        <v>82</v>
      </c>
      <c r="O713" t="s">
        <v>167</v>
      </c>
      <c r="P713" s="1">
        <v>33373</v>
      </c>
      <c r="Q713" t="s">
        <v>1313</v>
      </c>
      <c r="R713" t="s">
        <v>167</v>
      </c>
      <c r="T713" t="s">
        <v>88</v>
      </c>
      <c r="U713" t="s">
        <v>101</v>
      </c>
      <c r="V713" t="s">
        <v>116</v>
      </c>
      <c r="W713" t="s">
        <v>117</v>
      </c>
      <c r="X713" t="s">
        <v>92</v>
      </c>
      <c r="Y713" t="s">
        <v>118</v>
      </c>
      <c r="AB713">
        <v>10029</v>
      </c>
      <c r="AC713" t="s">
        <v>135</v>
      </c>
      <c r="AD713" t="s">
        <v>96</v>
      </c>
      <c r="AE713" t="s">
        <v>136</v>
      </c>
      <c r="AH713">
        <v>180</v>
      </c>
      <c r="AI713" t="s">
        <v>646</v>
      </c>
      <c r="AJ713" t="s">
        <v>520</v>
      </c>
      <c r="AK713" s="1">
        <v>45790</v>
      </c>
      <c r="AL713" s="1" t="s">
        <v>17265</v>
      </c>
      <c r="AM713" t="s">
        <v>98</v>
      </c>
      <c r="AN713" t="s">
        <v>4656</v>
      </c>
      <c r="AO713" t="s">
        <v>4657</v>
      </c>
      <c r="AP713" t="s">
        <v>102</v>
      </c>
      <c r="AQ713" t="s">
        <v>103</v>
      </c>
      <c r="AR713" t="s">
        <v>4658</v>
      </c>
      <c r="AS713" t="s">
        <v>7046</v>
      </c>
      <c r="AT713" t="s">
        <v>7047</v>
      </c>
      <c r="AU713">
        <v>0</v>
      </c>
      <c r="AW713" t="s">
        <v>146</v>
      </c>
      <c r="AX713" t="s">
        <v>102</v>
      </c>
      <c r="AY713" t="s">
        <v>83</v>
      </c>
      <c r="AZ713">
        <v>77019436</v>
      </c>
      <c r="BA713" t="s">
        <v>7048</v>
      </c>
    </row>
    <row r="714" spans="1:53" x14ac:dyDescent="0.25">
      <c r="A714">
        <v>713</v>
      </c>
      <c r="B714" t="s">
        <v>7049</v>
      </c>
      <c r="C714">
        <v>813956</v>
      </c>
      <c r="D714">
        <v>1</v>
      </c>
      <c r="E714" t="s">
        <v>7050</v>
      </c>
      <c r="F714">
        <v>18210812098</v>
      </c>
      <c r="G714" t="s">
        <v>76</v>
      </c>
      <c r="H714" t="s">
        <v>713</v>
      </c>
      <c r="I714" s="1">
        <v>25959</v>
      </c>
      <c r="J714" t="s">
        <v>7051</v>
      </c>
      <c r="K714" t="s">
        <v>7052</v>
      </c>
      <c r="L714">
        <v>1100612</v>
      </c>
      <c r="M714" t="s">
        <v>81</v>
      </c>
      <c r="N714" t="s">
        <v>82</v>
      </c>
      <c r="O714" t="s">
        <v>416</v>
      </c>
      <c r="P714" s="1">
        <v>32561</v>
      </c>
      <c r="Q714" t="s">
        <v>1284</v>
      </c>
      <c r="R714" t="s">
        <v>416</v>
      </c>
      <c r="T714" t="s">
        <v>88</v>
      </c>
      <c r="U714" t="s">
        <v>101</v>
      </c>
      <c r="V714" t="s">
        <v>116</v>
      </c>
      <c r="W714" t="s">
        <v>171</v>
      </c>
      <c r="X714" t="s">
        <v>92</v>
      </c>
      <c r="Y714" t="s">
        <v>118</v>
      </c>
      <c r="AB714">
        <v>3</v>
      </c>
      <c r="AC714" t="s">
        <v>172</v>
      </c>
      <c r="AD714" t="s">
        <v>136</v>
      </c>
      <c r="AE714" t="s">
        <v>136</v>
      </c>
      <c r="AH714">
        <v>180</v>
      </c>
      <c r="AI714" t="s">
        <v>226</v>
      </c>
      <c r="AL714" s="1" t="s">
        <v>17265</v>
      </c>
      <c r="AM714" t="s">
        <v>98</v>
      </c>
      <c r="AN714" t="s">
        <v>3941</v>
      </c>
      <c r="AO714" t="s">
        <v>3942</v>
      </c>
      <c r="AP714" t="s">
        <v>102</v>
      </c>
      <c r="AQ714" t="s">
        <v>103</v>
      </c>
      <c r="AR714" t="s">
        <v>3943</v>
      </c>
      <c r="AS714" t="s">
        <v>7054</v>
      </c>
      <c r="AT714" t="s">
        <v>7055</v>
      </c>
      <c r="AU714">
        <v>0</v>
      </c>
      <c r="AW714" t="s">
        <v>146</v>
      </c>
      <c r="AX714" t="s">
        <v>102</v>
      </c>
      <c r="AY714" t="s">
        <v>83</v>
      </c>
      <c r="AZ714">
        <v>77016102</v>
      </c>
      <c r="BA714" t="s">
        <v>7056</v>
      </c>
    </row>
    <row r="715" spans="1:53" x14ac:dyDescent="0.25">
      <c r="A715">
        <v>714</v>
      </c>
      <c r="B715" t="s">
        <v>7057</v>
      </c>
      <c r="C715">
        <v>11878118</v>
      </c>
      <c r="D715">
        <v>1</v>
      </c>
      <c r="E715" t="s">
        <v>7058</v>
      </c>
      <c r="F715">
        <v>20967902112</v>
      </c>
      <c r="G715" t="s">
        <v>76</v>
      </c>
      <c r="H715" t="s">
        <v>77</v>
      </c>
      <c r="I715" s="1">
        <v>30275</v>
      </c>
      <c r="J715" t="s">
        <v>7059</v>
      </c>
      <c r="K715" t="s">
        <v>7060</v>
      </c>
      <c r="L715">
        <v>4559849</v>
      </c>
      <c r="M715" t="s">
        <v>81</v>
      </c>
      <c r="N715" t="s">
        <v>5099</v>
      </c>
      <c r="O715" t="s">
        <v>167</v>
      </c>
      <c r="P715" s="1">
        <v>36902</v>
      </c>
      <c r="Q715" t="s">
        <v>177</v>
      </c>
      <c r="R715" t="s">
        <v>83</v>
      </c>
      <c r="T715" t="s">
        <v>88</v>
      </c>
      <c r="U715" t="s">
        <v>89</v>
      </c>
      <c r="V715" t="s">
        <v>316</v>
      </c>
      <c r="W715" t="s">
        <v>117</v>
      </c>
      <c r="X715" t="s">
        <v>92</v>
      </c>
      <c r="Y715" t="s">
        <v>93</v>
      </c>
      <c r="Z715" t="s">
        <v>316</v>
      </c>
      <c r="AA715" t="s">
        <v>317</v>
      </c>
      <c r="AB715">
        <v>30487</v>
      </c>
      <c r="AC715" t="s">
        <v>1020</v>
      </c>
      <c r="AD715" t="s">
        <v>95</v>
      </c>
      <c r="AE715" t="s">
        <v>95</v>
      </c>
      <c r="AH715">
        <v>180</v>
      </c>
      <c r="AI715" t="s">
        <v>7062</v>
      </c>
      <c r="AL715" s="1" t="s">
        <v>17265</v>
      </c>
      <c r="AM715" t="s">
        <v>98</v>
      </c>
      <c r="AN715" t="s">
        <v>175</v>
      </c>
      <c r="AO715" t="s">
        <v>176</v>
      </c>
      <c r="AP715" t="s">
        <v>177</v>
      </c>
      <c r="AQ715" t="s">
        <v>103</v>
      </c>
      <c r="AR715" t="s">
        <v>178</v>
      </c>
      <c r="AS715">
        <v>63992880984</v>
      </c>
      <c r="AT715" t="s">
        <v>7064</v>
      </c>
      <c r="AU715">
        <v>764</v>
      </c>
      <c r="AV715" t="s">
        <v>7065</v>
      </c>
      <c r="AW715" t="s">
        <v>106</v>
      </c>
      <c r="AX715" t="s">
        <v>177</v>
      </c>
      <c r="AY715" t="s">
        <v>83</v>
      </c>
      <c r="AZ715">
        <v>77950000</v>
      </c>
      <c r="BA715" t="s">
        <v>17207</v>
      </c>
    </row>
    <row r="716" spans="1:53" x14ac:dyDescent="0.25">
      <c r="A716">
        <v>715</v>
      </c>
      <c r="B716" t="s">
        <v>7066</v>
      </c>
      <c r="C716">
        <v>986577</v>
      </c>
      <c r="D716">
        <v>3</v>
      </c>
      <c r="E716" t="s">
        <v>7067</v>
      </c>
      <c r="F716">
        <v>18268013228</v>
      </c>
      <c r="G716" t="s">
        <v>76</v>
      </c>
      <c r="H716" t="s">
        <v>77</v>
      </c>
      <c r="I716" s="1">
        <v>28089</v>
      </c>
      <c r="J716" t="s">
        <v>7068</v>
      </c>
      <c r="K716" t="s">
        <v>7069</v>
      </c>
      <c r="L716">
        <v>288379</v>
      </c>
      <c r="M716" t="s">
        <v>81</v>
      </c>
      <c r="N716" t="s">
        <v>82</v>
      </c>
      <c r="O716" t="s">
        <v>83</v>
      </c>
      <c r="P716" s="1">
        <v>39420</v>
      </c>
      <c r="Q716" t="s">
        <v>1566</v>
      </c>
      <c r="R716" t="s">
        <v>83</v>
      </c>
      <c r="T716" t="s">
        <v>88</v>
      </c>
      <c r="U716" t="s">
        <v>101</v>
      </c>
      <c r="V716" t="s">
        <v>116</v>
      </c>
      <c r="W716" t="s">
        <v>117</v>
      </c>
      <c r="X716" t="s">
        <v>92</v>
      </c>
      <c r="Y716" t="s">
        <v>118</v>
      </c>
      <c r="AB716">
        <v>10029</v>
      </c>
      <c r="AC716" t="s">
        <v>135</v>
      </c>
      <c r="AD716" t="s">
        <v>96</v>
      </c>
      <c r="AE716" t="s">
        <v>96</v>
      </c>
      <c r="AH716">
        <v>180</v>
      </c>
      <c r="AI716" t="s">
        <v>646</v>
      </c>
      <c r="AL716" s="1" t="s">
        <v>17265</v>
      </c>
      <c r="AM716" t="s">
        <v>98</v>
      </c>
      <c r="AN716" t="s">
        <v>4109</v>
      </c>
      <c r="AO716" t="s">
        <v>4110</v>
      </c>
      <c r="AP716" t="s">
        <v>1566</v>
      </c>
      <c r="AQ716" t="s">
        <v>103</v>
      </c>
      <c r="AR716" t="s">
        <v>4111</v>
      </c>
      <c r="AS716" t="s">
        <v>4112</v>
      </c>
      <c r="AT716" t="s">
        <v>7071</v>
      </c>
      <c r="AU716">
        <v>0</v>
      </c>
      <c r="AW716" t="s">
        <v>1546</v>
      </c>
      <c r="AX716" t="s">
        <v>1566</v>
      </c>
      <c r="AY716" t="s">
        <v>83</v>
      </c>
      <c r="AZ716">
        <v>77590000</v>
      </c>
      <c r="BA716" t="s">
        <v>7072</v>
      </c>
    </row>
    <row r="717" spans="1:53" x14ac:dyDescent="0.25">
      <c r="A717">
        <v>716</v>
      </c>
      <c r="B717" t="s">
        <v>7073</v>
      </c>
      <c r="C717">
        <v>11933798</v>
      </c>
      <c r="D717">
        <v>1</v>
      </c>
      <c r="E717" t="s">
        <v>7074</v>
      </c>
      <c r="F717">
        <v>16100916968</v>
      </c>
      <c r="G717" t="s">
        <v>130</v>
      </c>
      <c r="H717" t="s">
        <v>77</v>
      </c>
      <c r="I717" s="1">
        <v>32818</v>
      </c>
      <c r="J717" t="s">
        <v>7075</v>
      </c>
      <c r="K717" t="s">
        <v>7076</v>
      </c>
      <c r="L717">
        <v>949327</v>
      </c>
      <c r="M717" t="s">
        <v>81</v>
      </c>
      <c r="N717" t="s">
        <v>82</v>
      </c>
      <c r="O717" t="s">
        <v>83</v>
      </c>
      <c r="P717" s="1">
        <v>38541</v>
      </c>
      <c r="Q717" t="s">
        <v>4852</v>
      </c>
      <c r="R717" t="s">
        <v>83</v>
      </c>
      <c r="T717" t="s">
        <v>88</v>
      </c>
      <c r="U717" t="s">
        <v>89</v>
      </c>
      <c r="V717" t="s">
        <v>316</v>
      </c>
      <c r="W717" t="s">
        <v>117</v>
      </c>
      <c r="X717" t="s">
        <v>92</v>
      </c>
      <c r="Y717" t="s">
        <v>93</v>
      </c>
      <c r="Z717" t="s">
        <v>316</v>
      </c>
      <c r="AA717" t="s">
        <v>317</v>
      </c>
      <c r="AB717">
        <v>30484</v>
      </c>
      <c r="AC717" t="s">
        <v>494</v>
      </c>
      <c r="AD717" t="s">
        <v>120</v>
      </c>
      <c r="AE717" t="s">
        <v>96</v>
      </c>
      <c r="AH717">
        <v>180</v>
      </c>
      <c r="AI717" t="s">
        <v>495</v>
      </c>
      <c r="AL717" s="1" t="s">
        <v>17265</v>
      </c>
      <c r="AM717" t="s">
        <v>98</v>
      </c>
      <c r="AN717" t="s">
        <v>367</v>
      </c>
      <c r="AO717" t="s">
        <v>368</v>
      </c>
      <c r="AP717" t="s">
        <v>102</v>
      </c>
      <c r="AQ717" t="s">
        <v>103</v>
      </c>
      <c r="AR717" t="s">
        <v>369</v>
      </c>
      <c r="AS717">
        <v>63984690753</v>
      </c>
      <c r="AT717" t="s">
        <v>7078</v>
      </c>
      <c r="AU717">
        <v>12</v>
      </c>
      <c r="AW717" t="s">
        <v>872</v>
      </c>
      <c r="AX717" t="s">
        <v>102</v>
      </c>
      <c r="AY717" t="s">
        <v>83</v>
      </c>
      <c r="AZ717">
        <v>77060038</v>
      </c>
      <c r="BA717" t="s">
        <v>17207</v>
      </c>
    </row>
    <row r="718" spans="1:53" x14ac:dyDescent="0.25">
      <c r="A718">
        <v>717</v>
      </c>
      <c r="B718" t="s">
        <v>7079</v>
      </c>
      <c r="C718">
        <v>11663669</v>
      </c>
      <c r="D718">
        <v>6</v>
      </c>
      <c r="E718" t="s">
        <v>7080</v>
      </c>
      <c r="F718">
        <v>20329038707</v>
      </c>
      <c r="G718" t="s">
        <v>130</v>
      </c>
      <c r="H718" t="s">
        <v>77</v>
      </c>
      <c r="I718" s="1">
        <v>35551</v>
      </c>
      <c r="J718" t="s">
        <v>7081</v>
      </c>
      <c r="K718" t="s">
        <v>7082</v>
      </c>
      <c r="L718" s="3">
        <v>1245122</v>
      </c>
      <c r="M718" t="s">
        <v>81</v>
      </c>
      <c r="N718" t="s">
        <v>82</v>
      </c>
      <c r="O718" t="s">
        <v>83</v>
      </c>
      <c r="P718" s="1">
        <v>40813</v>
      </c>
      <c r="Q718" t="s">
        <v>124</v>
      </c>
      <c r="R718" t="s">
        <v>83</v>
      </c>
      <c r="S718" t="s">
        <v>3382</v>
      </c>
      <c r="T718" t="s">
        <v>88</v>
      </c>
      <c r="U718" t="s">
        <v>89</v>
      </c>
      <c r="V718" t="s">
        <v>316</v>
      </c>
      <c r="W718" t="s">
        <v>117</v>
      </c>
      <c r="X718" t="s">
        <v>92</v>
      </c>
      <c r="Y718" t="s">
        <v>93</v>
      </c>
      <c r="Z718" t="s">
        <v>316</v>
      </c>
      <c r="AA718" t="s">
        <v>317</v>
      </c>
      <c r="AB718">
        <v>30499</v>
      </c>
      <c r="AC718" t="s">
        <v>890</v>
      </c>
      <c r="AD718" t="s">
        <v>136</v>
      </c>
      <c r="AE718" t="s">
        <v>136</v>
      </c>
      <c r="AF718" t="s">
        <v>1098</v>
      </c>
      <c r="AH718">
        <v>180</v>
      </c>
      <c r="AI718" t="s">
        <v>892</v>
      </c>
      <c r="AL718" s="1" t="s">
        <v>17265</v>
      </c>
      <c r="AM718" t="s">
        <v>98</v>
      </c>
      <c r="AN718" t="s">
        <v>522</v>
      </c>
      <c r="AO718" t="s">
        <v>523</v>
      </c>
      <c r="AP718" t="s">
        <v>102</v>
      </c>
      <c r="AQ718" t="s">
        <v>103</v>
      </c>
      <c r="AR718" t="s">
        <v>524</v>
      </c>
      <c r="AS718">
        <v>63992099339</v>
      </c>
      <c r="AT718" t="s">
        <v>7084</v>
      </c>
      <c r="AU718">
        <v>0</v>
      </c>
      <c r="AW718" t="s">
        <v>4399</v>
      </c>
      <c r="AX718" t="s">
        <v>102</v>
      </c>
      <c r="AY718" t="s">
        <v>83</v>
      </c>
      <c r="AZ718">
        <v>77064698</v>
      </c>
      <c r="BA718" t="s">
        <v>17207</v>
      </c>
    </row>
    <row r="719" spans="1:53" x14ac:dyDescent="0.25">
      <c r="A719">
        <v>718</v>
      </c>
      <c r="B719" t="s">
        <v>7085</v>
      </c>
      <c r="C719">
        <v>810633</v>
      </c>
      <c r="D719">
        <v>2</v>
      </c>
      <c r="E719" t="s">
        <v>7086</v>
      </c>
      <c r="F719">
        <v>17066451730</v>
      </c>
      <c r="G719" t="s">
        <v>130</v>
      </c>
      <c r="H719" t="s">
        <v>713</v>
      </c>
      <c r="I719" s="1">
        <v>28531</v>
      </c>
      <c r="J719" t="s">
        <v>7087</v>
      </c>
      <c r="K719" t="s">
        <v>7088</v>
      </c>
      <c r="L719">
        <v>254822</v>
      </c>
      <c r="M719" t="s">
        <v>81</v>
      </c>
      <c r="N719" t="s">
        <v>82</v>
      </c>
      <c r="O719" t="s">
        <v>83</v>
      </c>
      <c r="P719" s="1">
        <v>34239</v>
      </c>
      <c r="Q719" t="s">
        <v>182</v>
      </c>
      <c r="R719" t="s">
        <v>83</v>
      </c>
      <c r="T719" t="s">
        <v>285</v>
      </c>
      <c r="U719" t="s">
        <v>101</v>
      </c>
      <c r="V719" t="s">
        <v>116</v>
      </c>
      <c r="W719" t="s">
        <v>117</v>
      </c>
      <c r="X719" t="s">
        <v>92</v>
      </c>
      <c r="Y719" t="s">
        <v>118</v>
      </c>
      <c r="AB719">
        <v>10029</v>
      </c>
      <c r="AC719" t="s">
        <v>135</v>
      </c>
      <c r="AD719" t="s">
        <v>96</v>
      </c>
      <c r="AE719" t="s">
        <v>136</v>
      </c>
      <c r="AH719">
        <v>180</v>
      </c>
      <c r="AI719" t="s">
        <v>506</v>
      </c>
      <c r="AL719" s="1" t="s">
        <v>17265</v>
      </c>
      <c r="AM719" t="s">
        <v>98</v>
      </c>
      <c r="AN719" t="s">
        <v>608</v>
      </c>
      <c r="AO719" t="s">
        <v>609</v>
      </c>
      <c r="AP719" t="s">
        <v>102</v>
      </c>
      <c r="AQ719" t="s">
        <v>103</v>
      </c>
      <c r="AR719" t="s">
        <v>612</v>
      </c>
      <c r="AS719" t="s">
        <v>7090</v>
      </c>
      <c r="AT719" t="s">
        <v>7091</v>
      </c>
      <c r="AU719">
        <v>0</v>
      </c>
      <c r="AW719" t="s">
        <v>7092</v>
      </c>
      <c r="AX719" t="s">
        <v>182</v>
      </c>
      <c r="AY719" t="s">
        <v>83</v>
      </c>
      <c r="AZ719">
        <v>77817210</v>
      </c>
      <c r="BA719" t="s">
        <v>7093</v>
      </c>
    </row>
    <row r="720" spans="1:53" x14ac:dyDescent="0.25">
      <c r="A720">
        <v>719</v>
      </c>
      <c r="B720" t="s">
        <v>7094</v>
      </c>
      <c r="C720">
        <v>385340</v>
      </c>
      <c r="D720">
        <v>1</v>
      </c>
      <c r="E720" t="s">
        <v>7095</v>
      </c>
      <c r="F720">
        <v>18210812748</v>
      </c>
      <c r="G720" t="s">
        <v>76</v>
      </c>
      <c r="H720" t="s">
        <v>109</v>
      </c>
      <c r="I720" s="1">
        <v>25022</v>
      </c>
      <c r="J720" t="s">
        <v>7096</v>
      </c>
      <c r="K720" t="s">
        <v>7097</v>
      </c>
      <c r="L720">
        <v>1326412</v>
      </c>
      <c r="M720" t="s">
        <v>81</v>
      </c>
      <c r="N720" t="s">
        <v>82</v>
      </c>
      <c r="O720" t="s">
        <v>435</v>
      </c>
      <c r="P720" s="1">
        <v>34460</v>
      </c>
      <c r="Q720" t="s">
        <v>944</v>
      </c>
      <c r="R720" t="s">
        <v>435</v>
      </c>
      <c r="T720" t="s">
        <v>88</v>
      </c>
      <c r="U720" t="s">
        <v>89</v>
      </c>
      <c r="V720" t="s">
        <v>116</v>
      </c>
      <c r="W720" t="s">
        <v>171</v>
      </c>
      <c r="X720" t="s">
        <v>92</v>
      </c>
      <c r="Y720" t="s">
        <v>118</v>
      </c>
      <c r="AB720">
        <v>3</v>
      </c>
      <c r="AC720" t="s">
        <v>172</v>
      </c>
      <c r="AD720" t="s">
        <v>136</v>
      </c>
      <c r="AE720" t="s">
        <v>136</v>
      </c>
      <c r="AH720">
        <v>180</v>
      </c>
      <c r="AI720" t="s">
        <v>557</v>
      </c>
      <c r="AJ720" t="s">
        <v>1854</v>
      </c>
      <c r="AK720" s="1">
        <v>45748</v>
      </c>
      <c r="AL720" s="1" t="s">
        <v>17265</v>
      </c>
      <c r="AM720" t="s">
        <v>98</v>
      </c>
      <c r="AN720" t="s">
        <v>175</v>
      </c>
      <c r="AO720" t="s">
        <v>176</v>
      </c>
      <c r="AP720" t="s">
        <v>177</v>
      </c>
      <c r="AQ720" t="s">
        <v>103</v>
      </c>
      <c r="AR720" t="s">
        <v>178</v>
      </c>
      <c r="AS720">
        <v>63999812933</v>
      </c>
      <c r="AT720" t="s">
        <v>7099</v>
      </c>
      <c r="AU720">
        <v>0</v>
      </c>
      <c r="AW720" t="s">
        <v>146</v>
      </c>
      <c r="AX720" t="s">
        <v>102</v>
      </c>
      <c r="AY720" t="s">
        <v>83</v>
      </c>
      <c r="AZ720">
        <v>77022044</v>
      </c>
      <c r="BA720" t="s">
        <v>7100</v>
      </c>
    </row>
    <row r="721" spans="1:53" x14ac:dyDescent="0.25">
      <c r="A721">
        <v>720</v>
      </c>
      <c r="B721" t="s">
        <v>7101</v>
      </c>
      <c r="C721">
        <v>11925507</v>
      </c>
      <c r="D721">
        <v>1</v>
      </c>
      <c r="E721" t="s">
        <v>7102</v>
      </c>
      <c r="F721">
        <v>14877228574</v>
      </c>
      <c r="G721" t="s">
        <v>76</v>
      </c>
      <c r="H721" t="s">
        <v>109</v>
      </c>
      <c r="I721" s="1">
        <v>35935</v>
      </c>
      <c r="J721" t="s">
        <v>7103</v>
      </c>
      <c r="K721" t="s">
        <v>7104</v>
      </c>
      <c r="L721" t="s">
        <v>7105</v>
      </c>
      <c r="M721" t="s">
        <v>81</v>
      </c>
      <c r="N721" t="s">
        <v>82</v>
      </c>
      <c r="O721" t="s">
        <v>83</v>
      </c>
      <c r="P721" s="1">
        <v>43150</v>
      </c>
      <c r="Q721" t="s">
        <v>225</v>
      </c>
      <c r="R721" t="s">
        <v>83</v>
      </c>
      <c r="T721" t="s">
        <v>209</v>
      </c>
      <c r="U721" t="s">
        <v>89</v>
      </c>
      <c r="V721" t="s">
        <v>316</v>
      </c>
      <c r="W721" t="s">
        <v>117</v>
      </c>
      <c r="X721" t="s">
        <v>92</v>
      </c>
      <c r="Y721" t="s">
        <v>93</v>
      </c>
      <c r="Z721" t="s">
        <v>316</v>
      </c>
      <c r="AA721" t="s">
        <v>317</v>
      </c>
      <c r="AB721">
        <v>30492</v>
      </c>
      <c r="AC721" t="s">
        <v>1188</v>
      </c>
      <c r="AD721" t="s">
        <v>96</v>
      </c>
      <c r="AE721" t="s">
        <v>136</v>
      </c>
      <c r="AH721">
        <v>180</v>
      </c>
      <c r="AI721" t="s">
        <v>1189</v>
      </c>
      <c r="AL721" s="1" t="s">
        <v>17265</v>
      </c>
      <c r="AM721" t="s">
        <v>98</v>
      </c>
      <c r="AN721" t="s">
        <v>141</v>
      </c>
      <c r="AO721" t="s">
        <v>142</v>
      </c>
      <c r="AP721" t="s">
        <v>102</v>
      </c>
      <c r="AQ721" t="s">
        <v>103</v>
      </c>
      <c r="AR721" t="s">
        <v>143</v>
      </c>
      <c r="AS721">
        <v>63991374224</v>
      </c>
      <c r="AT721" t="s">
        <v>7107</v>
      </c>
      <c r="AU721">
        <v>302</v>
      </c>
      <c r="AW721" t="s">
        <v>146</v>
      </c>
      <c r="AX721" t="s">
        <v>102</v>
      </c>
      <c r="AY721" t="s">
        <v>83</v>
      </c>
      <c r="AZ721">
        <v>77023096</v>
      </c>
      <c r="BA721" t="s">
        <v>17207</v>
      </c>
    </row>
    <row r="722" spans="1:53" x14ac:dyDescent="0.25">
      <c r="A722">
        <v>721</v>
      </c>
      <c r="B722" t="s">
        <v>7108</v>
      </c>
      <c r="C722">
        <v>11181338</v>
      </c>
      <c r="D722">
        <v>1</v>
      </c>
      <c r="E722" t="s">
        <v>7109</v>
      </c>
      <c r="F722">
        <v>19052534058</v>
      </c>
      <c r="G722" t="s">
        <v>76</v>
      </c>
      <c r="H722" t="s">
        <v>77</v>
      </c>
      <c r="I722" s="1">
        <v>34530</v>
      </c>
      <c r="J722" t="s">
        <v>7110</v>
      </c>
      <c r="K722" t="s">
        <v>7111</v>
      </c>
      <c r="L722">
        <v>955546</v>
      </c>
      <c r="M722" t="s">
        <v>81</v>
      </c>
      <c r="N722" t="s">
        <v>82</v>
      </c>
      <c r="O722" t="s">
        <v>83</v>
      </c>
      <c r="P722" s="1">
        <v>40277</v>
      </c>
      <c r="Q722" t="s">
        <v>3063</v>
      </c>
      <c r="R722" t="s">
        <v>83</v>
      </c>
      <c r="T722" t="s">
        <v>88</v>
      </c>
      <c r="U722" t="s">
        <v>101</v>
      </c>
      <c r="V722" t="s">
        <v>116</v>
      </c>
      <c r="W722" t="s">
        <v>117</v>
      </c>
      <c r="X722" t="s">
        <v>92</v>
      </c>
      <c r="Y722" t="s">
        <v>118</v>
      </c>
      <c r="AB722">
        <v>10029</v>
      </c>
      <c r="AC722" t="s">
        <v>135</v>
      </c>
      <c r="AD722" t="s">
        <v>96</v>
      </c>
      <c r="AE722" t="s">
        <v>96</v>
      </c>
      <c r="AH722">
        <v>180</v>
      </c>
      <c r="AI722" t="s">
        <v>138</v>
      </c>
      <c r="AL722" s="1" t="s">
        <v>17265</v>
      </c>
      <c r="AM722" t="s">
        <v>98</v>
      </c>
      <c r="AN722" t="s">
        <v>3615</v>
      </c>
      <c r="AO722" t="s">
        <v>3616</v>
      </c>
      <c r="AP722" t="s">
        <v>229</v>
      </c>
      <c r="AQ722" t="s">
        <v>103</v>
      </c>
      <c r="AR722" t="s">
        <v>3617</v>
      </c>
      <c r="AS722" t="s">
        <v>7113</v>
      </c>
      <c r="AT722" t="s">
        <v>7114</v>
      </c>
      <c r="AU722">
        <v>0</v>
      </c>
      <c r="AW722" t="s">
        <v>1937</v>
      </c>
      <c r="AX722" t="s">
        <v>229</v>
      </c>
      <c r="AY722" t="s">
        <v>83</v>
      </c>
      <c r="AZ722">
        <v>77600000</v>
      </c>
      <c r="BA722" t="s">
        <v>7115</v>
      </c>
    </row>
    <row r="723" spans="1:53" x14ac:dyDescent="0.25">
      <c r="A723">
        <v>722</v>
      </c>
      <c r="B723" t="s">
        <v>7116</v>
      </c>
      <c r="C723">
        <v>1059190</v>
      </c>
      <c r="D723">
        <v>1</v>
      </c>
      <c r="E723" t="s">
        <v>7117</v>
      </c>
      <c r="F723">
        <v>12689676976</v>
      </c>
      <c r="G723" t="s">
        <v>76</v>
      </c>
      <c r="H723" t="s">
        <v>109</v>
      </c>
      <c r="I723" s="1">
        <v>30338</v>
      </c>
      <c r="J723" t="s">
        <v>7118</v>
      </c>
      <c r="K723" t="s">
        <v>7119</v>
      </c>
      <c r="L723">
        <v>634666</v>
      </c>
      <c r="M723" t="s">
        <v>81</v>
      </c>
      <c r="N723" t="s">
        <v>82</v>
      </c>
      <c r="O723" t="s">
        <v>83</v>
      </c>
      <c r="P723" s="1">
        <v>36454</v>
      </c>
      <c r="Q723" t="s">
        <v>307</v>
      </c>
      <c r="R723" t="s">
        <v>167</v>
      </c>
      <c r="T723" t="s">
        <v>88</v>
      </c>
      <c r="U723" t="s">
        <v>101</v>
      </c>
      <c r="V723" t="s">
        <v>116</v>
      </c>
      <c r="W723" t="s">
        <v>117</v>
      </c>
      <c r="X723" t="s">
        <v>92</v>
      </c>
      <c r="Y723" t="s">
        <v>118</v>
      </c>
      <c r="AB723">
        <v>19</v>
      </c>
      <c r="AC723" t="s">
        <v>1071</v>
      </c>
      <c r="AD723" t="s">
        <v>136</v>
      </c>
      <c r="AE723" t="s">
        <v>173</v>
      </c>
      <c r="AH723">
        <v>180</v>
      </c>
      <c r="AI723" t="s">
        <v>681</v>
      </c>
      <c r="AJ723" t="s">
        <v>2957</v>
      </c>
      <c r="AK723" s="1">
        <v>45658</v>
      </c>
      <c r="AL723" s="1" t="s">
        <v>17265</v>
      </c>
      <c r="AM723" t="s">
        <v>98</v>
      </c>
      <c r="AN723" t="s">
        <v>6125</v>
      </c>
      <c r="AO723" t="s">
        <v>6126</v>
      </c>
      <c r="AP723" t="s">
        <v>102</v>
      </c>
      <c r="AQ723" t="s">
        <v>103</v>
      </c>
      <c r="AR723" t="s">
        <v>6127</v>
      </c>
      <c r="AS723">
        <v>63992405555</v>
      </c>
      <c r="AT723" t="s">
        <v>7121</v>
      </c>
      <c r="AU723">
        <v>13</v>
      </c>
      <c r="AW723" t="s">
        <v>146</v>
      </c>
      <c r="AX723" t="s">
        <v>102</v>
      </c>
      <c r="AY723" t="s">
        <v>83</v>
      </c>
      <c r="AZ723">
        <v>77015587</v>
      </c>
      <c r="BA723" t="s">
        <v>7122</v>
      </c>
    </row>
    <row r="724" spans="1:53" x14ac:dyDescent="0.25">
      <c r="A724">
        <v>723</v>
      </c>
      <c r="B724" t="s">
        <v>7123</v>
      </c>
      <c r="C724">
        <v>1131990</v>
      </c>
      <c r="D724">
        <v>2</v>
      </c>
      <c r="E724" t="s">
        <v>7124</v>
      </c>
      <c r="F724">
        <v>20321798222</v>
      </c>
      <c r="G724" t="s">
        <v>130</v>
      </c>
      <c r="H724" t="s">
        <v>77</v>
      </c>
      <c r="I724" s="1">
        <v>31442</v>
      </c>
      <c r="J724" t="s">
        <v>7125</v>
      </c>
      <c r="K724" t="s">
        <v>7126</v>
      </c>
      <c r="L724">
        <v>632520</v>
      </c>
      <c r="M724" t="s">
        <v>81</v>
      </c>
      <c r="N724" t="s">
        <v>82</v>
      </c>
      <c r="O724" t="s">
        <v>83</v>
      </c>
      <c r="P724" s="1">
        <v>41451</v>
      </c>
      <c r="Q724" t="s">
        <v>2552</v>
      </c>
      <c r="R724" t="s">
        <v>167</v>
      </c>
      <c r="T724" t="s">
        <v>88</v>
      </c>
      <c r="U724" t="s">
        <v>101</v>
      </c>
      <c r="V724" t="s">
        <v>116</v>
      </c>
      <c r="W724" t="s">
        <v>117</v>
      </c>
      <c r="X724" t="s">
        <v>92</v>
      </c>
      <c r="Y724" t="s">
        <v>118</v>
      </c>
      <c r="AB724">
        <v>10029</v>
      </c>
      <c r="AC724" t="s">
        <v>135</v>
      </c>
      <c r="AD724" t="s">
        <v>96</v>
      </c>
      <c r="AE724" t="s">
        <v>136</v>
      </c>
      <c r="AH724">
        <v>180</v>
      </c>
      <c r="AI724" t="s">
        <v>138</v>
      </c>
      <c r="AJ724" t="s">
        <v>242</v>
      </c>
      <c r="AK724" s="1">
        <v>45658</v>
      </c>
      <c r="AL724" s="1" t="s">
        <v>17265</v>
      </c>
      <c r="AM724" t="s">
        <v>98</v>
      </c>
      <c r="AN724" t="s">
        <v>6840</v>
      </c>
      <c r="AO724" t="s">
        <v>6841</v>
      </c>
      <c r="AP724" t="s">
        <v>6839</v>
      </c>
      <c r="AQ724" t="s">
        <v>103</v>
      </c>
      <c r="AR724" t="s">
        <v>6842</v>
      </c>
      <c r="AS724" t="s">
        <v>7128</v>
      </c>
      <c r="AT724" t="s">
        <v>7129</v>
      </c>
      <c r="AU724">
        <v>0</v>
      </c>
      <c r="AW724" t="s">
        <v>7130</v>
      </c>
      <c r="AX724" t="s">
        <v>6839</v>
      </c>
      <c r="AY724" t="s">
        <v>83</v>
      </c>
      <c r="AZ724">
        <v>77325000</v>
      </c>
      <c r="BA724" t="s">
        <v>7131</v>
      </c>
    </row>
    <row r="725" spans="1:53" x14ac:dyDescent="0.25">
      <c r="A725">
        <v>724</v>
      </c>
      <c r="B725" t="s">
        <v>7132</v>
      </c>
      <c r="C725">
        <v>1270940</v>
      </c>
      <c r="D725">
        <v>1</v>
      </c>
      <c r="E725" t="s">
        <v>7133</v>
      </c>
      <c r="F725">
        <v>21009340168</v>
      </c>
      <c r="G725" t="s">
        <v>76</v>
      </c>
      <c r="H725" t="s">
        <v>109</v>
      </c>
      <c r="I725" s="1">
        <v>31663</v>
      </c>
      <c r="J725" t="s">
        <v>7134</v>
      </c>
      <c r="K725" t="s">
        <v>7135</v>
      </c>
      <c r="L725">
        <v>4841826</v>
      </c>
      <c r="M725" t="s">
        <v>81</v>
      </c>
      <c r="N725" t="s">
        <v>5099</v>
      </c>
      <c r="O725" t="s">
        <v>167</v>
      </c>
      <c r="P725" s="1">
        <v>37494</v>
      </c>
      <c r="Q725" t="s">
        <v>2914</v>
      </c>
      <c r="R725" t="s">
        <v>167</v>
      </c>
      <c r="T725" t="s">
        <v>115</v>
      </c>
      <c r="U725" t="s">
        <v>701</v>
      </c>
      <c r="V725" t="s">
        <v>116</v>
      </c>
      <c r="W725" t="s">
        <v>117</v>
      </c>
      <c r="X725" t="s">
        <v>92</v>
      </c>
      <c r="Y725" t="s">
        <v>118</v>
      </c>
      <c r="AB725">
        <v>10019</v>
      </c>
      <c r="AC725" t="s">
        <v>1071</v>
      </c>
      <c r="AD725" t="s">
        <v>136</v>
      </c>
      <c r="AE725" t="s">
        <v>136</v>
      </c>
      <c r="AH725">
        <v>180</v>
      </c>
      <c r="AI725" t="s">
        <v>463</v>
      </c>
      <c r="AJ725" t="s">
        <v>139</v>
      </c>
      <c r="AK725" s="1">
        <v>45658</v>
      </c>
      <c r="AL725" s="1" t="s">
        <v>17265</v>
      </c>
      <c r="AM725" t="s">
        <v>98</v>
      </c>
      <c r="AN725" t="s">
        <v>706</v>
      </c>
      <c r="AO725" t="s">
        <v>707</v>
      </c>
      <c r="AP725" t="s">
        <v>102</v>
      </c>
      <c r="AQ725" t="s">
        <v>103</v>
      </c>
      <c r="AR725" t="s">
        <v>708</v>
      </c>
      <c r="AS725">
        <v>63984069232</v>
      </c>
      <c r="AT725" t="s">
        <v>7137</v>
      </c>
      <c r="AU725">
        <v>38</v>
      </c>
      <c r="AV725" t="s">
        <v>7138</v>
      </c>
      <c r="AW725" t="s">
        <v>2051</v>
      </c>
      <c r="AX725" t="s">
        <v>102</v>
      </c>
      <c r="AY725" t="s">
        <v>83</v>
      </c>
      <c r="AZ725">
        <v>77024052</v>
      </c>
      <c r="BA725" t="s">
        <v>7139</v>
      </c>
    </row>
    <row r="726" spans="1:53" x14ac:dyDescent="0.25">
      <c r="A726">
        <v>725</v>
      </c>
      <c r="B726" t="s">
        <v>7140</v>
      </c>
      <c r="C726">
        <v>433000</v>
      </c>
      <c r="D726">
        <v>1</v>
      </c>
      <c r="E726" t="s">
        <v>7141</v>
      </c>
      <c r="F726">
        <v>18087916781</v>
      </c>
      <c r="G726" t="s">
        <v>76</v>
      </c>
      <c r="H726" t="s">
        <v>109</v>
      </c>
      <c r="I726" s="1">
        <v>25131</v>
      </c>
      <c r="J726" t="s">
        <v>7142</v>
      </c>
      <c r="K726" t="s">
        <v>7143</v>
      </c>
      <c r="L726">
        <v>2197908</v>
      </c>
      <c r="M726" t="s">
        <v>81</v>
      </c>
      <c r="N726" t="s">
        <v>82</v>
      </c>
      <c r="O726" t="s">
        <v>435</v>
      </c>
      <c r="P726" s="1">
        <v>32750</v>
      </c>
      <c r="Q726" t="s">
        <v>273</v>
      </c>
      <c r="R726" t="s">
        <v>191</v>
      </c>
      <c r="T726" t="s">
        <v>88</v>
      </c>
      <c r="U726" t="s">
        <v>101</v>
      </c>
      <c r="V726" t="s">
        <v>116</v>
      </c>
      <c r="W726" t="s">
        <v>117</v>
      </c>
      <c r="X726" t="s">
        <v>92</v>
      </c>
      <c r="Y726" t="s">
        <v>118</v>
      </c>
      <c r="AB726">
        <v>154</v>
      </c>
      <c r="AC726" t="s">
        <v>505</v>
      </c>
      <c r="AD726" t="s">
        <v>96</v>
      </c>
      <c r="AE726" t="s">
        <v>96</v>
      </c>
      <c r="AH726">
        <v>180</v>
      </c>
      <c r="AI726" t="s">
        <v>2901</v>
      </c>
      <c r="AL726" s="1" t="s">
        <v>17265</v>
      </c>
      <c r="AM726" t="s">
        <v>98</v>
      </c>
      <c r="AN726" t="s">
        <v>211</v>
      </c>
      <c r="AO726" t="s">
        <v>212</v>
      </c>
      <c r="AP726" t="s">
        <v>213</v>
      </c>
      <c r="AQ726" t="s">
        <v>103</v>
      </c>
      <c r="AR726" t="s">
        <v>214</v>
      </c>
      <c r="AS726" t="s">
        <v>7145</v>
      </c>
      <c r="AT726" t="s">
        <v>7146</v>
      </c>
      <c r="AU726">
        <v>0</v>
      </c>
      <c r="AW726" t="s">
        <v>106</v>
      </c>
      <c r="AX726" t="s">
        <v>7147</v>
      </c>
      <c r="AY726" t="s">
        <v>83</v>
      </c>
      <c r="AZ726">
        <v>77783000</v>
      </c>
      <c r="BA726" t="s">
        <v>7148</v>
      </c>
    </row>
    <row r="727" spans="1:53" x14ac:dyDescent="0.25">
      <c r="A727">
        <v>726</v>
      </c>
      <c r="B727" t="s">
        <v>7149</v>
      </c>
      <c r="C727">
        <v>801530</v>
      </c>
      <c r="D727">
        <v>3</v>
      </c>
      <c r="E727" t="s">
        <v>7150</v>
      </c>
      <c r="F727">
        <v>12825112811</v>
      </c>
      <c r="G727" t="s">
        <v>76</v>
      </c>
      <c r="H727" t="s">
        <v>109</v>
      </c>
      <c r="I727" s="1">
        <v>28298</v>
      </c>
      <c r="J727" t="s">
        <v>7151</v>
      </c>
      <c r="K727" t="s">
        <v>7152</v>
      </c>
      <c r="L727">
        <v>110816</v>
      </c>
      <c r="M727" t="s">
        <v>81</v>
      </c>
      <c r="N727" t="s">
        <v>82</v>
      </c>
      <c r="O727" t="s">
        <v>83</v>
      </c>
      <c r="P727" s="1">
        <v>41089</v>
      </c>
      <c r="Q727" t="s">
        <v>225</v>
      </c>
      <c r="R727" t="s">
        <v>83</v>
      </c>
      <c r="T727" t="s">
        <v>209</v>
      </c>
      <c r="U727" t="s">
        <v>101</v>
      </c>
      <c r="V727" t="s">
        <v>116</v>
      </c>
      <c r="W727" t="s">
        <v>117</v>
      </c>
      <c r="X727" t="s">
        <v>92</v>
      </c>
      <c r="Y727" t="s">
        <v>118</v>
      </c>
      <c r="AB727">
        <v>19</v>
      </c>
      <c r="AC727" t="s">
        <v>1071</v>
      </c>
      <c r="AD727" t="s">
        <v>136</v>
      </c>
      <c r="AE727" t="s">
        <v>136</v>
      </c>
      <c r="AH727">
        <v>180</v>
      </c>
      <c r="AI727" t="s">
        <v>681</v>
      </c>
      <c r="AJ727" t="s">
        <v>7154</v>
      </c>
      <c r="AK727" s="1">
        <v>45184</v>
      </c>
      <c r="AL727" s="1" t="s">
        <v>17265</v>
      </c>
      <c r="AM727" t="s">
        <v>98</v>
      </c>
      <c r="AN727" t="s">
        <v>7155</v>
      </c>
      <c r="AO727" t="s">
        <v>7156</v>
      </c>
      <c r="AP727" t="s">
        <v>102</v>
      </c>
      <c r="AQ727" t="s">
        <v>103</v>
      </c>
      <c r="AR727" t="s">
        <v>7157</v>
      </c>
      <c r="AS727" t="s">
        <v>7158</v>
      </c>
      <c r="AT727" t="s">
        <v>7159</v>
      </c>
      <c r="AU727">
        <v>0</v>
      </c>
      <c r="AW727" t="s">
        <v>7160</v>
      </c>
      <c r="AX727" t="s">
        <v>102</v>
      </c>
      <c r="AY727" t="s">
        <v>83</v>
      </c>
      <c r="AZ727">
        <v>77001000</v>
      </c>
      <c r="BA727" t="s">
        <v>7161</v>
      </c>
    </row>
    <row r="728" spans="1:53" x14ac:dyDescent="0.25">
      <c r="A728">
        <v>727</v>
      </c>
      <c r="B728" t="s">
        <v>7162</v>
      </c>
      <c r="C728">
        <v>839933</v>
      </c>
      <c r="D728">
        <v>2</v>
      </c>
      <c r="E728" t="s">
        <v>7163</v>
      </c>
      <c r="F728">
        <v>12441278667</v>
      </c>
      <c r="G728" t="s">
        <v>130</v>
      </c>
      <c r="H728" t="s">
        <v>109</v>
      </c>
      <c r="I728" s="1">
        <v>25822</v>
      </c>
      <c r="J728" t="s">
        <v>7164</v>
      </c>
      <c r="K728" t="s">
        <v>7165</v>
      </c>
      <c r="L728">
        <v>927</v>
      </c>
      <c r="M728" t="s">
        <v>81</v>
      </c>
      <c r="N728" t="s">
        <v>82</v>
      </c>
      <c r="O728" t="s">
        <v>83</v>
      </c>
      <c r="P728" s="1">
        <v>35080</v>
      </c>
      <c r="Q728" t="s">
        <v>879</v>
      </c>
      <c r="R728" t="s">
        <v>877</v>
      </c>
      <c r="T728" t="s">
        <v>88</v>
      </c>
      <c r="U728" t="s">
        <v>101</v>
      </c>
      <c r="V728" t="s">
        <v>116</v>
      </c>
      <c r="W728" t="s">
        <v>117</v>
      </c>
      <c r="X728" t="s">
        <v>92</v>
      </c>
      <c r="Y728" t="s">
        <v>118</v>
      </c>
      <c r="AB728">
        <v>29</v>
      </c>
      <c r="AC728" t="s">
        <v>135</v>
      </c>
      <c r="AD728" t="s">
        <v>96</v>
      </c>
      <c r="AE728" t="s">
        <v>136</v>
      </c>
      <c r="AF728" t="s">
        <v>2626</v>
      </c>
      <c r="AH728">
        <v>180</v>
      </c>
      <c r="AI728" t="s">
        <v>986</v>
      </c>
      <c r="AJ728" t="s">
        <v>139</v>
      </c>
      <c r="AK728" s="1">
        <v>45658</v>
      </c>
      <c r="AL728" s="1" t="s">
        <v>17265</v>
      </c>
      <c r="AM728" t="s">
        <v>98</v>
      </c>
      <c r="AN728" t="s">
        <v>2088</v>
      </c>
      <c r="AO728" t="s">
        <v>2089</v>
      </c>
      <c r="AP728" t="s">
        <v>102</v>
      </c>
      <c r="AQ728" t="s">
        <v>103</v>
      </c>
      <c r="AR728" t="s">
        <v>2090</v>
      </c>
      <c r="AS728" t="s">
        <v>7167</v>
      </c>
      <c r="AT728" t="s">
        <v>7168</v>
      </c>
      <c r="AU728">
        <v>0</v>
      </c>
      <c r="AW728" t="s">
        <v>1691</v>
      </c>
      <c r="AX728" t="s">
        <v>102</v>
      </c>
      <c r="AY728" t="s">
        <v>83</v>
      </c>
      <c r="AZ728">
        <v>77020528</v>
      </c>
      <c r="BA728" t="s">
        <v>7169</v>
      </c>
    </row>
    <row r="729" spans="1:53" x14ac:dyDescent="0.25">
      <c r="A729">
        <v>728</v>
      </c>
      <c r="B729" t="s">
        <v>7170</v>
      </c>
      <c r="C729">
        <v>791444</v>
      </c>
      <c r="D729">
        <v>2</v>
      </c>
      <c r="E729" t="s">
        <v>7171</v>
      </c>
      <c r="F729">
        <v>17066440879</v>
      </c>
      <c r="G729" t="s">
        <v>130</v>
      </c>
      <c r="H729" t="s">
        <v>150</v>
      </c>
      <c r="I729" s="1">
        <v>26820</v>
      </c>
      <c r="J729" t="s">
        <v>7172</v>
      </c>
      <c r="K729" t="s">
        <v>7173</v>
      </c>
      <c r="L729">
        <v>986646</v>
      </c>
      <c r="M729" t="s">
        <v>81</v>
      </c>
      <c r="N729" t="s">
        <v>82</v>
      </c>
      <c r="O729" t="s">
        <v>83</v>
      </c>
      <c r="P729" s="1">
        <v>38747</v>
      </c>
      <c r="Q729" t="s">
        <v>7175</v>
      </c>
      <c r="R729" t="s">
        <v>416</v>
      </c>
      <c r="T729" t="s">
        <v>88</v>
      </c>
      <c r="U729" t="s">
        <v>101</v>
      </c>
      <c r="V729" t="s">
        <v>116</v>
      </c>
      <c r="W729" t="s">
        <v>117</v>
      </c>
      <c r="X729" t="s">
        <v>92</v>
      </c>
      <c r="Y729" t="s">
        <v>118</v>
      </c>
      <c r="AB729">
        <v>10029</v>
      </c>
      <c r="AC729" t="s">
        <v>135</v>
      </c>
      <c r="AD729" t="s">
        <v>96</v>
      </c>
      <c r="AE729" t="s">
        <v>136</v>
      </c>
      <c r="AH729">
        <v>180</v>
      </c>
      <c r="AI729" t="s">
        <v>646</v>
      </c>
      <c r="AJ729" t="s">
        <v>731</v>
      </c>
      <c r="AK729" s="1">
        <v>45658</v>
      </c>
      <c r="AL729" s="1" t="s">
        <v>17265</v>
      </c>
      <c r="AM729" t="s">
        <v>98</v>
      </c>
      <c r="AN729" t="s">
        <v>1137</v>
      </c>
      <c r="AO729" t="s">
        <v>1138</v>
      </c>
      <c r="AP729" t="s">
        <v>102</v>
      </c>
      <c r="AQ729" t="s">
        <v>103</v>
      </c>
      <c r="AR729" t="s">
        <v>1139</v>
      </c>
      <c r="AS729">
        <v>6332181321</v>
      </c>
      <c r="AT729" t="s">
        <v>7176</v>
      </c>
      <c r="AU729">
        <v>0</v>
      </c>
      <c r="AW729" t="s">
        <v>200</v>
      </c>
      <c r="AX729" t="s">
        <v>102</v>
      </c>
      <c r="AY729" t="s">
        <v>83</v>
      </c>
      <c r="AZ729">
        <v>77006626</v>
      </c>
      <c r="BA729" t="s">
        <v>7177</v>
      </c>
    </row>
    <row r="730" spans="1:53" x14ac:dyDescent="0.25">
      <c r="A730">
        <v>729</v>
      </c>
      <c r="B730" t="s">
        <v>7178</v>
      </c>
      <c r="C730">
        <v>540058</v>
      </c>
      <c r="D730">
        <v>2</v>
      </c>
      <c r="E730" t="s">
        <v>7179</v>
      </c>
      <c r="F730">
        <v>12209105163</v>
      </c>
      <c r="G730" t="s">
        <v>76</v>
      </c>
      <c r="H730" t="s">
        <v>109</v>
      </c>
      <c r="I730" s="1">
        <v>21694</v>
      </c>
      <c r="J730" t="s">
        <v>7180</v>
      </c>
      <c r="K730" t="s">
        <v>7181</v>
      </c>
      <c r="L730">
        <v>455219</v>
      </c>
      <c r="M730" t="s">
        <v>81</v>
      </c>
      <c r="N730" t="s">
        <v>82</v>
      </c>
      <c r="O730" t="s">
        <v>416</v>
      </c>
      <c r="P730" s="1">
        <v>29466</v>
      </c>
      <c r="Q730" t="s">
        <v>7183</v>
      </c>
      <c r="R730" t="s">
        <v>416</v>
      </c>
      <c r="T730" t="s">
        <v>209</v>
      </c>
      <c r="U730" t="s">
        <v>101</v>
      </c>
      <c r="V730" t="s">
        <v>116</v>
      </c>
      <c r="W730" t="s">
        <v>117</v>
      </c>
      <c r="X730" t="s">
        <v>92</v>
      </c>
      <c r="Y730" t="s">
        <v>118</v>
      </c>
      <c r="AB730">
        <v>10154</v>
      </c>
      <c r="AC730" t="s">
        <v>505</v>
      </c>
      <c r="AD730" t="s">
        <v>96</v>
      </c>
      <c r="AE730" t="s">
        <v>173</v>
      </c>
      <c r="AH730">
        <v>180</v>
      </c>
      <c r="AI730" t="s">
        <v>506</v>
      </c>
      <c r="AL730" s="1" t="s">
        <v>17265</v>
      </c>
      <c r="AM730" t="s">
        <v>98</v>
      </c>
      <c r="AN730" t="s">
        <v>2331</v>
      </c>
      <c r="AO730" t="s">
        <v>2332</v>
      </c>
      <c r="AP730" t="s">
        <v>102</v>
      </c>
      <c r="AQ730" t="s">
        <v>103</v>
      </c>
      <c r="AR730" t="s">
        <v>2333</v>
      </c>
      <c r="AS730" t="s">
        <v>7184</v>
      </c>
      <c r="AT730" t="s">
        <v>7185</v>
      </c>
      <c r="AU730">
        <v>0</v>
      </c>
      <c r="AW730" t="s">
        <v>106</v>
      </c>
      <c r="AX730" t="s">
        <v>102</v>
      </c>
      <c r="AY730" t="s">
        <v>83</v>
      </c>
      <c r="AZ730">
        <v>77020588</v>
      </c>
      <c r="BA730" t="s">
        <v>7186</v>
      </c>
    </row>
    <row r="731" spans="1:53" x14ac:dyDescent="0.25">
      <c r="A731">
        <v>730</v>
      </c>
      <c r="B731" t="s">
        <v>7187</v>
      </c>
      <c r="C731">
        <v>11837470</v>
      </c>
      <c r="D731">
        <v>2</v>
      </c>
      <c r="E731" t="s">
        <v>7188</v>
      </c>
      <c r="F731">
        <v>21287866117</v>
      </c>
      <c r="G731" t="s">
        <v>130</v>
      </c>
      <c r="H731" t="s">
        <v>77</v>
      </c>
      <c r="I731" s="1">
        <v>35723</v>
      </c>
      <c r="J731" t="s">
        <v>7189</v>
      </c>
      <c r="K731" t="s">
        <v>7190</v>
      </c>
      <c r="L731">
        <v>1295716</v>
      </c>
      <c r="M731" t="s">
        <v>81</v>
      </c>
      <c r="N731" t="s">
        <v>82</v>
      </c>
      <c r="O731" t="s">
        <v>83</v>
      </c>
      <c r="P731" s="1">
        <v>41269</v>
      </c>
      <c r="Q731" t="s">
        <v>466</v>
      </c>
      <c r="R731" t="s">
        <v>83</v>
      </c>
      <c r="T731" t="s">
        <v>88</v>
      </c>
      <c r="U731" t="s">
        <v>89</v>
      </c>
      <c r="V731" t="s">
        <v>316</v>
      </c>
      <c r="W731" t="s">
        <v>117</v>
      </c>
      <c r="X731" t="s">
        <v>92</v>
      </c>
      <c r="Y731" t="s">
        <v>93</v>
      </c>
      <c r="Z731" t="s">
        <v>316</v>
      </c>
      <c r="AA731" t="s">
        <v>362</v>
      </c>
      <c r="AB731">
        <v>30491</v>
      </c>
      <c r="AC731" t="s">
        <v>318</v>
      </c>
      <c r="AD731" t="s">
        <v>120</v>
      </c>
      <c r="AE731" t="s">
        <v>96</v>
      </c>
      <c r="AH731">
        <v>180</v>
      </c>
      <c r="AI731" t="s">
        <v>319</v>
      </c>
      <c r="AL731" s="1" t="s">
        <v>17265</v>
      </c>
      <c r="AM731" t="s">
        <v>98</v>
      </c>
      <c r="AN731" t="s">
        <v>7192</v>
      </c>
      <c r="AO731" t="s">
        <v>7193</v>
      </c>
      <c r="AP731" t="s">
        <v>7194</v>
      </c>
      <c r="AQ731" t="s">
        <v>103</v>
      </c>
      <c r="AR731" t="s">
        <v>7195</v>
      </c>
      <c r="AS731">
        <v>63992516556</v>
      </c>
      <c r="AT731" t="s">
        <v>7196</v>
      </c>
      <c r="AU731">
        <v>604</v>
      </c>
      <c r="AW731" t="s">
        <v>106</v>
      </c>
      <c r="AX731" t="s">
        <v>7194</v>
      </c>
      <c r="AY731" t="s">
        <v>83</v>
      </c>
      <c r="AZ731">
        <v>77453000</v>
      </c>
      <c r="BA731" t="s">
        <v>17207</v>
      </c>
    </row>
    <row r="732" spans="1:53" x14ac:dyDescent="0.25">
      <c r="A732">
        <v>731</v>
      </c>
      <c r="B732" t="s">
        <v>7197</v>
      </c>
      <c r="C732">
        <v>946658</v>
      </c>
      <c r="D732">
        <v>2</v>
      </c>
      <c r="E732" t="s">
        <v>7198</v>
      </c>
      <c r="F732">
        <v>12772949313</v>
      </c>
      <c r="G732" t="s">
        <v>76</v>
      </c>
      <c r="H732" t="s">
        <v>109</v>
      </c>
      <c r="I732" s="1">
        <v>28359</v>
      </c>
      <c r="J732" t="s">
        <v>4202</v>
      </c>
      <c r="K732" t="s">
        <v>7199</v>
      </c>
      <c r="L732">
        <v>330833</v>
      </c>
      <c r="M732" t="s">
        <v>81</v>
      </c>
      <c r="N732" t="s">
        <v>82</v>
      </c>
      <c r="O732" t="s">
        <v>83</v>
      </c>
      <c r="P732" s="1">
        <v>41607</v>
      </c>
      <c r="Q732" t="s">
        <v>213</v>
      </c>
      <c r="R732" t="s">
        <v>83</v>
      </c>
      <c r="T732" t="s">
        <v>88</v>
      </c>
      <c r="U732" t="s">
        <v>101</v>
      </c>
      <c r="V732" t="s">
        <v>116</v>
      </c>
      <c r="W732" t="s">
        <v>117</v>
      </c>
      <c r="X732" t="s">
        <v>92</v>
      </c>
      <c r="Y732" t="s">
        <v>118</v>
      </c>
      <c r="AB732">
        <v>10220</v>
      </c>
      <c r="AC732" t="s">
        <v>1260</v>
      </c>
      <c r="AD732" t="s">
        <v>480</v>
      </c>
      <c r="AE732" t="s">
        <v>136</v>
      </c>
      <c r="AH732">
        <v>180</v>
      </c>
      <c r="AI732" t="s">
        <v>2142</v>
      </c>
      <c r="AJ732" t="s">
        <v>242</v>
      </c>
      <c r="AK732" s="1">
        <v>45688</v>
      </c>
      <c r="AL732" s="1" t="s">
        <v>17265</v>
      </c>
      <c r="AM732" t="s">
        <v>98</v>
      </c>
      <c r="AN732" t="s">
        <v>7201</v>
      </c>
      <c r="AO732" t="s">
        <v>7202</v>
      </c>
      <c r="AP732" t="s">
        <v>7203</v>
      </c>
      <c r="AQ732" t="s">
        <v>103</v>
      </c>
      <c r="AR732" t="s">
        <v>7204</v>
      </c>
      <c r="AS732" t="s">
        <v>7205</v>
      </c>
      <c r="AT732" t="s">
        <v>7206</v>
      </c>
      <c r="AU732">
        <v>0</v>
      </c>
      <c r="AW732" t="s">
        <v>106</v>
      </c>
      <c r="AX732" t="s">
        <v>7203</v>
      </c>
      <c r="AY732" t="s">
        <v>83</v>
      </c>
      <c r="AZ732">
        <v>77893000</v>
      </c>
      <c r="BA732" t="s">
        <v>7207</v>
      </c>
    </row>
    <row r="733" spans="1:53" x14ac:dyDescent="0.25">
      <c r="A733">
        <v>732</v>
      </c>
      <c r="B733" t="s">
        <v>7208</v>
      </c>
      <c r="C733">
        <v>54565</v>
      </c>
      <c r="D733">
        <v>4</v>
      </c>
      <c r="E733" t="s">
        <v>7209</v>
      </c>
      <c r="F733">
        <v>12732140971</v>
      </c>
      <c r="G733" t="s">
        <v>76</v>
      </c>
      <c r="H733" t="s">
        <v>109</v>
      </c>
      <c r="I733" s="1">
        <v>31119</v>
      </c>
      <c r="J733" t="s">
        <v>7210</v>
      </c>
      <c r="K733" t="s">
        <v>7211</v>
      </c>
      <c r="L733">
        <v>395818</v>
      </c>
      <c r="M733" t="s">
        <v>81</v>
      </c>
      <c r="N733" t="s">
        <v>82</v>
      </c>
      <c r="O733" t="s">
        <v>83</v>
      </c>
      <c r="P733" s="1">
        <v>39889</v>
      </c>
      <c r="Q733" t="s">
        <v>229</v>
      </c>
      <c r="R733" t="s">
        <v>83</v>
      </c>
      <c r="T733" t="s">
        <v>88</v>
      </c>
      <c r="U733" t="s">
        <v>101</v>
      </c>
      <c r="V733" t="s">
        <v>116</v>
      </c>
      <c r="W733" t="s">
        <v>117</v>
      </c>
      <c r="X733" t="s">
        <v>92</v>
      </c>
      <c r="Y733" t="s">
        <v>118</v>
      </c>
      <c r="AB733">
        <v>10019</v>
      </c>
      <c r="AC733" t="s">
        <v>1071</v>
      </c>
      <c r="AD733" t="s">
        <v>136</v>
      </c>
      <c r="AE733" t="s">
        <v>136</v>
      </c>
      <c r="AH733">
        <v>180</v>
      </c>
      <c r="AI733" t="s">
        <v>463</v>
      </c>
      <c r="AJ733" t="s">
        <v>7213</v>
      </c>
      <c r="AK733" s="1">
        <v>45314</v>
      </c>
      <c r="AL733" s="1" t="s">
        <v>17265</v>
      </c>
      <c r="AM733" t="s">
        <v>98</v>
      </c>
      <c r="AN733" t="s">
        <v>7214</v>
      </c>
      <c r="AO733" t="s">
        <v>7215</v>
      </c>
      <c r="AP733" t="s">
        <v>102</v>
      </c>
      <c r="AQ733" t="s">
        <v>103</v>
      </c>
      <c r="AR733" t="s">
        <v>7216</v>
      </c>
      <c r="AS733">
        <v>63984034293</v>
      </c>
      <c r="AT733" t="s">
        <v>7217</v>
      </c>
      <c r="AU733">
        <v>0</v>
      </c>
      <c r="AW733" t="s">
        <v>200</v>
      </c>
      <c r="AX733" t="s">
        <v>102</v>
      </c>
      <c r="AY733" t="s">
        <v>83</v>
      </c>
      <c r="AZ733">
        <v>77016746</v>
      </c>
      <c r="BA733" t="s">
        <v>7218</v>
      </c>
    </row>
    <row r="734" spans="1:53" x14ac:dyDescent="0.25">
      <c r="A734">
        <v>733</v>
      </c>
      <c r="B734" t="s">
        <v>7219</v>
      </c>
      <c r="C734">
        <v>11904461</v>
      </c>
      <c r="D734">
        <v>1</v>
      </c>
      <c r="E734" t="s">
        <v>7220</v>
      </c>
      <c r="F734">
        <v>23709507568</v>
      </c>
      <c r="G734" t="s">
        <v>76</v>
      </c>
      <c r="H734" t="s">
        <v>109</v>
      </c>
      <c r="I734" s="1">
        <v>34003</v>
      </c>
      <c r="K734" t="s">
        <v>7221</v>
      </c>
      <c r="L734" s="4" t="s">
        <v>7222</v>
      </c>
      <c r="M734" t="s">
        <v>81</v>
      </c>
      <c r="N734" t="s">
        <v>82</v>
      </c>
      <c r="O734" t="s">
        <v>191</v>
      </c>
      <c r="P734" s="1">
        <v>44201</v>
      </c>
      <c r="Q734" t="s">
        <v>346</v>
      </c>
      <c r="R734" t="s">
        <v>191</v>
      </c>
      <c r="T734" t="s">
        <v>88</v>
      </c>
      <c r="U734" t="s">
        <v>89</v>
      </c>
      <c r="V734" t="s">
        <v>316</v>
      </c>
      <c r="W734" t="s">
        <v>117</v>
      </c>
      <c r="X734" t="s">
        <v>92</v>
      </c>
      <c r="Y734" t="s">
        <v>93</v>
      </c>
      <c r="Z734" t="s">
        <v>316</v>
      </c>
      <c r="AA734" t="s">
        <v>317</v>
      </c>
      <c r="AB734">
        <v>30484</v>
      </c>
      <c r="AC734" t="s">
        <v>494</v>
      </c>
      <c r="AD734" t="s">
        <v>120</v>
      </c>
      <c r="AE734" t="s">
        <v>96</v>
      </c>
      <c r="AH734">
        <v>180</v>
      </c>
      <c r="AI734" t="s">
        <v>495</v>
      </c>
      <c r="AL734" s="1" t="s">
        <v>17265</v>
      </c>
      <c r="AM734" t="s">
        <v>98</v>
      </c>
      <c r="AN734" t="s">
        <v>2641</v>
      </c>
      <c r="AO734" t="s">
        <v>2642</v>
      </c>
      <c r="AP734" t="s">
        <v>2588</v>
      </c>
      <c r="AQ734" t="s">
        <v>103</v>
      </c>
      <c r="AR734" t="s">
        <v>2643</v>
      </c>
      <c r="AS734">
        <v>63992034842</v>
      </c>
      <c r="AT734" t="s">
        <v>7225</v>
      </c>
      <c r="AU734">
        <v>2</v>
      </c>
      <c r="AW734" t="s">
        <v>7226</v>
      </c>
      <c r="AX734" t="s">
        <v>2588</v>
      </c>
      <c r="AY734" t="s">
        <v>83</v>
      </c>
      <c r="AZ734">
        <v>77795000</v>
      </c>
      <c r="BA734" t="s">
        <v>17207</v>
      </c>
    </row>
    <row r="735" spans="1:53" x14ac:dyDescent="0.25">
      <c r="A735">
        <v>734</v>
      </c>
      <c r="B735" t="s">
        <v>7227</v>
      </c>
      <c r="C735">
        <v>632032</v>
      </c>
      <c r="D735">
        <v>1</v>
      </c>
      <c r="E735" t="s">
        <v>7228</v>
      </c>
      <c r="F735">
        <v>18210849501</v>
      </c>
      <c r="G735" t="s">
        <v>76</v>
      </c>
      <c r="H735" t="s">
        <v>109</v>
      </c>
      <c r="I735" s="1">
        <v>25981</v>
      </c>
      <c r="J735" t="s">
        <v>7229</v>
      </c>
      <c r="K735" t="s">
        <v>7230</v>
      </c>
      <c r="L735">
        <v>2126152</v>
      </c>
      <c r="M735" t="s">
        <v>81</v>
      </c>
      <c r="N735" t="s">
        <v>82</v>
      </c>
      <c r="O735" t="s">
        <v>167</v>
      </c>
      <c r="P735" s="1">
        <v>35062</v>
      </c>
      <c r="Q735" t="s">
        <v>7232</v>
      </c>
      <c r="R735" t="s">
        <v>167</v>
      </c>
      <c r="T735" t="s">
        <v>88</v>
      </c>
      <c r="U735" t="s">
        <v>101</v>
      </c>
      <c r="V735" t="s">
        <v>116</v>
      </c>
      <c r="W735" t="s">
        <v>117</v>
      </c>
      <c r="X735" t="s">
        <v>92</v>
      </c>
      <c r="Y735" t="s">
        <v>118</v>
      </c>
      <c r="AB735">
        <v>10119</v>
      </c>
      <c r="AC735" t="s">
        <v>192</v>
      </c>
      <c r="AD735" t="s">
        <v>173</v>
      </c>
      <c r="AE735" t="s">
        <v>173</v>
      </c>
      <c r="AH735">
        <v>180</v>
      </c>
      <c r="AI735" t="s">
        <v>7233</v>
      </c>
      <c r="AL735" s="1" t="s">
        <v>17265</v>
      </c>
      <c r="AM735" t="s">
        <v>98</v>
      </c>
      <c r="AN735" t="s">
        <v>1213</v>
      </c>
      <c r="AO735" t="s">
        <v>1214</v>
      </c>
      <c r="AP735" t="s">
        <v>102</v>
      </c>
      <c r="AQ735" t="s">
        <v>103</v>
      </c>
      <c r="AR735" t="s">
        <v>1215</v>
      </c>
      <c r="AS735" t="s">
        <v>7234</v>
      </c>
      <c r="AT735" t="s">
        <v>7235</v>
      </c>
      <c r="AU735">
        <v>0</v>
      </c>
      <c r="AW735" t="s">
        <v>2051</v>
      </c>
      <c r="AX735" t="s">
        <v>102</v>
      </c>
      <c r="AY735" t="s">
        <v>83</v>
      </c>
      <c r="AZ735">
        <v>77020558</v>
      </c>
      <c r="BA735" t="s">
        <v>7236</v>
      </c>
    </row>
    <row r="736" spans="1:53" x14ac:dyDescent="0.25">
      <c r="A736">
        <v>735</v>
      </c>
      <c r="B736" t="s">
        <v>7237</v>
      </c>
      <c r="C736">
        <v>855331</v>
      </c>
      <c r="D736">
        <v>4</v>
      </c>
      <c r="E736" t="s">
        <v>7238</v>
      </c>
      <c r="F736">
        <v>19005019460</v>
      </c>
      <c r="G736" t="s">
        <v>130</v>
      </c>
      <c r="H736" t="s">
        <v>109</v>
      </c>
      <c r="I736" s="1">
        <v>27255</v>
      </c>
      <c r="J736" t="s">
        <v>7239</v>
      </c>
      <c r="K736" t="s">
        <v>7240</v>
      </c>
      <c r="L736" t="s">
        <v>7241</v>
      </c>
      <c r="M736" t="s">
        <v>81</v>
      </c>
      <c r="N736" t="s">
        <v>82</v>
      </c>
      <c r="O736" t="s">
        <v>83</v>
      </c>
      <c r="P736" s="1">
        <v>42164</v>
      </c>
      <c r="Q736" t="s">
        <v>1212</v>
      </c>
      <c r="R736" t="s">
        <v>83</v>
      </c>
      <c r="T736" t="s">
        <v>88</v>
      </c>
      <c r="U736" t="s">
        <v>101</v>
      </c>
      <c r="V736" t="s">
        <v>90</v>
      </c>
      <c r="W736" t="s">
        <v>91</v>
      </c>
      <c r="X736" t="s">
        <v>92</v>
      </c>
      <c r="Y736" t="s">
        <v>93</v>
      </c>
      <c r="AB736">
        <v>6576</v>
      </c>
      <c r="AC736" t="s">
        <v>7243</v>
      </c>
      <c r="AD736" t="s">
        <v>120</v>
      </c>
      <c r="AE736" t="s">
        <v>96</v>
      </c>
      <c r="AH736">
        <v>180</v>
      </c>
      <c r="AJ736" t="s">
        <v>7243</v>
      </c>
      <c r="AK736" s="1">
        <v>45365</v>
      </c>
      <c r="AL736" s="1" t="s">
        <v>17265</v>
      </c>
      <c r="AM736" t="s">
        <v>98</v>
      </c>
      <c r="AN736" t="s">
        <v>3558</v>
      </c>
      <c r="AO736" t="s">
        <v>3559</v>
      </c>
      <c r="AP736" t="s">
        <v>1212</v>
      </c>
      <c r="AQ736" t="s">
        <v>103</v>
      </c>
      <c r="AR736" t="s">
        <v>3560</v>
      </c>
      <c r="AS736">
        <v>63991338130</v>
      </c>
      <c r="AT736" t="s">
        <v>7244</v>
      </c>
      <c r="AU736">
        <v>0</v>
      </c>
      <c r="AW736" t="s">
        <v>106</v>
      </c>
      <c r="AX736" t="s">
        <v>1212</v>
      </c>
      <c r="AY736" t="s">
        <v>83</v>
      </c>
      <c r="AZ736">
        <v>77620000</v>
      </c>
      <c r="BA736" t="s">
        <v>7245</v>
      </c>
    </row>
    <row r="737" spans="1:53" x14ac:dyDescent="0.25">
      <c r="A737">
        <v>736</v>
      </c>
      <c r="B737" t="s">
        <v>7246</v>
      </c>
      <c r="C737">
        <v>113168</v>
      </c>
      <c r="D737">
        <v>1</v>
      </c>
      <c r="E737" t="s">
        <v>7247</v>
      </c>
      <c r="F737">
        <v>18210461279</v>
      </c>
      <c r="G737" t="s">
        <v>76</v>
      </c>
      <c r="H737" t="s">
        <v>77</v>
      </c>
      <c r="I737" s="1">
        <v>23779</v>
      </c>
      <c r="J737" t="s">
        <v>7248</v>
      </c>
      <c r="K737" t="s">
        <v>7249</v>
      </c>
      <c r="L737">
        <v>1579775</v>
      </c>
      <c r="M737" t="s">
        <v>81</v>
      </c>
      <c r="N737" t="s">
        <v>82</v>
      </c>
      <c r="O737" t="s">
        <v>7250</v>
      </c>
      <c r="P737" s="1">
        <v>33301</v>
      </c>
      <c r="Q737" t="s">
        <v>7252</v>
      </c>
      <c r="R737" t="s">
        <v>985</v>
      </c>
      <c r="T737" t="s">
        <v>115</v>
      </c>
      <c r="U737" t="s">
        <v>101</v>
      </c>
      <c r="V737" t="s">
        <v>116</v>
      </c>
      <c r="W737" t="s">
        <v>171</v>
      </c>
      <c r="X737" t="s">
        <v>92</v>
      </c>
      <c r="Y737" t="s">
        <v>118</v>
      </c>
      <c r="AB737">
        <v>3</v>
      </c>
      <c r="AC737" t="s">
        <v>172</v>
      </c>
      <c r="AD737" t="s">
        <v>136</v>
      </c>
      <c r="AE737" t="s">
        <v>136</v>
      </c>
      <c r="AF737" t="s">
        <v>4743</v>
      </c>
      <c r="AH737">
        <v>180</v>
      </c>
      <c r="AI737" t="s">
        <v>557</v>
      </c>
      <c r="AL737" s="1" t="s">
        <v>17265</v>
      </c>
      <c r="AM737" t="s">
        <v>98</v>
      </c>
      <c r="AN737" t="s">
        <v>633</v>
      </c>
      <c r="AO737" t="s">
        <v>634</v>
      </c>
      <c r="AP737" t="s">
        <v>102</v>
      </c>
      <c r="AQ737" t="s">
        <v>103</v>
      </c>
      <c r="AR737" t="s">
        <v>635</v>
      </c>
      <c r="AS737" t="s">
        <v>7253</v>
      </c>
      <c r="AT737" t="s">
        <v>7254</v>
      </c>
      <c r="AU737">
        <v>0</v>
      </c>
      <c r="AW737" t="s">
        <v>106</v>
      </c>
      <c r="AX737" t="s">
        <v>102</v>
      </c>
      <c r="AY737" t="s">
        <v>83</v>
      </c>
      <c r="AZ737">
        <v>77100030</v>
      </c>
      <c r="BA737" t="s">
        <v>17207</v>
      </c>
    </row>
    <row r="738" spans="1:53" x14ac:dyDescent="0.25">
      <c r="A738">
        <v>737</v>
      </c>
      <c r="B738" t="s">
        <v>7255</v>
      </c>
      <c r="C738">
        <v>283323</v>
      </c>
      <c r="D738">
        <v>3</v>
      </c>
      <c r="E738" t="s">
        <v>7256</v>
      </c>
      <c r="F738">
        <v>17004315531</v>
      </c>
      <c r="G738" t="s">
        <v>130</v>
      </c>
      <c r="H738" t="s">
        <v>150</v>
      </c>
      <c r="I738" s="1">
        <v>21479</v>
      </c>
      <c r="J738" t="s">
        <v>7257</v>
      </c>
      <c r="K738" t="s">
        <v>7258</v>
      </c>
      <c r="L738">
        <v>1125367</v>
      </c>
      <c r="M738" t="s">
        <v>81</v>
      </c>
      <c r="N738" t="s">
        <v>82</v>
      </c>
      <c r="O738" t="s">
        <v>167</v>
      </c>
      <c r="P738" s="1">
        <v>28734</v>
      </c>
      <c r="Q738" t="s">
        <v>466</v>
      </c>
      <c r="R738" t="s">
        <v>83</v>
      </c>
      <c r="T738" t="s">
        <v>285</v>
      </c>
      <c r="U738" t="s">
        <v>101</v>
      </c>
      <c r="V738" t="s">
        <v>116</v>
      </c>
      <c r="W738" t="s">
        <v>171</v>
      </c>
      <c r="X738" t="s">
        <v>92</v>
      </c>
      <c r="Y738" t="s">
        <v>118</v>
      </c>
      <c r="AB738">
        <v>3</v>
      </c>
      <c r="AC738" t="s">
        <v>172</v>
      </c>
      <c r="AD738" t="s">
        <v>136</v>
      </c>
      <c r="AE738" t="s">
        <v>173</v>
      </c>
      <c r="AH738">
        <v>180</v>
      </c>
      <c r="AI738" t="s">
        <v>226</v>
      </c>
      <c r="AL738" s="1" t="s">
        <v>17265</v>
      </c>
      <c r="AM738" t="s">
        <v>98</v>
      </c>
      <c r="AN738" t="s">
        <v>1700</v>
      </c>
      <c r="AO738" t="s">
        <v>1701</v>
      </c>
      <c r="AP738" t="s">
        <v>423</v>
      </c>
      <c r="AQ738" t="s">
        <v>103</v>
      </c>
      <c r="AR738" t="s">
        <v>1702</v>
      </c>
      <c r="AS738" t="s">
        <v>7260</v>
      </c>
      <c r="AT738" t="s">
        <v>7261</v>
      </c>
      <c r="AU738">
        <v>0</v>
      </c>
      <c r="AW738" t="s">
        <v>106</v>
      </c>
      <c r="AX738" t="s">
        <v>466</v>
      </c>
      <c r="AY738" t="s">
        <v>83</v>
      </c>
      <c r="AZ738">
        <v>77410020</v>
      </c>
      <c r="BA738" t="s">
        <v>7262</v>
      </c>
    </row>
    <row r="739" spans="1:53" x14ac:dyDescent="0.25">
      <c r="A739">
        <v>738</v>
      </c>
      <c r="B739" t="s">
        <v>7263</v>
      </c>
      <c r="C739">
        <v>11692987</v>
      </c>
      <c r="D739">
        <v>4</v>
      </c>
      <c r="E739" t="s">
        <v>7264</v>
      </c>
      <c r="F739">
        <v>20930873208</v>
      </c>
      <c r="G739" t="s">
        <v>76</v>
      </c>
      <c r="H739" t="s">
        <v>77</v>
      </c>
      <c r="I739" s="1">
        <v>36323</v>
      </c>
      <c r="J739" t="s">
        <v>7265</v>
      </c>
      <c r="K739" t="s">
        <v>7266</v>
      </c>
      <c r="L739" t="s">
        <v>7267</v>
      </c>
      <c r="M739" t="s">
        <v>81</v>
      </c>
      <c r="N739" t="s">
        <v>82</v>
      </c>
      <c r="O739" t="s">
        <v>83</v>
      </c>
      <c r="P739" s="1">
        <v>45072</v>
      </c>
      <c r="Q739" t="s">
        <v>225</v>
      </c>
      <c r="R739" t="s">
        <v>83</v>
      </c>
      <c r="T739" t="s">
        <v>88</v>
      </c>
      <c r="U739" t="s">
        <v>89</v>
      </c>
      <c r="V739" t="s">
        <v>316</v>
      </c>
      <c r="W739" t="s">
        <v>117</v>
      </c>
      <c r="X739" t="s">
        <v>92</v>
      </c>
      <c r="Y739" t="s">
        <v>93</v>
      </c>
      <c r="Z739" t="s">
        <v>316</v>
      </c>
      <c r="AA739" t="s">
        <v>317</v>
      </c>
      <c r="AB739">
        <v>30498</v>
      </c>
      <c r="AC739" t="s">
        <v>1097</v>
      </c>
      <c r="AD739" t="s">
        <v>136</v>
      </c>
      <c r="AE739" t="s">
        <v>136</v>
      </c>
      <c r="AH739">
        <v>180</v>
      </c>
      <c r="AI739" t="s">
        <v>1099</v>
      </c>
      <c r="AL739" s="1" t="s">
        <v>17265</v>
      </c>
      <c r="AM739" t="s">
        <v>98</v>
      </c>
      <c r="AN739" t="s">
        <v>1201</v>
      </c>
      <c r="AO739" t="s">
        <v>1202</v>
      </c>
      <c r="AP739" t="s">
        <v>102</v>
      </c>
      <c r="AQ739" t="s">
        <v>103</v>
      </c>
      <c r="AR739" t="s">
        <v>1204</v>
      </c>
      <c r="AS739">
        <v>63984701867</v>
      </c>
      <c r="AT739" t="s">
        <v>7269</v>
      </c>
      <c r="AU739">
        <v>17</v>
      </c>
      <c r="AW739" t="s">
        <v>146</v>
      </c>
      <c r="AX739" t="s">
        <v>102</v>
      </c>
      <c r="AY739" t="s">
        <v>83</v>
      </c>
      <c r="AZ739">
        <v>77023116</v>
      </c>
      <c r="BA739" t="s">
        <v>7270</v>
      </c>
    </row>
    <row r="740" spans="1:53" x14ac:dyDescent="0.25">
      <c r="A740">
        <v>739</v>
      </c>
      <c r="B740" t="s">
        <v>7271</v>
      </c>
      <c r="C740">
        <v>1027158</v>
      </c>
      <c r="D740">
        <v>2</v>
      </c>
      <c r="E740" t="s">
        <v>7272</v>
      </c>
      <c r="F740">
        <v>12740919168</v>
      </c>
      <c r="G740" t="s">
        <v>130</v>
      </c>
      <c r="H740" t="s">
        <v>109</v>
      </c>
      <c r="I740" s="1">
        <v>29795</v>
      </c>
      <c r="J740" t="s">
        <v>7273</v>
      </c>
      <c r="K740" t="s">
        <v>7274</v>
      </c>
      <c r="L740" t="s">
        <v>7275</v>
      </c>
      <c r="M740" t="s">
        <v>81</v>
      </c>
      <c r="N740" t="s">
        <v>82</v>
      </c>
      <c r="O740" t="s">
        <v>83</v>
      </c>
      <c r="P740" s="1">
        <v>41773</v>
      </c>
      <c r="Q740" t="s">
        <v>87</v>
      </c>
      <c r="R740" t="s">
        <v>83</v>
      </c>
      <c r="T740" t="s">
        <v>88</v>
      </c>
      <c r="U740" t="s">
        <v>101</v>
      </c>
      <c r="V740" t="s">
        <v>116</v>
      </c>
      <c r="W740" t="s">
        <v>117</v>
      </c>
      <c r="X740" t="s">
        <v>92</v>
      </c>
      <c r="Y740" t="s">
        <v>118</v>
      </c>
      <c r="AB740">
        <v>10029</v>
      </c>
      <c r="AC740" t="s">
        <v>135</v>
      </c>
      <c r="AD740" t="s">
        <v>96</v>
      </c>
      <c r="AE740" t="s">
        <v>136</v>
      </c>
      <c r="AH740">
        <v>180</v>
      </c>
      <c r="AI740" t="s">
        <v>791</v>
      </c>
      <c r="AJ740" t="s">
        <v>5860</v>
      </c>
      <c r="AK740" s="1">
        <v>45365</v>
      </c>
      <c r="AL740" s="1" t="s">
        <v>17265</v>
      </c>
      <c r="AM740" t="s">
        <v>98</v>
      </c>
      <c r="AN740" t="s">
        <v>7277</v>
      </c>
      <c r="AO740" t="s">
        <v>7278</v>
      </c>
      <c r="AP740" t="s">
        <v>7279</v>
      </c>
      <c r="AQ740" t="s">
        <v>103</v>
      </c>
      <c r="AR740" t="s">
        <v>7280</v>
      </c>
      <c r="AS740" t="s">
        <v>7281</v>
      </c>
      <c r="AT740" t="s">
        <v>7282</v>
      </c>
      <c r="AU740">
        <v>6</v>
      </c>
      <c r="AW740" t="s">
        <v>106</v>
      </c>
      <c r="AX740" t="s">
        <v>7279</v>
      </c>
      <c r="AY740" t="s">
        <v>83</v>
      </c>
      <c r="AZ740">
        <v>77675000</v>
      </c>
      <c r="BA740" t="s">
        <v>7283</v>
      </c>
    </row>
    <row r="741" spans="1:53" x14ac:dyDescent="0.25">
      <c r="A741">
        <v>740</v>
      </c>
      <c r="B741" t="s">
        <v>7284</v>
      </c>
      <c r="C741">
        <v>859890</v>
      </c>
      <c r="D741">
        <v>1</v>
      </c>
      <c r="E741" t="s">
        <v>7285</v>
      </c>
      <c r="F741">
        <v>12611456420</v>
      </c>
      <c r="G741" t="s">
        <v>76</v>
      </c>
      <c r="H741" t="s">
        <v>109</v>
      </c>
      <c r="I741" s="1">
        <v>27959</v>
      </c>
      <c r="J741" t="s">
        <v>7286</v>
      </c>
      <c r="K741" t="s">
        <v>7287</v>
      </c>
      <c r="L741">
        <v>224780</v>
      </c>
      <c r="M741" t="s">
        <v>81</v>
      </c>
      <c r="N741" t="s">
        <v>82</v>
      </c>
      <c r="O741" t="s">
        <v>83</v>
      </c>
      <c r="P741" s="1">
        <v>33874</v>
      </c>
      <c r="Q741" t="s">
        <v>744</v>
      </c>
      <c r="R741" t="s">
        <v>83</v>
      </c>
      <c r="T741" t="s">
        <v>88</v>
      </c>
      <c r="U741" t="s">
        <v>101</v>
      </c>
      <c r="V741" t="s">
        <v>116</v>
      </c>
      <c r="W741" t="s">
        <v>117</v>
      </c>
      <c r="X741" t="s">
        <v>92</v>
      </c>
      <c r="Y741" t="s">
        <v>118</v>
      </c>
      <c r="AB741">
        <v>154</v>
      </c>
      <c r="AC741" t="s">
        <v>505</v>
      </c>
      <c r="AD741" t="s">
        <v>96</v>
      </c>
      <c r="AE741" t="s">
        <v>136</v>
      </c>
      <c r="AH741">
        <v>180</v>
      </c>
      <c r="AI741" t="s">
        <v>405</v>
      </c>
      <c r="AL741" s="1" t="s">
        <v>17265</v>
      </c>
      <c r="AM741" t="s">
        <v>98</v>
      </c>
      <c r="AN741" t="s">
        <v>748</v>
      </c>
      <c r="AO741" t="s">
        <v>749</v>
      </c>
      <c r="AP741" t="s">
        <v>744</v>
      </c>
      <c r="AQ741" t="s">
        <v>103</v>
      </c>
      <c r="AR741" t="s">
        <v>750</v>
      </c>
      <c r="AS741" t="s">
        <v>7289</v>
      </c>
      <c r="AT741" t="s">
        <v>7290</v>
      </c>
      <c r="AU741">
        <v>0</v>
      </c>
      <c r="AW741" t="s">
        <v>106</v>
      </c>
      <c r="AX741" t="s">
        <v>744</v>
      </c>
      <c r="AY741" t="s">
        <v>83</v>
      </c>
      <c r="AZ741">
        <v>77995000</v>
      </c>
      <c r="BA741" t="s">
        <v>7291</v>
      </c>
    </row>
    <row r="742" spans="1:53" x14ac:dyDescent="0.25">
      <c r="A742">
        <v>741</v>
      </c>
      <c r="B742" t="s">
        <v>7292</v>
      </c>
      <c r="C742">
        <v>11999144</v>
      </c>
      <c r="D742">
        <v>1</v>
      </c>
      <c r="E742" t="s">
        <v>7293</v>
      </c>
      <c r="G742" t="s">
        <v>76</v>
      </c>
      <c r="H742" t="s">
        <v>77</v>
      </c>
      <c r="I742" s="1">
        <v>32035</v>
      </c>
      <c r="J742" t="s">
        <v>7294</v>
      </c>
      <c r="K742" t="s">
        <v>7295</v>
      </c>
      <c r="L742">
        <v>2175086186</v>
      </c>
      <c r="M742" t="s">
        <v>81</v>
      </c>
      <c r="N742" t="s">
        <v>82</v>
      </c>
      <c r="O742" t="s">
        <v>83</v>
      </c>
      <c r="P742" s="1">
        <v>45698</v>
      </c>
      <c r="Q742" t="s">
        <v>1844</v>
      </c>
      <c r="R742" t="s">
        <v>83</v>
      </c>
      <c r="T742" t="s">
        <v>88</v>
      </c>
      <c r="U742" t="s">
        <v>89</v>
      </c>
      <c r="V742" t="s">
        <v>316</v>
      </c>
      <c r="W742" t="s">
        <v>117</v>
      </c>
      <c r="X742" t="s">
        <v>92</v>
      </c>
      <c r="Y742" t="s">
        <v>93</v>
      </c>
      <c r="Z742" t="s">
        <v>316</v>
      </c>
      <c r="AA742" t="s">
        <v>362</v>
      </c>
      <c r="AB742">
        <v>30494</v>
      </c>
      <c r="AC742" t="s">
        <v>363</v>
      </c>
      <c r="AD742" t="s">
        <v>96</v>
      </c>
      <c r="AE742" t="s">
        <v>96</v>
      </c>
      <c r="AH742">
        <v>180</v>
      </c>
      <c r="AI742" t="s">
        <v>365</v>
      </c>
      <c r="AL742" s="1" t="s">
        <v>17265</v>
      </c>
      <c r="AM742" t="s">
        <v>98</v>
      </c>
      <c r="AN742" t="s">
        <v>406</v>
      </c>
      <c r="AO742" t="s">
        <v>407</v>
      </c>
      <c r="AP742" t="s">
        <v>102</v>
      </c>
      <c r="AQ742" t="s">
        <v>103</v>
      </c>
      <c r="AR742" t="s">
        <v>408</v>
      </c>
      <c r="AS742">
        <v>63984403447</v>
      </c>
      <c r="AT742" t="s">
        <v>7298</v>
      </c>
      <c r="AU742">
        <v>0</v>
      </c>
      <c r="AW742" t="s">
        <v>470</v>
      </c>
      <c r="AX742" t="s">
        <v>102</v>
      </c>
      <c r="AY742" t="s">
        <v>83</v>
      </c>
      <c r="AZ742">
        <v>77064332</v>
      </c>
      <c r="BA742" t="s">
        <v>17207</v>
      </c>
    </row>
    <row r="743" spans="1:53" x14ac:dyDescent="0.25">
      <c r="A743">
        <v>742</v>
      </c>
      <c r="B743" t="s">
        <v>7299</v>
      </c>
      <c r="C743">
        <v>1274139</v>
      </c>
      <c r="D743">
        <v>1</v>
      </c>
      <c r="E743" t="s">
        <v>7300</v>
      </c>
      <c r="F743">
        <v>12478479968</v>
      </c>
      <c r="G743" t="s">
        <v>130</v>
      </c>
      <c r="H743" t="s">
        <v>109</v>
      </c>
      <c r="I743" s="1">
        <v>26794</v>
      </c>
      <c r="J743" t="s">
        <v>7301</v>
      </c>
      <c r="K743" t="s">
        <v>7302</v>
      </c>
      <c r="L743">
        <v>22157</v>
      </c>
      <c r="M743" t="s">
        <v>81</v>
      </c>
      <c r="N743" t="s">
        <v>476</v>
      </c>
      <c r="O743" t="s">
        <v>83</v>
      </c>
      <c r="P743" s="1">
        <v>34003</v>
      </c>
      <c r="Q743" t="s">
        <v>1566</v>
      </c>
      <c r="R743" t="s">
        <v>83</v>
      </c>
      <c r="T743" t="s">
        <v>88</v>
      </c>
      <c r="U743" t="s">
        <v>101</v>
      </c>
      <c r="V743" t="s">
        <v>116</v>
      </c>
      <c r="W743" t="s">
        <v>117</v>
      </c>
      <c r="X743" t="s">
        <v>92</v>
      </c>
      <c r="Y743" t="s">
        <v>118</v>
      </c>
      <c r="AB743">
        <v>10029</v>
      </c>
      <c r="AC743" t="s">
        <v>135</v>
      </c>
      <c r="AD743" t="s">
        <v>96</v>
      </c>
      <c r="AE743" t="s">
        <v>136</v>
      </c>
      <c r="AH743">
        <v>180</v>
      </c>
      <c r="AI743" t="s">
        <v>138</v>
      </c>
      <c r="AJ743" t="s">
        <v>139</v>
      </c>
      <c r="AK743" s="1">
        <v>45658</v>
      </c>
      <c r="AL743" s="1" t="s">
        <v>17265</v>
      </c>
      <c r="AM743" t="s">
        <v>98</v>
      </c>
      <c r="AN743" t="s">
        <v>367</v>
      </c>
      <c r="AO743" t="s">
        <v>368</v>
      </c>
      <c r="AP743" t="s">
        <v>102</v>
      </c>
      <c r="AQ743" t="s">
        <v>103</v>
      </c>
      <c r="AR743" t="s">
        <v>369</v>
      </c>
      <c r="AS743" t="s">
        <v>7304</v>
      </c>
      <c r="AT743" t="s">
        <v>7305</v>
      </c>
      <c r="AU743">
        <v>0</v>
      </c>
      <c r="AW743" t="s">
        <v>106</v>
      </c>
      <c r="AX743" t="s">
        <v>102</v>
      </c>
      <c r="AY743" t="s">
        <v>83</v>
      </c>
      <c r="AZ743">
        <v>77006426</v>
      </c>
      <c r="BA743" t="s">
        <v>7306</v>
      </c>
    </row>
    <row r="744" spans="1:53" x14ac:dyDescent="0.25">
      <c r="A744">
        <v>743</v>
      </c>
      <c r="B744" t="s">
        <v>7307</v>
      </c>
      <c r="C744">
        <v>833025</v>
      </c>
      <c r="D744">
        <v>2</v>
      </c>
      <c r="E744" t="s">
        <v>7308</v>
      </c>
      <c r="F744">
        <v>19009780301</v>
      </c>
      <c r="G744" t="s">
        <v>76</v>
      </c>
      <c r="H744" t="s">
        <v>109</v>
      </c>
      <c r="I744" s="1">
        <v>29103</v>
      </c>
      <c r="J744" t="s">
        <v>7309</v>
      </c>
      <c r="K744" t="s">
        <v>7310</v>
      </c>
      <c r="L744">
        <v>7196274</v>
      </c>
      <c r="M744" t="s">
        <v>81</v>
      </c>
      <c r="N744" t="s">
        <v>82</v>
      </c>
      <c r="O744" t="s">
        <v>284</v>
      </c>
      <c r="P744" s="1">
        <v>33333</v>
      </c>
      <c r="Q744" t="s">
        <v>7312</v>
      </c>
      <c r="R744" t="s">
        <v>622</v>
      </c>
      <c r="T744" t="s">
        <v>88</v>
      </c>
      <c r="U744" t="s">
        <v>101</v>
      </c>
      <c r="V744" t="s">
        <v>116</v>
      </c>
      <c r="W744" t="s">
        <v>117</v>
      </c>
      <c r="X744" t="s">
        <v>92</v>
      </c>
      <c r="Y744" t="s">
        <v>118</v>
      </c>
      <c r="AB744">
        <v>29</v>
      </c>
      <c r="AC744" t="s">
        <v>135</v>
      </c>
      <c r="AD744" t="s">
        <v>96</v>
      </c>
      <c r="AE744" t="s">
        <v>136</v>
      </c>
      <c r="AH744">
        <v>180</v>
      </c>
      <c r="AI744" t="s">
        <v>986</v>
      </c>
      <c r="AL744" s="1" t="s">
        <v>17265</v>
      </c>
      <c r="AM744" t="s">
        <v>98</v>
      </c>
      <c r="AN744" t="s">
        <v>3615</v>
      </c>
      <c r="AO744" t="s">
        <v>3616</v>
      </c>
      <c r="AP744" t="s">
        <v>229</v>
      </c>
      <c r="AQ744" t="s">
        <v>103</v>
      </c>
      <c r="AR744" t="s">
        <v>3617</v>
      </c>
      <c r="AS744" t="s">
        <v>7313</v>
      </c>
      <c r="AT744" t="s">
        <v>7314</v>
      </c>
      <c r="AU744">
        <v>0</v>
      </c>
      <c r="AW744" t="s">
        <v>4215</v>
      </c>
      <c r="AX744" t="s">
        <v>229</v>
      </c>
      <c r="AY744" t="s">
        <v>83</v>
      </c>
      <c r="AZ744">
        <v>77600000</v>
      </c>
      <c r="BA744" t="s">
        <v>7315</v>
      </c>
    </row>
    <row r="745" spans="1:53" x14ac:dyDescent="0.25">
      <c r="A745">
        <v>744</v>
      </c>
      <c r="B745" t="s">
        <v>7316</v>
      </c>
      <c r="C745">
        <v>1060252</v>
      </c>
      <c r="D745">
        <v>4</v>
      </c>
      <c r="E745" t="s">
        <v>7317</v>
      </c>
      <c r="F745">
        <v>12624601971</v>
      </c>
      <c r="G745" t="s">
        <v>130</v>
      </c>
      <c r="H745" t="s">
        <v>77</v>
      </c>
      <c r="I745" s="1">
        <v>29930</v>
      </c>
      <c r="J745" t="s">
        <v>7318</v>
      </c>
      <c r="K745" t="s">
        <v>7319</v>
      </c>
      <c r="L745">
        <v>244143</v>
      </c>
      <c r="M745" t="s">
        <v>81</v>
      </c>
      <c r="N745" t="s">
        <v>82</v>
      </c>
      <c r="O745" t="s">
        <v>83</v>
      </c>
      <c r="P745" s="1">
        <v>39139</v>
      </c>
      <c r="Q745" t="s">
        <v>229</v>
      </c>
      <c r="R745" t="s">
        <v>83</v>
      </c>
      <c r="T745" t="s">
        <v>209</v>
      </c>
      <c r="U745" t="s">
        <v>101</v>
      </c>
      <c r="V745" t="s">
        <v>116</v>
      </c>
      <c r="W745" t="s">
        <v>117</v>
      </c>
      <c r="X745" t="s">
        <v>92</v>
      </c>
      <c r="Y745" t="s">
        <v>118</v>
      </c>
      <c r="AB745">
        <v>10073</v>
      </c>
      <c r="AC745" t="s">
        <v>2540</v>
      </c>
      <c r="AD745" t="s">
        <v>136</v>
      </c>
      <c r="AE745" t="s">
        <v>136</v>
      </c>
      <c r="AH745">
        <v>180</v>
      </c>
      <c r="AI745" t="s">
        <v>747</v>
      </c>
      <c r="AL745" s="1" t="s">
        <v>17265</v>
      </c>
      <c r="AM745" t="s">
        <v>98</v>
      </c>
      <c r="AN745" t="s">
        <v>608</v>
      </c>
      <c r="AO745" t="s">
        <v>609</v>
      </c>
      <c r="AP745" t="s">
        <v>102</v>
      </c>
      <c r="AQ745" t="s">
        <v>610</v>
      </c>
      <c r="AR745" t="s">
        <v>612</v>
      </c>
      <c r="AS745" t="s">
        <v>7321</v>
      </c>
      <c r="AT745" t="s">
        <v>7322</v>
      </c>
      <c r="AU745">
        <v>0</v>
      </c>
      <c r="AW745" t="s">
        <v>5300</v>
      </c>
      <c r="AX745" t="s">
        <v>102</v>
      </c>
      <c r="AY745" t="s">
        <v>83</v>
      </c>
      <c r="AZ745">
        <v>77060100</v>
      </c>
      <c r="BA745" t="s">
        <v>7323</v>
      </c>
    </row>
    <row r="746" spans="1:53" x14ac:dyDescent="0.25">
      <c r="A746">
        <v>745</v>
      </c>
      <c r="B746" t="s">
        <v>7324</v>
      </c>
      <c r="C746">
        <v>543175</v>
      </c>
      <c r="D746">
        <v>1</v>
      </c>
      <c r="E746" t="s">
        <v>7325</v>
      </c>
      <c r="F746">
        <v>18210813205</v>
      </c>
      <c r="G746" t="s">
        <v>130</v>
      </c>
      <c r="H746" t="s">
        <v>150</v>
      </c>
      <c r="I746" s="1">
        <v>24215</v>
      </c>
      <c r="J746" t="s">
        <v>7326</v>
      </c>
      <c r="K746" t="s">
        <v>7327</v>
      </c>
      <c r="L746">
        <v>23730</v>
      </c>
      <c r="M746" t="s">
        <v>81</v>
      </c>
      <c r="N746" t="s">
        <v>82</v>
      </c>
      <c r="O746" t="s">
        <v>83</v>
      </c>
      <c r="P746" s="1">
        <v>32704</v>
      </c>
      <c r="Q746" t="s">
        <v>7329</v>
      </c>
      <c r="R746" t="s">
        <v>380</v>
      </c>
      <c r="T746" t="s">
        <v>209</v>
      </c>
      <c r="U746" t="s">
        <v>101</v>
      </c>
      <c r="V746" t="s">
        <v>116</v>
      </c>
      <c r="W746" t="s">
        <v>171</v>
      </c>
      <c r="X746" t="s">
        <v>92</v>
      </c>
      <c r="Y746" t="s">
        <v>118</v>
      </c>
      <c r="AB746">
        <v>3</v>
      </c>
      <c r="AC746" t="s">
        <v>172</v>
      </c>
      <c r="AD746" t="s">
        <v>136</v>
      </c>
      <c r="AE746" t="s">
        <v>136</v>
      </c>
      <c r="AH746">
        <v>180</v>
      </c>
      <c r="AI746" t="s">
        <v>226</v>
      </c>
      <c r="AL746" s="1" t="s">
        <v>17265</v>
      </c>
      <c r="AM746" t="s">
        <v>98</v>
      </c>
      <c r="AN746" t="s">
        <v>464</v>
      </c>
      <c r="AO746" t="s">
        <v>465</v>
      </c>
      <c r="AP746" t="s">
        <v>466</v>
      </c>
      <c r="AQ746" t="s">
        <v>103</v>
      </c>
      <c r="AR746" t="s">
        <v>467</v>
      </c>
      <c r="AS746" t="s">
        <v>7330</v>
      </c>
      <c r="AT746" t="s">
        <v>7331</v>
      </c>
      <c r="AU746">
        <v>0</v>
      </c>
      <c r="AW746" t="s">
        <v>7332</v>
      </c>
      <c r="AX746" t="s">
        <v>466</v>
      </c>
      <c r="AY746" t="s">
        <v>83</v>
      </c>
      <c r="AZ746">
        <v>77423130</v>
      </c>
      <c r="BA746" t="s">
        <v>7333</v>
      </c>
    </row>
    <row r="747" spans="1:53" x14ac:dyDescent="0.25">
      <c r="A747">
        <v>746</v>
      </c>
      <c r="B747" t="s">
        <v>7334</v>
      </c>
      <c r="C747">
        <v>1283545</v>
      </c>
      <c r="D747">
        <v>1</v>
      </c>
      <c r="E747" t="s">
        <v>7335</v>
      </c>
      <c r="F747">
        <v>16211180684</v>
      </c>
      <c r="G747" t="s">
        <v>76</v>
      </c>
      <c r="H747" t="s">
        <v>109</v>
      </c>
      <c r="I747" s="1">
        <v>33783</v>
      </c>
      <c r="J747" t="s">
        <v>7336</v>
      </c>
      <c r="K747" t="s">
        <v>7337</v>
      </c>
      <c r="L747" s="3">
        <v>1043369</v>
      </c>
      <c r="M747" t="s">
        <v>81</v>
      </c>
      <c r="N747" t="s">
        <v>82</v>
      </c>
      <c r="O747" t="s">
        <v>83</v>
      </c>
      <c r="P747" s="1">
        <v>38971</v>
      </c>
      <c r="Q747" t="s">
        <v>213</v>
      </c>
      <c r="R747" t="s">
        <v>83</v>
      </c>
      <c r="T747" t="s">
        <v>209</v>
      </c>
      <c r="U747" t="s">
        <v>101</v>
      </c>
      <c r="V747" t="s">
        <v>116</v>
      </c>
      <c r="W747" t="s">
        <v>117</v>
      </c>
      <c r="X747" t="s">
        <v>92</v>
      </c>
      <c r="Y747" t="s">
        <v>118</v>
      </c>
      <c r="AB747">
        <v>10029</v>
      </c>
      <c r="AC747" t="s">
        <v>135</v>
      </c>
      <c r="AD747" t="s">
        <v>96</v>
      </c>
      <c r="AE747" t="s">
        <v>136</v>
      </c>
      <c r="AH747">
        <v>180</v>
      </c>
      <c r="AI747" t="s">
        <v>138</v>
      </c>
      <c r="AL747" s="1" t="s">
        <v>17265</v>
      </c>
      <c r="AM747" t="s">
        <v>98</v>
      </c>
      <c r="AN747" t="s">
        <v>608</v>
      </c>
      <c r="AO747" t="s">
        <v>609</v>
      </c>
      <c r="AP747" t="s">
        <v>102</v>
      </c>
      <c r="AQ747" t="s">
        <v>610</v>
      </c>
      <c r="AR747" t="s">
        <v>612</v>
      </c>
      <c r="AS747" t="s">
        <v>7339</v>
      </c>
      <c r="AT747" t="s">
        <v>7340</v>
      </c>
      <c r="AU747">
        <v>0</v>
      </c>
      <c r="AW747" t="s">
        <v>7341</v>
      </c>
      <c r="AX747" t="s">
        <v>213</v>
      </c>
      <c r="AY747" t="s">
        <v>83</v>
      </c>
      <c r="AZ747">
        <v>77760000</v>
      </c>
      <c r="BA747" t="s">
        <v>7342</v>
      </c>
    </row>
    <row r="748" spans="1:53" x14ac:dyDescent="0.25">
      <c r="A748">
        <v>747</v>
      </c>
      <c r="B748" t="s">
        <v>7343</v>
      </c>
      <c r="C748">
        <v>11188812</v>
      </c>
      <c r="D748">
        <v>1</v>
      </c>
      <c r="E748" t="s">
        <v>7344</v>
      </c>
      <c r="F748">
        <v>13046756509</v>
      </c>
      <c r="G748" t="s">
        <v>76</v>
      </c>
      <c r="H748" t="s">
        <v>77</v>
      </c>
      <c r="I748" s="1">
        <v>29012</v>
      </c>
      <c r="J748" t="s">
        <v>7345</v>
      </c>
      <c r="K748" t="s">
        <v>7346</v>
      </c>
      <c r="L748">
        <v>330285</v>
      </c>
      <c r="M748" t="s">
        <v>81</v>
      </c>
      <c r="N748" t="s">
        <v>391</v>
      </c>
      <c r="O748" t="s">
        <v>83</v>
      </c>
      <c r="P748" s="1">
        <v>35121</v>
      </c>
      <c r="Q748" t="s">
        <v>7348</v>
      </c>
      <c r="R748" t="s">
        <v>83</v>
      </c>
      <c r="T748" t="s">
        <v>7349</v>
      </c>
      <c r="U748" t="s">
        <v>101</v>
      </c>
      <c r="V748" t="s">
        <v>116</v>
      </c>
      <c r="W748" t="s">
        <v>117</v>
      </c>
      <c r="X748" t="s">
        <v>92</v>
      </c>
      <c r="Y748" t="s">
        <v>118</v>
      </c>
      <c r="AB748">
        <v>10029</v>
      </c>
      <c r="AC748" t="s">
        <v>135</v>
      </c>
      <c r="AD748" t="s">
        <v>96</v>
      </c>
      <c r="AE748" t="s">
        <v>96</v>
      </c>
      <c r="AH748">
        <v>180</v>
      </c>
      <c r="AI748" t="s">
        <v>138</v>
      </c>
      <c r="AJ748" t="s">
        <v>242</v>
      </c>
      <c r="AK748" s="1">
        <v>45658</v>
      </c>
      <c r="AL748" s="1" t="s">
        <v>17265</v>
      </c>
      <c r="AM748" t="s">
        <v>98</v>
      </c>
      <c r="AN748" t="s">
        <v>7350</v>
      </c>
      <c r="AO748" t="s">
        <v>7351</v>
      </c>
      <c r="AP748" t="s">
        <v>7348</v>
      </c>
      <c r="AQ748" t="s">
        <v>103</v>
      </c>
      <c r="AR748" t="s">
        <v>7352</v>
      </c>
      <c r="AS748" t="s">
        <v>7353</v>
      </c>
      <c r="AT748" t="s">
        <v>7354</v>
      </c>
      <c r="AU748">
        <v>0</v>
      </c>
      <c r="AW748" t="s">
        <v>106</v>
      </c>
      <c r="AX748" t="s">
        <v>7348</v>
      </c>
      <c r="AY748" t="s">
        <v>83</v>
      </c>
      <c r="AZ748">
        <v>77593000</v>
      </c>
      <c r="BA748" t="s">
        <v>7355</v>
      </c>
    </row>
    <row r="749" spans="1:53" x14ac:dyDescent="0.25">
      <c r="A749">
        <v>748</v>
      </c>
      <c r="B749" t="s">
        <v>7356</v>
      </c>
      <c r="C749">
        <v>11726687</v>
      </c>
      <c r="D749">
        <v>3</v>
      </c>
      <c r="E749" t="s">
        <v>7357</v>
      </c>
      <c r="F749">
        <v>12717812972</v>
      </c>
      <c r="G749" t="s">
        <v>130</v>
      </c>
      <c r="H749" t="s">
        <v>77</v>
      </c>
      <c r="I749" s="1">
        <v>30698</v>
      </c>
      <c r="J749" t="s">
        <v>7358</v>
      </c>
      <c r="K749" t="s">
        <v>7359</v>
      </c>
      <c r="L749" s="3">
        <v>2164608</v>
      </c>
      <c r="M749" t="s">
        <v>81</v>
      </c>
      <c r="N749" t="s">
        <v>82</v>
      </c>
      <c r="O749" t="s">
        <v>788</v>
      </c>
      <c r="P749" s="1">
        <v>36333</v>
      </c>
      <c r="Q749" t="s">
        <v>767</v>
      </c>
      <c r="R749" t="s">
        <v>83</v>
      </c>
      <c r="T749" t="s">
        <v>88</v>
      </c>
      <c r="U749" t="s">
        <v>89</v>
      </c>
      <c r="V749" t="s">
        <v>316</v>
      </c>
      <c r="W749" t="s">
        <v>117</v>
      </c>
      <c r="X749" t="s">
        <v>92</v>
      </c>
      <c r="Y749" t="s">
        <v>93</v>
      </c>
      <c r="Z749" t="s">
        <v>316</v>
      </c>
      <c r="AA749" t="s">
        <v>362</v>
      </c>
      <c r="AB749">
        <v>30484</v>
      </c>
      <c r="AC749" t="s">
        <v>494</v>
      </c>
      <c r="AD749" t="s">
        <v>120</v>
      </c>
      <c r="AE749" t="s">
        <v>120</v>
      </c>
      <c r="AH749">
        <v>180</v>
      </c>
      <c r="AI749" t="s">
        <v>495</v>
      </c>
      <c r="AL749" s="1" t="s">
        <v>17265</v>
      </c>
      <c r="AM749" t="s">
        <v>98</v>
      </c>
      <c r="AN749" t="s">
        <v>4902</v>
      </c>
      <c r="AO749" t="s">
        <v>6445</v>
      </c>
      <c r="AP749" t="s">
        <v>767</v>
      </c>
      <c r="AQ749" t="s">
        <v>103</v>
      </c>
      <c r="AR749" t="s">
        <v>4904</v>
      </c>
      <c r="AS749">
        <v>63992757740</v>
      </c>
      <c r="AT749" t="s">
        <v>7362</v>
      </c>
      <c r="AU749">
        <v>0</v>
      </c>
      <c r="AW749" t="s">
        <v>106</v>
      </c>
      <c r="AX749" t="s">
        <v>7363</v>
      </c>
      <c r="AY749" t="s">
        <v>83</v>
      </c>
      <c r="AZ749">
        <v>77318000</v>
      </c>
      <c r="BA749" t="s">
        <v>17207</v>
      </c>
    </row>
    <row r="750" spans="1:53" x14ac:dyDescent="0.25">
      <c r="A750">
        <v>749</v>
      </c>
      <c r="B750" t="s">
        <v>7364</v>
      </c>
      <c r="C750">
        <v>851155</v>
      </c>
      <c r="D750">
        <v>2</v>
      </c>
      <c r="E750" t="s">
        <v>7365</v>
      </c>
      <c r="F750">
        <v>17035292460</v>
      </c>
      <c r="G750" t="s">
        <v>130</v>
      </c>
      <c r="H750" t="s">
        <v>109</v>
      </c>
      <c r="I750" s="1">
        <v>26258</v>
      </c>
      <c r="J750" t="s">
        <v>7366</v>
      </c>
      <c r="K750" t="s">
        <v>7367</v>
      </c>
      <c r="L750">
        <v>2080674</v>
      </c>
      <c r="M750" t="s">
        <v>81</v>
      </c>
      <c r="N750" t="s">
        <v>82</v>
      </c>
      <c r="O750" t="s">
        <v>167</v>
      </c>
      <c r="P750" s="1">
        <v>32409</v>
      </c>
      <c r="Q750" t="s">
        <v>87</v>
      </c>
      <c r="R750" t="s">
        <v>83</v>
      </c>
      <c r="T750" t="s">
        <v>209</v>
      </c>
      <c r="U750" t="s">
        <v>101</v>
      </c>
      <c r="V750" t="s">
        <v>116</v>
      </c>
      <c r="W750" t="s">
        <v>117</v>
      </c>
      <c r="X750" t="s">
        <v>92</v>
      </c>
      <c r="Y750" t="s">
        <v>118</v>
      </c>
      <c r="AB750">
        <v>10119</v>
      </c>
      <c r="AC750" t="s">
        <v>192</v>
      </c>
      <c r="AD750" t="s">
        <v>173</v>
      </c>
      <c r="AE750" t="s">
        <v>136</v>
      </c>
      <c r="AH750">
        <v>180</v>
      </c>
      <c r="AI750" t="s">
        <v>1961</v>
      </c>
      <c r="AL750" s="1" t="s">
        <v>17265</v>
      </c>
      <c r="AM750" t="s">
        <v>98</v>
      </c>
      <c r="AN750" t="s">
        <v>3640</v>
      </c>
      <c r="AO750" t="s">
        <v>3641</v>
      </c>
      <c r="AP750" t="s">
        <v>102</v>
      </c>
      <c r="AQ750" t="s">
        <v>103</v>
      </c>
      <c r="AR750" t="s">
        <v>3642</v>
      </c>
      <c r="AS750" t="s">
        <v>7369</v>
      </c>
      <c r="AT750" t="s">
        <v>7370</v>
      </c>
      <c r="AU750">
        <v>0</v>
      </c>
      <c r="AW750" t="s">
        <v>106</v>
      </c>
      <c r="AX750" t="s">
        <v>102</v>
      </c>
      <c r="AY750" t="s">
        <v>83</v>
      </c>
      <c r="AZ750">
        <v>77016342</v>
      </c>
      <c r="BA750" t="s">
        <v>7371</v>
      </c>
    </row>
    <row r="751" spans="1:53" x14ac:dyDescent="0.25">
      <c r="A751">
        <v>750</v>
      </c>
      <c r="B751" t="s">
        <v>7372</v>
      </c>
      <c r="C751">
        <v>646742</v>
      </c>
      <c r="D751">
        <v>3</v>
      </c>
      <c r="E751" t="s">
        <v>7373</v>
      </c>
      <c r="F751">
        <v>17060936619</v>
      </c>
      <c r="G751" t="s">
        <v>130</v>
      </c>
      <c r="H751" t="s">
        <v>109</v>
      </c>
      <c r="I751" s="1">
        <v>26784</v>
      </c>
      <c r="J751" t="s">
        <v>7374</v>
      </c>
      <c r="K751" t="s">
        <v>7375</v>
      </c>
      <c r="L751">
        <v>2958133</v>
      </c>
      <c r="M751" t="s">
        <v>81</v>
      </c>
      <c r="N751" t="s">
        <v>82</v>
      </c>
      <c r="O751" t="s">
        <v>167</v>
      </c>
      <c r="P751" s="1">
        <v>32650</v>
      </c>
      <c r="Q751" t="s">
        <v>3276</v>
      </c>
      <c r="R751" t="s">
        <v>167</v>
      </c>
      <c r="T751" t="s">
        <v>209</v>
      </c>
      <c r="U751" t="s">
        <v>101</v>
      </c>
      <c r="V751" t="s">
        <v>116</v>
      </c>
      <c r="W751" t="s">
        <v>117</v>
      </c>
      <c r="X751" t="s">
        <v>92</v>
      </c>
      <c r="Y751" t="s">
        <v>118</v>
      </c>
      <c r="AB751">
        <v>29</v>
      </c>
      <c r="AC751" t="s">
        <v>135</v>
      </c>
      <c r="AD751" t="s">
        <v>96</v>
      </c>
      <c r="AE751" t="s">
        <v>136</v>
      </c>
      <c r="AH751">
        <v>180</v>
      </c>
      <c r="AI751" t="s">
        <v>7377</v>
      </c>
      <c r="AJ751" t="s">
        <v>242</v>
      </c>
      <c r="AK751" s="1">
        <v>45658</v>
      </c>
      <c r="AL751" s="1" t="s">
        <v>17265</v>
      </c>
      <c r="AM751" t="s">
        <v>98</v>
      </c>
      <c r="AN751" t="s">
        <v>5112</v>
      </c>
      <c r="AO751" t="s">
        <v>5113</v>
      </c>
      <c r="AP751" t="s">
        <v>1656</v>
      </c>
      <c r="AQ751" t="s">
        <v>103</v>
      </c>
      <c r="AR751" t="s">
        <v>5114</v>
      </c>
      <c r="AS751" t="s">
        <v>7378</v>
      </c>
      <c r="AT751" t="s">
        <v>7379</v>
      </c>
      <c r="AU751">
        <v>0</v>
      </c>
      <c r="AW751" t="s">
        <v>106</v>
      </c>
      <c r="AX751" t="s">
        <v>1656</v>
      </c>
      <c r="AY751" t="s">
        <v>83</v>
      </c>
      <c r="AZ751">
        <v>77483000</v>
      </c>
      <c r="BA751" t="s">
        <v>7380</v>
      </c>
    </row>
    <row r="752" spans="1:53" x14ac:dyDescent="0.25">
      <c r="A752">
        <v>751</v>
      </c>
      <c r="B752" t="s">
        <v>7381</v>
      </c>
      <c r="C752">
        <v>849562</v>
      </c>
      <c r="D752">
        <v>1</v>
      </c>
      <c r="E752" t="s">
        <v>7382</v>
      </c>
      <c r="F752">
        <v>17070713132</v>
      </c>
      <c r="G752" t="s">
        <v>130</v>
      </c>
      <c r="H752" t="s">
        <v>150</v>
      </c>
      <c r="I752" s="1">
        <v>27159</v>
      </c>
      <c r="J752" t="s">
        <v>6708</v>
      </c>
      <c r="K752" t="s">
        <v>6709</v>
      </c>
      <c r="L752">
        <v>13082</v>
      </c>
      <c r="M752" t="s">
        <v>81</v>
      </c>
      <c r="N752" t="s">
        <v>82</v>
      </c>
      <c r="O752" t="s">
        <v>83</v>
      </c>
      <c r="P752" s="1">
        <v>38133</v>
      </c>
      <c r="Q752" t="s">
        <v>1756</v>
      </c>
      <c r="R752" t="s">
        <v>83</v>
      </c>
      <c r="T752" t="s">
        <v>88</v>
      </c>
      <c r="U752" t="s">
        <v>101</v>
      </c>
      <c r="V752" t="s">
        <v>116</v>
      </c>
      <c r="W752" t="s">
        <v>117</v>
      </c>
      <c r="X752" t="s">
        <v>92</v>
      </c>
      <c r="Y752" t="s">
        <v>118</v>
      </c>
      <c r="AB752">
        <v>10029</v>
      </c>
      <c r="AC752" t="s">
        <v>135</v>
      </c>
      <c r="AD752" t="s">
        <v>96</v>
      </c>
      <c r="AE752" t="s">
        <v>136</v>
      </c>
      <c r="AF752" t="s">
        <v>7384</v>
      </c>
      <c r="AH752">
        <v>180</v>
      </c>
      <c r="AI752" t="s">
        <v>506</v>
      </c>
      <c r="AJ752" t="s">
        <v>520</v>
      </c>
      <c r="AK752" s="1">
        <v>45658</v>
      </c>
      <c r="AL752" s="1" t="s">
        <v>17265</v>
      </c>
      <c r="AM752" t="s">
        <v>98</v>
      </c>
      <c r="AN752" t="s">
        <v>522</v>
      </c>
      <c r="AO752" t="s">
        <v>523</v>
      </c>
      <c r="AP752" t="s">
        <v>102</v>
      </c>
      <c r="AQ752" t="s">
        <v>103</v>
      </c>
      <c r="AR752" t="s">
        <v>524</v>
      </c>
      <c r="AS752" t="s">
        <v>7385</v>
      </c>
      <c r="AT752" t="s">
        <v>7386</v>
      </c>
      <c r="AU752">
        <v>11</v>
      </c>
      <c r="AV752" t="s">
        <v>7387</v>
      </c>
      <c r="AW752" t="s">
        <v>146</v>
      </c>
      <c r="AX752" t="s">
        <v>102</v>
      </c>
      <c r="AY752" t="s">
        <v>83</v>
      </c>
      <c r="AZ752">
        <v>77016183</v>
      </c>
      <c r="BA752" t="s">
        <v>7388</v>
      </c>
    </row>
    <row r="753" spans="1:53" x14ac:dyDescent="0.25">
      <c r="A753">
        <v>752</v>
      </c>
      <c r="B753" t="s">
        <v>7389</v>
      </c>
      <c r="C753">
        <v>246132</v>
      </c>
      <c r="D753">
        <v>1</v>
      </c>
      <c r="E753" t="s">
        <v>7390</v>
      </c>
      <c r="F753">
        <v>18210813175</v>
      </c>
      <c r="G753" t="s">
        <v>76</v>
      </c>
      <c r="H753" t="s">
        <v>109</v>
      </c>
      <c r="I753" s="1">
        <v>21582</v>
      </c>
      <c r="J753" t="s">
        <v>7391</v>
      </c>
      <c r="K753" t="s">
        <v>7392</v>
      </c>
      <c r="L753">
        <v>456108</v>
      </c>
      <c r="M753" t="s">
        <v>81</v>
      </c>
      <c r="N753" t="s">
        <v>82</v>
      </c>
      <c r="O753" t="s">
        <v>416</v>
      </c>
      <c r="P753" s="1">
        <v>33574</v>
      </c>
      <c r="Q753" t="s">
        <v>7394</v>
      </c>
      <c r="R753" t="s">
        <v>416</v>
      </c>
      <c r="T753" t="s">
        <v>88</v>
      </c>
      <c r="U753" t="s">
        <v>101</v>
      </c>
      <c r="V753" t="s">
        <v>116</v>
      </c>
      <c r="W753" t="s">
        <v>171</v>
      </c>
      <c r="X753" t="s">
        <v>92</v>
      </c>
      <c r="Y753" t="s">
        <v>118</v>
      </c>
      <c r="AB753">
        <v>3</v>
      </c>
      <c r="AC753" t="s">
        <v>172</v>
      </c>
      <c r="AD753" t="s">
        <v>136</v>
      </c>
      <c r="AE753" t="s">
        <v>136</v>
      </c>
      <c r="AH753">
        <v>180</v>
      </c>
      <c r="AI753" t="s">
        <v>226</v>
      </c>
      <c r="AJ753" t="s">
        <v>1895</v>
      </c>
      <c r="AK753" s="1">
        <v>45748</v>
      </c>
      <c r="AL753" s="1" t="s">
        <v>17265</v>
      </c>
      <c r="AM753" t="s">
        <v>98</v>
      </c>
      <c r="AN753" t="s">
        <v>347</v>
      </c>
      <c r="AO753" t="s">
        <v>348</v>
      </c>
      <c r="AP753" t="s">
        <v>182</v>
      </c>
      <c r="AQ753" t="s">
        <v>103</v>
      </c>
      <c r="AR753" t="s">
        <v>349</v>
      </c>
      <c r="AS753" t="s">
        <v>7395</v>
      </c>
      <c r="AT753" t="s">
        <v>7396</v>
      </c>
      <c r="AU753">
        <v>0</v>
      </c>
      <c r="AW753" t="s">
        <v>7397</v>
      </c>
      <c r="AX753" t="s">
        <v>182</v>
      </c>
      <c r="AY753" t="s">
        <v>83</v>
      </c>
      <c r="AZ753">
        <v>77807020</v>
      </c>
      <c r="BA753" t="s">
        <v>7398</v>
      </c>
    </row>
    <row r="754" spans="1:53" x14ac:dyDescent="0.25">
      <c r="A754">
        <v>753</v>
      </c>
      <c r="B754" t="s">
        <v>7399</v>
      </c>
      <c r="C754">
        <v>927986</v>
      </c>
      <c r="D754">
        <v>2</v>
      </c>
      <c r="E754" t="s">
        <v>7400</v>
      </c>
      <c r="F754">
        <v>18268002692</v>
      </c>
      <c r="G754" t="s">
        <v>130</v>
      </c>
      <c r="H754" t="s">
        <v>109</v>
      </c>
      <c r="I754" s="1">
        <v>28173</v>
      </c>
      <c r="J754" t="s">
        <v>7401</v>
      </c>
      <c r="K754" t="s">
        <v>7402</v>
      </c>
      <c r="L754">
        <v>291501</v>
      </c>
      <c r="M754" t="s">
        <v>81</v>
      </c>
      <c r="N754" t="s">
        <v>82</v>
      </c>
      <c r="O754" t="s">
        <v>83</v>
      </c>
      <c r="P754" s="1">
        <v>34801</v>
      </c>
      <c r="Q754" t="s">
        <v>307</v>
      </c>
      <c r="R754" t="s">
        <v>167</v>
      </c>
      <c r="T754" t="s">
        <v>88</v>
      </c>
      <c r="U754" t="s">
        <v>101</v>
      </c>
      <c r="V754" t="s">
        <v>116</v>
      </c>
      <c r="W754" t="s">
        <v>117</v>
      </c>
      <c r="X754" t="s">
        <v>92</v>
      </c>
      <c r="Y754" t="s">
        <v>118</v>
      </c>
      <c r="AB754">
        <v>10029</v>
      </c>
      <c r="AC754" t="s">
        <v>135</v>
      </c>
      <c r="AD754" t="s">
        <v>96</v>
      </c>
      <c r="AE754" t="s">
        <v>173</v>
      </c>
      <c r="AH754">
        <v>180</v>
      </c>
      <c r="AI754" t="s">
        <v>646</v>
      </c>
      <c r="AL754" s="1" t="s">
        <v>17265</v>
      </c>
      <c r="AM754" t="s">
        <v>98</v>
      </c>
      <c r="AN754" t="s">
        <v>733</v>
      </c>
      <c r="AO754" t="s">
        <v>734</v>
      </c>
      <c r="AP754" t="s">
        <v>102</v>
      </c>
      <c r="AQ754" t="s">
        <v>103</v>
      </c>
      <c r="AR754" t="s">
        <v>735</v>
      </c>
      <c r="AS754" t="s">
        <v>7404</v>
      </c>
      <c r="AT754" t="s">
        <v>7405</v>
      </c>
      <c r="AU754">
        <v>0</v>
      </c>
      <c r="AW754" t="s">
        <v>146</v>
      </c>
      <c r="AX754" t="s">
        <v>102</v>
      </c>
      <c r="AY754" t="s">
        <v>83</v>
      </c>
      <c r="AZ754">
        <v>77016187</v>
      </c>
      <c r="BA754" t="s">
        <v>7406</v>
      </c>
    </row>
    <row r="755" spans="1:53" x14ac:dyDescent="0.25">
      <c r="A755">
        <v>754</v>
      </c>
      <c r="B755" t="s">
        <v>7407</v>
      </c>
      <c r="C755">
        <v>11225289</v>
      </c>
      <c r="D755">
        <v>1</v>
      </c>
      <c r="E755" t="s">
        <v>7408</v>
      </c>
      <c r="F755">
        <v>12695930978</v>
      </c>
      <c r="G755" t="s">
        <v>130</v>
      </c>
      <c r="H755" t="s">
        <v>109</v>
      </c>
      <c r="I755" s="1">
        <v>31401</v>
      </c>
      <c r="J755" t="s">
        <v>7409</v>
      </c>
      <c r="K755" t="s">
        <v>7410</v>
      </c>
      <c r="L755" s="4" t="s">
        <v>7411</v>
      </c>
      <c r="M755" t="s">
        <v>81</v>
      </c>
      <c r="N755" t="s">
        <v>1030</v>
      </c>
      <c r="O755" t="s">
        <v>191</v>
      </c>
      <c r="P755" s="1">
        <v>39077</v>
      </c>
      <c r="Q755" t="s">
        <v>693</v>
      </c>
      <c r="R755" t="s">
        <v>191</v>
      </c>
      <c r="T755" t="s">
        <v>209</v>
      </c>
      <c r="U755" t="s">
        <v>101</v>
      </c>
      <c r="V755" t="s">
        <v>116</v>
      </c>
      <c r="W755" t="s">
        <v>117</v>
      </c>
      <c r="X755" t="s">
        <v>92</v>
      </c>
      <c r="Y755" t="s">
        <v>118</v>
      </c>
      <c r="AB755">
        <v>10001</v>
      </c>
      <c r="AC755" t="s">
        <v>462</v>
      </c>
      <c r="AD755" t="s">
        <v>136</v>
      </c>
      <c r="AE755" t="s">
        <v>136</v>
      </c>
      <c r="AH755">
        <v>180</v>
      </c>
      <c r="AI755" t="s">
        <v>463</v>
      </c>
      <c r="AJ755" t="s">
        <v>731</v>
      </c>
      <c r="AK755" s="1">
        <v>45658</v>
      </c>
      <c r="AL755" s="1" t="s">
        <v>17265</v>
      </c>
      <c r="AM755" t="s">
        <v>98</v>
      </c>
      <c r="AN755" t="s">
        <v>522</v>
      </c>
      <c r="AO755" t="s">
        <v>523</v>
      </c>
      <c r="AP755" t="s">
        <v>102</v>
      </c>
      <c r="AQ755" t="s">
        <v>103</v>
      </c>
      <c r="AR755" t="s">
        <v>524</v>
      </c>
      <c r="AS755" t="s">
        <v>7413</v>
      </c>
      <c r="AT755" t="s">
        <v>7414</v>
      </c>
      <c r="AU755">
        <v>0</v>
      </c>
      <c r="AW755" t="s">
        <v>200</v>
      </c>
      <c r="AX755" t="s">
        <v>102</v>
      </c>
      <c r="AY755" t="s">
        <v>83</v>
      </c>
      <c r="AZ755">
        <v>77007700</v>
      </c>
      <c r="BA755" t="s">
        <v>7415</v>
      </c>
    </row>
    <row r="756" spans="1:53" x14ac:dyDescent="0.25">
      <c r="A756">
        <v>755</v>
      </c>
      <c r="B756" t="s">
        <v>7416</v>
      </c>
      <c r="C756">
        <v>11871806</v>
      </c>
      <c r="D756">
        <v>2</v>
      </c>
      <c r="E756" t="s">
        <v>7417</v>
      </c>
      <c r="F756">
        <v>13782954318</v>
      </c>
      <c r="G756" t="s">
        <v>130</v>
      </c>
      <c r="H756" t="s">
        <v>109</v>
      </c>
      <c r="I756" s="1">
        <v>34134</v>
      </c>
      <c r="J756" t="s">
        <v>7418</v>
      </c>
      <c r="K756" t="s">
        <v>7419</v>
      </c>
      <c r="L756" t="s">
        <v>7420</v>
      </c>
      <c r="M756" t="s">
        <v>81</v>
      </c>
      <c r="N756" t="s">
        <v>82</v>
      </c>
      <c r="O756" t="s">
        <v>83</v>
      </c>
      <c r="P756" s="1">
        <v>45670</v>
      </c>
      <c r="Q756" t="s">
        <v>307</v>
      </c>
      <c r="R756" t="s">
        <v>83</v>
      </c>
      <c r="T756" t="s">
        <v>209</v>
      </c>
      <c r="U756" t="s">
        <v>89</v>
      </c>
      <c r="V756" t="s">
        <v>316</v>
      </c>
      <c r="W756" t="s">
        <v>117</v>
      </c>
      <c r="X756" t="s">
        <v>92</v>
      </c>
      <c r="Y756" t="s">
        <v>93</v>
      </c>
      <c r="Z756" t="s">
        <v>316</v>
      </c>
      <c r="AA756" t="s">
        <v>362</v>
      </c>
      <c r="AB756">
        <v>30494</v>
      </c>
      <c r="AC756" t="s">
        <v>363</v>
      </c>
      <c r="AD756" t="s">
        <v>96</v>
      </c>
      <c r="AE756" t="s">
        <v>136</v>
      </c>
      <c r="AH756">
        <v>180</v>
      </c>
      <c r="AI756" t="s">
        <v>365</v>
      </c>
      <c r="AL756" s="1" t="s">
        <v>17265</v>
      </c>
      <c r="AM756" t="s">
        <v>98</v>
      </c>
      <c r="AN756" t="s">
        <v>367</v>
      </c>
      <c r="AO756" t="s">
        <v>368</v>
      </c>
      <c r="AP756" t="s">
        <v>102</v>
      </c>
      <c r="AQ756" t="s">
        <v>103</v>
      </c>
      <c r="AR756" t="s">
        <v>369</v>
      </c>
      <c r="AS756">
        <v>62991660300</v>
      </c>
      <c r="AT756" t="s">
        <v>7423</v>
      </c>
      <c r="AU756">
        <v>1</v>
      </c>
      <c r="AW756" t="s">
        <v>7424</v>
      </c>
      <c r="AX756" t="s">
        <v>102</v>
      </c>
      <c r="AY756" t="s">
        <v>83</v>
      </c>
      <c r="AZ756">
        <v>77022402</v>
      </c>
      <c r="BA756" t="s">
        <v>7425</v>
      </c>
    </row>
    <row r="757" spans="1:53" x14ac:dyDescent="0.25">
      <c r="A757">
        <v>756</v>
      </c>
      <c r="B757" t="s">
        <v>7426</v>
      </c>
      <c r="C757">
        <v>486246</v>
      </c>
      <c r="D757">
        <v>1</v>
      </c>
      <c r="E757" t="s">
        <v>7427</v>
      </c>
      <c r="F757">
        <v>19001763882</v>
      </c>
      <c r="G757" t="s">
        <v>130</v>
      </c>
      <c r="H757" t="s">
        <v>77</v>
      </c>
      <c r="I757" s="1">
        <v>23482</v>
      </c>
      <c r="J757" t="s">
        <v>7428</v>
      </c>
      <c r="K757" t="s">
        <v>7429</v>
      </c>
      <c r="L757">
        <v>671046</v>
      </c>
      <c r="M757" t="s">
        <v>81</v>
      </c>
      <c r="N757" t="s">
        <v>82</v>
      </c>
      <c r="O757" t="s">
        <v>83</v>
      </c>
      <c r="P757" s="1">
        <v>36634</v>
      </c>
      <c r="Q757" t="s">
        <v>645</v>
      </c>
      <c r="R757" t="s">
        <v>83</v>
      </c>
      <c r="T757" t="s">
        <v>88</v>
      </c>
      <c r="U757" t="s">
        <v>101</v>
      </c>
      <c r="V757" t="s">
        <v>116</v>
      </c>
      <c r="W757" t="s">
        <v>117</v>
      </c>
      <c r="X757" t="s">
        <v>92</v>
      </c>
      <c r="Y757" t="s">
        <v>118</v>
      </c>
      <c r="AB757">
        <v>10369</v>
      </c>
      <c r="AC757" t="s">
        <v>119</v>
      </c>
      <c r="AD757" t="s">
        <v>95</v>
      </c>
      <c r="AE757" t="s">
        <v>136</v>
      </c>
      <c r="AH757">
        <v>180</v>
      </c>
      <c r="AI757" t="s">
        <v>154</v>
      </c>
      <c r="AJ757" t="s">
        <v>1286</v>
      </c>
      <c r="AK757" s="1">
        <v>45658</v>
      </c>
      <c r="AL757" s="1" t="s">
        <v>17265</v>
      </c>
      <c r="AM757" t="s">
        <v>98</v>
      </c>
      <c r="AN757" t="s">
        <v>2872</v>
      </c>
      <c r="AO757" t="s">
        <v>2873</v>
      </c>
      <c r="AP757" t="s">
        <v>102</v>
      </c>
      <c r="AQ757" t="s">
        <v>103</v>
      </c>
      <c r="AR757" t="s">
        <v>2874</v>
      </c>
      <c r="AS757" t="s">
        <v>7431</v>
      </c>
      <c r="AT757" t="s">
        <v>7432</v>
      </c>
      <c r="AU757">
        <v>0</v>
      </c>
      <c r="AW757" t="s">
        <v>7433</v>
      </c>
      <c r="AX757" t="s">
        <v>102</v>
      </c>
      <c r="AY757" t="s">
        <v>83</v>
      </c>
      <c r="AZ757">
        <v>77062010</v>
      </c>
      <c r="BA757" t="s">
        <v>7434</v>
      </c>
    </row>
    <row r="758" spans="1:53" x14ac:dyDescent="0.25">
      <c r="A758">
        <v>757</v>
      </c>
      <c r="B758" t="s">
        <v>7435</v>
      </c>
      <c r="C758">
        <v>1046748</v>
      </c>
      <c r="D758">
        <v>1</v>
      </c>
      <c r="E758" t="s">
        <v>7436</v>
      </c>
      <c r="F758">
        <v>19001763890</v>
      </c>
      <c r="G758" t="s">
        <v>130</v>
      </c>
      <c r="H758" t="s">
        <v>109</v>
      </c>
      <c r="I758" s="1">
        <v>28337</v>
      </c>
      <c r="J758" t="s">
        <v>7437</v>
      </c>
      <c r="K758" t="s">
        <v>7438</v>
      </c>
      <c r="L758">
        <v>281909</v>
      </c>
      <c r="M758" t="s">
        <v>81</v>
      </c>
      <c r="N758" t="s">
        <v>82</v>
      </c>
      <c r="O758" t="s">
        <v>83</v>
      </c>
      <c r="P758" s="1">
        <v>34660</v>
      </c>
      <c r="Q758" t="s">
        <v>229</v>
      </c>
      <c r="R758" t="s">
        <v>83</v>
      </c>
      <c r="T758" t="s">
        <v>88</v>
      </c>
      <c r="U758" t="s">
        <v>101</v>
      </c>
      <c r="V758" t="s">
        <v>116</v>
      </c>
      <c r="W758" t="s">
        <v>117</v>
      </c>
      <c r="X758" t="s">
        <v>92</v>
      </c>
      <c r="Y758" t="s">
        <v>118</v>
      </c>
      <c r="AB758">
        <v>368</v>
      </c>
      <c r="AC758" t="s">
        <v>258</v>
      </c>
      <c r="AD758" t="s">
        <v>95</v>
      </c>
      <c r="AE758" t="s">
        <v>96</v>
      </c>
      <c r="AH758">
        <v>180</v>
      </c>
      <c r="AI758" t="s">
        <v>7440</v>
      </c>
      <c r="AJ758" t="s">
        <v>1448</v>
      </c>
      <c r="AK758" s="1">
        <v>45658</v>
      </c>
      <c r="AL758" s="1" t="s">
        <v>17265</v>
      </c>
      <c r="AM758" t="s">
        <v>98</v>
      </c>
      <c r="AN758" t="s">
        <v>381</v>
      </c>
      <c r="AO758" t="s">
        <v>382</v>
      </c>
      <c r="AP758" t="s">
        <v>102</v>
      </c>
      <c r="AQ758" t="s">
        <v>103</v>
      </c>
      <c r="AR758" t="s">
        <v>383</v>
      </c>
      <c r="AS758" t="s">
        <v>7441</v>
      </c>
      <c r="AT758" t="s">
        <v>7442</v>
      </c>
      <c r="AU758">
        <v>0</v>
      </c>
      <c r="AW758" t="s">
        <v>146</v>
      </c>
      <c r="AX758" t="s">
        <v>102</v>
      </c>
      <c r="AY758" t="s">
        <v>83</v>
      </c>
      <c r="AZ758">
        <v>77024130</v>
      </c>
      <c r="BA758" t="s">
        <v>7443</v>
      </c>
    </row>
    <row r="759" spans="1:53" x14ac:dyDescent="0.25">
      <c r="A759">
        <v>758</v>
      </c>
      <c r="B759" t="s">
        <v>7444</v>
      </c>
      <c r="C759">
        <v>11164700</v>
      </c>
      <c r="D759">
        <v>7</v>
      </c>
      <c r="E759" t="s">
        <v>7445</v>
      </c>
      <c r="F759">
        <v>13191898319</v>
      </c>
      <c r="G759" t="s">
        <v>130</v>
      </c>
      <c r="H759" t="s">
        <v>77</v>
      </c>
      <c r="I759" s="1">
        <v>31029</v>
      </c>
      <c r="J759" t="s">
        <v>7446</v>
      </c>
      <c r="K759" t="s">
        <v>7447</v>
      </c>
      <c r="L759" t="s">
        <v>7448</v>
      </c>
      <c r="M759" t="s">
        <v>81</v>
      </c>
      <c r="N759" t="s">
        <v>82</v>
      </c>
      <c r="O759" t="s">
        <v>83</v>
      </c>
      <c r="P759" s="1">
        <v>44543</v>
      </c>
      <c r="Q759" t="s">
        <v>7450</v>
      </c>
      <c r="R759" t="s">
        <v>477</v>
      </c>
      <c r="T759" t="s">
        <v>88</v>
      </c>
      <c r="U759" t="s">
        <v>89</v>
      </c>
      <c r="V759" t="s">
        <v>316</v>
      </c>
      <c r="W759" t="s">
        <v>117</v>
      </c>
      <c r="X759" t="s">
        <v>92</v>
      </c>
      <c r="Y759" t="s">
        <v>93</v>
      </c>
      <c r="Z759" t="s">
        <v>316</v>
      </c>
      <c r="AA759" t="s">
        <v>362</v>
      </c>
      <c r="AB759">
        <v>30484</v>
      </c>
      <c r="AC759" t="s">
        <v>494</v>
      </c>
      <c r="AD759" t="s">
        <v>120</v>
      </c>
      <c r="AE759" t="s">
        <v>120</v>
      </c>
      <c r="AH759">
        <v>180</v>
      </c>
      <c r="AI759" t="s">
        <v>495</v>
      </c>
      <c r="AL759" s="1" t="s">
        <v>17265</v>
      </c>
      <c r="AM759" t="s">
        <v>98</v>
      </c>
      <c r="AN759" t="s">
        <v>367</v>
      </c>
      <c r="AO759" t="s">
        <v>368</v>
      </c>
      <c r="AP759" t="s">
        <v>102</v>
      </c>
      <c r="AQ759" t="s">
        <v>103</v>
      </c>
      <c r="AR759" t="s">
        <v>369</v>
      </c>
      <c r="AS759">
        <v>63992816570</v>
      </c>
      <c r="AT759" t="s">
        <v>7451</v>
      </c>
      <c r="AU759">
        <v>2</v>
      </c>
      <c r="AW759" t="s">
        <v>200</v>
      </c>
      <c r="AX759" t="s">
        <v>102</v>
      </c>
      <c r="AY759" t="s">
        <v>83</v>
      </c>
      <c r="AZ759">
        <v>77006430</v>
      </c>
      <c r="BA759" t="s">
        <v>17207</v>
      </c>
    </row>
    <row r="760" spans="1:53" x14ac:dyDescent="0.25">
      <c r="A760">
        <v>759</v>
      </c>
      <c r="B760" t="s">
        <v>7452</v>
      </c>
      <c r="C760">
        <v>11993944</v>
      </c>
      <c r="D760">
        <v>1</v>
      </c>
      <c r="E760" t="s">
        <v>7453</v>
      </c>
      <c r="G760" t="s">
        <v>76</v>
      </c>
      <c r="H760" t="s">
        <v>109</v>
      </c>
      <c r="I760" s="1">
        <v>28342</v>
      </c>
      <c r="J760" t="s">
        <v>7454</v>
      </c>
      <c r="K760" t="s">
        <v>7455</v>
      </c>
      <c r="L760">
        <v>1273292</v>
      </c>
      <c r="M760" t="s">
        <v>81</v>
      </c>
      <c r="N760" t="s">
        <v>82</v>
      </c>
      <c r="O760" t="s">
        <v>83</v>
      </c>
      <c r="P760" s="1">
        <v>41088</v>
      </c>
      <c r="Q760" t="s">
        <v>2069</v>
      </c>
      <c r="R760" t="s">
        <v>83</v>
      </c>
      <c r="T760" t="s">
        <v>88</v>
      </c>
      <c r="U760" t="s">
        <v>89</v>
      </c>
      <c r="V760" t="s">
        <v>90</v>
      </c>
      <c r="W760" t="s">
        <v>91</v>
      </c>
      <c r="X760" t="s">
        <v>92</v>
      </c>
      <c r="Y760" t="s">
        <v>93</v>
      </c>
      <c r="AB760">
        <v>5258</v>
      </c>
      <c r="AC760" t="s">
        <v>945</v>
      </c>
      <c r="AD760" t="s">
        <v>120</v>
      </c>
      <c r="AE760" t="s">
        <v>136</v>
      </c>
      <c r="AH760">
        <v>180</v>
      </c>
      <c r="AJ760" t="s">
        <v>945</v>
      </c>
      <c r="AK760" s="1">
        <v>45756</v>
      </c>
      <c r="AL760" s="1" t="s">
        <v>17265</v>
      </c>
      <c r="AM760" t="s">
        <v>98</v>
      </c>
      <c r="AN760" t="s">
        <v>211</v>
      </c>
      <c r="AO760" t="s">
        <v>212</v>
      </c>
      <c r="AP760" t="s">
        <v>213</v>
      </c>
      <c r="AQ760" t="s">
        <v>103</v>
      </c>
      <c r="AR760" t="s">
        <v>214</v>
      </c>
      <c r="AS760">
        <v>63992593164</v>
      </c>
      <c r="AT760" t="s">
        <v>7458</v>
      </c>
      <c r="AU760">
        <v>0</v>
      </c>
      <c r="AW760" t="s">
        <v>1115</v>
      </c>
      <c r="AX760" t="s">
        <v>213</v>
      </c>
      <c r="AY760" t="s">
        <v>83</v>
      </c>
      <c r="AZ760">
        <v>77760000</v>
      </c>
      <c r="BA760" t="s">
        <v>17207</v>
      </c>
    </row>
    <row r="761" spans="1:53" x14ac:dyDescent="0.25">
      <c r="A761">
        <v>760</v>
      </c>
      <c r="B761" t="s">
        <v>7459</v>
      </c>
      <c r="C761">
        <v>537229</v>
      </c>
      <c r="D761">
        <v>1</v>
      </c>
      <c r="E761" t="s">
        <v>7460</v>
      </c>
      <c r="F761">
        <v>19000799875</v>
      </c>
      <c r="G761" t="s">
        <v>76</v>
      </c>
      <c r="H761" t="s">
        <v>109</v>
      </c>
      <c r="I761" s="1">
        <v>24318</v>
      </c>
      <c r="J761" t="s">
        <v>7461</v>
      </c>
      <c r="K761" t="s">
        <v>7462</v>
      </c>
      <c r="L761">
        <v>2335301</v>
      </c>
      <c r="M761" t="s">
        <v>81</v>
      </c>
      <c r="N761" t="s">
        <v>82</v>
      </c>
      <c r="O761" t="s">
        <v>167</v>
      </c>
      <c r="P761" s="1">
        <v>31246</v>
      </c>
      <c r="Q761" t="s">
        <v>346</v>
      </c>
      <c r="R761" t="s">
        <v>191</v>
      </c>
      <c r="T761" t="s">
        <v>88</v>
      </c>
      <c r="U761" t="s">
        <v>101</v>
      </c>
      <c r="V761" t="s">
        <v>116</v>
      </c>
      <c r="W761" t="s">
        <v>117</v>
      </c>
      <c r="X761" t="s">
        <v>92</v>
      </c>
      <c r="Y761" t="s">
        <v>118</v>
      </c>
      <c r="AB761">
        <v>10029</v>
      </c>
      <c r="AC761" t="s">
        <v>135</v>
      </c>
      <c r="AD761" t="s">
        <v>96</v>
      </c>
      <c r="AE761" t="s">
        <v>96</v>
      </c>
      <c r="AH761">
        <v>180</v>
      </c>
      <c r="AI761" t="s">
        <v>730</v>
      </c>
      <c r="AJ761" t="s">
        <v>242</v>
      </c>
      <c r="AK761" s="1">
        <v>45658</v>
      </c>
      <c r="AL761" s="1" t="s">
        <v>17265</v>
      </c>
      <c r="AM761" t="s">
        <v>98</v>
      </c>
      <c r="AN761" t="s">
        <v>7464</v>
      </c>
      <c r="AO761" t="s">
        <v>7465</v>
      </c>
      <c r="AP761" t="s">
        <v>2976</v>
      </c>
      <c r="AQ761" t="s">
        <v>103</v>
      </c>
      <c r="AR761" t="s">
        <v>7466</v>
      </c>
      <c r="AS761" t="s">
        <v>7467</v>
      </c>
      <c r="AT761" t="s">
        <v>7468</v>
      </c>
      <c r="AU761">
        <v>0</v>
      </c>
      <c r="AW761" t="s">
        <v>106</v>
      </c>
      <c r="AX761" t="s">
        <v>2976</v>
      </c>
      <c r="AY761" t="s">
        <v>83</v>
      </c>
      <c r="AZ761">
        <v>77895000</v>
      </c>
      <c r="BA761" t="s">
        <v>7469</v>
      </c>
    </row>
    <row r="762" spans="1:53" x14ac:dyDescent="0.25">
      <c r="A762">
        <v>761</v>
      </c>
      <c r="B762" t="s">
        <v>7470</v>
      </c>
      <c r="C762">
        <v>11149795</v>
      </c>
      <c r="D762">
        <v>2</v>
      </c>
      <c r="E762" t="s">
        <v>7471</v>
      </c>
      <c r="F762">
        <v>12720385974</v>
      </c>
      <c r="G762" t="s">
        <v>130</v>
      </c>
      <c r="H762" t="s">
        <v>109</v>
      </c>
      <c r="I762" s="1">
        <v>32266</v>
      </c>
      <c r="J762" t="s">
        <v>7472</v>
      </c>
      <c r="K762" t="s">
        <v>7473</v>
      </c>
      <c r="L762">
        <v>912126</v>
      </c>
      <c r="M762" t="s">
        <v>81</v>
      </c>
      <c r="N762" t="s">
        <v>82</v>
      </c>
      <c r="O762" t="s">
        <v>83</v>
      </c>
      <c r="P762" s="1">
        <v>41415</v>
      </c>
      <c r="Q762" t="s">
        <v>7475</v>
      </c>
      <c r="R762" t="s">
        <v>416</v>
      </c>
      <c r="T762" t="s">
        <v>88</v>
      </c>
      <c r="U762" t="s">
        <v>101</v>
      </c>
      <c r="V762" t="s">
        <v>116</v>
      </c>
      <c r="W762" t="s">
        <v>117</v>
      </c>
      <c r="X762" t="s">
        <v>92</v>
      </c>
      <c r="Y762" t="s">
        <v>118</v>
      </c>
      <c r="AB762">
        <v>10029</v>
      </c>
      <c r="AC762" t="s">
        <v>135</v>
      </c>
      <c r="AD762" t="s">
        <v>96</v>
      </c>
      <c r="AE762" t="s">
        <v>136</v>
      </c>
      <c r="AH762">
        <v>180</v>
      </c>
      <c r="AI762" t="s">
        <v>138</v>
      </c>
      <c r="AJ762" t="s">
        <v>1448</v>
      </c>
      <c r="AK762" s="1">
        <v>45658</v>
      </c>
      <c r="AL762" s="1" t="s">
        <v>17265</v>
      </c>
      <c r="AM762" t="s">
        <v>98</v>
      </c>
      <c r="AN762" t="s">
        <v>522</v>
      </c>
      <c r="AO762" t="s">
        <v>523</v>
      </c>
      <c r="AP762" t="s">
        <v>102</v>
      </c>
      <c r="AQ762" t="s">
        <v>103</v>
      </c>
      <c r="AR762" t="s">
        <v>524</v>
      </c>
      <c r="AS762" t="s">
        <v>7476</v>
      </c>
      <c r="AT762" t="s">
        <v>7477</v>
      </c>
      <c r="AU762">
        <v>9</v>
      </c>
      <c r="AW762" t="s">
        <v>146</v>
      </c>
      <c r="AX762" t="s">
        <v>102</v>
      </c>
      <c r="AY762" t="s">
        <v>83</v>
      </c>
      <c r="AZ762">
        <v>77025268</v>
      </c>
      <c r="BA762" t="s">
        <v>7478</v>
      </c>
    </row>
    <row r="763" spans="1:53" x14ac:dyDescent="0.25">
      <c r="A763">
        <v>762</v>
      </c>
      <c r="B763" t="s">
        <v>7479</v>
      </c>
      <c r="C763">
        <v>611788</v>
      </c>
      <c r="D763">
        <v>1</v>
      </c>
      <c r="E763" t="s">
        <v>7480</v>
      </c>
      <c r="F763">
        <v>12310250459</v>
      </c>
      <c r="G763" t="s">
        <v>130</v>
      </c>
      <c r="H763" t="s">
        <v>109</v>
      </c>
      <c r="I763" s="1">
        <v>25359</v>
      </c>
      <c r="J763" t="s">
        <v>7481</v>
      </c>
      <c r="K763" t="s">
        <v>7482</v>
      </c>
      <c r="L763">
        <v>2062196</v>
      </c>
      <c r="M763" t="s">
        <v>81</v>
      </c>
      <c r="N763" t="s">
        <v>82</v>
      </c>
      <c r="O763" t="s">
        <v>167</v>
      </c>
      <c r="P763" s="1">
        <v>32309</v>
      </c>
      <c r="Q763" t="s">
        <v>7484</v>
      </c>
      <c r="R763" t="s">
        <v>300</v>
      </c>
      <c r="T763" t="s">
        <v>88</v>
      </c>
      <c r="U763" t="s">
        <v>101</v>
      </c>
      <c r="V763" t="s">
        <v>116</v>
      </c>
      <c r="W763" t="s">
        <v>117</v>
      </c>
      <c r="X763" t="s">
        <v>92</v>
      </c>
      <c r="Y763" t="s">
        <v>118</v>
      </c>
      <c r="AB763">
        <v>10029</v>
      </c>
      <c r="AC763" t="s">
        <v>135</v>
      </c>
      <c r="AD763" t="s">
        <v>96</v>
      </c>
      <c r="AE763" t="s">
        <v>136</v>
      </c>
      <c r="AH763">
        <v>180</v>
      </c>
      <c r="AI763" t="s">
        <v>210</v>
      </c>
      <c r="AL763" s="1" t="s">
        <v>17265</v>
      </c>
      <c r="AM763" t="s">
        <v>98</v>
      </c>
      <c r="AN763" t="s">
        <v>347</v>
      </c>
      <c r="AO763" t="s">
        <v>348</v>
      </c>
      <c r="AP763" t="s">
        <v>182</v>
      </c>
      <c r="AQ763" t="s">
        <v>103</v>
      </c>
      <c r="AR763" t="s">
        <v>349</v>
      </c>
      <c r="AS763" t="s">
        <v>7485</v>
      </c>
      <c r="AT763" t="s">
        <v>7486</v>
      </c>
      <c r="AU763">
        <v>0</v>
      </c>
      <c r="AW763" t="s">
        <v>7487</v>
      </c>
      <c r="AX763" t="s">
        <v>182</v>
      </c>
      <c r="AY763" t="s">
        <v>83</v>
      </c>
      <c r="AZ763">
        <v>77809590</v>
      </c>
      <c r="BA763" t="s">
        <v>7488</v>
      </c>
    </row>
    <row r="764" spans="1:53" x14ac:dyDescent="0.25">
      <c r="A764">
        <v>763</v>
      </c>
      <c r="B764" t="s">
        <v>7489</v>
      </c>
      <c r="C764">
        <v>1056425</v>
      </c>
      <c r="D764">
        <v>1</v>
      </c>
      <c r="E764" t="s">
        <v>7490</v>
      </c>
      <c r="F764">
        <v>19018112162</v>
      </c>
      <c r="G764" t="s">
        <v>76</v>
      </c>
      <c r="H764" t="s">
        <v>77</v>
      </c>
      <c r="I764" s="1">
        <v>29947</v>
      </c>
      <c r="J764" t="s">
        <v>7491</v>
      </c>
      <c r="K764" t="s">
        <v>7492</v>
      </c>
      <c r="L764">
        <v>439631</v>
      </c>
      <c r="M764" t="s">
        <v>81</v>
      </c>
      <c r="N764" t="s">
        <v>82</v>
      </c>
      <c r="O764" t="s">
        <v>83</v>
      </c>
      <c r="P764" s="1">
        <v>35912</v>
      </c>
      <c r="Q764" t="s">
        <v>2211</v>
      </c>
      <c r="R764" t="s">
        <v>83</v>
      </c>
      <c r="T764" t="s">
        <v>115</v>
      </c>
      <c r="U764" t="s">
        <v>101</v>
      </c>
      <c r="V764" t="s">
        <v>116</v>
      </c>
      <c r="W764" t="s">
        <v>117</v>
      </c>
      <c r="X764" t="s">
        <v>92</v>
      </c>
      <c r="Y764" t="s">
        <v>118</v>
      </c>
      <c r="AB764">
        <v>154</v>
      </c>
      <c r="AC764" t="s">
        <v>505</v>
      </c>
      <c r="AD764" t="s">
        <v>96</v>
      </c>
      <c r="AE764" t="s">
        <v>96</v>
      </c>
      <c r="AH764">
        <v>180</v>
      </c>
      <c r="AI764" t="s">
        <v>7494</v>
      </c>
      <c r="AL764" s="1" t="s">
        <v>17265</v>
      </c>
      <c r="AM764" t="s">
        <v>98</v>
      </c>
      <c r="AN764" t="s">
        <v>608</v>
      </c>
      <c r="AO764" t="s">
        <v>609</v>
      </c>
      <c r="AP764" t="s">
        <v>102</v>
      </c>
      <c r="AQ764" t="s">
        <v>103</v>
      </c>
      <c r="AR764" t="s">
        <v>612</v>
      </c>
      <c r="AS764">
        <v>6334461285</v>
      </c>
      <c r="AT764" t="s">
        <v>7495</v>
      </c>
      <c r="AU764">
        <v>0</v>
      </c>
      <c r="AW764" t="s">
        <v>106</v>
      </c>
      <c r="AX764" t="s">
        <v>2211</v>
      </c>
      <c r="AY764" t="s">
        <v>83</v>
      </c>
      <c r="AZ764">
        <v>77940000</v>
      </c>
      <c r="BA764" t="s">
        <v>17207</v>
      </c>
    </row>
    <row r="765" spans="1:53" x14ac:dyDescent="0.25">
      <c r="A765">
        <v>764</v>
      </c>
      <c r="B765" t="s">
        <v>7496</v>
      </c>
      <c r="C765">
        <v>574871</v>
      </c>
      <c r="D765">
        <v>2</v>
      </c>
      <c r="E765" t="s">
        <v>7497</v>
      </c>
      <c r="F765">
        <v>17029014845</v>
      </c>
      <c r="G765" t="s">
        <v>130</v>
      </c>
      <c r="H765" t="s">
        <v>341</v>
      </c>
      <c r="I765" s="1">
        <v>24400</v>
      </c>
      <c r="J765" t="s">
        <v>7498</v>
      </c>
      <c r="K765" t="s">
        <v>7499</v>
      </c>
      <c r="L765">
        <v>2601391</v>
      </c>
      <c r="M765" t="s">
        <v>81</v>
      </c>
      <c r="N765" t="s">
        <v>82</v>
      </c>
      <c r="O765" t="s">
        <v>167</v>
      </c>
      <c r="P765" s="1">
        <v>31853</v>
      </c>
      <c r="Q765" t="s">
        <v>182</v>
      </c>
      <c r="R765" t="s">
        <v>83</v>
      </c>
      <c r="T765" t="s">
        <v>88</v>
      </c>
      <c r="U765" t="s">
        <v>101</v>
      </c>
      <c r="V765" t="s">
        <v>116</v>
      </c>
      <c r="W765" t="s">
        <v>117</v>
      </c>
      <c r="X765" t="s">
        <v>92</v>
      </c>
      <c r="Y765" t="s">
        <v>118</v>
      </c>
      <c r="AB765">
        <v>10029</v>
      </c>
      <c r="AC765" t="s">
        <v>135</v>
      </c>
      <c r="AD765" t="s">
        <v>96</v>
      </c>
      <c r="AE765" t="s">
        <v>136</v>
      </c>
      <c r="AH765">
        <v>180</v>
      </c>
      <c r="AI765" t="s">
        <v>210</v>
      </c>
      <c r="AL765" s="1" t="s">
        <v>17265</v>
      </c>
      <c r="AM765" t="s">
        <v>98</v>
      </c>
      <c r="AN765" t="s">
        <v>1826</v>
      </c>
      <c r="AO765" t="s">
        <v>1827</v>
      </c>
      <c r="AP765" t="s">
        <v>182</v>
      </c>
      <c r="AQ765" t="s">
        <v>103</v>
      </c>
      <c r="AR765" t="s">
        <v>1828</v>
      </c>
      <c r="AS765" t="s">
        <v>7501</v>
      </c>
      <c r="AT765" t="s">
        <v>7502</v>
      </c>
      <c r="AU765">
        <v>0</v>
      </c>
      <c r="AW765" t="s">
        <v>2486</v>
      </c>
      <c r="AX765" t="s">
        <v>182</v>
      </c>
      <c r="AY765" t="s">
        <v>83</v>
      </c>
      <c r="AZ765">
        <v>77800000</v>
      </c>
      <c r="BA765" t="s">
        <v>7503</v>
      </c>
    </row>
    <row r="766" spans="1:53" x14ac:dyDescent="0.25">
      <c r="A766">
        <v>765</v>
      </c>
      <c r="B766" t="s">
        <v>7504</v>
      </c>
      <c r="C766">
        <v>11936916</v>
      </c>
      <c r="D766">
        <v>1</v>
      </c>
      <c r="E766" t="s">
        <v>7505</v>
      </c>
      <c r="F766">
        <v>21276837234</v>
      </c>
      <c r="G766" t="s">
        <v>130</v>
      </c>
      <c r="H766" t="s">
        <v>77</v>
      </c>
      <c r="I766" s="1">
        <v>35456</v>
      </c>
      <c r="K766" t="s">
        <v>7506</v>
      </c>
      <c r="L766">
        <v>1444234</v>
      </c>
      <c r="M766" t="s">
        <v>81</v>
      </c>
      <c r="N766" t="s">
        <v>82</v>
      </c>
      <c r="O766" t="s">
        <v>83</v>
      </c>
      <c r="P766" s="1">
        <v>42387</v>
      </c>
      <c r="Q766" t="s">
        <v>434</v>
      </c>
      <c r="R766" t="s">
        <v>435</v>
      </c>
      <c r="T766" t="s">
        <v>241</v>
      </c>
      <c r="U766" t="s">
        <v>89</v>
      </c>
      <c r="V766" t="s">
        <v>316</v>
      </c>
      <c r="W766" t="s">
        <v>117</v>
      </c>
      <c r="X766" t="s">
        <v>92</v>
      </c>
      <c r="Y766" t="s">
        <v>93</v>
      </c>
      <c r="Z766" t="s">
        <v>316</v>
      </c>
      <c r="AA766" t="s">
        <v>317</v>
      </c>
      <c r="AB766">
        <v>30499</v>
      </c>
      <c r="AC766" t="s">
        <v>890</v>
      </c>
      <c r="AD766" t="s">
        <v>136</v>
      </c>
      <c r="AE766" t="s">
        <v>136</v>
      </c>
      <c r="AH766">
        <v>180</v>
      </c>
      <c r="AI766" t="s">
        <v>892</v>
      </c>
      <c r="AL766" s="1" t="s">
        <v>17265</v>
      </c>
      <c r="AM766" t="s">
        <v>98</v>
      </c>
      <c r="AN766" t="s">
        <v>367</v>
      </c>
      <c r="AO766" t="s">
        <v>368</v>
      </c>
      <c r="AP766" t="s">
        <v>102</v>
      </c>
      <c r="AQ766" t="s">
        <v>103</v>
      </c>
      <c r="AR766" t="s">
        <v>369</v>
      </c>
      <c r="AS766">
        <v>63984305234</v>
      </c>
      <c r="AT766" t="s">
        <v>7509</v>
      </c>
      <c r="AU766">
        <v>20</v>
      </c>
      <c r="AW766" t="s">
        <v>146</v>
      </c>
      <c r="AX766" t="s">
        <v>102</v>
      </c>
      <c r="AY766" t="s">
        <v>83</v>
      </c>
      <c r="AZ766">
        <v>77019704</v>
      </c>
      <c r="BA766" t="s">
        <v>17207</v>
      </c>
    </row>
    <row r="767" spans="1:53" x14ac:dyDescent="0.25">
      <c r="A767">
        <v>766</v>
      </c>
      <c r="B767" t="s">
        <v>7510</v>
      </c>
      <c r="C767">
        <v>11455845</v>
      </c>
      <c r="D767">
        <v>1</v>
      </c>
      <c r="E767" t="s">
        <v>7511</v>
      </c>
      <c r="F767">
        <v>12693114979</v>
      </c>
      <c r="G767" t="s">
        <v>76</v>
      </c>
      <c r="H767" t="s">
        <v>77</v>
      </c>
      <c r="I767" s="1">
        <v>31043</v>
      </c>
      <c r="J767" t="s">
        <v>7512</v>
      </c>
      <c r="K767" t="s">
        <v>7513</v>
      </c>
      <c r="L767">
        <v>819119</v>
      </c>
      <c r="M767" t="s">
        <v>81</v>
      </c>
      <c r="N767" t="s">
        <v>82</v>
      </c>
      <c r="O767" t="s">
        <v>83</v>
      </c>
      <c r="P767" s="1">
        <v>41775</v>
      </c>
      <c r="Q767" t="s">
        <v>466</v>
      </c>
      <c r="R767" t="s">
        <v>83</v>
      </c>
      <c r="T767" t="s">
        <v>88</v>
      </c>
      <c r="U767" t="s">
        <v>101</v>
      </c>
      <c r="V767" t="s">
        <v>116</v>
      </c>
      <c r="W767" t="s">
        <v>117</v>
      </c>
      <c r="X767" t="s">
        <v>92</v>
      </c>
      <c r="Y767" t="s">
        <v>118</v>
      </c>
      <c r="AB767">
        <v>10001</v>
      </c>
      <c r="AC767" t="s">
        <v>462</v>
      </c>
      <c r="AD767" t="s">
        <v>136</v>
      </c>
      <c r="AE767" t="s">
        <v>136</v>
      </c>
      <c r="AH767">
        <v>180</v>
      </c>
      <c r="AI767" t="s">
        <v>747</v>
      </c>
      <c r="AL767" s="1" t="s">
        <v>17265</v>
      </c>
      <c r="AM767" t="s">
        <v>98</v>
      </c>
      <c r="AN767" t="s">
        <v>464</v>
      </c>
      <c r="AO767" t="s">
        <v>465</v>
      </c>
      <c r="AP767" t="s">
        <v>466</v>
      </c>
      <c r="AQ767" t="s">
        <v>103</v>
      </c>
      <c r="AR767" t="s">
        <v>467</v>
      </c>
      <c r="AS767" t="s">
        <v>7515</v>
      </c>
      <c r="AT767" t="s">
        <v>7516</v>
      </c>
      <c r="AU767">
        <v>0</v>
      </c>
      <c r="AW767" t="s">
        <v>7517</v>
      </c>
      <c r="AX767" t="s">
        <v>466</v>
      </c>
      <c r="AY767" t="s">
        <v>83</v>
      </c>
      <c r="AZ767">
        <v>77410470</v>
      </c>
      <c r="BA767" t="s">
        <v>7518</v>
      </c>
    </row>
    <row r="768" spans="1:53" x14ac:dyDescent="0.25">
      <c r="A768">
        <v>767</v>
      </c>
      <c r="B768" t="s">
        <v>7519</v>
      </c>
      <c r="C768">
        <v>663946</v>
      </c>
      <c r="D768">
        <v>1</v>
      </c>
      <c r="E768" t="s">
        <v>7520</v>
      </c>
      <c r="F768">
        <v>12461574970</v>
      </c>
      <c r="G768" t="s">
        <v>76</v>
      </c>
      <c r="H768" t="s">
        <v>109</v>
      </c>
      <c r="I768" s="1">
        <v>25342</v>
      </c>
      <c r="J768" t="s">
        <v>7521</v>
      </c>
      <c r="K768" t="s">
        <v>7522</v>
      </c>
      <c r="L768">
        <v>277387795</v>
      </c>
      <c r="M768" t="s">
        <v>81</v>
      </c>
      <c r="N768" t="s">
        <v>82</v>
      </c>
      <c r="O768" t="s">
        <v>300</v>
      </c>
      <c r="P768" s="1">
        <v>34465</v>
      </c>
      <c r="Q768" t="s">
        <v>1906</v>
      </c>
      <c r="R768" t="s">
        <v>300</v>
      </c>
      <c r="T768" t="s">
        <v>88</v>
      </c>
      <c r="U768" t="s">
        <v>101</v>
      </c>
      <c r="V768" t="s">
        <v>116</v>
      </c>
      <c r="W768" t="s">
        <v>171</v>
      </c>
      <c r="X768" t="s">
        <v>92</v>
      </c>
      <c r="Y768" t="s">
        <v>118</v>
      </c>
      <c r="AB768">
        <v>3</v>
      </c>
      <c r="AC768" t="s">
        <v>172</v>
      </c>
      <c r="AD768" t="s">
        <v>136</v>
      </c>
      <c r="AE768" t="s">
        <v>136</v>
      </c>
      <c r="AH768">
        <v>180</v>
      </c>
      <c r="AI768" t="s">
        <v>226</v>
      </c>
      <c r="AL768" s="1" t="s">
        <v>17265</v>
      </c>
      <c r="AM768" t="s">
        <v>98</v>
      </c>
      <c r="AN768" t="s">
        <v>286</v>
      </c>
      <c r="AO768" t="s">
        <v>287</v>
      </c>
      <c r="AP768" t="s">
        <v>102</v>
      </c>
      <c r="AQ768" t="s">
        <v>103</v>
      </c>
      <c r="AR768" t="s">
        <v>288</v>
      </c>
      <c r="AS768" t="s">
        <v>7524</v>
      </c>
      <c r="AT768" t="s">
        <v>7525</v>
      </c>
      <c r="AU768">
        <v>0</v>
      </c>
      <c r="AW768" t="s">
        <v>7526</v>
      </c>
      <c r="AX768" t="s">
        <v>1906</v>
      </c>
      <c r="AY768" t="s">
        <v>300</v>
      </c>
      <c r="AZ768">
        <v>41500190</v>
      </c>
      <c r="BA768" t="s">
        <v>7527</v>
      </c>
    </row>
    <row r="769" spans="1:53" x14ac:dyDescent="0.25">
      <c r="A769">
        <v>768</v>
      </c>
      <c r="B769" t="s">
        <v>7528</v>
      </c>
      <c r="C769">
        <v>380717</v>
      </c>
      <c r="D769">
        <v>1</v>
      </c>
      <c r="E769" t="s">
        <v>7529</v>
      </c>
      <c r="F769">
        <v>12296477692</v>
      </c>
      <c r="G769" t="s">
        <v>76</v>
      </c>
      <c r="H769" t="s">
        <v>77</v>
      </c>
      <c r="I769" s="1">
        <v>22771</v>
      </c>
      <c r="J769" t="s">
        <v>7530</v>
      </c>
      <c r="K769" t="s">
        <v>7531</v>
      </c>
      <c r="L769">
        <v>1880972</v>
      </c>
      <c r="M769" t="s">
        <v>81</v>
      </c>
      <c r="N769" t="s">
        <v>82</v>
      </c>
      <c r="O769" t="s">
        <v>877</v>
      </c>
      <c r="P769" s="1">
        <v>31254</v>
      </c>
      <c r="Q769" t="s">
        <v>7533</v>
      </c>
      <c r="R769" t="s">
        <v>877</v>
      </c>
      <c r="T769" t="s">
        <v>241</v>
      </c>
      <c r="U769" t="s">
        <v>101</v>
      </c>
      <c r="V769" t="s">
        <v>116</v>
      </c>
      <c r="W769" t="s">
        <v>171</v>
      </c>
      <c r="X769" t="s">
        <v>92</v>
      </c>
      <c r="Y769" t="s">
        <v>118</v>
      </c>
      <c r="AB769">
        <v>3</v>
      </c>
      <c r="AC769" t="s">
        <v>172</v>
      </c>
      <c r="AD769" t="s">
        <v>136</v>
      </c>
      <c r="AE769" t="s">
        <v>136</v>
      </c>
      <c r="AH769">
        <v>180</v>
      </c>
      <c r="AI769" t="s">
        <v>226</v>
      </c>
      <c r="AJ769" t="s">
        <v>1895</v>
      </c>
      <c r="AK769" s="1">
        <v>45688</v>
      </c>
      <c r="AL769" s="1" t="s">
        <v>17265</v>
      </c>
      <c r="AM769" t="s">
        <v>98</v>
      </c>
      <c r="AN769" t="s">
        <v>122</v>
      </c>
      <c r="AO769" t="s">
        <v>123</v>
      </c>
      <c r="AP769" t="s">
        <v>124</v>
      </c>
      <c r="AQ769" t="s">
        <v>103</v>
      </c>
      <c r="AR769" t="s">
        <v>125</v>
      </c>
      <c r="AS769" t="s">
        <v>623</v>
      </c>
      <c r="AT769" t="s">
        <v>7534</v>
      </c>
      <c r="AU769">
        <v>0</v>
      </c>
      <c r="AW769" t="s">
        <v>106</v>
      </c>
      <c r="AX769" t="s">
        <v>7535</v>
      </c>
      <c r="AY769" t="s">
        <v>191</v>
      </c>
      <c r="AZ769">
        <v>65973000</v>
      </c>
      <c r="BA769" t="s">
        <v>7536</v>
      </c>
    </row>
    <row r="770" spans="1:53" x14ac:dyDescent="0.25">
      <c r="A770">
        <v>769</v>
      </c>
      <c r="B770" t="s">
        <v>7537</v>
      </c>
      <c r="C770">
        <v>163755</v>
      </c>
      <c r="D770">
        <v>2</v>
      </c>
      <c r="E770" t="s">
        <v>7538</v>
      </c>
      <c r="F770">
        <v>10435376036</v>
      </c>
      <c r="G770" t="s">
        <v>76</v>
      </c>
      <c r="H770" t="s">
        <v>109</v>
      </c>
      <c r="I770" s="1">
        <v>18766</v>
      </c>
      <c r="J770" t="s">
        <v>7539</v>
      </c>
      <c r="K770" t="s">
        <v>7540</v>
      </c>
      <c r="L770">
        <v>203877</v>
      </c>
      <c r="M770" t="s">
        <v>81</v>
      </c>
      <c r="N770" t="s">
        <v>82</v>
      </c>
      <c r="O770" t="s">
        <v>167</v>
      </c>
      <c r="P770" s="1">
        <v>28340</v>
      </c>
      <c r="Q770" t="s">
        <v>3112</v>
      </c>
      <c r="R770" t="s">
        <v>167</v>
      </c>
      <c r="T770" t="s">
        <v>209</v>
      </c>
      <c r="U770" t="s">
        <v>101</v>
      </c>
      <c r="V770" t="s">
        <v>116</v>
      </c>
      <c r="W770" t="s">
        <v>171</v>
      </c>
      <c r="X770" t="s">
        <v>92</v>
      </c>
      <c r="Y770" t="s">
        <v>118</v>
      </c>
      <c r="AB770">
        <v>3</v>
      </c>
      <c r="AC770" t="s">
        <v>172</v>
      </c>
      <c r="AD770" t="s">
        <v>136</v>
      </c>
      <c r="AE770" t="s">
        <v>136</v>
      </c>
      <c r="AH770">
        <v>180</v>
      </c>
      <c r="AI770" t="s">
        <v>557</v>
      </c>
      <c r="AL770" s="1" t="s">
        <v>17265</v>
      </c>
      <c r="AM770" t="s">
        <v>98</v>
      </c>
      <c r="AN770" t="s">
        <v>2058</v>
      </c>
      <c r="AO770" t="s">
        <v>2059</v>
      </c>
      <c r="AP770" t="s">
        <v>102</v>
      </c>
      <c r="AQ770" t="s">
        <v>103</v>
      </c>
      <c r="AR770" t="s">
        <v>2060</v>
      </c>
      <c r="AS770" t="s">
        <v>7542</v>
      </c>
      <c r="AT770" t="s">
        <v>7543</v>
      </c>
      <c r="AU770">
        <v>0</v>
      </c>
      <c r="AW770" t="s">
        <v>106</v>
      </c>
      <c r="AX770" t="s">
        <v>102</v>
      </c>
      <c r="AY770" t="s">
        <v>83</v>
      </c>
      <c r="AZ770">
        <v>77022380</v>
      </c>
      <c r="BA770" t="s">
        <v>7544</v>
      </c>
    </row>
    <row r="771" spans="1:53" x14ac:dyDescent="0.25">
      <c r="A771">
        <v>770</v>
      </c>
      <c r="B771" t="s">
        <v>7545</v>
      </c>
      <c r="C771">
        <v>646961</v>
      </c>
      <c r="D771">
        <v>2</v>
      </c>
      <c r="E771" t="s">
        <v>7546</v>
      </c>
      <c r="F771">
        <v>18210335621</v>
      </c>
      <c r="G771" t="s">
        <v>76</v>
      </c>
      <c r="H771" t="s">
        <v>109</v>
      </c>
      <c r="I771" s="1">
        <v>25631</v>
      </c>
      <c r="J771" t="s">
        <v>7547</v>
      </c>
      <c r="K771" t="s">
        <v>7548</v>
      </c>
      <c r="L771">
        <v>810791</v>
      </c>
      <c r="M771" t="s">
        <v>81</v>
      </c>
      <c r="N771" t="s">
        <v>82</v>
      </c>
      <c r="O771" t="s">
        <v>477</v>
      </c>
      <c r="P771" s="1">
        <v>32605</v>
      </c>
      <c r="Q771" t="s">
        <v>1756</v>
      </c>
      <c r="R771" t="s">
        <v>83</v>
      </c>
      <c r="T771" t="s">
        <v>88</v>
      </c>
      <c r="U771" t="s">
        <v>101</v>
      </c>
      <c r="V771" t="s">
        <v>116</v>
      </c>
      <c r="W771" t="s">
        <v>171</v>
      </c>
      <c r="X771" t="s">
        <v>92</v>
      </c>
      <c r="Y771" t="s">
        <v>118</v>
      </c>
      <c r="AB771">
        <v>3</v>
      </c>
      <c r="AC771" t="s">
        <v>172</v>
      </c>
      <c r="AD771" t="s">
        <v>136</v>
      </c>
      <c r="AE771" t="s">
        <v>173</v>
      </c>
      <c r="AH771">
        <v>180</v>
      </c>
      <c r="AI771" t="s">
        <v>226</v>
      </c>
      <c r="AJ771" t="s">
        <v>1895</v>
      </c>
      <c r="AK771" s="1">
        <v>45688</v>
      </c>
      <c r="AL771" s="1" t="s">
        <v>17265</v>
      </c>
      <c r="AM771" t="s">
        <v>98</v>
      </c>
      <c r="AN771" t="s">
        <v>175</v>
      </c>
      <c r="AO771" t="s">
        <v>176</v>
      </c>
      <c r="AP771" t="s">
        <v>177</v>
      </c>
      <c r="AQ771" t="s">
        <v>103</v>
      </c>
      <c r="AR771" t="s">
        <v>178</v>
      </c>
      <c r="AS771" t="s">
        <v>2933</v>
      </c>
      <c r="AT771" t="s">
        <v>7550</v>
      </c>
      <c r="AU771">
        <v>0</v>
      </c>
      <c r="AW771" t="s">
        <v>7551</v>
      </c>
      <c r="AX771" t="s">
        <v>693</v>
      </c>
      <c r="AY771" t="s">
        <v>191</v>
      </c>
      <c r="AZ771">
        <v>65901260</v>
      </c>
      <c r="BA771" t="s">
        <v>7552</v>
      </c>
    </row>
    <row r="772" spans="1:53" x14ac:dyDescent="0.25">
      <c r="A772">
        <v>771</v>
      </c>
      <c r="B772" t="s">
        <v>7553</v>
      </c>
      <c r="C772">
        <v>898494</v>
      </c>
      <c r="D772">
        <v>9</v>
      </c>
      <c r="E772" t="s">
        <v>7554</v>
      </c>
      <c r="F772">
        <v>19005014175</v>
      </c>
      <c r="G772" t="s">
        <v>76</v>
      </c>
      <c r="H772" t="s">
        <v>77</v>
      </c>
      <c r="I772" s="1">
        <v>28009</v>
      </c>
      <c r="J772" t="s">
        <v>7555</v>
      </c>
      <c r="K772" t="s">
        <v>7556</v>
      </c>
      <c r="L772" t="s">
        <v>7557</v>
      </c>
      <c r="M772" t="s">
        <v>81</v>
      </c>
      <c r="N772" t="s">
        <v>82</v>
      </c>
      <c r="O772" t="s">
        <v>83</v>
      </c>
      <c r="P772" s="1">
        <v>43028</v>
      </c>
      <c r="Q772" t="s">
        <v>2532</v>
      </c>
      <c r="R772" t="s">
        <v>83</v>
      </c>
      <c r="T772" t="s">
        <v>88</v>
      </c>
      <c r="U772" t="s">
        <v>89</v>
      </c>
      <c r="V772" t="s">
        <v>316</v>
      </c>
      <c r="W772" t="s">
        <v>117</v>
      </c>
      <c r="X772" t="s">
        <v>92</v>
      </c>
      <c r="Y772" t="s">
        <v>93</v>
      </c>
      <c r="Z772" t="s">
        <v>316</v>
      </c>
      <c r="AA772" t="s">
        <v>362</v>
      </c>
      <c r="AB772">
        <v>30484</v>
      </c>
      <c r="AC772" t="s">
        <v>494</v>
      </c>
      <c r="AD772" t="s">
        <v>120</v>
      </c>
      <c r="AE772" t="s">
        <v>96</v>
      </c>
      <c r="AH772">
        <v>180</v>
      </c>
      <c r="AI772" t="s">
        <v>495</v>
      </c>
      <c r="AL772" s="1" t="s">
        <v>17265</v>
      </c>
      <c r="AM772" t="s">
        <v>98</v>
      </c>
      <c r="AN772" t="s">
        <v>1483</v>
      </c>
      <c r="AO772" t="s">
        <v>3135</v>
      </c>
      <c r="AP772" t="s">
        <v>1485</v>
      </c>
      <c r="AQ772" t="s">
        <v>103</v>
      </c>
      <c r="AR772" t="s">
        <v>1486</v>
      </c>
      <c r="AS772">
        <v>94991943852</v>
      </c>
      <c r="AT772" t="s">
        <v>7559</v>
      </c>
      <c r="AU772">
        <v>2</v>
      </c>
      <c r="AW772" t="s">
        <v>106</v>
      </c>
      <c r="AX772" t="s">
        <v>1488</v>
      </c>
      <c r="AY772" t="s">
        <v>83</v>
      </c>
      <c r="AZ772">
        <v>77750000</v>
      </c>
      <c r="BA772" t="s">
        <v>17207</v>
      </c>
    </row>
    <row r="773" spans="1:53" x14ac:dyDescent="0.25">
      <c r="A773">
        <v>772</v>
      </c>
      <c r="B773" t="s">
        <v>7560</v>
      </c>
      <c r="C773">
        <v>1274007</v>
      </c>
      <c r="D773">
        <v>1</v>
      </c>
      <c r="E773" t="s">
        <v>7561</v>
      </c>
      <c r="F773">
        <v>19032968273</v>
      </c>
      <c r="G773" t="s">
        <v>76</v>
      </c>
      <c r="H773" t="s">
        <v>109</v>
      </c>
      <c r="I773" s="1">
        <v>29328</v>
      </c>
      <c r="J773" t="s">
        <v>7562</v>
      </c>
      <c r="K773" t="s">
        <v>7563</v>
      </c>
      <c r="L773">
        <v>4201119</v>
      </c>
      <c r="M773" t="s">
        <v>81</v>
      </c>
      <c r="N773" t="s">
        <v>1068</v>
      </c>
      <c r="O773" t="s">
        <v>435</v>
      </c>
      <c r="P773" s="1">
        <v>36284</v>
      </c>
      <c r="Q773" t="s">
        <v>504</v>
      </c>
      <c r="R773" t="s">
        <v>435</v>
      </c>
      <c r="T773" t="s">
        <v>88</v>
      </c>
      <c r="U773" t="s">
        <v>101</v>
      </c>
      <c r="V773" t="s">
        <v>116</v>
      </c>
      <c r="W773" t="s">
        <v>117</v>
      </c>
      <c r="X773" t="s">
        <v>92</v>
      </c>
      <c r="Y773" t="s">
        <v>118</v>
      </c>
      <c r="AB773">
        <v>10179</v>
      </c>
      <c r="AC773" t="s">
        <v>7565</v>
      </c>
      <c r="AD773" t="s">
        <v>136</v>
      </c>
      <c r="AE773" t="s">
        <v>136</v>
      </c>
      <c r="AH773">
        <v>180</v>
      </c>
      <c r="AI773" t="s">
        <v>463</v>
      </c>
      <c r="AJ773" t="s">
        <v>704</v>
      </c>
      <c r="AK773" s="1">
        <v>45658</v>
      </c>
      <c r="AL773" s="1" t="s">
        <v>17265</v>
      </c>
      <c r="AM773" t="s">
        <v>98</v>
      </c>
      <c r="AN773" t="s">
        <v>1590</v>
      </c>
      <c r="AO773" t="s">
        <v>1591</v>
      </c>
      <c r="AP773" t="s">
        <v>102</v>
      </c>
      <c r="AQ773" t="s">
        <v>103</v>
      </c>
      <c r="AR773" t="s">
        <v>1592</v>
      </c>
      <c r="AS773" t="s">
        <v>7566</v>
      </c>
      <c r="AT773" t="s">
        <v>7567</v>
      </c>
      <c r="AU773">
        <v>0</v>
      </c>
      <c r="AW773" t="s">
        <v>7568</v>
      </c>
      <c r="AX773" t="s">
        <v>102</v>
      </c>
      <c r="AY773" t="s">
        <v>83</v>
      </c>
      <c r="AZ773">
        <v>77260000</v>
      </c>
      <c r="BA773" t="s">
        <v>7569</v>
      </c>
    </row>
    <row r="774" spans="1:53" x14ac:dyDescent="0.25">
      <c r="A774">
        <v>773</v>
      </c>
      <c r="B774" t="s">
        <v>7570</v>
      </c>
      <c r="C774">
        <v>195240</v>
      </c>
      <c r="D774">
        <v>1</v>
      </c>
      <c r="E774" t="s">
        <v>7571</v>
      </c>
      <c r="F774">
        <v>17004330131</v>
      </c>
      <c r="G774" t="s">
        <v>76</v>
      </c>
      <c r="H774" t="s">
        <v>109</v>
      </c>
      <c r="I774" s="1">
        <v>19822</v>
      </c>
      <c r="K774" t="s">
        <v>7572</v>
      </c>
      <c r="L774">
        <v>369155</v>
      </c>
      <c r="M774" t="s">
        <v>81</v>
      </c>
      <c r="N774" t="s">
        <v>82</v>
      </c>
      <c r="O774" t="s">
        <v>167</v>
      </c>
      <c r="P774" s="1">
        <v>26739</v>
      </c>
      <c r="Q774" t="s">
        <v>124</v>
      </c>
      <c r="R774" t="s">
        <v>83</v>
      </c>
      <c r="T774" t="s">
        <v>88</v>
      </c>
      <c r="U774" t="s">
        <v>101</v>
      </c>
      <c r="V774" t="s">
        <v>1766</v>
      </c>
      <c r="W774" t="s">
        <v>171</v>
      </c>
      <c r="X774" t="s">
        <v>92</v>
      </c>
      <c r="Y774" t="s">
        <v>118</v>
      </c>
      <c r="AB774">
        <v>3</v>
      </c>
      <c r="AC774" t="s">
        <v>172</v>
      </c>
      <c r="AD774" t="s">
        <v>136</v>
      </c>
      <c r="AE774" t="s">
        <v>96</v>
      </c>
      <c r="AH774">
        <v>180</v>
      </c>
      <c r="AI774" t="s">
        <v>226</v>
      </c>
      <c r="AL774" s="1" t="s">
        <v>17265</v>
      </c>
      <c r="AM774" t="s">
        <v>98</v>
      </c>
      <c r="AN774" t="s">
        <v>464</v>
      </c>
      <c r="AO774" t="s">
        <v>465</v>
      </c>
      <c r="AP774" t="s">
        <v>466</v>
      </c>
      <c r="AQ774" t="s">
        <v>103</v>
      </c>
      <c r="AR774" t="s">
        <v>467</v>
      </c>
      <c r="AS774" t="s">
        <v>7574</v>
      </c>
      <c r="AT774" t="s">
        <v>7575</v>
      </c>
      <c r="AU774">
        <v>0</v>
      </c>
      <c r="AW774" t="s">
        <v>106</v>
      </c>
      <c r="AX774" t="s">
        <v>466</v>
      </c>
      <c r="AY774" t="s">
        <v>83</v>
      </c>
      <c r="AZ774">
        <v>77403030</v>
      </c>
      <c r="BA774" t="s">
        <v>7576</v>
      </c>
    </row>
    <row r="775" spans="1:53" x14ac:dyDescent="0.25">
      <c r="A775">
        <v>774</v>
      </c>
      <c r="B775" t="s">
        <v>7577</v>
      </c>
      <c r="C775">
        <v>283268</v>
      </c>
      <c r="D775">
        <v>1</v>
      </c>
      <c r="E775" t="s">
        <v>7578</v>
      </c>
      <c r="F775">
        <v>12210471828</v>
      </c>
      <c r="G775" t="s">
        <v>76</v>
      </c>
      <c r="H775" t="s">
        <v>109</v>
      </c>
      <c r="I775" s="1">
        <v>22910</v>
      </c>
      <c r="J775" t="s">
        <v>7579</v>
      </c>
      <c r="K775" t="s">
        <v>7580</v>
      </c>
      <c r="L775">
        <v>462862</v>
      </c>
      <c r="M775" t="s">
        <v>81</v>
      </c>
      <c r="N775" t="s">
        <v>82</v>
      </c>
      <c r="O775" t="s">
        <v>416</v>
      </c>
      <c r="P775" s="1">
        <v>29629</v>
      </c>
      <c r="Q775" t="s">
        <v>1284</v>
      </c>
      <c r="R775" t="s">
        <v>416</v>
      </c>
      <c r="T775" t="s">
        <v>88</v>
      </c>
      <c r="U775" t="s">
        <v>101</v>
      </c>
      <c r="V775" t="s">
        <v>116</v>
      </c>
      <c r="W775" t="s">
        <v>171</v>
      </c>
      <c r="X775" t="s">
        <v>92</v>
      </c>
      <c r="Y775" t="s">
        <v>118</v>
      </c>
      <c r="AB775">
        <v>3</v>
      </c>
      <c r="AC775" t="s">
        <v>172</v>
      </c>
      <c r="AD775" t="s">
        <v>136</v>
      </c>
      <c r="AE775" t="s">
        <v>173</v>
      </c>
      <c r="AH775">
        <v>180</v>
      </c>
      <c r="AI775" t="s">
        <v>226</v>
      </c>
      <c r="AL775" s="1" t="s">
        <v>17265</v>
      </c>
      <c r="AM775" t="s">
        <v>98</v>
      </c>
      <c r="AN775" t="s">
        <v>347</v>
      </c>
      <c r="AO775" t="s">
        <v>348</v>
      </c>
      <c r="AP775" t="s">
        <v>182</v>
      </c>
      <c r="AQ775" t="s">
        <v>103</v>
      </c>
      <c r="AR775" t="s">
        <v>349</v>
      </c>
      <c r="AS775" t="s">
        <v>7582</v>
      </c>
      <c r="AT775" t="s">
        <v>7583</v>
      </c>
      <c r="AU775">
        <v>0</v>
      </c>
      <c r="AW775" t="s">
        <v>7584</v>
      </c>
      <c r="AX775" t="s">
        <v>182</v>
      </c>
      <c r="AY775" t="s">
        <v>83</v>
      </c>
      <c r="AZ775">
        <v>77813390</v>
      </c>
      <c r="BA775" t="s">
        <v>7585</v>
      </c>
    </row>
    <row r="776" spans="1:53" x14ac:dyDescent="0.25">
      <c r="A776">
        <v>775</v>
      </c>
      <c r="B776" t="s">
        <v>7586</v>
      </c>
      <c r="C776">
        <v>293377</v>
      </c>
      <c r="D776">
        <v>1</v>
      </c>
      <c r="E776" t="s">
        <v>7587</v>
      </c>
      <c r="F776">
        <v>19001763904</v>
      </c>
      <c r="G776" t="s">
        <v>130</v>
      </c>
      <c r="H776" t="s">
        <v>150</v>
      </c>
      <c r="I776" s="1">
        <v>21036</v>
      </c>
      <c r="J776" t="s">
        <v>7588</v>
      </c>
      <c r="K776" t="s">
        <v>7589</v>
      </c>
      <c r="L776">
        <v>1008510</v>
      </c>
      <c r="M776" t="s">
        <v>81</v>
      </c>
      <c r="N776" t="s">
        <v>82</v>
      </c>
      <c r="O776" t="s">
        <v>83</v>
      </c>
      <c r="P776" s="1">
        <v>38810</v>
      </c>
      <c r="Q776" t="s">
        <v>1322</v>
      </c>
      <c r="R776" t="s">
        <v>83</v>
      </c>
      <c r="T776" t="s">
        <v>88</v>
      </c>
      <c r="U776" t="s">
        <v>101</v>
      </c>
      <c r="V776" t="s">
        <v>116</v>
      </c>
      <c r="W776" t="s">
        <v>117</v>
      </c>
      <c r="X776" t="s">
        <v>92</v>
      </c>
      <c r="Y776" t="s">
        <v>118</v>
      </c>
      <c r="AB776">
        <v>10368</v>
      </c>
      <c r="AC776" t="s">
        <v>258</v>
      </c>
      <c r="AD776" t="s">
        <v>95</v>
      </c>
      <c r="AE776" t="s">
        <v>136</v>
      </c>
      <c r="AH776">
        <v>180</v>
      </c>
      <c r="AI776" t="s">
        <v>607</v>
      </c>
      <c r="AL776" s="1" t="s">
        <v>17265</v>
      </c>
      <c r="AM776" t="s">
        <v>98</v>
      </c>
      <c r="AN776" t="s">
        <v>3615</v>
      </c>
      <c r="AO776" t="s">
        <v>3616</v>
      </c>
      <c r="AP776" t="s">
        <v>229</v>
      </c>
      <c r="AQ776" t="s">
        <v>103</v>
      </c>
      <c r="AR776" t="s">
        <v>3617</v>
      </c>
      <c r="AS776" t="s">
        <v>7591</v>
      </c>
      <c r="AT776" t="s">
        <v>7592</v>
      </c>
      <c r="AU776">
        <v>0</v>
      </c>
      <c r="AW776" t="s">
        <v>2486</v>
      </c>
      <c r="AX776" t="s">
        <v>229</v>
      </c>
      <c r="AY776" t="s">
        <v>83</v>
      </c>
      <c r="AZ776">
        <v>77600000</v>
      </c>
      <c r="BA776" t="s">
        <v>7593</v>
      </c>
    </row>
    <row r="777" spans="1:53" x14ac:dyDescent="0.25">
      <c r="A777">
        <v>776</v>
      </c>
      <c r="B777" t="s">
        <v>7594</v>
      </c>
      <c r="C777">
        <v>813518</v>
      </c>
      <c r="D777">
        <v>1</v>
      </c>
      <c r="E777" t="s">
        <v>7595</v>
      </c>
      <c r="F777">
        <v>18210811083</v>
      </c>
      <c r="G777" t="s">
        <v>76</v>
      </c>
      <c r="H777" t="s">
        <v>77</v>
      </c>
      <c r="I777" s="1">
        <v>26770</v>
      </c>
      <c r="J777" t="s">
        <v>7596</v>
      </c>
      <c r="K777" t="s">
        <v>7597</v>
      </c>
      <c r="L777">
        <v>90003049219</v>
      </c>
      <c r="M777" t="s">
        <v>81</v>
      </c>
      <c r="N777" t="s">
        <v>82</v>
      </c>
      <c r="O777" t="s">
        <v>114</v>
      </c>
      <c r="P777" s="1">
        <v>43685</v>
      </c>
      <c r="Q777" t="s">
        <v>1298</v>
      </c>
      <c r="R777" t="s">
        <v>114</v>
      </c>
      <c r="T777" t="s">
        <v>88</v>
      </c>
      <c r="U777" t="s">
        <v>101</v>
      </c>
      <c r="V777" t="s">
        <v>116</v>
      </c>
      <c r="W777" t="s">
        <v>171</v>
      </c>
      <c r="X777" t="s">
        <v>92</v>
      </c>
      <c r="Y777" t="s">
        <v>118</v>
      </c>
      <c r="AB777">
        <v>3</v>
      </c>
      <c r="AC777" t="s">
        <v>172</v>
      </c>
      <c r="AD777" t="s">
        <v>136</v>
      </c>
      <c r="AE777" t="s">
        <v>136</v>
      </c>
      <c r="AH777">
        <v>180</v>
      </c>
      <c r="AI777" t="s">
        <v>226</v>
      </c>
      <c r="AJ777" t="s">
        <v>1854</v>
      </c>
      <c r="AK777" s="1">
        <v>45267</v>
      </c>
      <c r="AL777" s="1" t="s">
        <v>17265</v>
      </c>
      <c r="AM777" t="s">
        <v>98</v>
      </c>
      <c r="AN777" t="s">
        <v>211</v>
      </c>
      <c r="AO777" t="s">
        <v>212</v>
      </c>
      <c r="AP777" t="s">
        <v>213</v>
      </c>
      <c r="AQ777" t="s">
        <v>103</v>
      </c>
      <c r="AR777" t="s">
        <v>214</v>
      </c>
      <c r="AS777">
        <v>63992444183</v>
      </c>
      <c r="AT777" t="s">
        <v>7600</v>
      </c>
      <c r="AU777">
        <v>1904</v>
      </c>
      <c r="AV777" t="s">
        <v>7601</v>
      </c>
      <c r="AW777" t="s">
        <v>106</v>
      </c>
      <c r="AX777" t="s">
        <v>213</v>
      </c>
      <c r="AY777" t="s">
        <v>83</v>
      </c>
      <c r="AZ777">
        <v>77760000</v>
      </c>
      <c r="BA777" t="s">
        <v>7602</v>
      </c>
    </row>
    <row r="778" spans="1:53" x14ac:dyDescent="0.25">
      <c r="A778">
        <v>777</v>
      </c>
      <c r="B778" t="s">
        <v>7603</v>
      </c>
      <c r="C778">
        <v>11181435</v>
      </c>
      <c r="D778">
        <v>1</v>
      </c>
      <c r="E778" t="s">
        <v>7604</v>
      </c>
      <c r="F778">
        <v>19053097697</v>
      </c>
      <c r="G778" t="s">
        <v>130</v>
      </c>
      <c r="H778" t="s">
        <v>109</v>
      </c>
      <c r="I778" s="1">
        <v>31203</v>
      </c>
      <c r="J778" t="s">
        <v>7605</v>
      </c>
      <c r="K778" t="s">
        <v>7606</v>
      </c>
      <c r="L778">
        <v>1173361</v>
      </c>
      <c r="M778" t="s">
        <v>81</v>
      </c>
      <c r="N778" t="s">
        <v>82</v>
      </c>
      <c r="O778" t="s">
        <v>83</v>
      </c>
      <c r="P778" s="1">
        <v>40086</v>
      </c>
      <c r="Q778" t="s">
        <v>2057</v>
      </c>
      <c r="R778" t="s">
        <v>191</v>
      </c>
      <c r="T778" t="s">
        <v>115</v>
      </c>
      <c r="U778" t="s">
        <v>101</v>
      </c>
      <c r="V778" t="s">
        <v>116</v>
      </c>
      <c r="W778" t="s">
        <v>117</v>
      </c>
      <c r="X778" t="s">
        <v>92</v>
      </c>
      <c r="Y778" t="s">
        <v>118</v>
      </c>
      <c r="AB778">
        <v>10368</v>
      </c>
      <c r="AC778" t="s">
        <v>258</v>
      </c>
      <c r="AD778" t="s">
        <v>95</v>
      </c>
      <c r="AE778" t="s">
        <v>96</v>
      </c>
      <c r="AH778">
        <v>180</v>
      </c>
      <c r="AI778" t="s">
        <v>703</v>
      </c>
      <c r="AL778" s="1" t="s">
        <v>17265</v>
      </c>
      <c r="AM778" t="s">
        <v>98</v>
      </c>
      <c r="AN778" t="s">
        <v>608</v>
      </c>
      <c r="AO778" t="s">
        <v>609</v>
      </c>
      <c r="AP778" t="s">
        <v>102</v>
      </c>
      <c r="AQ778" t="s">
        <v>610</v>
      </c>
      <c r="AR778" t="s">
        <v>612</v>
      </c>
      <c r="AS778">
        <v>6381058602</v>
      </c>
      <c r="AT778" t="s">
        <v>7608</v>
      </c>
      <c r="AU778">
        <v>0</v>
      </c>
      <c r="AW778" t="s">
        <v>106</v>
      </c>
      <c r="AX778" t="s">
        <v>1756</v>
      </c>
      <c r="AY778" t="s">
        <v>83</v>
      </c>
      <c r="AZ778">
        <v>77920000</v>
      </c>
      <c r="BA778" t="s">
        <v>7609</v>
      </c>
    </row>
    <row r="779" spans="1:53" x14ac:dyDescent="0.25">
      <c r="A779">
        <v>778</v>
      </c>
      <c r="B779" t="s">
        <v>7610</v>
      </c>
      <c r="C779">
        <v>624758</v>
      </c>
      <c r="D779">
        <v>1</v>
      </c>
      <c r="E779" t="s">
        <v>7611</v>
      </c>
      <c r="F779">
        <v>18210811598</v>
      </c>
      <c r="G779" t="s">
        <v>130</v>
      </c>
      <c r="H779" t="s">
        <v>109</v>
      </c>
      <c r="I779" s="1">
        <v>25624</v>
      </c>
      <c r="J779" t="s">
        <v>7612</v>
      </c>
      <c r="K779" t="s">
        <v>7613</v>
      </c>
      <c r="L779">
        <v>4861526</v>
      </c>
      <c r="M779" t="s">
        <v>81</v>
      </c>
      <c r="N779" t="s">
        <v>82</v>
      </c>
      <c r="O779" t="s">
        <v>300</v>
      </c>
      <c r="P779" s="1">
        <v>32017</v>
      </c>
      <c r="Q779" t="s">
        <v>7615</v>
      </c>
      <c r="R779" t="s">
        <v>300</v>
      </c>
      <c r="T779" t="s">
        <v>88</v>
      </c>
      <c r="U779" t="s">
        <v>101</v>
      </c>
      <c r="V779" t="s">
        <v>116</v>
      </c>
      <c r="W779" t="s">
        <v>171</v>
      </c>
      <c r="X779" t="s">
        <v>92</v>
      </c>
      <c r="Y779" t="s">
        <v>118</v>
      </c>
      <c r="AB779">
        <v>3</v>
      </c>
      <c r="AC779" t="s">
        <v>172</v>
      </c>
      <c r="AD779" t="s">
        <v>136</v>
      </c>
      <c r="AE779" t="s">
        <v>136</v>
      </c>
      <c r="AH779">
        <v>180</v>
      </c>
      <c r="AI779" t="s">
        <v>226</v>
      </c>
      <c r="AL779" s="1" t="s">
        <v>17265</v>
      </c>
      <c r="AM779" t="s">
        <v>98</v>
      </c>
      <c r="AN779" t="s">
        <v>301</v>
      </c>
      <c r="AO779" t="s">
        <v>302</v>
      </c>
      <c r="AP779" t="s">
        <v>257</v>
      </c>
      <c r="AQ779" t="s">
        <v>103</v>
      </c>
      <c r="AR779" t="s">
        <v>303</v>
      </c>
      <c r="AS779" t="s">
        <v>7616</v>
      </c>
      <c r="AT779" t="s">
        <v>7617</v>
      </c>
      <c r="AU779">
        <v>0</v>
      </c>
      <c r="AW779" t="s">
        <v>106</v>
      </c>
      <c r="AX779" t="s">
        <v>7615</v>
      </c>
      <c r="AY779" t="s">
        <v>300</v>
      </c>
      <c r="AZ779">
        <v>44380000</v>
      </c>
      <c r="BA779" t="s">
        <v>7618</v>
      </c>
    </row>
    <row r="780" spans="1:53" x14ac:dyDescent="0.25">
      <c r="A780">
        <v>779</v>
      </c>
      <c r="B780" t="s">
        <v>7619</v>
      </c>
      <c r="C780">
        <v>11844000</v>
      </c>
      <c r="D780">
        <v>3</v>
      </c>
      <c r="E780" t="s">
        <v>7620</v>
      </c>
      <c r="F780">
        <v>20659762271</v>
      </c>
      <c r="G780" t="s">
        <v>130</v>
      </c>
      <c r="H780" t="s">
        <v>77</v>
      </c>
      <c r="I780" s="1">
        <v>36662</v>
      </c>
      <c r="J780" t="s">
        <v>3704</v>
      </c>
      <c r="K780" t="s">
        <v>7621</v>
      </c>
      <c r="L780" t="s">
        <v>7622</v>
      </c>
      <c r="M780" t="s">
        <v>81</v>
      </c>
      <c r="N780" t="s">
        <v>82</v>
      </c>
      <c r="O780" t="s">
        <v>83</v>
      </c>
      <c r="P780" s="1">
        <v>43262</v>
      </c>
      <c r="Q780" t="s">
        <v>182</v>
      </c>
      <c r="R780" t="s">
        <v>83</v>
      </c>
      <c r="T780" t="s">
        <v>88</v>
      </c>
      <c r="U780" t="s">
        <v>89</v>
      </c>
      <c r="V780" t="s">
        <v>316</v>
      </c>
      <c r="W780" t="s">
        <v>117</v>
      </c>
      <c r="X780" t="s">
        <v>92</v>
      </c>
      <c r="Y780" t="s">
        <v>93</v>
      </c>
      <c r="Z780" t="s">
        <v>316</v>
      </c>
      <c r="AA780" t="s">
        <v>362</v>
      </c>
      <c r="AB780">
        <v>30499</v>
      </c>
      <c r="AC780" t="s">
        <v>890</v>
      </c>
      <c r="AD780" t="s">
        <v>136</v>
      </c>
      <c r="AE780" t="s">
        <v>136</v>
      </c>
      <c r="AH780">
        <v>180</v>
      </c>
      <c r="AI780" t="s">
        <v>892</v>
      </c>
      <c r="AL780" s="1" t="s">
        <v>17265</v>
      </c>
      <c r="AM780" t="s">
        <v>98</v>
      </c>
      <c r="AN780" t="s">
        <v>5521</v>
      </c>
      <c r="AO780" t="s">
        <v>5522</v>
      </c>
      <c r="AP780" t="s">
        <v>102</v>
      </c>
      <c r="AQ780" t="s">
        <v>103</v>
      </c>
      <c r="AR780" t="s">
        <v>5523</v>
      </c>
      <c r="AS780">
        <v>63992745592</v>
      </c>
      <c r="AT780" t="s">
        <v>7624</v>
      </c>
      <c r="AU780">
        <v>19</v>
      </c>
      <c r="AW780" t="s">
        <v>146</v>
      </c>
      <c r="AX780" t="s">
        <v>102</v>
      </c>
      <c r="AY780" t="s">
        <v>83</v>
      </c>
      <c r="AZ780">
        <v>77023066</v>
      </c>
      <c r="BA780" t="s">
        <v>17207</v>
      </c>
    </row>
    <row r="781" spans="1:53" x14ac:dyDescent="0.25">
      <c r="A781">
        <v>780</v>
      </c>
      <c r="B781" t="s">
        <v>7625</v>
      </c>
      <c r="C781">
        <v>910317</v>
      </c>
      <c r="D781">
        <v>1</v>
      </c>
      <c r="E781" t="s">
        <v>7626</v>
      </c>
      <c r="F781">
        <v>19001763912</v>
      </c>
      <c r="G781" t="s">
        <v>130</v>
      </c>
      <c r="H781" t="s">
        <v>77</v>
      </c>
      <c r="I781" s="1">
        <v>28905</v>
      </c>
      <c r="J781" t="s">
        <v>7627</v>
      </c>
      <c r="K781" t="s">
        <v>7628</v>
      </c>
      <c r="L781">
        <v>306910</v>
      </c>
      <c r="M781" t="s">
        <v>81</v>
      </c>
      <c r="N781" t="s">
        <v>82</v>
      </c>
      <c r="O781" t="s">
        <v>83</v>
      </c>
      <c r="P781" s="1">
        <v>34682</v>
      </c>
      <c r="Q781" t="s">
        <v>466</v>
      </c>
      <c r="R781" t="s">
        <v>83</v>
      </c>
      <c r="T781" t="s">
        <v>115</v>
      </c>
      <c r="U781" t="s">
        <v>101</v>
      </c>
      <c r="V781" t="s">
        <v>116</v>
      </c>
      <c r="W781" t="s">
        <v>117</v>
      </c>
      <c r="X781" t="s">
        <v>92</v>
      </c>
      <c r="Y781" t="s">
        <v>118</v>
      </c>
      <c r="AB781">
        <v>29</v>
      </c>
      <c r="AC781" t="s">
        <v>135</v>
      </c>
      <c r="AD781" t="s">
        <v>96</v>
      </c>
      <c r="AE781" t="s">
        <v>96</v>
      </c>
      <c r="AH781">
        <v>180</v>
      </c>
      <c r="AI781" t="s">
        <v>3593</v>
      </c>
      <c r="AL781" s="1" t="s">
        <v>17265</v>
      </c>
      <c r="AM781" t="s">
        <v>98</v>
      </c>
      <c r="AN781" t="s">
        <v>608</v>
      </c>
      <c r="AO781" t="s">
        <v>609</v>
      </c>
      <c r="AP781" t="s">
        <v>102</v>
      </c>
      <c r="AQ781" t="s">
        <v>103</v>
      </c>
      <c r="AR781" t="s">
        <v>612</v>
      </c>
      <c r="AS781">
        <v>5715679</v>
      </c>
      <c r="AT781" t="s">
        <v>7630</v>
      </c>
      <c r="AU781">
        <v>0</v>
      </c>
      <c r="AW781" t="s">
        <v>938</v>
      </c>
      <c r="AX781" t="s">
        <v>102</v>
      </c>
      <c r="AY781" t="s">
        <v>83</v>
      </c>
      <c r="AZ781">
        <v>77270000</v>
      </c>
      <c r="BA781" t="s">
        <v>17207</v>
      </c>
    </row>
    <row r="782" spans="1:53" x14ac:dyDescent="0.25">
      <c r="A782">
        <v>781</v>
      </c>
      <c r="B782" t="s">
        <v>7631</v>
      </c>
      <c r="C782">
        <v>63293</v>
      </c>
      <c r="D782">
        <v>1</v>
      </c>
      <c r="E782" t="s">
        <v>7632</v>
      </c>
      <c r="F782">
        <v>20623626386</v>
      </c>
      <c r="G782" t="s">
        <v>76</v>
      </c>
      <c r="H782" t="s">
        <v>109</v>
      </c>
      <c r="I782" s="1">
        <v>30864</v>
      </c>
      <c r="J782" t="s">
        <v>7633</v>
      </c>
      <c r="K782" t="s">
        <v>7634</v>
      </c>
      <c r="L782">
        <v>600699</v>
      </c>
      <c r="M782" t="s">
        <v>81</v>
      </c>
      <c r="N782" t="s">
        <v>82</v>
      </c>
      <c r="O782" t="s">
        <v>83</v>
      </c>
      <c r="P782" s="1">
        <v>43195</v>
      </c>
      <c r="Q782" t="s">
        <v>124</v>
      </c>
      <c r="R782" t="s">
        <v>83</v>
      </c>
      <c r="T782" t="s">
        <v>88</v>
      </c>
      <c r="U782" t="s">
        <v>101</v>
      </c>
      <c r="V782" t="s">
        <v>116</v>
      </c>
      <c r="W782" t="s">
        <v>117</v>
      </c>
      <c r="X782" t="s">
        <v>92</v>
      </c>
      <c r="Y782" t="s">
        <v>118</v>
      </c>
      <c r="AB782">
        <v>368</v>
      </c>
      <c r="AC782" t="s">
        <v>258</v>
      </c>
      <c r="AD782" t="s">
        <v>95</v>
      </c>
      <c r="AE782" t="s">
        <v>136</v>
      </c>
      <c r="AH782">
        <v>180</v>
      </c>
      <c r="AI782" t="s">
        <v>3060</v>
      </c>
      <c r="AJ782" t="s">
        <v>1123</v>
      </c>
      <c r="AK782" s="1">
        <v>45328</v>
      </c>
      <c r="AL782" s="1" t="s">
        <v>17265</v>
      </c>
      <c r="AM782" t="s">
        <v>98</v>
      </c>
      <c r="AN782" t="s">
        <v>7636</v>
      </c>
      <c r="AO782" t="s">
        <v>7637</v>
      </c>
      <c r="AP782" t="s">
        <v>124</v>
      </c>
      <c r="AQ782" t="s">
        <v>103</v>
      </c>
      <c r="AR782" t="s">
        <v>7638</v>
      </c>
      <c r="AS782">
        <v>63999850301</v>
      </c>
      <c r="AT782" t="s">
        <v>7639</v>
      </c>
      <c r="AU782">
        <v>0</v>
      </c>
      <c r="AW782" t="s">
        <v>5584</v>
      </c>
      <c r="AX782" t="s">
        <v>5636</v>
      </c>
      <c r="AY782" t="s">
        <v>83</v>
      </c>
      <c r="AZ782">
        <v>77900000</v>
      </c>
      <c r="BA782" t="s">
        <v>7640</v>
      </c>
    </row>
    <row r="783" spans="1:53" x14ac:dyDescent="0.25">
      <c r="A783">
        <v>782</v>
      </c>
      <c r="B783" t="s">
        <v>7641</v>
      </c>
      <c r="C783">
        <v>596957</v>
      </c>
      <c r="D783">
        <v>2</v>
      </c>
      <c r="E783" t="s">
        <v>7642</v>
      </c>
      <c r="F783">
        <v>18210214085</v>
      </c>
      <c r="G783" t="s">
        <v>130</v>
      </c>
      <c r="H783" t="s">
        <v>109</v>
      </c>
      <c r="I783" s="1">
        <v>25966</v>
      </c>
      <c r="J783" t="s">
        <v>7643</v>
      </c>
      <c r="K783" t="s">
        <v>7644</v>
      </c>
      <c r="L783">
        <v>2770843</v>
      </c>
      <c r="M783" t="s">
        <v>81</v>
      </c>
      <c r="N783" t="s">
        <v>82</v>
      </c>
      <c r="O783" t="s">
        <v>167</v>
      </c>
      <c r="P783" s="1">
        <v>32310</v>
      </c>
      <c r="Q783" t="s">
        <v>87</v>
      </c>
      <c r="R783" t="s">
        <v>83</v>
      </c>
      <c r="T783" t="s">
        <v>88</v>
      </c>
      <c r="U783" t="s">
        <v>101</v>
      </c>
      <c r="V783" t="s">
        <v>116</v>
      </c>
      <c r="W783" t="s">
        <v>117</v>
      </c>
      <c r="X783" t="s">
        <v>92</v>
      </c>
      <c r="Y783" t="s">
        <v>118</v>
      </c>
      <c r="AB783">
        <v>10029</v>
      </c>
      <c r="AC783" t="s">
        <v>135</v>
      </c>
      <c r="AD783" t="s">
        <v>96</v>
      </c>
      <c r="AE783" t="s">
        <v>136</v>
      </c>
      <c r="AH783">
        <v>180</v>
      </c>
      <c r="AI783" t="s">
        <v>210</v>
      </c>
      <c r="AL783" s="1" t="s">
        <v>17265</v>
      </c>
      <c r="AM783" t="s">
        <v>98</v>
      </c>
      <c r="AN783" t="s">
        <v>227</v>
      </c>
      <c r="AO783" t="s">
        <v>228</v>
      </c>
      <c r="AP783" t="s">
        <v>229</v>
      </c>
      <c r="AQ783" t="s">
        <v>103</v>
      </c>
      <c r="AR783" t="s">
        <v>230</v>
      </c>
      <c r="AS783" t="s">
        <v>7646</v>
      </c>
      <c r="AT783" t="s">
        <v>7647</v>
      </c>
      <c r="AU783">
        <v>0</v>
      </c>
      <c r="AW783" t="s">
        <v>106</v>
      </c>
      <c r="AX783" t="s">
        <v>229</v>
      </c>
      <c r="AY783" t="s">
        <v>83</v>
      </c>
      <c r="AZ783">
        <v>77600000</v>
      </c>
      <c r="BA783" t="s">
        <v>7648</v>
      </c>
    </row>
    <row r="784" spans="1:53" x14ac:dyDescent="0.25">
      <c r="A784">
        <v>783</v>
      </c>
      <c r="B784" t="s">
        <v>7649</v>
      </c>
      <c r="C784">
        <v>274097</v>
      </c>
      <c r="D784">
        <v>1</v>
      </c>
      <c r="E784" t="s">
        <v>7650</v>
      </c>
      <c r="F784">
        <v>12031129092</v>
      </c>
      <c r="G784" t="s">
        <v>76</v>
      </c>
      <c r="H784" t="s">
        <v>109</v>
      </c>
      <c r="I784" s="1">
        <v>22918</v>
      </c>
      <c r="K784" t="s">
        <v>7651</v>
      </c>
      <c r="L784">
        <v>688960</v>
      </c>
      <c r="M784" t="s">
        <v>81</v>
      </c>
      <c r="N784" t="s">
        <v>82</v>
      </c>
      <c r="O784" t="s">
        <v>191</v>
      </c>
      <c r="P784" s="1">
        <v>29682</v>
      </c>
      <c r="Q784" t="s">
        <v>7653</v>
      </c>
      <c r="R784" t="s">
        <v>191</v>
      </c>
      <c r="T784" t="s">
        <v>209</v>
      </c>
      <c r="U784" t="s">
        <v>101</v>
      </c>
      <c r="V784" t="s">
        <v>116</v>
      </c>
      <c r="W784" t="s">
        <v>171</v>
      </c>
      <c r="X784" t="s">
        <v>92</v>
      </c>
      <c r="Y784" t="s">
        <v>118</v>
      </c>
      <c r="AB784">
        <v>3</v>
      </c>
      <c r="AC784" t="s">
        <v>172</v>
      </c>
      <c r="AD784" t="s">
        <v>136</v>
      </c>
      <c r="AE784" t="s">
        <v>136</v>
      </c>
      <c r="AH784">
        <v>180</v>
      </c>
      <c r="AI784" t="s">
        <v>226</v>
      </c>
      <c r="AL784" s="1" t="s">
        <v>17265</v>
      </c>
      <c r="AM784" t="s">
        <v>98</v>
      </c>
      <c r="AN784" t="s">
        <v>633</v>
      </c>
      <c r="AO784" t="s">
        <v>634</v>
      </c>
      <c r="AP784" t="s">
        <v>102</v>
      </c>
      <c r="AQ784" t="s">
        <v>103</v>
      </c>
      <c r="AR784" t="s">
        <v>635</v>
      </c>
      <c r="AS784" t="s">
        <v>7654</v>
      </c>
      <c r="AT784" t="s">
        <v>7655</v>
      </c>
      <c r="AU784">
        <v>0</v>
      </c>
      <c r="AW784" t="s">
        <v>106</v>
      </c>
      <c r="AX784" t="s">
        <v>102</v>
      </c>
      <c r="AY784" t="s">
        <v>83</v>
      </c>
      <c r="AZ784">
        <v>77015514</v>
      </c>
      <c r="BA784" t="s">
        <v>7656</v>
      </c>
    </row>
    <row r="785" spans="1:53" x14ac:dyDescent="0.25">
      <c r="A785">
        <v>784</v>
      </c>
      <c r="B785" t="s">
        <v>7657</v>
      </c>
      <c r="C785">
        <v>1088610</v>
      </c>
      <c r="D785">
        <v>2</v>
      </c>
      <c r="E785" t="s">
        <v>7658</v>
      </c>
      <c r="F785">
        <v>19010080024</v>
      </c>
      <c r="G785" t="s">
        <v>76</v>
      </c>
      <c r="H785" t="s">
        <v>109</v>
      </c>
      <c r="I785" s="1">
        <v>30357</v>
      </c>
      <c r="J785" t="s">
        <v>7659</v>
      </c>
      <c r="K785" t="s">
        <v>7660</v>
      </c>
      <c r="L785">
        <v>4331823</v>
      </c>
      <c r="M785" t="s">
        <v>81</v>
      </c>
      <c r="N785" t="s">
        <v>82</v>
      </c>
      <c r="O785" t="s">
        <v>167</v>
      </c>
      <c r="P785" s="1">
        <v>36298</v>
      </c>
      <c r="Q785" t="s">
        <v>3596</v>
      </c>
      <c r="R785" t="s">
        <v>83</v>
      </c>
      <c r="T785" t="s">
        <v>241</v>
      </c>
      <c r="U785" t="s">
        <v>101</v>
      </c>
      <c r="V785" t="s">
        <v>116</v>
      </c>
      <c r="W785" t="s">
        <v>117</v>
      </c>
      <c r="X785" t="s">
        <v>92</v>
      </c>
      <c r="Y785" t="s">
        <v>118</v>
      </c>
      <c r="AB785">
        <v>10021</v>
      </c>
      <c r="AC785" t="s">
        <v>746</v>
      </c>
      <c r="AD785" t="s">
        <v>136</v>
      </c>
      <c r="AE785" t="s">
        <v>136</v>
      </c>
      <c r="AH785">
        <v>180</v>
      </c>
      <c r="AI785" t="s">
        <v>463</v>
      </c>
      <c r="AL785" s="1" t="s">
        <v>17265</v>
      </c>
      <c r="AM785" t="s">
        <v>98</v>
      </c>
      <c r="AN785" t="s">
        <v>3594</v>
      </c>
      <c r="AO785" t="s">
        <v>3595</v>
      </c>
      <c r="AP785" t="s">
        <v>3596</v>
      </c>
      <c r="AQ785" t="s">
        <v>103</v>
      </c>
      <c r="AR785" t="s">
        <v>3597</v>
      </c>
      <c r="AS785" t="s">
        <v>7662</v>
      </c>
      <c r="AT785" t="s">
        <v>7663</v>
      </c>
      <c r="AU785">
        <v>0</v>
      </c>
      <c r="AW785" t="s">
        <v>7664</v>
      </c>
      <c r="AX785" t="s">
        <v>3596</v>
      </c>
      <c r="AY785" t="s">
        <v>83</v>
      </c>
      <c r="AZ785">
        <v>77360000</v>
      </c>
      <c r="BA785" t="s">
        <v>7665</v>
      </c>
    </row>
    <row r="786" spans="1:53" x14ac:dyDescent="0.25">
      <c r="A786">
        <v>785</v>
      </c>
      <c r="B786" t="s">
        <v>7666</v>
      </c>
      <c r="C786">
        <v>1150790</v>
      </c>
      <c r="D786">
        <v>3</v>
      </c>
      <c r="E786" t="s">
        <v>7667</v>
      </c>
      <c r="F786">
        <v>20338548267</v>
      </c>
      <c r="G786" t="s">
        <v>76</v>
      </c>
      <c r="H786" t="s">
        <v>77</v>
      </c>
      <c r="I786" s="1">
        <v>31908</v>
      </c>
      <c r="J786" t="s">
        <v>7668</v>
      </c>
      <c r="K786" t="s">
        <v>7669</v>
      </c>
      <c r="L786" t="s">
        <v>7670</v>
      </c>
      <c r="M786" t="s">
        <v>81</v>
      </c>
      <c r="N786" t="s">
        <v>82</v>
      </c>
      <c r="O786" t="s">
        <v>83</v>
      </c>
      <c r="P786" s="1">
        <v>45093</v>
      </c>
      <c r="Q786" t="s">
        <v>4852</v>
      </c>
      <c r="R786" t="s">
        <v>83</v>
      </c>
      <c r="T786" t="s">
        <v>88</v>
      </c>
      <c r="U786" t="s">
        <v>89</v>
      </c>
      <c r="V786" t="s">
        <v>316</v>
      </c>
      <c r="W786" t="s">
        <v>117</v>
      </c>
      <c r="X786" t="s">
        <v>92</v>
      </c>
      <c r="Y786" t="s">
        <v>93</v>
      </c>
      <c r="Z786" t="s">
        <v>316</v>
      </c>
      <c r="AA786" t="s">
        <v>362</v>
      </c>
      <c r="AB786">
        <v>30494</v>
      </c>
      <c r="AC786" t="s">
        <v>363</v>
      </c>
      <c r="AD786" t="s">
        <v>96</v>
      </c>
      <c r="AE786" t="s">
        <v>136</v>
      </c>
      <c r="AF786" t="s">
        <v>193</v>
      </c>
      <c r="AH786">
        <v>180</v>
      </c>
      <c r="AI786" t="s">
        <v>365</v>
      </c>
      <c r="AL786" s="1" t="s">
        <v>17265</v>
      </c>
      <c r="AM786" t="s">
        <v>98</v>
      </c>
      <c r="AN786" t="s">
        <v>7672</v>
      </c>
      <c r="AO786" t="s">
        <v>7673</v>
      </c>
      <c r="AP786" t="s">
        <v>2532</v>
      </c>
      <c r="AQ786" t="s">
        <v>103</v>
      </c>
      <c r="AR786" t="s">
        <v>7674</v>
      </c>
      <c r="AS786">
        <v>63984437497</v>
      </c>
      <c r="AT786" t="s">
        <v>7675</v>
      </c>
      <c r="AU786">
        <v>0</v>
      </c>
      <c r="AW786" t="s">
        <v>106</v>
      </c>
      <c r="AX786" t="s">
        <v>2532</v>
      </c>
      <c r="AY786" t="s">
        <v>83</v>
      </c>
      <c r="AZ786">
        <v>77730000</v>
      </c>
      <c r="BA786" t="s">
        <v>17207</v>
      </c>
    </row>
    <row r="787" spans="1:53" x14ac:dyDescent="0.25">
      <c r="A787">
        <v>786</v>
      </c>
      <c r="B787" t="s">
        <v>7676</v>
      </c>
      <c r="C787">
        <v>637443</v>
      </c>
      <c r="D787">
        <v>1</v>
      </c>
      <c r="E787" t="s">
        <v>7677</v>
      </c>
      <c r="F787">
        <v>12245712686</v>
      </c>
      <c r="G787" t="s">
        <v>76</v>
      </c>
      <c r="H787" t="s">
        <v>713</v>
      </c>
      <c r="I787" s="1">
        <v>25277</v>
      </c>
      <c r="J787" t="s">
        <v>7678</v>
      </c>
      <c r="K787" t="s">
        <v>7679</v>
      </c>
      <c r="L787">
        <v>1155283007</v>
      </c>
      <c r="M787" t="s">
        <v>81</v>
      </c>
      <c r="N787" t="s">
        <v>82</v>
      </c>
      <c r="O787" t="s">
        <v>300</v>
      </c>
      <c r="P787" s="1">
        <v>36259</v>
      </c>
      <c r="Q787" t="s">
        <v>7681</v>
      </c>
      <c r="R787" t="s">
        <v>7250</v>
      </c>
      <c r="T787" t="s">
        <v>88</v>
      </c>
      <c r="U787" t="s">
        <v>101</v>
      </c>
      <c r="V787" t="s">
        <v>116</v>
      </c>
      <c r="W787" t="s">
        <v>171</v>
      </c>
      <c r="X787" t="s">
        <v>92</v>
      </c>
      <c r="Y787" t="s">
        <v>118</v>
      </c>
      <c r="AB787">
        <v>3</v>
      </c>
      <c r="AC787" t="s">
        <v>172</v>
      </c>
      <c r="AD787" t="s">
        <v>136</v>
      </c>
      <c r="AE787" t="s">
        <v>136</v>
      </c>
      <c r="AH787">
        <v>180</v>
      </c>
      <c r="AI787" t="s">
        <v>226</v>
      </c>
      <c r="AL787" s="1" t="s">
        <v>17265</v>
      </c>
      <c r="AM787" t="s">
        <v>98</v>
      </c>
      <c r="AN787" t="s">
        <v>175</v>
      </c>
      <c r="AO787" t="s">
        <v>176</v>
      </c>
      <c r="AP787" t="s">
        <v>177</v>
      </c>
      <c r="AQ787" t="s">
        <v>103</v>
      </c>
      <c r="AR787" t="s">
        <v>178</v>
      </c>
      <c r="AS787" t="s">
        <v>7682</v>
      </c>
      <c r="AT787" t="s">
        <v>7683</v>
      </c>
      <c r="AU787">
        <v>0</v>
      </c>
      <c r="AW787" t="s">
        <v>7092</v>
      </c>
      <c r="AX787" t="s">
        <v>182</v>
      </c>
      <c r="AY787" t="s">
        <v>83</v>
      </c>
      <c r="AZ787">
        <v>77817300</v>
      </c>
      <c r="BA787" t="s">
        <v>7684</v>
      </c>
    </row>
    <row r="788" spans="1:53" x14ac:dyDescent="0.25">
      <c r="A788">
        <v>787</v>
      </c>
      <c r="B788" t="s">
        <v>7685</v>
      </c>
      <c r="C788">
        <v>1056034</v>
      </c>
      <c r="D788">
        <v>8</v>
      </c>
      <c r="E788" t="s">
        <v>7686</v>
      </c>
      <c r="F788">
        <v>16079811902</v>
      </c>
      <c r="G788" t="s">
        <v>130</v>
      </c>
      <c r="H788" t="s">
        <v>77</v>
      </c>
      <c r="I788" s="1">
        <v>28646</v>
      </c>
      <c r="J788" t="s">
        <v>7687</v>
      </c>
      <c r="K788" t="s">
        <v>7688</v>
      </c>
      <c r="L788" s="3">
        <v>3692934</v>
      </c>
      <c r="M788" t="s">
        <v>81</v>
      </c>
      <c r="N788" t="s">
        <v>5099</v>
      </c>
      <c r="O788" t="s">
        <v>167</v>
      </c>
      <c r="P788" s="1">
        <v>44376</v>
      </c>
      <c r="Q788" t="s">
        <v>2151</v>
      </c>
      <c r="R788" t="s">
        <v>167</v>
      </c>
      <c r="T788" t="s">
        <v>88</v>
      </c>
      <c r="U788" t="s">
        <v>89</v>
      </c>
      <c r="V788" t="s">
        <v>316</v>
      </c>
      <c r="W788" t="s">
        <v>117</v>
      </c>
      <c r="X788" t="s">
        <v>92</v>
      </c>
      <c r="Y788" t="s">
        <v>93</v>
      </c>
      <c r="Z788" t="s">
        <v>316</v>
      </c>
      <c r="AA788" t="s">
        <v>317</v>
      </c>
      <c r="AB788">
        <v>30484</v>
      </c>
      <c r="AC788" t="s">
        <v>494</v>
      </c>
      <c r="AD788" t="s">
        <v>120</v>
      </c>
      <c r="AE788" t="s">
        <v>96</v>
      </c>
      <c r="AH788">
        <v>180</v>
      </c>
      <c r="AI788" t="s">
        <v>495</v>
      </c>
      <c r="AL788" s="1" t="s">
        <v>17265</v>
      </c>
      <c r="AM788" t="s">
        <v>98</v>
      </c>
      <c r="AN788" t="s">
        <v>1654</v>
      </c>
      <c r="AO788" t="s">
        <v>4885</v>
      </c>
      <c r="AP788" t="s">
        <v>1656</v>
      </c>
      <c r="AQ788" t="s">
        <v>103</v>
      </c>
      <c r="AR788" t="s">
        <v>1658</v>
      </c>
      <c r="AS788">
        <v>63984273727</v>
      </c>
      <c r="AT788" t="s">
        <v>7690</v>
      </c>
      <c r="AU788">
        <v>0</v>
      </c>
      <c r="AW788" t="s">
        <v>106</v>
      </c>
      <c r="AX788" t="s">
        <v>1656</v>
      </c>
      <c r="AY788" t="s">
        <v>83</v>
      </c>
      <c r="AZ788">
        <v>77483000</v>
      </c>
      <c r="BA788" t="s">
        <v>17207</v>
      </c>
    </row>
    <row r="789" spans="1:53" x14ac:dyDescent="0.25">
      <c r="A789">
        <v>788</v>
      </c>
      <c r="B789" t="s">
        <v>7691</v>
      </c>
      <c r="C789">
        <v>988537</v>
      </c>
      <c r="D789">
        <v>1</v>
      </c>
      <c r="E789" t="s">
        <v>7692</v>
      </c>
      <c r="F789">
        <v>12731255058</v>
      </c>
      <c r="G789" t="s">
        <v>130</v>
      </c>
      <c r="H789" t="s">
        <v>77</v>
      </c>
      <c r="I789" s="1">
        <v>29005</v>
      </c>
      <c r="J789" t="s">
        <v>7693</v>
      </c>
      <c r="K789" t="s">
        <v>7694</v>
      </c>
      <c r="L789">
        <v>242888</v>
      </c>
      <c r="M789" t="s">
        <v>81</v>
      </c>
      <c r="N789" t="s">
        <v>82</v>
      </c>
      <c r="O789" t="s">
        <v>83</v>
      </c>
      <c r="P789" s="1">
        <v>39051</v>
      </c>
      <c r="Q789" t="s">
        <v>1844</v>
      </c>
      <c r="R789" t="s">
        <v>83</v>
      </c>
      <c r="T789" t="s">
        <v>241</v>
      </c>
      <c r="U789" t="s">
        <v>101</v>
      </c>
      <c r="V789" t="s">
        <v>116</v>
      </c>
      <c r="W789" t="s">
        <v>117</v>
      </c>
      <c r="X789" t="s">
        <v>92</v>
      </c>
      <c r="Y789" t="s">
        <v>118</v>
      </c>
      <c r="AB789">
        <v>1</v>
      </c>
      <c r="AC789" t="s">
        <v>462</v>
      </c>
      <c r="AD789" t="s">
        <v>136</v>
      </c>
      <c r="AE789" t="s">
        <v>136</v>
      </c>
      <c r="AH789">
        <v>180</v>
      </c>
      <c r="AI789" t="s">
        <v>681</v>
      </c>
      <c r="AJ789" t="s">
        <v>139</v>
      </c>
      <c r="AK789" s="1">
        <v>45658</v>
      </c>
      <c r="AL789" s="1" t="s">
        <v>17265</v>
      </c>
      <c r="AM789" t="s">
        <v>98</v>
      </c>
      <c r="AN789" t="s">
        <v>7696</v>
      </c>
      <c r="AO789" t="s">
        <v>7697</v>
      </c>
      <c r="AP789" t="s">
        <v>102</v>
      </c>
      <c r="AQ789" t="s">
        <v>103</v>
      </c>
      <c r="AR789" t="s">
        <v>7698</v>
      </c>
      <c r="AS789" t="s">
        <v>7699</v>
      </c>
      <c r="AT789" t="s">
        <v>7700</v>
      </c>
      <c r="AU789">
        <v>0</v>
      </c>
      <c r="AW789" t="s">
        <v>200</v>
      </c>
      <c r="AX789" t="s">
        <v>102</v>
      </c>
      <c r="AY789" t="s">
        <v>83</v>
      </c>
      <c r="AZ789">
        <v>77006450</v>
      </c>
      <c r="BA789" t="s">
        <v>7701</v>
      </c>
    </row>
    <row r="790" spans="1:53" x14ac:dyDescent="0.25">
      <c r="A790">
        <v>789</v>
      </c>
      <c r="B790" t="s">
        <v>7702</v>
      </c>
      <c r="C790">
        <v>11727730</v>
      </c>
      <c r="D790">
        <v>2</v>
      </c>
      <c r="E790" t="s">
        <v>7703</v>
      </c>
      <c r="F790">
        <v>16195729532</v>
      </c>
      <c r="G790" t="s">
        <v>130</v>
      </c>
      <c r="H790" t="s">
        <v>77</v>
      </c>
      <c r="I790" s="1">
        <v>33919</v>
      </c>
      <c r="J790" t="s">
        <v>7704</v>
      </c>
      <c r="K790" t="s">
        <v>7705</v>
      </c>
      <c r="L790" s="3">
        <v>1141456</v>
      </c>
      <c r="M790" t="s">
        <v>81</v>
      </c>
      <c r="N790" t="s">
        <v>82</v>
      </c>
      <c r="O790" t="s">
        <v>83</v>
      </c>
      <c r="P790" s="1">
        <v>39828</v>
      </c>
      <c r="Q790" t="s">
        <v>423</v>
      </c>
      <c r="R790" t="s">
        <v>83</v>
      </c>
      <c r="T790" t="s">
        <v>88</v>
      </c>
      <c r="U790" t="s">
        <v>89</v>
      </c>
      <c r="V790" t="s">
        <v>316</v>
      </c>
      <c r="W790" t="s">
        <v>117</v>
      </c>
      <c r="X790" t="s">
        <v>92</v>
      </c>
      <c r="Y790" t="s">
        <v>93</v>
      </c>
      <c r="Z790" t="s">
        <v>316</v>
      </c>
      <c r="AA790" t="s">
        <v>317</v>
      </c>
      <c r="AB790">
        <v>30484</v>
      </c>
      <c r="AC790" t="s">
        <v>494</v>
      </c>
      <c r="AD790" t="s">
        <v>120</v>
      </c>
      <c r="AE790" t="s">
        <v>95</v>
      </c>
      <c r="AH790">
        <v>180</v>
      </c>
      <c r="AI790" t="s">
        <v>495</v>
      </c>
      <c r="AL790" s="1" t="s">
        <v>17265</v>
      </c>
      <c r="AM790" t="s">
        <v>98</v>
      </c>
      <c r="AN790" t="s">
        <v>421</v>
      </c>
      <c r="AO790" t="s">
        <v>422</v>
      </c>
      <c r="AP790" t="s">
        <v>423</v>
      </c>
      <c r="AQ790" t="s">
        <v>103</v>
      </c>
      <c r="AR790" t="s">
        <v>424</v>
      </c>
      <c r="AS790">
        <v>63981442678</v>
      </c>
      <c r="AT790" t="s">
        <v>7708</v>
      </c>
      <c r="AU790">
        <v>11</v>
      </c>
      <c r="AW790" t="s">
        <v>7709</v>
      </c>
      <c r="AX790" t="s">
        <v>423</v>
      </c>
      <c r="AY790" t="s">
        <v>83</v>
      </c>
      <c r="AZ790">
        <v>77480000</v>
      </c>
      <c r="BA790" t="s">
        <v>17207</v>
      </c>
    </row>
    <row r="791" spans="1:53" x14ac:dyDescent="0.25">
      <c r="A791">
        <v>790</v>
      </c>
      <c r="B791" t="s">
        <v>7710</v>
      </c>
      <c r="C791">
        <v>11933925</v>
      </c>
      <c r="D791">
        <v>1</v>
      </c>
      <c r="E791" t="s">
        <v>7711</v>
      </c>
      <c r="F791">
        <v>16253253248</v>
      </c>
      <c r="G791" t="s">
        <v>130</v>
      </c>
      <c r="H791" t="s">
        <v>109</v>
      </c>
      <c r="I791" s="1">
        <v>31092</v>
      </c>
      <c r="J791" t="s">
        <v>7712</v>
      </c>
      <c r="K791" t="s">
        <v>7713</v>
      </c>
      <c r="L791" t="s">
        <v>7714</v>
      </c>
      <c r="M791" t="s">
        <v>81</v>
      </c>
      <c r="N791" t="s">
        <v>82</v>
      </c>
      <c r="O791" t="s">
        <v>83</v>
      </c>
      <c r="P791" s="1">
        <v>41794</v>
      </c>
      <c r="Q791" t="s">
        <v>7716</v>
      </c>
      <c r="R791" t="s">
        <v>877</v>
      </c>
      <c r="T791" t="s">
        <v>88</v>
      </c>
      <c r="U791" t="s">
        <v>89</v>
      </c>
      <c r="V791" t="s">
        <v>316</v>
      </c>
      <c r="W791" t="s">
        <v>117</v>
      </c>
      <c r="X791" t="s">
        <v>92</v>
      </c>
      <c r="Y791" t="s">
        <v>93</v>
      </c>
      <c r="Z791" t="s">
        <v>316</v>
      </c>
      <c r="AA791" t="s">
        <v>2418</v>
      </c>
      <c r="AB791">
        <v>30484</v>
      </c>
      <c r="AC791" t="s">
        <v>494</v>
      </c>
      <c r="AD791" t="s">
        <v>120</v>
      </c>
      <c r="AE791" t="s">
        <v>96</v>
      </c>
      <c r="AH791">
        <v>180</v>
      </c>
      <c r="AI791" t="s">
        <v>495</v>
      </c>
      <c r="AL791" s="1" t="s">
        <v>17265</v>
      </c>
      <c r="AM791" t="s">
        <v>98</v>
      </c>
      <c r="AN791" t="s">
        <v>2420</v>
      </c>
      <c r="AO791" t="s">
        <v>2421</v>
      </c>
      <c r="AP791" t="s">
        <v>102</v>
      </c>
      <c r="AQ791" t="s">
        <v>103</v>
      </c>
      <c r="AR791" t="s">
        <v>2422</v>
      </c>
      <c r="AS791">
        <v>63992341011</v>
      </c>
      <c r="AT791" t="s">
        <v>7717</v>
      </c>
      <c r="AU791">
        <v>0</v>
      </c>
      <c r="AW791" t="s">
        <v>7718</v>
      </c>
      <c r="AX791" t="s">
        <v>102</v>
      </c>
      <c r="AY791" t="s">
        <v>83</v>
      </c>
      <c r="AZ791">
        <v>77064050</v>
      </c>
      <c r="BA791" t="s">
        <v>7719</v>
      </c>
    </row>
    <row r="792" spans="1:53" x14ac:dyDescent="0.25">
      <c r="A792">
        <v>791</v>
      </c>
      <c r="B792" t="s">
        <v>7720</v>
      </c>
      <c r="C792">
        <v>1260308</v>
      </c>
      <c r="D792">
        <v>7</v>
      </c>
      <c r="E792" t="s">
        <v>7721</v>
      </c>
      <c r="F792">
        <v>20619555089</v>
      </c>
      <c r="G792" t="s">
        <v>130</v>
      </c>
      <c r="H792" t="s">
        <v>77</v>
      </c>
      <c r="I792" s="1">
        <v>25433</v>
      </c>
      <c r="J792" t="s">
        <v>7722</v>
      </c>
      <c r="K792" t="s">
        <v>7723</v>
      </c>
      <c r="L792" t="s">
        <v>7724</v>
      </c>
      <c r="M792" t="s">
        <v>81</v>
      </c>
      <c r="N792" t="s">
        <v>82</v>
      </c>
      <c r="O792" t="s">
        <v>83</v>
      </c>
      <c r="P792" s="1">
        <v>42268</v>
      </c>
      <c r="Q792" t="s">
        <v>7726</v>
      </c>
      <c r="R792" t="s">
        <v>114</v>
      </c>
      <c r="T792" t="s">
        <v>88</v>
      </c>
      <c r="U792" t="s">
        <v>89</v>
      </c>
      <c r="V792" t="s">
        <v>316</v>
      </c>
      <c r="W792" t="s">
        <v>117</v>
      </c>
      <c r="X792" t="s">
        <v>92</v>
      </c>
      <c r="Y792" t="s">
        <v>93</v>
      </c>
      <c r="Z792" t="s">
        <v>316</v>
      </c>
      <c r="AA792" t="s">
        <v>362</v>
      </c>
      <c r="AB792">
        <v>30484</v>
      </c>
      <c r="AC792" t="s">
        <v>494</v>
      </c>
      <c r="AD792" t="s">
        <v>120</v>
      </c>
      <c r="AE792" t="s">
        <v>96</v>
      </c>
      <c r="AH792">
        <v>180</v>
      </c>
      <c r="AI792" t="s">
        <v>495</v>
      </c>
      <c r="AL792" s="1" t="s">
        <v>17265</v>
      </c>
      <c r="AM792" t="s">
        <v>98</v>
      </c>
      <c r="AN792" t="s">
        <v>706</v>
      </c>
      <c r="AO792" t="s">
        <v>707</v>
      </c>
      <c r="AP792" t="s">
        <v>102</v>
      </c>
      <c r="AQ792" t="s">
        <v>103</v>
      </c>
      <c r="AR792" t="s">
        <v>708</v>
      </c>
      <c r="AS792">
        <v>63984372569</v>
      </c>
      <c r="AT792" t="s">
        <v>7727</v>
      </c>
      <c r="AU792">
        <v>18</v>
      </c>
      <c r="AW792" t="s">
        <v>7728</v>
      </c>
      <c r="AX792" t="s">
        <v>102</v>
      </c>
      <c r="AY792" t="s">
        <v>83</v>
      </c>
      <c r="AZ792">
        <v>77060174</v>
      </c>
      <c r="BA792" t="s">
        <v>17207</v>
      </c>
    </row>
    <row r="793" spans="1:53" x14ac:dyDescent="0.25">
      <c r="A793">
        <v>792</v>
      </c>
      <c r="B793" t="s">
        <v>7729</v>
      </c>
      <c r="C793">
        <v>667459</v>
      </c>
      <c r="D793">
        <v>4</v>
      </c>
      <c r="E793" t="s">
        <v>7730</v>
      </c>
      <c r="F793">
        <v>18210002770</v>
      </c>
      <c r="G793" t="s">
        <v>76</v>
      </c>
      <c r="H793" t="s">
        <v>109</v>
      </c>
      <c r="I793" s="1">
        <v>25747</v>
      </c>
      <c r="J793" t="s">
        <v>7731</v>
      </c>
      <c r="K793" t="s">
        <v>7732</v>
      </c>
      <c r="L793">
        <v>25024</v>
      </c>
      <c r="M793" t="s">
        <v>81</v>
      </c>
      <c r="N793" t="s">
        <v>82</v>
      </c>
      <c r="O793" t="s">
        <v>83</v>
      </c>
      <c r="P793" s="1">
        <v>32744</v>
      </c>
      <c r="Q793" t="s">
        <v>767</v>
      </c>
      <c r="R793" t="s">
        <v>83</v>
      </c>
      <c r="T793" t="s">
        <v>88</v>
      </c>
      <c r="U793" t="s">
        <v>101</v>
      </c>
      <c r="V793" t="s">
        <v>116</v>
      </c>
      <c r="W793" t="s">
        <v>117</v>
      </c>
      <c r="X793" t="s">
        <v>92</v>
      </c>
      <c r="Y793" t="s">
        <v>118</v>
      </c>
      <c r="AB793">
        <v>154</v>
      </c>
      <c r="AC793" t="s">
        <v>505</v>
      </c>
      <c r="AD793" t="s">
        <v>96</v>
      </c>
      <c r="AE793" t="s">
        <v>136</v>
      </c>
      <c r="AH793">
        <v>180</v>
      </c>
      <c r="AI793" t="s">
        <v>405</v>
      </c>
      <c r="AL793" s="1" t="s">
        <v>17265</v>
      </c>
      <c r="AM793" t="s">
        <v>98</v>
      </c>
      <c r="AN793" t="s">
        <v>7734</v>
      </c>
      <c r="AO793" t="s">
        <v>7735</v>
      </c>
      <c r="AP793" t="s">
        <v>767</v>
      </c>
      <c r="AQ793" t="s">
        <v>103</v>
      </c>
      <c r="AR793" t="s">
        <v>7736</v>
      </c>
      <c r="AS793" t="s">
        <v>7737</v>
      </c>
      <c r="AT793" t="s">
        <v>7738</v>
      </c>
      <c r="AU793">
        <v>0</v>
      </c>
      <c r="AW793" t="s">
        <v>146</v>
      </c>
      <c r="AX793" t="s">
        <v>102</v>
      </c>
      <c r="AY793" t="s">
        <v>83</v>
      </c>
      <c r="AZ793">
        <v>77015575</v>
      </c>
      <c r="BA793" t="s">
        <v>7739</v>
      </c>
    </row>
    <row r="794" spans="1:53" x14ac:dyDescent="0.25">
      <c r="A794">
        <v>793</v>
      </c>
      <c r="B794" t="s">
        <v>7740</v>
      </c>
      <c r="C794">
        <v>11187824</v>
      </c>
      <c r="D794">
        <v>1</v>
      </c>
      <c r="E794" t="s">
        <v>7741</v>
      </c>
      <c r="F794">
        <v>20644838218</v>
      </c>
      <c r="G794" t="s">
        <v>76</v>
      </c>
      <c r="H794" t="s">
        <v>109</v>
      </c>
      <c r="I794" s="1">
        <v>32923</v>
      </c>
      <c r="J794" t="s">
        <v>7742</v>
      </c>
      <c r="K794" t="s">
        <v>7743</v>
      </c>
      <c r="L794">
        <v>1035725</v>
      </c>
      <c r="M794" t="s">
        <v>81</v>
      </c>
      <c r="N794" t="s">
        <v>82</v>
      </c>
      <c r="O794" t="s">
        <v>83</v>
      </c>
      <c r="P794" s="1">
        <v>38925</v>
      </c>
      <c r="Q794" t="s">
        <v>177</v>
      </c>
      <c r="R794" t="s">
        <v>83</v>
      </c>
      <c r="T794" t="s">
        <v>88</v>
      </c>
      <c r="U794" t="s">
        <v>101</v>
      </c>
      <c r="V794" t="s">
        <v>116</v>
      </c>
      <c r="W794" t="s">
        <v>117</v>
      </c>
      <c r="X794" t="s">
        <v>92</v>
      </c>
      <c r="Y794" t="s">
        <v>118</v>
      </c>
      <c r="AB794">
        <v>10029</v>
      </c>
      <c r="AC794" t="s">
        <v>135</v>
      </c>
      <c r="AD794" t="s">
        <v>96</v>
      </c>
      <c r="AE794" t="s">
        <v>96</v>
      </c>
      <c r="AH794">
        <v>180</v>
      </c>
      <c r="AI794" t="s">
        <v>138</v>
      </c>
      <c r="AJ794" t="s">
        <v>242</v>
      </c>
      <c r="AK794" s="1">
        <v>45658</v>
      </c>
      <c r="AL794" s="1" t="s">
        <v>17265</v>
      </c>
      <c r="AM794" t="s">
        <v>98</v>
      </c>
      <c r="AN794" t="s">
        <v>7745</v>
      </c>
      <c r="AO794" t="s">
        <v>7746</v>
      </c>
      <c r="AP794" t="s">
        <v>7747</v>
      </c>
      <c r="AQ794" t="s">
        <v>103</v>
      </c>
      <c r="AR794" t="s">
        <v>7748</v>
      </c>
      <c r="AS794" t="s">
        <v>7749</v>
      </c>
      <c r="AT794" t="s">
        <v>7750</v>
      </c>
      <c r="AU794">
        <v>0</v>
      </c>
      <c r="AW794" t="s">
        <v>106</v>
      </c>
      <c r="AX794" t="s">
        <v>7747</v>
      </c>
      <c r="AY794" t="s">
        <v>83</v>
      </c>
      <c r="AZ794">
        <v>77958000</v>
      </c>
      <c r="BA794" t="s">
        <v>7751</v>
      </c>
    </row>
    <row r="795" spans="1:53" x14ac:dyDescent="0.25">
      <c r="A795">
        <v>794</v>
      </c>
      <c r="B795" t="s">
        <v>7752</v>
      </c>
      <c r="C795">
        <v>11169168</v>
      </c>
      <c r="D795">
        <v>1</v>
      </c>
      <c r="E795" t="s">
        <v>7753</v>
      </c>
      <c r="F795">
        <v>12560604312</v>
      </c>
      <c r="G795" t="s">
        <v>76</v>
      </c>
      <c r="H795" t="s">
        <v>109</v>
      </c>
      <c r="I795" s="1">
        <v>27530</v>
      </c>
      <c r="J795" t="s">
        <v>7754</v>
      </c>
      <c r="K795" t="s">
        <v>7755</v>
      </c>
      <c r="L795">
        <v>295062</v>
      </c>
      <c r="M795" t="s">
        <v>81</v>
      </c>
      <c r="N795" t="s">
        <v>82</v>
      </c>
      <c r="O795" t="s">
        <v>83</v>
      </c>
      <c r="P795" s="1">
        <v>41432</v>
      </c>
      <c r="Q795" t="s">
        <v>1544</v>
      </c>
      <c r="R795" t="s">
        <v>83</v>
      </c>
      <c r="T795" t="s">
        <v>115</v>
      </c>
      <c r="U795" t="s">
        <v>101</v>
      </c>
      <c r="V795" t="s">
        <v>116</v>
      </c>
      <c r="W795" t="s">
        <v>117</v>
      </c>
      <c r="X795" t="s">
        <v>92</v>
      </c>
      <c r="Y795" t="s">
        <v>118</v>
      </c>
      <c r="AB795">
        <v>10073</v>
      </c>
      <c r="AC795" t="s">
        <v>2540</v>
      </c>
      <c r="AD795" t="s">
        <v>136</v>
      </c>
      <c r="AE795" t="s">
        <v>136</v>
      </c>
      <c r="AH795">
        <v>180</v>
      </c>
      <c r="AI795" t="s">
        <v>463</v>
      </c>
      <c r="AL795" s="1" t="s">
        <v>17265</v>
      </c>
      <c r="AM795" t="s">
        <v>98</v>
      </c>
      <c r="AN795" t="s">
        <v>608</v>
      </c>
      <c r="AO795" t="s">
        <v>609</v>
      </c>
      <c r="AP795" t="s">
        <v>102</v>
      </c>
      <c r="AQ795" t="s">
        <v>610</v>
      </c>
      <c r="AR795" t="s">
        <v>612</v>
      </c>
      <c r="AS795">
        <v>6392495696</v>
      </c>
      <c r="AT795" t="s">
        <v>7757</v>
      </c>
      <c r="AU795">
        <v>0</v>
      </c>
      <c r="AW795" t="s">
        <v>7758</v>
      </c>
      <c r="AX795" t="s">
        <v>102</v>
      </c>
      <c r="AY795" t="s">
        <v>83</v>
      </c>
      <c r="AZ795">
        <v>77001568</v>
      </c>
      <c r="BA795" t="s">
        <v>7759</v>
      </c>
    </row>
    <row r="796" spans="1:53" x14ac:dyDescent="0.25">
      <c r="A796">
        <v>795</v>
      </c>
      <c r="B796" t="s">
        <v>7760</v>
      </c>
      <c r="C796">
        <v>610164</v>
      </c>
      <c r="D796">
        <v>4</v>
      </c>
      <c r="E796" t="s">
        <v>7761</v>
      </c>
      <c r="F796">
        <v>12316072048</v>
      </c>
      <c r="G796" t="s">
        <v>76</v>
      </c>
      <c r="H796" t="s">
        <v>109</v>
      </c>
      <c r="I796" s="1">
        <v>24945</v>
      </c>
      <c r="J796" t="s">
        <v>7762</v>
      </c>
      <c r="K796" t="s">
        <v>7763</v>
      </c>
      <c r="L796">
        <v>1230776</v>
      </c>
      <c r="M796" t="s">
        <v>81</v>
      </c>
      <c r="N796" t="s">
        <v>82</v>
      </c>
      <c r="O796" t="s">
        <v>788</v>
      </c>
      <c r="P796" s="1">
        <v>32199</v>
      </c>
      <c r="Q796" t="s">
        <v>3596</v>
      </c>
      <c r="R796" t="s">
        <v>83</v>
      </c>
      <c r="T796" t="s">
        <v>88</v>
      </c>
      <c r="U796" t="s">
        <v>101</v>
      </c>
      <c r="V796" t="s">
        <v>116</v>
      </c>
      <c r="W796" t="s">
        <v>117</v>
      </c>
      <c r="X796" t="s">
        <v>92</v>
      </c>
      <c r="Y796" t="s">
        <v>118</v>
      </c>
      <c r="AB796">
        <v>10029</v>
      </c>
      <c r="AC796" t="s">
        <v>135</v>
      </c>
      <c r="AD796" t="s">
        <v>96</v>
      </c>
      <c r="AE796" t="s">
        <v>136</v>
      </c>
      <c r="AH796">
        <v>180</v>
      </c>
      <c r="AI796" t="s">
        <v>1157</v>
      </c>
      <c r="AL796" s="1" t="s">
        <v>17265</v>
      </c>
      <c r="AM796" t="s">
        <v>98</v>
      </c>
      <c r="AN796" t="s">
        <v>987</v>
      </c>
      <c r="AO796" t="s">
        <v>988</v>
      </c>
      <c r="AP796" t="s">
        <v>989</v>
      </c>
      <c r="AQ796" t="s">
        <v>103</v>
      </c>
      <c r="AR796" t="s">
        <v>990</v>
      </c>
      <c r="AS796" t="s">
        <v>7765</v>
      </c>
      <c r="AT796" t="s">
        <v>7766</v>
      </c>
      <c r="AU796">
        <v>0</v>
      </c>
      <c r="AW796" t="s">
        <v>106</v>
      </c>
      <c r="AX796" t="s">
        <v>989</v>
      </c>
      <c r="AY796" t="s">
        <v>83</v>
      </c>
      <c r="AZ796">
        <v>77365000</v>
      </c>
      <c r="BA796" t="s">
        <v>7767</v>
      </c>
    </row>
    <row r="797" spans="1:53" x14ac:dyDescent="0.25">
      <c r="A797">
        <v>796</v>
      </c>
      <c r="B797" t="s">
        <v>7768</v>
      </c>
      <c r="C797">
        <v>759500</v>
      </c>
      <c r="D797">
        <v>2</v>
      </c>
      <c r="E797" t="s">
        <v>7769</v>
      </c>
      <c r="F797">
        <v>18210808864</v>
      </c>
      <c r="G797" t="s">
        <v>130</v>
      </c>
      <c r="H797" t="s">
        <v>713</v>
      </c>
      <c r="I797" s="1">
        <v>26932</v>
      </c>
      <c r="J797" t="s">
        <v>7770</v>
      </c>
      <c r="K797" t="s">
        <v>7771</v>
      </c>
      <c r="L797">
        <v>139812</v>
      </c>
      <c r="M797" t="s">
        <v>81</v>
      </c>
      <c r="N797" t="s">
        <v>82</v>
      </c>
      <c r="O797" t="s">
        <v>83</v>
      </c>
      <c r="P797" s="1">
        <v>44390</v>
      </c>
      <c r="Q797" t="s">
        <v>2976</v>
      </c>
      <c r="R797" t="s">
        <v>83</v>
      </c>
      <c r="T797" t="s">
        <v>88</v>
      </c>
      <c r="U797" t="s">
        <v>101</v>
      </c>
      <c r="V797" t="s">
        <v>116</v>
      </c>
      <c r="W797" t="s">
        <v>117</v>
      </c>
      <c r="X797" t="s">
        <v>92</v>
      </c>
      <c r="Y797" t="s">
        <v>118</v>
      </c>
      <c r="AB797">
        <v>10029</v>
      </c>
      <c r="AC797" t="s">
        <v>135</v>
      </c>
      <c r="AD797" t="s">
        <v>96</v>
      </c>
      <c r="AE797" t="s">
        <v>96</v>
      </c>
      <c r="AH797">
        <v>180</v>
      </c>
      <c r="AI797" t="s">
        <v>730</v>
      </c>
      <c r="AJ797" t="s">
        <v>7773</v>
      </c>
      <c r="AK797" s="1">
        <v>45184</v>
      </c>
      <c r="AL797" s="1" t="s">
        <v>17265</v>
      </c>
      <c r="AM797" t="s">
        <v>98</v>
      </c>
      <c r="AN797" t="s">
        <v>2872</v>
      </c>
      <c r="AO797" t="s">
        <v>2873</v>
      </c>
      <c r="AP797" t="s">
        <v>102</v>
      </c>
      <c r="AQ797" t="s">
        <v>103</v>
      </c>
      <c r="AR797" t="s">
        <v>2874</v>
      </c>
      <c r="AS797" t="s">
        <v>7774</v>
      </c>
      <c r="AT797" t="s">
        <v>7775</v>
      </c>
      <c r="AU797">
        <v>0</v>
      </c>
      <c r="AW797" t="s">
        <v>146</v>
      </c>
      <c r="AX797" t="s">
        <v>102</v>
      </c>
      <c r="AY797" t="s">
        <v>83</v>
      </c>
      <c r="AZ797">
        <v>77015770</v>
      </c>
      <c r="BA797" t="s">
        <v>7776</v>
      </c>
    </row>
    <row r="798" spans="1:53" x14ac:dyDescent="0.25">
      <c r="A798">
        <v>797</v>
      </c>
      <c r="B798" t="s">
        <v>7777</v>
      </c>
      <c r="C798">
        <v>11141166</v>
      </c>
      <c r="D798">
        <v>3</v>
      </c>
      <c r="E798" t="s">
        <v>7778</v>
      </c>
      <c r="F798">
        <v>12316206206</v>
      </c>
      <c r="G798" t="s">
        <v>76</v>
      </c>
      <c r="H798" t="s">
        <v>341</v>
      </c>
      <c r="I798" s="1">
        <v>26347</v>
      </c>
      <c r="J798" t="s">
        <v>7779</v>
      </c>
      <c r="K798" t="s">
        <v>7780</v>
      </c>
      <c r="L798" s="3">
        <v>1088890</v>
      </c>
      <c r="M798" t="s">
        <v>81</v>
      </c>
      <c r="N798" t="s">
        <v>82</v>
      </c>
      <c r="O798" t="s">
        <v>788</v>
      </c>
      <c r="P798" s="1">
        <v>37964</v>
      </c>
      <c r="Q798" t="s">
        <v>866</v>
      </c>
      <c r="R798" t="s">
        <v>788</v>
      </c>
      <c r="T798" t="s">
        <v>209</v>
      </c>
      <c r="U798" t="s">
        <v>101</v>
      </c>
      <c r="V798" t="s">
        <v>116</v>
      </c>
      <c r="W798" t="s">
        <v>117</v>
      </c>
      <c r="X798" t="s">
        <v>92</v>
      </c>
      <c r="Y798" t="s">
        <v>118</v>
      </c>
      <c r="AB798">
        <v>10147</v>
      </c>
      <c r="AC798" t="s">
        <v>1020</v>
      </c>
      <c r="AD798" t="s">
        <v>95</v>
      </c>
      <c r="AE798" t="s">
        <v>96</v>
      </c>
      <c r="AH798">
        <v>180</v>
      </c>
      <c r="AI798" t="s">
        <v>2553</v>
      </c>
      <c r="AJ798" t="s">
        <v>139</v>
      </c>
      <c r="AK798" s="1">
        <v>45658</v>
      </c>
      <c r="AL798" s="1" t="s">
        <v>17265</v>
      </c>
      <c r="AM798" t="s">
        <v>98</v>
      </c>
      <c r="AN798" t="s">
        <v>1700</v>
      </c>
      <c r="AO798" t="s">
        <v>1701</v>
      </c>
      <c r="AP798" t="s">
        <v>423</v>
      </c>
      <c r="AQ798" t="s">
        <v>103</v>
      </c>
      <c r="AR798" t="s">
        <v>1702</v>
      </c>
      <c r="AS798" t="s">
        <v>7782</v>
      </c>
      <c r="AT798" t="s">
        <v>7783</v>
      </c>
      <c r="AU798">
        <v>0</v>
      </c>
      <c r="AW798" t="s">
        <v>7784</v>
      </c>
      <c r="AX798" t="s">
        <v>7785</v>
      </c>
      <c r="AY798" t="s">
        <v>167</v>
      </c>
      <c r="AZ798">
        <v>72880000</v>
      </c>
      <c r="BA798" t="s">
        <v>7786</v>
      </c>
    </row>
    <row r="799" spans="1:53" x14ac:dyDescent="0.25">
      <c r="A799">
        <v>798</v>
      </c>
      <c r="B799" t="s">
        <v>7787</v>
      </c>
      <c r="C799">
        <v>816568</v>
      </c>
      <c r="D799">
        <v>1</v>
      </c>
      <c r="E799" t="s">
        <v>7788</v>
      </c>
      <c r="F799">
        <v>18210813833</v>
      </c>
      <c r="G799" t="s">
        <v>76</v>
      </c>
      <c r="H799" t="s">
        <v>109</v>
      </c>
      <c r="I799" s="1">
        <v>25360</v>
      </c>
      <c r="J799" t="s">
        <v>7789</v>
      </c>
      <c r="K799" t="s">
        <v>7790</v>
      </c>
      <c r="L799">
        <v>1023439</v>
      </c>
      <c r="M799" t="s">
        <v>81</v>
      </c>
      <c r="N799" t="s">
        <v>82</v>
      </c>
      <c r="O799" t="s">
        <v>569</v>
      </c>
      <c r="P799" s="1">
        <v>32898</v>
      </c>
      <c r="Q799" t="s">
        <v>7792</v>
      </c>
      <c r="R799" t="s">
        <v>569</v>
      </c>
      <c r="T799" t="s">
        <v>88</v>
      </c>
      <c r="U799" t="s">
        <v>101</v>
      </c>
      <c r="V799" t="s">
        <v>116</v>
      </c>
      <c r="W799" t="s">
        <v>171</v>
      </c>
      <c r="X799" t="s">
        <v>92</v>
      </c>
      <c r="Y799" t="s">
        <v>118</v>
      </c>
      <c r="AB799">
        <v>3</v>
      </c>
      <c r="AC799" t="s">
        <v>172</v>
      </c>
      <c r="AD799" t="s">
        <v>136</v>
      </c>
      <c r="AE799" t="s">
        <v>136</v>
      </c>
      <c r="AH799">
        <v>180</v>
      </c>
      <c r="AI799" t="s">
        <v>226</v>
      </c>
      <c r="AL799" s="1" t="s">
        <v>17265</v>
      </c>
      <c r="AM799" t="s">
        <v>98</v>
      </c>
      <c r="AN799" t="s">
        <v>718</v>
      </c>
      <c r="AO799" t="s">
        <v>719</v>
      </c>
      <c r="AP799" t="s">
        <v>225</v>
      </c>
      <c r="AQ799" t="s">
        <v>103</v>
      </c>
      <c r="AR799" t="s">
        <v>720</v>
      </c>
      <c r="AS799" t="s">
        <v>7793</v>
      </c>
      <c r="AT799" t="s">
        <v>7794</v>
      </c>
      <c r="AU799">
        <v>0</v>
      </c>
      <c r="AW799" t="s">
        <v>1277</v>
      </c>
      <c r="AX799" t="s">
        <v>225</v>
      </c>
      <c r="AY799" t="s">
        <v>83</v>
      </c>
      <c r="AZ799">
        <v>77500000</v>
      </c>
      <c r="BA799" t="s">
        <v>7795</v>
      </c>
    </row>
    <row r="800" spans="1:53" x14ac:dyDescent="0.25">
      <c r="A800">
        <v>799</v>
      </c>
      <c r="B800" t="s">
        <v>7796</v>
      </c>
      <c r="C800">
        <v>11837500</v>
      </c>
      <c r="D800">
        <v>2</v>
      </c>
      <c r="E800" t="s">
        <v>7797</v>
      </c>
      <c r="F800">
        <v>16249183028</v>
      </c>
      <c r="G800" t="s">
        <v>130</v>
      </c>
      <c r="H800" t="s">
        <v>109</v>
      </c>
      <c r="I800" s="1">
        <v>34991</v>
      </c>
      <c r="J800" t="s">
        <v>7798</v>
      </c>
      <c r="K800" t="s">
        <v>7799</v>
      </c>
      <c r="L800" t="s">
        <v>7800</v>
      </c>
      <c r="M800" t="s">
        <v>81</v>
      </c>
      <c r="N800" t="s">
        <v>82</v>
      </c>
      <c r="O800" t="s">
        <v>83</v>
      </c>
      <c r="P800" s="1">
        <v>44671</v>
      </c>
      <c r="Q800" t="s">
        <v>1436</v>
      </c>
      <c r="R800" t="s">
        <v>83</v>
      </c>
      <c r="T800" t="s">
        <v>88</v>
      </c>
      <c r="U800" t="s">
        <v>89</v>
      </c>
      <c r="V800" t="s">
        <v>316</v>
      </c>
      <c r="W800" t="s">
        <v>117</v>
      </c>
      <c r="X800" t="s">
        <v>92</v>
      </c>
      <c r="Y800" t="s">
        <v>93</v>
      </c>
      <c r="Z800" t="s">
        <v>316</v>
      </c>
      <c r="AA800" t="s">
        <v>362</v>
      </c>
      <c r="AB800">
        <v>30489</v>
      </c>
      <c r="AC800" t="s">
        <v>971</v>
      </c>
      <c r="AD800" t="s">
        <v>96</v>
      </c>
      <c r="AE800" t="s">
        <v>96</v>
      </c>
      <c r="AH800">
        <v>180</v>
      </c>
      <c r="AI800" t="s">
        <v>972</v>
      </c>
      <c r="AL800" s="1" t="s">
        <v>17265</v>
      </c>
      <c r="AM800" t="s">
        <v>98</v>
      </c>
      <c r="AN800" t="s">
        <v>1642</v>
      </c>
      <c r="AO800" t="s">
        <v>1643</v>
      </c>
      <c r="AP800" t="s">
        <v>87</v>
      </c>
      <c r="AQ800" t="s">
        <v>103</v>
      </c>
      <c r="AR800" t="s">
        <v>1644</v>
      </c>
      <c r="AS800">
        <v>63994181680</v>
      </c>
      <c r="AT800" t="s">
        <v>7802</v>
      </c>
      <c r="AU800">
        <v>354</v>
      </c>
      <c r="AW800" t="s">
        <v>3481</v>
      </c>
      <c r="AX800" t="s">
        <v>87</v>
      </c>
      <c r="AY800" t="s">
        <v>83</v>
      </c>
      <c r="AZ800">
        <v>77650000</v>
      </c>
      <c r="BA800" t="s">
        <v>17207</v>
      </c>
    </row>
    <row r="801" spans="1:53" x14ac:dyDescent="0.25">
      <c r="A801">
        <v>800</v>
      </c>
      <c r="B801" t="s">
        <v>7803</v>
      </c>
      <c r="C801">
        <v>11726679</v>
      </c>
      <c r="D801">
        <v>3</v>
      </c>
      <c r="E801" t="s">
        <v>7804</v>
      </c>
      <c r="F801">
        <v>12699515975</v>
      </c>
      <c r="G801" t="s">
        <v>76</v>
      </c>
      <c r="H801" t="s">
        <v>77</v>
      </c>
      <c r="I801" s="1">
        <v>32264</v>
      </c>
      <c r="K801" t="s">
        <v>7805</v>
      </c>
      <c r="L801" s="4" t="s">
        <v>7806</v>
      </c>
      <c r="M801" t="s">
        <v>81</v>
      </c>
      <c r="N801" t="s">
        <v>82</v>
      </c>
      <c r="O801" t="s">
        <v>191</v>
      </c>
      <c r="P801" s="1">
        <v>42151</v>
      </c>
      <c r="Q801" t="s">
        <v>693</v>
      </c>
      <c r="R801" t="s">
        <v>191</v>
      </c>
      <c r="T801" t="s">
        <v>88</v>
      </c>
      <c r="U801" t="s">
        <v>89</v>
      </c>
      <c r="V801" t="s">
        <v>316</v>
      </c>
      <c r="W801" t="s">
        <v>117</v>
      </c>
      <c r="X801" t="s">
        <v>92</v>
      </c>
      <c r="Y801" t="s">
        <v>93</v>
      </c>
      <c r="Z801" t="s">
        <v>316</v>
      </c>
      <c r="AA801" t="s">
        <v>362</v>
      </c>
      <c r="AB801">
        <v>30484</v>
      </c>
      <c r="AC801" t="s">
        <v>494</v>
      </c>
      <c r="AD801" t="s">
        <v>120</v>
      </c>
      <c r="AE801" t="s">
        <v>120</v>
      </c>
      <c r="AH801">
        <v>180</v>
      </c>
      <c r="AI801" t="s">
        <v>495</v>
      </c>
      <c r="AL801" s="1" t="s">
        <v>17265</v>
      </c>
      <c r="AM801" t="s">
        <v>98</v>
      </c>
      <c r="AN801" t="s">
        <v>1037</v>
      </c>
      <c r="AO801" t="s">
        <v>7808</v>
      </c>
      <c r="AP801" t="s">
        <v>1039</v>
      </c>
      <c r="AQ801" t="s">
        <v>103</v>
      </c>
      <c r="AR801" t="s">
        <v>1040</v>
      </c>
      <c r="AS801">
        <v>99991243315</v>
      </c>
      <c r="AT801" t="s">
        <v>7809</v>
      </c>
      <c r="AU801">
        <v>0</v>
      </c>
      <c r="AW801" t="s">
        <v>1937</v>
      </c>
      <c r="AX801" t="s">
        <v>1039</v>
      </c>
      <c r="AY801" t="s">
        <v>83</v>
      </c>
      <c r="AZ801">
        <v>77925000</v>
      </c>
      <c r="BA801" t="s">
        <v>17207</v>
      </c>
    </row>
    <row r="802" spans="1:53" x14ac:dyDescent="0.25">
      <c r="A802">
        <v>801</v>
      </c>
      <c r="B802" t="s">
        <v>7810</v>
      </c>
      <c r="C802">
        <v>11838507</v>
      </c>
      <c r="D802">
        <v>2</v>
      </c>
      <c r="E802" t="s">
        <v>7811</v>
      </c>
      <c r="F802">
        <v>12926301377</v>
      </c>
      <c r="G802" t="s">
        <v>130</v>
      </c>
      <c r="H802" t="s">
        <v>109</v>
      </c>
      <c r="I802" s="1">
        <v>30692</v>
      </c>
      <c r="J802" t="s">
        <v>7812</v>
      </c>
      <c r="K802" t="s">
        <v>7813</v>
      </c>
      <c r="L802">
        <v>676235</v>
      </c>
      <c r="M802" t="s">
        <v>81</v>
      </c>
      <c r="N802" t="s">
        <v>82</v>
      </c>
      <c r="O802" t="s">
        <v>83</v>
      </c>
      <c r="P802" s="1">
        <v>43460</v>
      </c>
      <c r="Q802" t="s">
        <v>824</v>
      </c>
      <c r="R802" t="s">
        <v>191</v>
      </c>
      <c r="T802" t="s">
        <v>88</v>
      </c>
      <c r="U802" t="s">
        <v>89</v>
      </c>
      <c r="V802" t="s">
        <v>316</v>
      </c>
      <c r="W802" t="s">
        <v>117</v>
      </c>
      <c r="X802" t="s">
        <v>92</v>
      </c>
      <c r="Y802" t="s">
        <v>93</v>
      </c>
      <c r="Z802" t="s">
        <v>316</v>
      </c>
      <c r="AA802" t="s">
        <v>362</v>
      </c>
      <c r="AB802">
        <v>30484</v>
      </c>
      <c r="AC802" t="s">
        <v>494</v>
      </c>
      <c r="AD802" t="s">
        <v>120</v>
      </c>
      <c r="AE802" t="s">
        <v>96</v>
      </c>
      <c r="AH802">
        <v>180</v>
      </c>
      <c r="AI802" t="s">
        <v>495</v>
      </c>
      <c r="AL802" s="1" t="s">
        <v>17265</v>
      </c>
      <c r="AM802" t="s">
        <v>98</v>
      </c>
      <c r="AN802" t="s">
        <v>155</v>
      </c>
      <c r="AO802" t="s">
        <v>1378</v>
      </c>
      <c r="AP802" t="s">
        <v>157</v>
      </c>
      <c r="AQ802" t="s">
        <v>103</v>
      </c>
      <c r="AR802" t="s">
        <v>158</v>
      </c>
      <c r="AS802">
        <v>63992655948</v>
      </c>
      <c r="AT802" t="s">
        <v>7815</v>
      </c>
      <c r="AU802">
        <v>0</v>
      </c>
      <c r="AW802" t="s">
        <v>7816</v>
      </c>
      <c r="AX802" t="s">
        <v>157</v>
      </c>
      <c r="AY802" t="s">
        <v>83</v>
      </c>
      <c r="AZ802">
        <v>77908000</v>
      </c>
      <c r="BA802" t="s">
        <v>17207</v>
      </c>
    </row>
    <row r="803" spans="1:53" x14ac:dyDescent="0.25">
      <c r="A803">
        <v>802</v>
      </c>
      <c r="B803" t="s">
        <v>7817</v>
      </c>
      <c r="C803">
        <v>411374</v>
      </c>
      <c r="D803">
        <v>2</v>
      </c>
      <c r="E803" t="s">
        <v>7818</v>
      </c>
      <c r="F803">
        <v>12356402022</v>
      </c>
      <c r="G803" t="s">
        <v>76</v>
      </c>
      <c r="H803" t="s">
        <v>109</v>
      </c>
      <c r="I803" s="1">
        <v>25184</v>
      </c>
      <c r="J803" t="s">
        <v>7819</v>
      </c>
      <c r="K803" t="s">
        <v>7820</v>
      </c>
      <c r="L803">
        <v>382806</v>
      </c>
      <c r="M803" t="s">
        <v>81</v>
      </c>
      <c r="N803" t="s">
        <v>82</v>
      </c>
      <c r="O803" t="s">
        <v>83</v>
      </c>
      <c r="P803" s="1">
        <v>35394</v>
      </c>
      <c r="Q803" t="s">
        <v>693</v>
      </c>
      <c r="R803" t="s">
        <v>191</v>
      </c>
      <c r="T803" t="s">
        <v>88</v>
      </c>
      <c r="U803" t="s">
        <v>101</v>
      </c>
      <c r="V803" t="s">
        <v>116</v>
      </c>
      <c r="W803" t="s">
        <v>171</v>
      </c>
      <c r="X803" t="s">
        <v>92</v>
      </c>
      <c r="Y803" t="s">
        <v>118</v>
      </c>
      <c r="AB803">
        <v>3</v>
      </c>
      <c r="AC803" t="s">
        <v>172</v>
      </c>
      <c r="AD803" t="s">
        <v>136</v>
      </c>
      <c r="AE803" t="s">
        <v>136</v>
      </c>
      <c r="AH803">
        <v>180</v>
      </c>
      <c r="AI803" t="s">
        <v>226</v>
      </c>
      <c r="AL803" s="1" t="s">
        <v>17265</v>
      </c>
      <c r="AM803" t="s">
        <v>98</v>
      </c>
      <c r="AN803" t="s">
        <v>227</v>
      </c>
      <c r="AO803" t="s">
        <v>228</v>
      </c>
      <c r="AP803" t="s">
        <v>229</v>
      </c>
      <c r="AQ803" t="s">
        <v>103</v>
      </c>
      <c r="AR803" t="s">
        <v>230</v>
      </c>
      <c r="AS803" t="s">
        <v>7822</v>
      </c>
      <c r="AT803" t="s">
        <v>7823</v>
      </c>
      <c r="AU803">
        <v>0</v>
      </c>
      <c r="AW803" t="s">
        <v>106</v>
      </c>
      <c r="AX803" t="s">
        <v>102</v>
      </c>
      <c r="AY803" t="s">
        <v>83</v>
      </c>
      <c r="AZ803">
        <v>77016408</v>
      </c>
      <c r="BA803" t="s">
        <v>7824</v>
      </c>
    </row>
    <row r="804" spans="1:53" x14ac:dyDescent="0.25">
      <c r="A804">
        <v>803</v>
      </c>
      <c r="B804" t="s">
        <v>7825</v>
      </c>
      <c r="C804">
        <v>11169192</v>
      </c>
      <c r="D804">
        <v>1</v>
      </c>
      <c r="E804" t="s">
        <v>7826</v>
      </c>
      <c r="F804">
        <v>19052534341</v>
      </c>
      <c r="G804" t="s">
        <v>76</v>
      </c>
      <c r="H804" t="s">
        <v>109</v>
      </c>
      <c r="I804" s="1">
        <v>32197</v>
      </c>
      <c r="J804" t="s">
        <v>7827</v>
      </c>
      <c r="K804" t="s">
        <v>7828</v>
      </c>
      <c r="L804" t="s">
        <v>7829</v>
      </c>
      <c r="M804" t="s">
        <v>81</v>
      </c>
      <c r="N804" t="s">
        <v>82</v>
      </c>
      <c r="O804" t="s">
        <v>191</v>
      </c>
      <c r="P804" s="1">
        <v>40801</v>
      </c>
      <c r="Q804" t="s">
        <v>693</v>
      </c>
      <c r="R804" t="s">
        <v>191</v>
      </c>
      <c r="T804" t="s">
        <v>88</v>
      </c>
      <c r="U804" t="s">
        <v>101</v>
      </c>
      <c r="V804" t="s">
        <v>116</v>
      </c>
      <c r="W804" t="s">
        <v>117</v>
      </c>
      <c r="X804" t="s">
        <v>92</v>
      </c>
      <c r="Y804" t="s">
        <v>118</v>
      </c>
      <c r="AB804">
        <v>10073</v>
      </c>
      <c r="AC804" t="s">
        <v>2540</v>
      </c>
      <c r="AD804" t="s">
        <v>136</v>
      </c>
      <c r="AE804" t="s">
        <v>136</v>
      </c>
      <c r="AH804">
        <v>180</v>
      </c>
      <c r="AI804" t="s">
        <v>463</v>
      </c>
      <c r="AJ804" t="s">
        <v>704</v>
      </c>
      <c r="AK804" s="1">
        <v>45658</v>
      </c>
      <c r="AL804" s="1" t="s">
        <v>17265</v>
      </c>
      <c r="AM804" t="s">
        <v>98</v>
      </c>
      <c r="AN804" t="s">
        <v>1408</v>
      </c>
      <c r="AO804" t="s">
        <v>1409</v>
      </c>
      <c r="AP804" t="s">
        <v>102</v>
      </c>
      <c r="AQ804" t="s">
        <v>103</v>
      </c>
      <c r="AR804" t="s">
        <v>1410</v>
      </c>
      <c r="AS804" t="s">
        <v>7831</v>
      </c>
      <c r="AT804" t="s">
        <v>7832</v>
      </c>
      <c r="AU804">
        <v>0</v>
      </c>
      <c r="AW804" t="s">
        <v>200</v>
      </c>
      <c r="AX804" t="s">
        <v>102</v>
      </c>
      <c r="AY804" t="s">
        <v>83</v>
      </c>
      <c r="AZ804">
        <v>77006738</v>
      </c>
      <c r="BA804" t="s">
        <v>7833</v>
      </c>
    </row>
    <row r="805" spans="1:53" x14ac:dyDescent="0.25">
      <c r="A805">
        <v>804</v>
      </c>
      <c r="B805" t="s">
        <v>7834</v>
      </c>
      <c r="C805">
        <v>535725</v>
      </c>
      <c r="D805">
        <v>1</v>
      </c>
      <c r="E805" t="s">
        <v>7835</v>
      </c>
      <c r="F805">
        <v>18210812543</v>
      </c>
      <c r="G805" t="s">
        <v>76</v>
      </c>
      <c r="H805" t="s">
        <v>109</v>
      </c>
      <c r="I805" s="1">
        <v>25741</v>
      </c>
      <c r="J805" t="s">
        <v>2622</v>
      </c>
      <c r="K805" t="s">
        <v>7836</v>
      </c>
      <c r="L805">
        <v>397076</v>
      </c>
      <c r="M805" t="s">
        <v>81</v>
      </c>
      <c r="N805" t="s">
        <v>82</v>
      </c>
      <c r="O805" t="s">
        <v>83</v>
      </c>
      <c r="P805" s="1">
        <v>35487</v>
      </c>
      <c r="Q805" t="s">
        <v>2625</v>
      </c>
      <c r="R805" t="s">
        <v>416</v>
      </c>
      <c r="T805" t="s">
        <v>88</v>
      </c>
      <c r="U805" t="s">
        <v>101</v>
      </c>
      <c r="V805" t="s">
        <v>116</v>
      </c>
      <c r="W805" t="s">
        <v>117</v>
      </c>
      <c r="X805" t="s">
        <v>92</v>
      </c>
      <c r="Y805" t="s">
        <v>118</v>
      </c>
      <c r="AB805">
        <v>10029</v>
      </c>
      <c r="AC805" t="s">
        <v>135</v>
      </c>
      <c r="AD805" t="s">
        <v>96</v>
      </c>
      <c r="AE805" t="s">
        <v>136</v>
      </c>
      <c r="AH805">
        <v>180</v>
      </c>
      <c r="AI805" t="s">
        <v>730</v>
      </c>
      <c r="AL805" s="1" t="s">
        <v>17265</v>
      </c>
      <c r="AM805" t="s">
        <v>98</v>
      </c>
      <c r="AN805" t="s">
        <v>122</v>
      </c>
      <c r="AO805" t="s">
        <v>123</v>
      </c>
      <c r="AP805" t="s">
        <v>124</v>
      </c>
      <c r="AQ805" t="s">
        <v>103</v>
      </c>
      <c r="AR805" t="s">
        <v>125</v>
      </c>
      <c r="AS805" t="s">
        <v>2822</v>
      </c>
      <c r="AT805" t="s">
        <v>7838</v>
      </c>
      <c r="AU805">
        <v>0</v>
      </c>
      <c r="AW805" t="s">
        <v>106</v>
      </c>
      <c r="AX805" t="s">
        <v>124</v>
      </c>
      <c r="AY805" t="s">
        <v>83</v>
      </c>
      <c r="AZ805">
        <v>77900000</v>
      </c>
      <c r="BA805" t="s">
        <v>7839</v>
      </c>
    </row>
    <row r="806" spans="1:53" x14ac:dyDescent="0.25">
      <c r="A806">
        <v>805</v>
      </c>
      <c r="B806" t="s">
        <v>7840</v>
      </c>
      <c r="C806">
        <v>11199369</v>
      </c>
      <c r="D806">
        <v>1</v>
      </c>
      <c r="E806" t="s">
        <v>7841</v>
      </c>
      <c r="F806">
        <v>16231222897</v>
      </c>
      <c r="G806" t="s">
        <v>76</v>
      </c>
      <c r="H806" t="s">
        <v>109</v>
      </c>
      <c r="I806" s="1">
        <v>31733</v>
      </c>
      <c r="J806" t="s">
        <v>7842</v>
      </c>
      <c r="K806" t="s">
        <v>7843</v>
      </c>
      <c r="L806">
        <v>5198943</v>
      </c>
      <c r="M806" t="s">
        <v>81</v>
      </c>
      <c r="N806" t="s">
        <v>82</v>
      </c>
      <c r="O806" t="s">
        <v>167</v>
      </c>
      <c r="P806" s="1">
        <v>38503</v>
      </c>
      <c r="Q806" t="s">
        <v>423</v>
      </c>
      <c r="R806" t="s">
        <v>83</v>
      </c>
      <c r="T806" t="s">
        <v>115</v>
      </c>
      <c r="U806" t="s">
        <v>101</v>
      </c>
      <c r="V806" t="s">
        <v>116</v>
      </c>
      <c r="W806" t="s">
        <v>117</v>
      </c>
      <c r="X806" t="s">
        <v>92</v>
      </c>
      <c r="Y806" t="s">
        <v>118</v>
      </c>
      <c r="AB806">
        <v>10029</v>
      </c>
      <c r="AC806" t="s">
        <v>135</v>
      </c>
      <c r="AD806" t="s">
        <v>96</v>
      </c>
      <c r="AE806" t="s">
        <v>96</v>
      </c>
      <c r="AH806">
        <v>180</v>
      </c>
      <c r="AI806" t="s">
        <v>780</v>
      </c>
      <c r="AL806" s="1" t="s">
        <v>17265</v>
      </c>
      <c r="AM806" t="s">
        <v>98</v>
      </c>
      <c r="AN806" t="s">
        <v>1654</v>
      </c>
      <c r="AO806" t="s">
        <v>1655</v>
      </c>
      <c r="AP806" t="s">
        <v>1656</v>
      </c>
      <c r="AQ806" t="s">
        <v>103</v>
      </c>
      <c r="AR806" t="s">
        <v>1658</v>
      </c>
      <c r="AS806">
        <v>6333531778</v>
      </c>
      <c r="AT806" t="s">
        <v>7845</v>
      </c>
      <c r="AU806">
        <v>0</v>
      </c>
      <c r="AW806" t="s">
        <v>106</v>
      </c>
      <c r="AX806" t="s">
        <v>423</v>
      </c>
      <c r="AY806" t="s">
        <v>83</v>
      </c>
      <c r="AZ806">
        <v>77480000</v>
      </c>
      <c r="BA806" t="s">
        <v>7846</v>
      </c>
    </row>
    <row r="807" spans="1:53" x14ac:dyDescent="0.25">
      <c r="A807">
        <v>806</v>
      </c>
      <c r="B807" t="s">
        <v>7847</v>
      </c>
      <c r="C807">
        <v>11181460</v>
      </c>
      <c r="D807">
        <v>1</v>
      </c>
      <c r="E807" t="s">
        <v>7848</v>
      </c>
      <c r="F807">
        <v>19051445426</v>
      </c>
      <c r="G807" t="s">
        <v>130</v>
      </c>
      <c r="H807" t="s">
        <v>109</v>
      </c>
      <c r="I807" s="1">
        <v>32315</v>
      </c>
      <c r="J807" t="s">
        <v>7849</v>
      </c>
      <c r="K807" t="s">
        <v>7850</v>
      </c>
      <c r="L807">
        <v>868473</v>
      </c>
      <c r="M807" t="s">
        <v>81</v>
      </c>
      <c r="N807" t="s">
        <v>82</v>
      </c>
      <c r="O807" t="s">
        <v>83</v>
      </c>
      <c r="P807" s="1">
        <v>38947</v>
      </c>
      <c r="Q807" t="s">
        <v>2552</v>
      </c>
      <c r="R807" t="s">
        <v>167</v>
      </c>
      <c r="T807" t="s">
        <v>88</v>
      </c>
      <c r="U807" t="s">
        <v>101</v>
      </c>
      <c r="V807" t="s">
        <v>116</v>
      </c>
      <c r="W807" t="s">
        <v>117</v>
      </c>
      <c r="X807" t="s">
        <v>92</v>
      </c>
      <c r="Y807" t="s">
        <v>118</v>
      </c>
      <c r="AB807">
        <v>10029</v>
      </c>
      <c r="AC807" t="s">
        <v>135</v>
      </c>
      <c r="AD807" t="s">
        <v>96</v>
      </c>
      <c r="AE807" t="s">
        <v>173</v>
      </c>
      <c r="AH807">
        <v>180</v>
      </c>
      <c r="AI807" t="s">
        <v>138</v>
      </c>
      <c r="AL807" s="1" t="s">
        <v>17265</v>
      </c>
      <c r="AM807" t="s">
        <v>98</v>
      </c>
      <c r="AN807" t="s">
        <v>4341</v>
      </c>
      <c r="AO807" t="s">
        <v>4342</v>
      </c>
      <c r="AP807" t="s">
        <v>1633</v>
      </c>
      <c r="AQ807" t="s">
        <v>103</v>
      </c>
      <c r="AR807" t="s">
        <v>4343</v>
      </c>
      <c r="AS807" t="s">
        <v>7852</v>
      </c>
      <c r="AT807" t="s">
        <v>7853</v>
      </c>
      <c r="AU807">
        <v>0</v>
      </c>
      <c r="AW807" t="s">
        <v>106</v>
      </c>
      <c r="AX807" t="s">
        <v>1633</v>
      </c>
      <c r="AY807" t="s">
        <v>83</v>
      </c>
      <c r="AZ807">
        <v>77330000</v>
      </c>
      <c r="BA807" t="s">
        <v>7854</v>
      </c>
    </row>
    <row r="808" spans="1:53" x14ac:dyDescent="0.25">
      <c r="A808">
        <v>807</v>
      </c>
      <c r="B808" t="s">
        <v>7855</v>
      </c>
      <c r="C808">
        <v>919461</v>
      </c>
      <c r="D808">
        <v>1</v>
      </c>
      <c r="E808" t="s">
        <v>7856</v>
      </c>
      <c r="F808">
        <v>19001765168</v>
      </c>
      <c r="G808" t="s">
        <v>130</v>
      </c>
      <c r="H808" t="s">
        <v>109</v>
      </c>
      <c r="I808" s="1">
        <v>29000</v>
      </c>
      <c r="J808" t="s">
        <v>7857</v>
      </c>
      <c r="K808" t="s">
        <v>7858</v>
      </c>
      <c r="L808">
        <v>366290</v>
      </c>
      <c r="M808" t="s">
        <v>81</v>
      </c>
      <c r="N808" t="s">
        <v>82</v>
      </c>
      <c r="O808" t="s">
        <v>83</v>
      </c>
      <c r="P808" s="1">
        <v>35308</v>
      </c>
      <c r="Q808" t="s">
        <v>1756</v>
      </c>
      <c r="R808" t="s">
        <v>83</v>
      </c>
      <c r="T808" t="s">
        <v>88</v>
      </c>
      <c r="U808" t="s">
        <v>101</v>
      </c>
      <c r="V808" t="s">
        <v>116</v>
      </c>
      <c r="W808" t="s">
        <v>117</v>
      </c>
      <c r="X808" t="s">
        <v>92</v>
      </c>
      <c r="Y808" t="s">
        <v>118</v>
      </c>
      <c r="AB808">
        <v>10368</v>
      </c>
      <c r="AC808" t="s">
        <v>258</v>
      </c>
      <c r="AD808" t="s">
        <v>95</v>
      </c>
      <c r="AE808" t="s">
        <v>136</v>
      </c>
      <c r="AF808" t="s">
        <v>4600</v>
      </c>
      <c r="AH808">
        <v>180</v>
      </c>
      <c r="AI808" t="s">
        <v>660</v>
      </c>
      <c r="AJ808" t="s">
        <v>731</v>
      </c>
      <c r="AK808" s="1">
        <v>45658</v>
      </c>
      <c r="AL808" s="1" t="s">
        <v>17265</v>
      </c>
      <c r="AM808" t="s">
        <v>98</v>
      </c>
      <c r="AN808" t="s">
        <v>7860</v>
      </c>
      <c r="AO808" t="s">
        <v>7861</v>
      </c>
      <c r="AP808" t="s">
        <v>102</v>
      </c>
      <c r="AQ808" t="s">
        <v>103</v>
      </c>
      <c r="AR808" t="s">
        <v>7862</v>
      </c>
      <c r="AS808" t="s">
        <v>7863</v>
      </c>
      <c r="AT808" t="s">
        <v>7864</v>
      </c>
      <c r="AU808">
        <v>0</v>
      </c>
      <c r="AW808" t="s">
        <v>146</v>
      </c>
      <c r="AX808" t="s">
        <v>102</v>
      </c>
      <c r="AY808" t="s">
        <v>83</v>
      </c>
      <c r="AZ808">
        <v>77025464</v>
      </c>
      <c r="BA808" t="s">
        <v>7865</v>
      </c>
    </row>
    <row r="809" spans="1:53" x14ac:dyDescent="0.25">
      <c r="A809">
        <v>808</v>
      </c>
      <c r="B809" t="s">
        <v>7866</v>
      </c>
      <c r="C809">
        <v>11186704</v>
      </c>
      <c r="D809">
        <v>1</v>
      </c>
      <c r="E809" t="s">
        <v>7867</v>
      </c>
      <c r="F809">
        <v>19027269281</v>
      </c>
      <c r="G809" t="s">
        <v>130</v>
      </c>
      <c r="H809" t="s">
        <v>109</v>
      </c>
      <c r="I809" s="1">
        <v>30892</v>
      </c>
      <c r="J809" t="s">
        <v>7868</v>
      </c>
      <c r="K809" t="s">
        <v>7869</v>
      </c>
      <c r="L809">
        <v>875694977</v>
      </c>
      <c r="M809" t="s">
        <v>81</v>
      </c>
      <c r="N809" t="s">
        <v>82</v>
      </c>
      <c r="O809" t="s">
        <v>191</v>
      </c>
      <c r="P809" s="1">
        <v>35767</v>
      </c>
      <c r="Q809" t="s">
        <v>7871</v>
      </c>
      <c r="R809" t="s">
        <v>191</v>
      </c>
      <c r="T809" t="s">
        <v>88</v>
      </c>
      <c r="U809" t="s">
        <v>101</v>
      </c>
      <c r="V809" t="s">
        <v>116</v>
      </c>
      <c r="W809" t="s">
        <v>117</v>
      </c>
      <c r="X809" t="s">
        <v>92</v>
      </c>
      <c r="Y809" t="s">
        <v>118</v>
      </c>
      <c r="AB809">
        <v>10029</v>
      </c>
      <c r="AC809" t="s">
        <v>135</v>
      </c>
      <c r="AD809" t="s">
        <v>96</v>
      </c>
      <c r="AE809" t="s">
        <v>96</v>
      </c>
      <c r="AH809">
        <v>180</v>
      </c>
      <c r="AI809" t="s">
        <v>394</v>
      </c>
      <c r="AL809" s="1" t="s">
        <v>17265</v>
      </c>
      <c r="AM809" t="s">
        <v>98</v>
      </c>
      <c r="AN809" t="s">
        <v>522</v>
      </c>
      <c r="AO809" t="s">
        <v>523</v>
      </c>
      <c r="AP809" t="s">
        <v>102</v>
      </c>
      <c r="AQ809" t="s">
        <v>610</v>
      </c>
      <c r="AR809" t="s">
        <v>524</v>
      </c>
      <c r="AS809" t="s">
        <v>7873</v>
      </c>
      <c r="AT809" t="s">
        <v>7874</v>
      </c>
      <c r="AU809">
        <v>0</v>
      </c>
      <c r="AW809" t="s">
        <v>6590</v>
      </c>
      <c r="AX809" t="s">
        <v>7875</v>
      </c>
      <c r="AY809" t="s">
        <v>83</v>
      </c>
      <c r="AZ809">
        <v>77655000</v>
      </c>
      <c r="BA809" t="s">
        <v>7876</v>
      </c>
    </row>
    <row r="810" spans="1:53" x14ac:dyDescent="0.25">
      <c r="A810">
        <v>809</v>
      </c>
      <c r="B810" t="s">
        <v>7877</v>
      </c>
      <c r="C810">
        <v>798219</v>
      </c>
      <c r="D810">
        <v>1</v>
      </c>
      <c r="E810" t="s">
        <v>7878</v>
      </c>
      <c r="F810">
        <v>18210814163</v>
      </c>
      <c r="G810" t="s">
        <v>76</v>
      </c>
      <c r="H810" t="s">
        <v>109</v>
      </c>
      <c r="I810" s="1">
        <v>27477</v>
      </c>
      <c r="J810" t="s">
        <v>7879</v>
      </c>
      <c r="K810" t="s">
        <v>7880</v>
      </c>
      <c r="L810">
        <v>104582</v>
      </c>
      <c r="M810" t="s">
        <v>81</v>
      </c>
      <c r="N810" t="s">
        <v>82</v>
      </c>
      <c r="O810" t="s">
        <v>83</v>
      </c>
      <c r="P810" s="1">
        <v>33536</v>
      </c>
      <c r="Q810" t="s">
        <v>2532</v>
      </c>
      <c r="R810" t="s">
        <v>83</v>
      </c>
      <c r="T810" t="s">
        <v>88</v>
      </c>
      <c r="U810" t="s">
        <v>101</v>
      </c>
      <c r="V810" t="s">
        <v>116</v>
      </c>
      <c r="W810" t="s">
        <v>117</v>
      </c>
      <c r="X810" t="s">
        <v>92</v>
      </c>
      <c r="Y810" t="s">
        <v>118</v>
      </c>
      <c r="AB810">
        <v>10029</v>
      </c>
      <c r="AC810" t="s">
        <v>135</v>
      </c>
      <c r="AD810" t="s">
        <v>96</v>
      </c>
      <c r="AE810" t="s">
        <v>136</v>
      </c>
      <c r="AH810">
        <v>180</v>
      </c>
      <c r="AI810" t="s">
        <v>210</v>
      </c>
      <c r="AL810" s="1" t="s">
        <v>17265</v>
      </c>
      <c r="AM810" t="s">
        <v>98</v>
      </c>
      <c r="AN810" t="s">
        <v>1826</v>
      </c>
      <c r="AO810" t="s">
        <v>1827</v>
      </c>
      <c r="AP810" t="s">
        <v>182</v>
      </c>
      <c r="AQ810" t="s">
        <v>103</v>
      </c>
      <c r="AR810" t="s">
        <v>1828</v>
      </c>
      <c r="AS810" t="s">
        <v>583</v>
      </c>
      <c r="AT810" t="s">
        <v>7882</v>
      </c>
      <c r="AU810">
        <v>0</v>
      </c>
      <c r="AW810" t="s">
        <v>5609</v>
      </c>
      <c r="AX810" t="s">
        <v>182</v>
      </c>
      <c r="AY810" t="s">
        <v>83</v>
      </c>
      <c r="AZ810">
        <v>77826540</v>
      </c>
      <c r="BA810" t="s">
        <v>7883</v>
      </c>
    </row>
    <row r="811" spans="1:53" x14ac:dyDescent="0.25">
      <c r="A811">
        <v>810</v>
      </c>
      <c r="B811" t="s">
        <v>7884</v>
      </c>
      <c r="C811">
        <v>461596</v>
      </c>
      <c r="D811">
        <v>2</v>
      </c>
      <c r="E811" t="s">
        <v>7885</v>
      </c>
      <c r="F811">
        <v>18210228582</v>
      </c>
      <c r="G811" t="s">
        <v>76</v>
      </c>
      <c r="H811" t="s">
        <v>109</v>
      </c>
      <c r="I811" s="1">
        <v>21968</v>
      </c>
      <c r="J811" t="s">
        <v>7886</v>
      </c>
      <c r="K811" t="s">
        <v>7887</v>
      </c>
      <c r="L811">
        <v>3</v>
      </c>
      <c r="M811" t="s">
        <v>81</v>
      </c>
      <c r="N811" t="s">
        <v>82</v>
      </c>
      <c r="O811" t="s">
        <v>167</v>
      </c>
      <c r="P811" s="1">
        <v>21968</v>
      </c>
      <c r="Q811" t="s">
        <v>1112</v>
      </c>
      <c r="R811" t="s">
        <v>83</v>
      </c>
      <c r="T811" t="s">
        <v>209</v>
      </c>
      <c r="U811" t="s">
        <v>101</v>
      </c>
      <c r="V811" t="s">
        <v>116</v>
      </c>
      <c r="W811" t="s">
        <v>171</v>
      </c>
      <c r="X811" t="s">
        <v>92</v>
      </c>
      <c r="Y811" t="s">
        <v>118</v>
      </c>
      <c r="AB811">
        <v>3</v>
      </c>
      <c r="AC811" t="s">
        <v>172</v>
      </c>
      <c r="AD811" t="s">
        <v>136</v>
      </c>
      <c r="AE811" t="s">
        <v>136</v>
      </c>
      <c r="AH811">
        <v>180</v>
      </c>
      <c r="AI811" t="s">
        <v>557</v>
      </c>
      <c r="AL811" s="1" t="s">
        <v>17265</v>
      </c>
      <c r="AM811" t="s">
        <v>98</v>
      </c>
      <c r="AN811" t="s">
        <v>2058</v>
      </c>
      <c r="AO811" t="s">
        <v>2059</v>
      </c>
      <c r="AP811" t="s">
        <v>102</v>
      </c>
      <c r="AQ811" t="s">
        <v>103</v>
      </c>
      <c r="AR811" t="s">
        <v>2060</v>
      </c>
      <c r="AS811" t="s">
        <v>7889</v>
      </c>
      <c r="AT811" t="s">
        <v>7890</v>
      </c>
      <c r="AU811">
        <v>0</v>
      </c>
      <c r="AW811" t="s">
        <v>106</v>
      </c>
      <c r="AX811" t="s">
        <v>102</v>
      </c>
      <c r="AY811" t="s">
        <v>83</v>
      </c>
      <c r="AZ811">
        <v>77006070</v>
      </c>
      <c r="BA811" t="s">
        <v>7891</v>
      </c>
    </row>
    <row r="812" spans="1:53" x14ac:dyDescent="0.25">
      <c r="A812">
        <v>811</v>
      </c>
      <c r="B812" t="s">
        <v>7892</v>
      </c>
      <c r="C812">
        <v>359856</v>
      </c>
      <c r="D812">
        <v>1</v>
      </c>
      <c r="E812" t="s">
        <v>7893</v>
      </c>
      <c r="F812">
        <v>17033437305</v>
      </c>
      <c r="G812" t="s">
        <v>76</v>
      </c>
      <c r="H812" t="s">
        <v>109</v>
      </c>
      <c r="I812" s="1">
        <v>22784</v>
      </c>
      <c r="J812" t="s">
        <v>7894</v>
      </c>
      <c r="K812" t="s">
        <v>7895</v>
      </c>
      <c r="L812">
        <v>1637925</v>
      </c>
      <c r="M812" t="s">
        <v>81</v>
      </c>
      <c r="N812" t="s">
        <v>82</v>
      </c>
      <c r="O812" t="s">
        <v>167</v>
      </c>
      <c r="P812" s="1">
        <v>45250</v>
      </c>
      <c r="Q812" t="s">
        <v>4360</v>
      </c>
      <c r="R812" t="s">
        <v>191</v>
      </c>
      <c r="T812" t="s">
        <v>88</v>
      </c>
      <c r="U812" t="s">
        <v>101</v>
      </c>
      <c r="V812" t="s">
        <v>116</v>
      </c>
      <c r="W812" t="s">
        <v>171</v>
      </c>
      <c r="X812" t="s">
        <v>92</v>
      </c>
      <c r="Y812" t="s">
        <v>118</v>
      </c>
      <c r="AB812">
        <v>3</v>
      </c>
      <c r="AC812" t="s">
        <v>172</v>
      </c>
      <c r="AD812" t="s">
        <v>136</v>
      </c>
      <c r="AE812" t="s">
        <v>96</v>
      </c>
      <c r="AH812">
        <v>180</v>
      </c>
      <c r="AI812" t="s">
        <v>226</v>
      </c>
      <c r="AJ812" t="s">
        <v>332</v>
      </c>
      <c r="AK812" s="1">
        <v>45328</v>
      </c>
      <c r="AL812" s="1" t="s">
        <v>17265</v>
      </c>
      <c r="AM812" t="s">
        <v>98</v>
      </c>
      <c r="AN812" t="s">
        <v>7897</v>
      </c>
      <c r="AO812" t="s">
        <v>7898</v>
      </c>
      <c r="AP812" t="s">
        <v>177</v>
      </c>
      <c r="AQ812" t="s">
        <v>103</v>
      </c>
      <c r="AR812" t="s">
        <v>7899</v>
      </c>
      <c r="AS812">
        <v>99984949398</v>
      </c>
      <c r="AT812" t="s">
        <v>7900</v>
      </c>
      <c r="AU812">
        <v>0</v>
      </c>
      <c r="AW812" t="s">
        <v>6390</v>
      </c>
      <c r="AX812" t="s">
        <v>693</v>
      </c>
      <c r="AY812" t="s">
        <v>191</v>
      </c>
      <c r="AZ812">
        <v>65900000</v>
      </c>
      <c r="BA812" t="s">
        <v>7901</v>
      </c>
    </row>
    <row r="813" spans="1:53" x14ac:dyDescent="0.25">
      <c r="A813">
        <v>812</v>
      </c>
      <c r="B813" t="s">
        <v>6491</v>
      </c>
      <c r="C813">
        <v>661640</v>
      </c>
      <c r="D813">
        <v>6</v>
      </c>
      <c r="E813" t="s">
        <v>7902</v>
      </c>
      <c r="F813">
        <v>17066441670</v>
      </c>
      <c r="G813" t="s">
        <v>76</v>
      </c>
      <c r="H813" t="s">
        <v>109</v>
      </c>
      <c r="I813" s="1">
        <v>25872</v>
      </c>
      <c r="J813" t="s">
        <v>7903</v>
      </c>
      <c r="K813" t="s">
        <v>7904</v>
      </c>
      <c r="L813">
        <v>26074</v>
      </c>
      <c r="M813" t="s">
        <v>81</v>
      </c>
      <c r="N813" t="s">
        <v>82</v>
      </c>
      <c r="O813" t="s">
        <v>83</v>
      </c>
      <c r="P813" s="1">
        <v>32728</v>
      </c>
      <c r="Q813" t="s">
        <v>229</v>
      </c>
      <c r="R813" t="s">
        <v>83</v>
      </c>
      <c r="T813" t="s">
        <v>88</v>
      </c>
      <c r="U813" t="s">
        <v>101</v>
      </c>
      <c r="V813" t="s">
        <v>116</v>
      </c>
      <c r="W813" t="s">
        <v>117</v>
      </c>
      <c r="X813" t="s">
        <v>92</v>
      </c>
      <c r="Y813" t="s">
        <v>118</v>
      </c>
      <c r="AB813">
        <v>10147</v>
      </c>
      <c r="AC813" t="s">
        <v>1020</v>
      </c>
      <c r="AD813" t="s">
        <v>95</v>
      </c>
      <c r="AE813" t="s">
        <v>96</v>
      </c>
      <c r="AH813">
        <v>180</v>
      </c>
      <c r="AI813" t="s">
        <v>1875</v>
      </c>
      <c r="AL813" s="1" t="s">
        <v>17265</v>
      </c>
      <c r="AM813" t="s">
        <v>98</v>
      </c>
      <c r="AN813" t="s">
        <v>227</v>
      </c>
      <c r="AO813" t="s">
        <v>228</v>
      </c>
      <c r="AP813" t="s">
        <v>229</v>
      </c>
      <c r="AQ813" t="s">
        <v>103</v>
      </c>
      <c r="AR813" t="s">
        <v>230</v>
      </c>
      <c r="AS813" t="s">
        <v>7906</v>
      </c>
      <c r="AT813" t="s">
        <v>7907</v>
      </c>
      <c r="AU813">
        <v>0</v>
      </c>
      <c r="AW813" t="s">
        <v>127</v>
      </c>
      <c r="AX813" t="s">
        <v>229</v>
      </c>
      <c r="AY813" t="s">
        <v>83</v>
      </c>
      <c r="AZ813">
        <v>77600000</v>
      </c>
      <c r="BA813" t="s">
        <v>7908</v>
      </c>
    </row>
    <row r="814" spans="1:53" x14ac:dyDescent="0.25">
      <c r="A814">
        <v>813</v>
      </c>
      <c r="B814" t="s">
        <v>7909</v>
      </c>
      <c r="C814">
        <v>11139242</v>
      </c>
      <c r="D814">
        <v>1</v>
      </c>
      <c r="E814" t="s">
        <v>7910</v>
      </c>
      <c r="F814">
        <v>16192086851</v>
      </c>
      <c r="G814" t="s">
        <v>130</v>
      </c>
      <c r="H814" t="s">
        <v>109</v>
      </c>
      <c r="I814" s="1">
        <v>34324</v>
      </c>
      <c r="J814" t="s">
        <v>7911</v>
      </c>
      <c r="K814" t="s">
        <v>7912</v>
      </c>
      <c r="L814">
        <v>1097676</v>
      </c>
      <c r="M814" t="s">
        <v>81</v>
      </c>
      <c r="N814" t="s">
        <v>82</v>
      </c>
      <c r="O814" t="s">
        <v>83</v>
      </c>
      <c r="P814" s="1">
        <v>44757</v>
      </c>
      <c r="Q814" t="s">
        <v>87</v>
      </c>
      <c r="R814" t="s">
        <v>83</v>
      </c>
      <c r="T814" t="s">
        <v>209</v>
      </c>
      <c r="U814" t="s">
        <v>89</v>
      </c>
      <c r="V814" t="s">
        <v>116</v>
      </c>
      <c r="W814" t="s">
        <v>117</v>
      </c>
      <c r="X814" t="s">
        <v>92</v>
      </c>
      <c r="Y814" t="s">
        <v>118</v>
      </c>
      <c r="AB814">
        <v>10029</v>
      </c>
      <c r="AC814" t="s">
        <v>135</v>
      </c>
      <c r="AD814" t="s">
        <v>96</v>
      </c>
      <c r="AE814" t="s">
        <v>136</v>
      </c>
      <c r="AF814" t="s">
        <v>7914</v>
      </c>
      <c r="AH814">
        <v>180</v>
      </c>
      <c r="AI814" t="s">
        <v>138</v>
      </c>
      <c r="AL814" s="1" t="s">
        <v>17265</v>
      </c>
      <c r="AM814" t="s">
        <v>98</v>
      </c>
      <c r="AN814" t="s">
        <v>958</v>
      </c>
      <c r="AO814" t="s">
        <v>959</v>
      </c>
      <c r="AP814" t="s">
        <v>960</v>
      </c>
      <c r="AQ814" t="s">
        <v>103</v>
      </c>
      <c r="AR814" t="s">
        <v>961</v>
      </c>
      <c r="AS814">
        <v>63992463213</v>
      </c>
      <c r="AT814" t="s">
        <v>7915</v>
      </c>
      <c r="AU814">
        <v>0</v>
      </c>
      <c r="AW814" t="s">
        <v>7916</v>
      </c>
      <c r="AX814" t="s">
        <v>960</v>
      </c>
      <c r="AY814" t="s">
        <v>83</v>
      </c>
      <c r="AZ814">
        <v>77645000</v>
      </c>
      <c r="BA814" t="s">
        <v>7917</v>
      </c>
    </row>
    <row r="815" spans="1:53" x14ac:dyDescent="0.25">
      <c r="A815">
        <v>814</v>
      </c>
      <c r="B815" t="s">
        <v>7918</v>
      </c>
      <c r="C815">
        <v>1282107</v>
      </c>
      <c r="D815">
        <v>1</v>
      </c>
      <c r="E815" t="s">
        <v>7919</v>
      </c>
      <c r="F815">
        <v>16195145883</v>
      </c>
      <c r="G815" t="s">
        <v>130</v>
      </c>
      <c r="H815" t="s">
        <v>77</v>
      </c>
      <c r="I815" s="1">
        <v>32161</v>
      </c>
      <c r="J815" t="s">
        <v>7920</v>
      </c>
      <c r="K815" t="s">
        <v>7921</v>
      </c>
      <c r="L815" t="s">
        <v>7922</v>
      </c>
      <c r="M815" t="s">
        <v>81</v>
      </c>
      <c r="N815" t="s">
        <v>1080</v>
      </c>
      <c r="O815" t="s">
        <v>191</v>
      </c>
      <c r="P815" s="1">
        <v>37571</v>
      </c>
      <c r="Q815" t="s">
        <v>273</v>
      </c>
      <c r="R815" t="s">
        <v>191</v>
      </c>
      <c r="T815" t="s">
        <v>115</v>
      </c>
      <c r="U815" t="s">
        <v>101</v>
      </c>
      <c r="V815" t="s">
        <v>116</v>
      </c>
      <c r="W815" t="s">
        <v>117</v>
      </c>
      <c r="X815" t="s">
        <v>92</v>
      </c>
      <c r="Y815" t="s">
        <v>118</v>
      </c>
      <c r="AB815">
        <v>10029</v>
      </c>
      <c r="AC815" t="s">
        <v>135</v>
      </c>
      <c r="AD815" t="s">
        <v>96</v>
      </c>
      <c r="AE815" t="s">
        <v>96</v>
      </c>
      <c r="AH815">
        <v>180</v>
      </c>
      <c r="AI815" t="s">
        <v>138</v>
      </c>
      <c r="AJ815" t="s">
        <v>2957</v>
      </c>
      <c r="AK815" s="1">
        <v>45658</v>
      </c>
      <c r="AL815" s="1" t="s">
        <v>17265</v>
      </c>
      <c r="AM815" t="s">
        <v>98</v>
      </c>
      <c r="AN815" t="s">
        <v>3192</v>
      </c>
      <c r="AO815" t="s">
        <v>3193</v>
      </c>
      <c r="AP815" t="s">
        <v>102</v>
      </c>
      <c r="AQ815" t="s">
        <v>103</v>
      </c>
      <c r="AR815" t="s">
        <v>3194</v>
      </c>
      <c r="AS815">
        <v>6335718975</v>
      </c>
      <c r="AT815" t="s">
        <v>7924</v>
      </c>
      <c r="AU815">
        <v>2</v>
      </c>
      <c r="AV815" t="s">
        <v>7925</v>
      </c>
      <c r="AW815" t="s">
        <v>443</v>
      </c>
      <c r="AX815" t="s">
        <v>102</v>
      </c>
      <c r="AY815" t="s">
        <v>83</v>
      </c>
      <c r="AZ815">
        <v>77001254</v>
      </c>
      <c r="BA815" t="s">
        <v>7926</v>
      </c>
    </row>
    <row r="816" spans="1:53" x14ac:dyDescent="0.25">
      <c r="A816">
        <v>815</v>
      </c>
      <c r="B816" t="s">
        <v>7927</v>
      </c>
      <c r="C816">
        <v>816131</v>
      </c>
      <c r="D816">
        <v>1</v>
      </c>
      <c r="E816" t="s">
        <v>7928</v>
      </c>
      <c r="F816">
        <v>12412452859</v>
      </c>
      <c r="G816" t="s">
        <v>76</v>
      </c>
      <c r="H816" t="s">
        <v>77</v>
      </c>
      <c r="I816" s="1">
        <v>25453</v>
      </c>
      <c r="J816" t="s">
        <v>7929</v>
      </c>
      <c r="K816" t="s">
        <v>7930</v>
      </c>
      <c r="L816">
        <v>759424</v>
      </c>
      <c r="M816" t="s">
        <v>81</v>
      </c>
      <c r="N816" t="s">
        <v>82</v>
      </c>
      <c r="O816" t="s">
        <v>569</v>
      </c>
      <c r="P816" s="1">
        <v>33766</v>
      </c>
      <c r="Q816" t="s">
        <v>572</v>
      </c>
      <c r="R816" t="s">
        <v>569</v>
      </c>
      <c r="T816" t="s">
        <v>209</v>
      </c>
      <c r="U816" t="s">
        <v>101</v>
      </c>
      <c r="V816" t="s">
        <v>116</v>
      </c>
      <c r="W816" t="s">
        <v>171</v>
      </c>
      <c r="X816" t="s">
        <v>92</v>
      </c>
      <c r="Y816" t="s">
        <v>118</v>
      </c>
      <c r="AB816">
        <v>3</v>
      </c>
      <c r="AC816" t="s">
        <v>172</v>
      </c>
      <c r="AD816" t="s">
        <v>136</v>
      </c>
      <c r="AE816" t="s">
        <v>136</v>
      </c>
      <c r="AH816">
        <v>180</v>
      </c>
      <c r="AI816" t="s">
        <v>226</v>
      </c>
      <c r="AL816" s="1" t="s">
        <v>17265</v>
      </c>
      <c r="AM816" t="s">
        <v>98</v>
      </c>
      <c r="AN816" t="s">
        <v>633</v>
      </c>
      <c r="AO816" t="s">
        <v>634</v>
      </c>
      <c r="AP816" t="s">
        <v>102</v>
      </c>
      <c r="AQ816" t="s">
        <v>103</v>
      </c>
      <c r="AR816" t="s">
        <v>635</v>
      </c>
      <c r="AS816" t="s">
        <v>7932</v>
      </c>
      <c r="AT816" t="s">
        <v>7933</v>
      </c>
      <c r="AU816">
        <v>0</v>
      </c>
      <c r="AW816" t="s">
        <v>3501</v>
      </c>
      <c r="AX816" t="s">
        <v>102</v>
      </c>
      <c r="AY816" t="s">
        <v>83</v>
      </c>
      <c r="AZ816">
        <v>77023407</v>
      </c>
      <c r="BA816" t="s">
        <v>7934</v>
      </c>
    </row>
    <row r="817" spans="1:53" x14ac:dyDescent="0.25">
      <c r="A817">
        <v>816</v>
      </c>
      <c r="B817" t="s">
        <v>7935</v>
      </c>
      <c r="C817">
        <v>666881</v>
      </c>
      <c r="D817">
        <v>5</v>
      </c>
      <c r="E817" t="s">
        <v>7936</v>
      </c>
      <c r="F817">
        <v>17065442770</v>
      </c>
      <c r="G817" t="s">
        <v>130</v>
      </c>
      <c r="H817" t="s">
        <v>77</v>
      </c>
      <c r="I817" s="1">
        <v>27031</v>
      </c>
      <c r="J817" t="s">
        <v>7937</v>
      </c>
      <c r="K817" t="s">
        <v>7938</v>
      </c>
      <c r="L817">
        <v>1152000</v>
      </c>
      <c r="M817" t="s">
        <v>81</v>
      </c>
      <c r="N817" t="s">
        <v>82</v>
      </c>
      <c r="O817" t="s">
        <v>416</v>
      </c>
      <c r="P817" s="1">
        <v>39464</v>
      </c>
      <c r="Q817" t="s">
        <v>1284</v>
      </c>
      <c r="R817" t="s">
        <v>416</v>
      </c>
      <c r="T817" t="s">
        <v>209</v>
      </c>
      <c r="U817" t="s">
        <v>101</v>
      </c>
      <c r="V817" t="s">
        <v>116</v>
      </c>
      <c r="W817" t="s">
        <v>117</v>
      </c>
      <c r="X817" t="s">
        <v>92</v>
      </c>
      <c r="Y817" t="s">
        <v>118</v>
      </c>
      <c r="AB817">
        <v>10023</v>
      </c>
      <c r="AC817" t="s">
        <v>533</v>
      </c>
      <c r="AD817" t="s">
        <v>136</v>
      </c>
      <c r="AE817" t="s">
        <v>136</v>
      </c>
      <c r="AH817">
        <v>180</v>
      </c>
      <c r="AI817" t="s">
        <v>463</v>
      </c>
      <c r="AJ817" t="s">
        <v>1035</v>
      </c>
      <c r="AK817" s="1">
        <v>45322</v>
      </c>
      <c r="AL817" s="1" t="s">
        <v>17265</v>
      </c>
      <c r="AM817" t="s">
        <v>98</v>
      </c>
      <c r="AN817" t="s">
        <v>2495</v>
      </c>
      <c r="AO817" t="s">
        <v>2496</v>
      </c>
      <c r="AP817" t="s">
        <v>102</v>
      </c>
      <c r="AQ817" t="s">
        <v>103</v>
      </c>
      <c r="AR817" t="s">
        <v>2497</v>
      </c>
      <c r="AS817">
        <v>63981148484</v>
      </c>
      <c r="AT817" t="s">
        <v>7940</v>
      </c>
      <c r="AU817">
        <v>0</v>
      </c>
      <c r="AW817" t="s">
        <v>146</v>
      </c>
      <c r="AX817" t="s">
        <v>102</v>
      </c>
      <c r="AY817" t="s">
        <v>83</v>
      </c>
      <c r="AZ817">
        <v>77018510</v>
      </c>
      <c r="BA817" t="s">
        <v>7941</v>
      </c>
    </row>
    <row r="818" spans="1:53" x14ac:dyDescent="0.25">
      <c r="A818">
        <v>817</v>
      </c>
      <c r="B818" t="s">
        <v>7942</v>
      </c>
      <c r="C818">
        <v>881986</v>
      </c>
      <c r="D818">
        <v>1</v>
      </c>
      <c r="E818" t="s">
        <v>7943</v>
      </c>
      <c r="F818">
        <v>18210811962</v>
      </c>
      <c r="G818" t="s">
        <v>130</v>
      </c>
      <c r="H818" t="s">
        <v>77</v>
      </c>
      <c r="I818" s="1">
        <v>27524</v>
      </c>
      <c r="J818" t="s">
        <v>7944</v>
      </c>
      <c r="K818" t="s">
        <v>7945</v>
      </c>
      <c r="L818">
        <v>62252</v>
      </c>
      <c r="M818" t="s">
        <v>81</v>
      </c>
      <c r="N818" t="s">
        <v>82</v>
      </c>
      <c r="O818" t="s">
        <v>83</v>
      </c>
      <c r="P818" s="1">
        <v>33031</v>
      </c>
      <c r="Q818" t="s">
        <v>3244</v>
      </c>
      <c r="R818" t="s">
        <v>167</v>
      </c>
      <c r="T818" t="s">
        <v>241</v>
      </c>
      <c r="U818" t="s">
        <v>101</v>
      </c>
      <c r="V818" t="s">
        <v>116</v>
      </c>
      <c r="W818" t="s">
        <v>171</v>
      </c>
      <c r="X818" t="s">
        <v>92</v>
      </c>
      <c r="Y818" t="s">
        <v>118</v>
      </c>
      <c r="AB818">
        <v>3</v>
      </c>
      <c r="AC818" t="s">
        <v>172</v>
      </c>
      <c r="AD818" t="s">
        <v>136</v>
      </c>
      <c r="AE818" t="s">
        <v>136</v>
      </c>
      <c r="AH818">
        <v>180</v>
      </c>
      <c r="AI818" t="s">
        <v>226</v>
      </c>
      <c r="AL818" s="1" t="s">
        <v>17265</v>
      </c>
      <c r="AM818" t="s">
        <v>98</v>
      </c>
      <c r="AN818" t="s">
        <v>1331</v>
      </c>
      <c r="AO818" t="s">
        <v>1332</v>
      </c>
      <c r="AP818" t="s">
        <v>102</v>
      </c>
      <c r="AQ818" t="s">
        <v>103</v>
      </c>
      <c r="AR818" t="s">
        <v>1333</v>
      </c>
      <c r="AS818" t="s">
        <v>7947</v>
      </c>
      <c r="AT818" t="s">
        <v>7948</v>
      </c>
      <c r="AU818">
        <v>0</v>
      </c>
      <c r="AW818" t="s">
        <v>146</v>
      </c>
      <c r="AX818" t="s">
        <v>102</v>
      </c>
      <c r="AY818" t="s">
        <v>83</v>
      </c>
      <c r="AZ818">
        <v>77016408</v>
      </c>
      <c r="BA818" t="s">
        <v>7949</v>
      </c>
    </row>
    <row r="819" spans="1:53" x14ac:dyDescent="0.25">
      <c r="A819">
        <v>818</v>
      </c>
      <c r="B819" t="s">
        <v>7950</v>
      </c>
      <c r="C819">
        <v>320381</v>
      </c>
      <c r="D819">
        <v>1</v>
      </c>
      <c r="E819" t="s">
        <v>7951</v>
      </c>
      <c r="F819">
        <v>12281279164</v>
      </c>
      <c r="G819" t="s">
        <v>130</v>
      </c>
      <c r="H819" t="s">
        <v>150</v>
      </c>
      <c r="I819" s="1">
        <v>24881</v>
      </c>
      <c r="J819" t="s">
        <v>7952</v>
      </c>
      <c r="K819" t="s">
        <v>7953</v>
      </c>
      <c r="L819">
        <v>3671906</v>
      </c>
      <c r="M819" t="s">
        <v>81</v>
      </c>
      <c r="N819" t="s">
        <v>82</v>
      </c>
      <c r="O819" t="s">
        <v>300</v>
      </c>
      <c r="P819" s="1">
        <v>31625</v>
      </c>
      <c r="Q819" t="s">
        <v>461</v>
      </c>
      <c r="R819" t="s">
        <v>284</v>
      </c>
      <c r="T819" t="s">
        <v>209</v>
      </c>
      <c r="U819" t="s">
        <v>101</v>
      </c>
      <c r="V819" t="s">
        <v>116</v>
      </c>
      <c r="W819" t="s">
        <v>171</v>
      </c>
      <c r="X819" t="s">
        <v>92</v>
      </c>
      <c r="Y819" t="s">
        <v>118</v>
      </c>
      <c r="AB819">
        <v>3</v>
      </c>
      <c r="AC819" t="s">
        <v>172</v>
      </c>
      <c r="AD819" t="s">
        <v>136</v>
      </c>
      <c r="AE819" t="s">
        <v>136</v>
      </c>
      <c r="AH819">
        <v>180</v>
      </c>
      <c r="AI819" t="s">
        <v>226</v>
      </c>
      <c r="AL819" s="1" t="s">
        <v>17265</v>
      </c>
      <c r="AM819" t="s">
        <v>98</v>
      </c>
      <c r="AN819" t="s">
        <v>1552</v>
      </c>
      <c r="AO819" t="s">
        <v>1553</v>
      </c>
      <c r="AP819" t="s">
        <v>257</v>
      </c>
      <c r="AQ819" t="s">
        <v>103</v>
      </c>
      <c r="AR819" t="s">
        <v>1556</v>
      </c>
      <c r="AS819" t="s">
        <v>7956</v>
      </c>
      <c r="AT819" t="s">
        <v>7957</v>
      </c>
      <c r="AU819">
        <v>0</v>
      </c>
      <c r="AW819" t="s">
        <v>7958</v>
      </c>
      <c r="AX819" t="s">
        <v>1906</v>
      </c>
      <c r="AY819" t="s">
        <v>300</v>
      </c>
      <c r="AZ819">
        <v>40296200</v>
      </c>
      <c r="BA819" t="s">
        <v>7959</v>
      </c>
    </row>
    <row r="820" spans="1:53" x14ac:dyDescent="0.25">
      <c r="A820">
        <v>819</v>
      </c>
      <c r="B820" t="s">
        <v>7960</v>
      </c>
      <c r="C820">
        <v>1292188</v>
      </c>
      <c r="D820">
        <v>1</v>
      </c>
      <c r="E820" t="s">
        <v>7961</v>
      </c>
      <c r="F820">
        <v>12641193975</v>
      </c>
      <c r="G820" t="s">
        <v>130</v>
      </c>
      <c r="H820" t="s">
        <v>109</v>
      </c>
      <c r="I820" s="1">
        <v>29981</v>
      </c>
      <c r="J820" t="s">
        <v>7962</v>
      </c>
      <c r="K820" t="s">
        <v>7963</v>
      </c>
      <c r="L820">
        <v>641584</v>
      </c>
      <c r="M820" t="s">
        <v>81</v>
      </c>
      <c r="N820" t="s">
        <v>82</v>
      </c>
      <c r="O820" t="s">
        <v>83</v>
      </c>
      <c r="P820" s="1">
        <v>38126</v>
      </c>
      <c r="Q820" t="s">
        <v>7792</v>
      </c>
      <c r="R820" t="s">
        <v>569</v>
      </c>
      <c r="T820" t="s">
        <v>88</v>
      </c>
      <c r="U820" t="s">
        <v>101</v>
      </c>
      <c r="V820" t="s">
        <v>116</v>
      </c>
      <c r="W820" t="s">
        <v>117</v>
      </c>
      <c r="X820" t="s">
        <v>92</v>
      </c>
      <c r="Y820" t="s">
        <v>118</v>
      </c>
      <c r="AB820">
        <v>10029</v>
      </c>
      <c r="AC820" t="s">
        <v>135</v>
      </c>
      <c r="AD820" t="s">
        <v>96</v>
      </c>
      <c r="AE820" t="s">
        <v>136</v>
      </c>
      <c r="AH820">
        <v>180</v>
      </c>
      <c r="AI820" t="s">
        <v>138</v>
      </c>
      <c r="AL820" s="1" t="s">
        <v>17265</v>
      </c>
      <c r="AM820" t="s">
        <v>98</v>
      </c>
      <c r="AN820" t="s">
        <v>301</v>
      </c>
      <c r="AO820" t="s">
        <v>302</v>
      </c>
      <c r="AP820" t="s">
        <v>257</v>
      </c>
      <c r="AQ820" t="s">
        <v>103</v>
      </c>
      <c r="AR820" t="s">
        <v>303</v>
      </c>
      <c r="AS820" t="s">
        <v>7965</v>
      </c>
      <c r="AT820" t="s">
        <v>7966</v>
      </c>
      <c r="AU820">
        <v>0</v>
      </c>
      <c r="AW820" t="s">
        <v>1558</v>
      </c>
      <c r="AX820" t="s">
        <v>257</v>
      </c>
      <c r="AY820" t="s">
        <v>83</v>
      </c>
      <c r="AZ820">
        <v>77320000</v>
      </c>
      <c r="BA820" t="s">
        <v>7967</v>
      </c>
    </row>
    <row r="821" spans="1:53" x14ac:dyDescent="0.25">
      <c r="A821">
        <v>820</v>
      </c>
      <c r="B821" t="s">
        <v>7968</v>
      </c>
      <c r="C821">
        <v>420776</v>
      </c>
      <c r="D821">
        <v>1</v>
      </c>
      <c r="E821" t="s">
        <v>7969</v>
      </c>
      <c r="F821">
        <v>12394944953</v>
      </c>
      <c r="G821" t="s">
        <v>130</v>
      </c>
      <c r="H821" t="s">
        <v>77</v>
      </c>
      <c r="I821" s="1">
        <v>26154</v>
      </c>
      <c r="J821" t="s">
        <v>7970</v>
      </c>
      <c r="K821" t="s">
        <v>7971</v>
      </c>
      <c r="L821">
        <v>1225726</v>
      </c>
      <c r="M821" t="s">
        <v>81</v>
      </c>
      <c r="N821" t="s">
        <v>82</v>
      </c>
      <c r="O821" t="s">
        <v>191</v>
      </c>
      <c r="P821" s="1">
        <v>32720</v>
      </c>
      <c r="Q821" t="s">
        <v>2625</v>
      </c>
      <c r="R821" t="s">
        <v>416</v>
      </c>
      <c r="T821" t="s">
        <v>88</v>
      </c>
      <c r="U821" t="s">
        <v>101</v>
      </c>
      <c r="V821" t="s">
        <v>116</v>
      </c>
      <c r="W821" t="s">
        <v>117</v>
      </c>
      <c r="X821" t="s">
        <v>92</v>
      </c>
      <c r="Y821" t="s">
        <v>118</v>
      </c>
      <c r="AB821">
        <v>10029</v>
      </c>
      <c r="AC821" t="s">
        <v>135</v>
      </c>
      <c r="AD821" t="s">
        <v>96</v>
      </c>
      <c r="AE821" t="s">
        <v>173</v>
      </c>
      <c r="AH821">
        <v>180</v>
      </c>
      <c r="AI821" t="s">
        <v>506</v>
      </c>
      <c r="AL821" s="1" t="s">
        <v>17265</v>
      </c>
      <c r="AM821" t="s">
        <v>98</v>
      </c>
      <c r="AN821" t="s">
        <v>5141</v>
      </c>
      <c r="AO821" t="s">
        <v>5142</v>
      </c>
      <c r="AP821" t="s">
        <v>1039</v>
      </c>
      <c r="AQ821" t="s">
        <v>103</v>
      </c>
      <c r="AR821" t="s">
        <v>5143</v>
      </c>
      <c r="AS821" t="s">
        <v>7973</v>
      </c>
      <c r="AT821" t="s">
        <v>7974</v>
      </c>
      <c r="AU821">
        <v>0</v>
      </c>
      <c r="AW821" t="s">
        <v>3665</v>
      </c>
      <c r="AX821" t="s">
        <v>693</v>
      </c>
      <c r="AY821" t="s">
        <v>191</v>
      </c>
      <c r="AZ821">
        <v>65907140</v>
      </c>
      <c r="BA821" t="s">
        <v>7975</v>
      </c>
    </row>
    <row r="822" spans="1:53" x14ac:dyDescent="0.25">
      <c r="A822">
        <v>821</v>
      </c>
      <c r="B822" t="s">
        <v>7976</v>
      </c>
      <c r="C822">
        <v>923348</v>
      </c>
      <c r="D822">
        <v>1</v>
      </c>
      <c r="E822" t="s">
        <v>7977</v>
      </c>
      <c r="F822">
        <v>19001763920</v>
      </c>
      <c r="G822" t="s">
        <v>130</v>
      </c>
      <c r="H822" t="s">
        <v>150</v>
      </c>
      <c r="I822" s="1">
        <v>29064</v>
      </c>
      <c r="J822" t="s">
        <v>7978</v>
      </c>
      <c r="K822" t="s">
        <v>7979</v>
      </c>
      <c r="L822">
        <v>317718</v>
      </c>
      <c r="M822" t="s">
        <v>81</v>
      </c>
      <c r="N822" t="s">
        <v>82</v>
      </c>
      <c r="O822" t="s">
        <v>83</v>
      </c>
      <c r="P822" s="1">
        <v>44736</v>
      </c>
      <c r="Q822" t="s">
        <v>177</v>
      </c>
      <c r="R822" t="s">
        <v>83</v>
      </c>
      <c r="T822" t="s">
        <v>209</v>
      </c>
      <c r="U822" t="s">
        <v>101</v>
      </c>
      <c r="V822" t="s">
        <v>116</v>
      </c>
      <c r="W822" t="s">
        <v>117</v>
      </c>
      <c r="X822" t="s">
        <v>92</v>
      </c>
      <c r="Y822" t="s">
        <v>118</v>
      </c>
      <c r="AB822">
        <v>10029</v>
      </c>
      <c r="AC822" t="s">
        <v>135</v>
      </c>
      <c r="AD822" t="s">
        <v>96</v>
      </c>
      <c r="AE822" t="s">
        <v>173</v>
      </c>
      <c r="AH822">
        <v>180</v>
      </c>
      <c r="AI822" t="s">
        <v>506</v>
      </c>
      <c r="AJ822" t="s">
        <v>535</v>
      </c>
      <c r="AK822" s="1">
        <v>45293</v>
      </c>
      <c r="AL822" s="1" t="s">
        <v>17265</v>
      </c>
      <c r="AM822" t="s">
        <v>98</v>
      </c>
      <c r="AN822" t="s">
        <v>536</v>
      </c>
      <c r="AO822" t="s">
        <v>537</v>
      </c>
      <c r="AP822" t="s">
        <v>102</v>
      </c>
      <c r="AQ822" t="s">
        <v>103</v>
      </c>
      <c r="AR822" t="s">
        <v>538</v>
      </c>
      <c r="AS822">
        <v>63999830270</v>
      </c>
      <c r="AT822" t="s">
        <v>7981</v>
      </c>
      <c r="AU822">
        <v>738</v>
      </c>
      <c r="AW822" t="s">
        <v>146</v>
      </c>
      <c r="AX822" t="s">
        <v>102</v>
      </c>
      <c r="AY822" t="s">
        <v>83</v>
      </c>
      <c r="AZ822">
        <v>77016456</v>
      </c>
      <c r="BA822" t="s">
        <v>7982</v>
      </c>
    </row>
    <row r="823" spans="1:53" x14ac:dyDescent="0.25">
      <c r="A823">
        <v>822</v>
      </c>
      <c r="B823" t="s">
        <v>7983</v>
      </c>
      <c r="C823">
        <v>11190655</v>
      </c>
      <c r="D823">
        <v>1</v>
      </c>
      <c r="E823" t="s">
        <v>7984</v>
      </c>
      <c r="F823">
        <v>19027360610</v>
      </c>
      <c r="G823" t="s">
        <v>76</v>
      </c>
      <c r="H823" t="s">
        <v>77</v>
      </c>
      <c r="I823" s="1">
        <v>28606</v>
      </c>
      <c r="J823" t="s">
        <v>7985</v>
      </c>
      <c r="K823" t="s">
        <v>6443</v>
      </c>
      <c r="L823">
        <v>131694</v>
      </c>
      <c r="M823" t="s">
        <v>81</v>
      </c>
      <c r="N823" t="s">
        <v>82</v>
      </c>
      <c r="O823" t="s">
        <v>83</v>
      </c>
      <c r="P823" s="1">
        <v>41205</v>
      </c>
      <c r="Q823" t="s">
        <v>257</v>
      </c>
      <c r="R823" t="s">
        <v>83</v>
      </c>
      <c r="T823" t="s">
        <v>88</v>
      </c>
      <c r="U823" t="s">
        <v>101</v>
      </c>
      <c r="V823" t="s">
        <v>116</v>
      </c>
      <c r="W823" t="s">
        <v>117</v>
      </c>
      <c r="X823" t="s">
        <v>92</v>
      </c>
      <c r="Y823" t="s">
        <v>118</v>
      </c>
      <c r="AB823">
        <v>10159</v>
      </c>
      <c r="AC823" t="s">
        <v>1865</v>
      </c>
      <c r="AD823" t="s">
        <v>95</v>
      </c>
      <c r="AE823" t="s">
        <v>96</v>
      </c>
      <c r="AH823">
        <v>180</v>
      </c>
      <c r="AI823" t="s">
        <v>2553</v>
      </c>
      <c r="AL823" s="1" t="s">
        <v>17265</v>
      </c>
      <c r="AM823" t="s">
        <v>98</v>
      </c>
      <c r="AN823" t="s">
        <v>301</v>
      </c>
      <c r="AO823" t="s">
        <v>302</v>
      </c>
      <c r="AP823" t="s">
        <v>257</v>
      </c>
      <c r="AQ823" t="s">
        <v>103</v>
      </c>
      <c r="AR823" t="s">
        <v>303</v>
      </c>
      <c r="AS823" t="s">
        <v>7987</v>
      </c>
      <c r="AT823" t="s">
        <v>7988</v>
      </c>
      <c r="AU823">
        <v>0</v>
      </c>
      <c r="AW823" t="s">
        <v>379</v>
      </c>
      <c r="AX823" t="s">
        <v>257</v>
      </c>
      <c r="AY823" t="s">
        <v>83</v>
      </c>
      <c r="AZ823">
        <v>77320000</v>
      </c>
      <c r="BA823" t="s">
        <v>7989</v>
      </c>
    </row>
    <row r="824" spans="1:53" x14ac:dyDescent="0.25">
      <c r="A824">
        <v>823</v>
      </c>
      <c r="B824" t="s">
        <v>7990</v>
      </c>
      <c r="C824">
        <v>794561</v>
      </c>
      <c r="D824">
        <v>1</v>
      </c>
      <c r="E824" t="s">
        <v>7991</v>
      </c>
      <c r="F824">
        <v>12137457522</v>
      </c>
      <c r="G824" t="s">
        <v>76</v>
      </c>
      <c r="H824" t="s">
        <v>109</v>
      </c>
      <c r="I824" s="1">
        <v>25800</v>
      </c>
      <c r="J824" t="s">
        <v>7992</v>
      </c>
      <c r="K824" t="s">
        <v>7993</v>
      </c>
      <c r="L824">
        <v>50601307</v>
      </c>
      <c r="M824" t="s">
        <v>81</v>
      </c>
      <c r="N824" t="s">
        <v>82</v>
      </c>
      <c r="O824" t="s">
        <v>448</v>
      </c>
      <c r="P824" s="1">
        <v>31965</v>
      </c>
      <c r="Q824" t="s">
        <v>7995</v>
      </c>
      <c r="R824" t="s">
        <v>448</v>
      </c>
      <c r="T824" t="s">
        <v>209</v>
      </c>
      <c r="U824" t="s">
        <v>101</v>
      </c>
      <c r="V824" t="s">
        <v>116</v>
      </c>
      <c r="W824" t="s">
        <v>171</v>
      </c>
      <c r="X824" t="s">
        <v>92</v>
      </c>
      <c r="Y824" t="s">
        <v>118</v>
      </c>
      <c r="AB824">
        <v>3</v>
      </c>
      <c r="AC824" t="s">
        <v>172</v>
      </c>
      <c r="AD824" t="s">
        <v>136</v>
      </c>
      <c r="AE824" t="s">
        <v>173</v>
      </c>
      <c r="AH824">
        <v>180</v>
      </c>
      <c r="AI824" t="s">
        <v>226</v>
      </c>
      <c r="AL824" s="1" t="s">
        <v>17265</v>
      </c>
      <c r="AM824" t="s">
        <v>98</v>
      </c>
      <c r="AN824" t="s">
        <v>464</v>
      </c>
      <c r="AO824" t="s">
        <v>465</v>
      </c>
      <c r="AP824" t="s">
        <v>466</v>
      </c>
      <c r="AQ824" t="s">
        <v>103</v>
      </c>
      <c r="AR824" t="s">
        <v>467</v>
      </c>
      <c r="AS824" t="s">
        <v>7996</v>
      </c>
      <c r="AT824" t="s">
        <v>7997</v>
      </c>
      <c r="AU824">
        <v>0</v>
      </c>
      <c r="AW824" t="s">
        <v>7998</v>
      </c>
      <c r="AX824" t="s">
        <v>466</v>
      </c>
      <c r="AY824" t="s">
        <v>83</v>
      </c>
      <c r="AZ824">
        <v>77413670</v>
      </c>
      <c r="BA824" t="s">
        <v>7999</v>
      </c>
    </row>
    <row r="825" spans="1:53" x14ac:dyDescent="0.25">
      <c r="A825">
        <v>824</v>
      </c>
      <c r="B825" t="s">
        <v>8000</v>
      </c>
      <c r="C825">
        <v>1013939</v>
      </c>
      <c r="D825">
        <v>2</v>
      </c>
      <c r="E825" t="s">
        <v>8001</v>
      </c>
      <c r="F825">
        <v>13019947315</v>
      </c>
      <c r="G825" t="s">
        <v>76</v>
      </c>
      <c r="H825" t="s">
        <v>77</v>
      </c>
      <c r="I825" s="1">
        <v>29459</v>
      </c>
      <c r="J825" t="s">
        <v>8002</v>
      </c>
      <c r="K825" t="s">
        <v>8003</v>
      </c>
      <c r="L825">
        <v>1284887</v>
      </c>
      <c r="M825" t="s">
        <v>81</v>
      </c>
      <c r="N825" t="s">
        <v>82</v>
      </c>
      <c r="O825" t="s">
        <v>83</v>
      </c>
      <c r="P825" s="1">
        <v>41144</v>
      </c>
      <c r="Q825" t="s">
        <v>307</v>
      </c>
      <c r="R825" t="s">
        <v>167</v>
      </c>
      <c r="T825" t="s">
        <v>209</v>
      </c>
      <c r="U825" t="s">
        <v>89</v>
      </c>
      <c r="V825" t="s">
        <v>116</v>
      </c>
      <c r="W825" t="s">
        <v>117</v>
      </c>
      <c r="X825" t="s">
        <v>92</v>
      </c>
      <c r="Y825" t="s">
        <v>118</v>
      </c>
      <c r="AB825">
        <v>19</v>
      </c>
      <c r="AC825" t="s">
        <v>1071</v>
      </c>
      <c r="AD825" t="s">
        <v>136</v>
      </c>
      <c r="AE825" t="s">
        <v>173</v>
      </c>
      <c r="AH825">
        <v>180</v>
      </c>
      <c r="AI825" t="s">
        <v>1008</v>
      </c>
      <c r="AL825" s="1" t="s">
        <v>17265</v>
      </c>
      <c r="AM825" t="s">
        <v>98</v>
      </c>
      <c r="AN825" t="s">
        <v>608</v>
      </c>
      <c r="AO825" t="s">
        <v>609</v>
      </c>
      <c r="AP825" t="s">
        <v>102</v>
      </c>
      <c r="AQ825" t="s">
        <v>103</v>
      </c>
      <c r="AR825" t="s">
        <v>612</v>
      </c>
      <c r="AS825" t="s">
        <v>8005</v>
      </c>
      <c r="AT825" t="s">
        <v>8006</v>
      </c>
      <c r="AU825">
        <v>302</v>
      </c>
      <c r="AW825" t="s">
        <v>146</v>
      </c>
      <c r="AX825" t="s">
        <v>102</v>
      </c>
      <c r="AY825" t="s">
        <v>83</v>
      </c>
      <c r="AZ825">
        <v>77023060</v>
      </c>
      <c r="BA825" t="s">
        <v>8007</v>
      </c>
    </row>
    <row r="826" spans="1:53" x14ac:dyDescent="0.25">
      <c r="A826">
        <v>825</v>
      </c>
      <c r="B826" t="s">
        <v>8008</v>
      </c>
      <c r="C826">
        <v>621927</v>
      </c>
      <c r="D826">
        <v>1</v>
      </c>
      <c r="E826" t="s">
        <v>8009</v>
      </c>
      <c r="F826">
        <v>19003009654</v>
      </c>
      <c r="G826" t="s">
        <v>130</v>
      </c>
      <c r="H826" t="s">
        <v>109</v>
      </c>
      <c r="I826" s="1">
        <v>25634</v>
      </c>
      <c r="K826" t="s">
        <v>8010</v>
      </c>
      <c r="L826">
        <v>387205</v>
      </c>
      <c r="M826" t="s">
        <v>81</v>
      </c>
      <c r="N826" t="s">
        <v>82</v>
      </c>
      <c r="O826" t="s">
        <v>83</v>
      </c>
      <c r="P826" s="1">
        <v>35459</v>
      </c>
      <c r="Q826" t="s">
        <v>4784</v>
      </c>
      <c r="R826" t="s">
        <v>83</v>
      </c>
      <c r="T826" t="s">
        <v>241</v>
      </c>
      <c r="U826" t="s">
        <v>101</v>
      </c>
      <c r="V826" t="s">
        <v>116</v>
      </c>
      <c r="W826" t="s">
        <v>117</v>
      </c>
      <c r="X826" t="s">
        <v>92</v>
      </c>
      <c r="Y826" t="s">
        <v>118</v>
      </c>
      <c r="AB826">
        <v>10029</v>
      </c>
      <c r="AC826" t="s">
        <v>135</v>
      </c>
      <c r="AD826" t="s">
        <v>96</v>
      </c>
      <c r="AE826" t="s">
        <v>136</v>
      </c>
      <c r="AH826">
        <v>180</v>
      </c>
      <c r="AI826" t="s">
        <v>506</v>
      </c>
      <c r="AL826" s="1" t="s">
        <v>17265</v>
      </c>
      <c r="AM826" t="s">
        <v>98</v>
      </c>
      <c r="AN826" t="s">
        <v>406</v>
      </c>
      <c r="AO826" t="s">
        <v>407</v>
      </c>
      <c r="AP826" t="s">
        <v>102</v>
      </c>
      <c r="AQ826" t="s">
        <v>103</v>
      </c>
      <c r="AR826" t="s">
        <v>408</v>
      </c>
      <c r="AS826" t="s">
        <v>8012</v>
      </c>
      <c r="AT826" t="s">
        <v>8013</v>
      </c>
      <c r="AU826">
        <v>0</v>
      </c>
      <c r="AW826" t="s">
        <v>106</v>
      </c>
      <c r="AX826" t="s">
        <v>102</v>
      </c>
      <c r="AY826" t="s">
        <v>83</v>
      </c>
      <c r="AZ826">
        <v>77006476</v>
      </c>
      <c r="BA826" t="s">
        <v>8014</v>
      </c>
    </row>
    <row r="827" spans="1:53" x14ac:dyDescent="0.25">
      <c r="A827">
        <v>826</v>
      </c>
      <c r="B827" t="s">
        <v>8015</v>
      </c>
      <c r="C827">
        <v>339742</v>
      </c>
      <c r="D827">
        <v>1</v>
      </c>
      <c r="E827" t="s">
        <v>8016</v>
      </c>
      <c r="F827">
        <v>10842736538</v>
      </c>
      <c r="G827" t="s">
        <v>76</v>
      </c>
      <c r="H827" t="s">
        <v>341</v>
      </c>
      <c r="I827" s="1">
        <v>23940</v>
      </c>
      <c r="J827" t="s">
        <v>8017</v>
      </c>
      <c r="K827" t="s">
        <v>8018</v>
      </c>
      <c r="L827">
        <v>1269704</v>
      </c>
      <c r="M827" t="s">
        <v>81</v>
      </c>
      <c r="N827" t="s">
        <v>82</v>
      </c>
      <c r="O827" t="s">
        <v>167</v>
      </c>
      <c r="P827" s="1">
        <v>32213</v>
      </c>
      <c r="Q827" t="s">
        <v>307</v>
      </c>
      <c r="R827" t="s">
        <v>167</v>
      </c>
      <c r="T827" t="s">
        <v>88</v>
      </c>
      <c r="U827" t="s">
        <v>101</v>
      </c>
      <c r="V827" t="s">
        <v>116</v>
      </c>
      <c r="W827" t="s">
        <v>171</v>
      </c>
      <c r="X827" t="s">
        <v>92</v>
      </c>
      <c r="Y827" t="s">
        <v>118</v>
      </c>
      <c r="AB827">
        <v>3</v>
      </c>
      <c r="AC827" t="s">
        <v>172</v>
      </c>
      <c r="AD827" t="s">
        <v>136</v>
      </c>
      <c r="AE827" t="s">
        <v>136</v>
      </c>
      <c r="AH827">
        <v>180</v>
      </c>
      <c r="AI827" t="s">
        <v>226</v>
      </c>
      <c r="AL827" s="1" t="s">
        <v>17265</v>
      </c>
      <c r="AM827" t="s">
        <v>98</v>
      </c>
      <c r="AN827" t="s">
        <v>227</v>
      </c>
      <c r="AO827" t="s">
        <v>228</v>
      </c>
      <c r="AP827" t="s">
        <v>229</v>
      </c>
      <c r="AQ827" t="s">
        <v>103</v>
      </c>
      <c r="AR827" t="s">
        <v>230</v>
      </c>
      <c r="AS827" t="s">
        <v>8020</v>
      </c>
      <c r="AT827" t="s">
        <v>8021</v>
      </c>
      <c r="AU827">
        <v>0</v>
      </c>
      <c r="AW827" t="s">
        <v>146</v>
      </c>
      <c r="AX827" t="s">
        <v>102</v>
      </c>
      <c r="AY827" t="s">
        <v>83</v>
      </c>
      <c r="AZ827">
        <v>77016446</v>
      </c>
      <c r="BA827" t="s">
        <v>8022</v>
      </c>
    </row>
    <row r="828" spans="1:53" x14ac:dyDescent="0.25">
      <c r="A828">
        <v>827</v>
      </c>
      <c r="B828" t="s">
        <v>8023</v>
      </c>
      <c r="C828">
        <v>733432</v>
      </c>
      <c r="D828">
        <v>4</v>
      </c>
      <c r="E828" t="s">
        <v>8024</v>
      </c>
      <c r="F828">
        <v>18268009069</v>
      </c>
      <c r="G828" t="s">
        <v>130</v>
      </c>
      <c r="H828" t="s">
        <v>109</v>
      </c>
      <c r="I828" s="1">
        <v>25858</v>
      </c>
      <c r="J828" t="s">
        <v>8025</v>
      </c>
      <c r="K828" t="s">
        <v>8026</v>
      </c>
      <c r="L828">
        <v>818614</v>
      </c>
      <c r="M828" t="s">
        <v>81</v>
      </c>
      <c r="N828" t="s">
        <v>82</v>
      </c>
      <c r="O828" t="s">
        <v>167</v>
      </c>
      <c r="P828" s="1">
        <v>37547</v>
      </c>
      <c r="Q828" t="s">
        <v>7232</v>
      </c>
      <c r="R828" t="s">
        <v>167</v>
      </c>
      <c r="T828" t="s">
        <v>88</v>
      </c>
      <c r="U828" t="s">
        <v>101</v>
      </c>
      <c r="V828" t="s">
        <v>116</v>
      </c>
      <c r="W828" t="s">
        <v>117</v>
      </c>
      <c r="X828" t="s">
        <v>92</v>
      </c>
      <c r="Y828" t="s">
        <v>118</v>
      </c>
      <c r="AB828">
        <v>10029</v>
      </c>
      <c r="AC828" t="s">
        <v>135</v>
      </c>
      <c r="AD828" t="s">
        <v>96</v>
      </c>
      <c r="AE828" t="s">
        <v>136</v>
      </c>
      <c r="AH828">
        <v>180</v>
      </c>
      <c r="AI828" t="s">
        <v>1157</v>
      </c>
      <c r="AJ828" t="s">
        <v>242</v>
      </c>
      <c r="AK828" s="1">
        <v>45658</v>
      </c>
      <c r="AL828" s="1" t="s">
        <v>17265</v>
      </c>
      <c r="AM828" t="s">
        <v>98</v>
      </c>
      <c r="AN828" t="s">
        <v>8028</v>
      </c>
      <c r="AO828" t="s">
        <v>8029</v>
      </c>
      <c r="AP828" t="s">
        <v>1844</v>
      </c>
      <c r="AQ828" t="s">
        <v>103</v>
      </c>
      <c r="AR828" t="s">
        <v>8030</v>
      </c>
      <c r="AS828" t="s">
        <v>8031</v>
      </c>
      <c r="AT828" t="s">
        <v>8032</v>
      </c>
      <c r="AU828">
        <v>0</v>
      </c>
      <c r="AW828" t="s">
        <v>8033</v>
      </c>
      <c r="AX828" t="s">
        <v>1844</v>
      </c>
      <c r="AY828" t="s">
        <v>83</v>
      </c>
      <c r="AZ828">
        <v>77370000</v>
      </c>
      <c r="BA828" t="s">
        <v>8034</v>
      </c>
    </row>
    <row r="829" spans="1:53" x14ac:dyDescent="0.25">
      <c r="A829">
        <v>828</v>
      </c>
      <c r="B829" t="s">
        <v>8035</v>
      </c>
      <c r="C829">
        <v>393505</v>
      </c>
      <c r="D829">
        <v>5</v>
      </c>
      <c r="E829" t="s">
        <v>8036</v>
      </c>
      <c r="F829">
        <v>17045111272</v>
      </c>
      <c r="G829" t="s">
        <v>130</v>
      </c>
      <c r="H829" t="s">
        <v>109</v>
      </c>
      <c r="I829" s="1">
        <v>24166</v>
      </c>
      <c r="J829" t="s">
        <v>8037</v>
      </c>
      <c r="K829" t="s">
        <v>8038</v>
      </c>
      <c r="L829">
        <v>125180</v>
      </c>
      <c r="M829" t="s">
        <v>81</v>
      </c>
      <c r="N829" t="s">
        <v>82</v>
      </c>
      <c r="O829" t="s">
        <v>83</v>
      </c>
      <c r="P829" s="1">
        <v>33791</v>
      </c>
      <c r="Q829" t="s">
        <v>87</v>
      </c>
      <c r="R829" t="s">
        <v>83</v>
      </c>
      <c r="T829" t="s">
        <v>88</v>
      </c>
      <c r="U829" t="s">
        <v>101</v>
      </c>
      <c r="V829" t="s">
        <v>116</v>
      </c>
      <c r="W829" t="s">
        <v>117</v>
      </c>
      <c r="X829" t="s">
        <v>92</v>
      </c>
      <c r="Y829" t="s">
        <v>118</v>
      </c>
      <c r="AB829">
        <v>10029</v>
      </c>
      <c r="AC829" t="s">
        <v>135</v>
      </c>
      <c r="AD829" t="s">
        <v>96</v>
      </c>
      <c r="AE829" t="s">
        <v>173</v>
      </c>
      <c r="AH829">
        <v>180</v>
      </c>
      <c r="AI829" t="s">
        <v>6543</v>
      </c>
      <c r="AL829" s="1" t="s">
        <v>17265</v>
      </c>
      <c r="AM829" t="s">
        <v>98</v>
      </c>
      <c r="AN829" t="s">
        <v>3871</v>
      </c>
      <c r="AO829" t="s">
        <v>3872</v>
      </c>
      <c r="AP829" t="s">
        <v>87</v>
      </c>
      <c r="AQ829" t="s">
        <v>103</v>
      </c>
      <c r="AR829" t="s">
        <v>3873</v>
      </c>
      <c r="AS829" t="s">
        <v>8040</v>
      </c>
      <c r="AT829" t="s">
        <v>8041</v>
      </c>
      <c r="AU829">
        <v>0</v>
      </c>
      <c r="AW829" t="s">
        <v>8042</v>
      </c>
      <c r="AX829" t="s">
        <v>87</v>
      </c>
      <c r="AY829" t="s">
        <v>83</v>
      </c>
      <c r="AZ829">
        <v>77650000</v>
      </c>
      <c r="BA829" t="s">
        <v>8043</v>
      </c>
    </row>
    <row r="830" spans="1:53" x14ac:dyDescent="0.25">
      <c r="A830">
        <v>829</v>
      </c>
      <c r="B830" t="s">
        <v>8044</v>
      </c>
      <c r="C830">
        <v>1051830</v>
      </c>
      <c r="D830">
        <v>4</v>
      </c>
      <c r="E830" t="s">
        <v>8045</v>
      </c>
      <c r="F830">
        <v>19014254604</v>
      </c>
      <c r="G830" t="s">
        <v>130</v>
      </c>
      <c r="H830" t="s">
        <v>109</v>
      </c>
      <c r="I830" s="1">
        <v>30164</v>
      </c>
      <c r="J830" t="s">
        <v>8046</v>
      </c>
      <c r="K830" t="s">
        <v>8047</v>
      </c>
      <c r="L830">
        <v>293142</v>
      </c>
      <c r="M830" t="s">
        <v>81</v>
      </c>
      <c r="N830" t="s">
        <v>82</v>
      </c>
      <c r="O830" t="s">
        <v>83</v>
      </c>
      <c r="P830" s="1">
        <v>39960</v>
      </c>
      <c r="Q830" t="s">
        <v>229</v>
      </c>
      <c r="R830" t="s">
        <v>83</v>
      </c>
      <c r="T830" t="s">
        <v>88</v>
      </c>
      <c r="U830" t="s">
        <v>101</v>
      </c>
      <c r="V830" t="s">
        <v>116</v>
      </c>
      <c r="W830" t="s">
        <v>117</v>
      </c>
      <c r="X830" t="s">
        <v>92</v>
      </c>
      <c r="Y830" t="s">
        <v>118</v>
      </c>
      <c r="AB830">
        <v>10087</v>
      </c>
      <c r="AC830" t="s">
        <v>8049</v>
      </c>
      <c r="AD830" t="s">
        <v>136</v>
      </c>
      <c r="AE830" t="s">
        <v>136</v>
      </c>
      <c r="AH830">
        <v>180</v>
      </c>
      <c r="AI830" t="s">
        <v>463</v>
      </c>
      <c r="AJ830" t="s">
        <v>1448</v>
      </c>
      <c r="AK830" s="1">
        <v>45703</v>
      </c>
      <c r="AL830" s="1" t="s">
        <v>17265</v>
      </c>
      <c r="AM830" t="s">
        <v>98</v>
      </c>
      <c r="AN830" t="s">
        <v>367</v>
      </c>
      <c r="AO830" t="s">
        <v>368</v>
      </c>
      <c r="AP830" t="s">
        <v>102</v>
      </c>
      <c r="AQ830" t="s">
        <v>103</v>
      </c>
      <c r="AR830" t="s">
        <v>369</v>
      </c>
      <c r="AS830" t="s">
        <v>8050</v>
      </c>
      <c r="AT830" t="s">
        <v>8051</v>
      </c>
      <c r="AU830">
        <v>0</v>
      </c>
      <c r="AW830" t="s">
        <v>8052</v>
      </c>
      <c r="AX830" t="s">
        <v>102</v>
      </c>
      <c r="AY830" t="s">
        <v>83</v>
      </c>
      <c r="AZ830">
        <v>77016374</v>
      </c>
      <c r="BA830" t="s">
        <v>8053</v>
      </c>
    </row>
    <row r="831" spans="1:53" x14ac:dyDescent="0.25">
      <c r="A831">
        <v>830</v>
      </c>
      <c r="B831" t="s">
        <v>8054</v>
      </c>
      <c r="C831">
        <v>1277871</v>
      </c>
      <c r="D831">
        <v>1</v>
      </c>
      <c r="E831" t="s">
        <v>8055</v>
      </c>
      <c r="F831">
        <v>12641189978</v>
      </c>
      <c r="G831" t="s">
        <v>130</v>
      </c>
      <c r="H831" t="s">
        <v>109</v>
      </c>
      <c r="I831" s="1">
        <v>30759</v>
      </c>
      <c r="J831" t="s">
        <v>7962</v>
      </c>
      <c r="K831" t="s">
        <v>7963</v>
      </c>
      <c r="L831">
        <v>641616</v>
      </c>
      <c r="M831" t="s">
        <v>81</v>
      </c>
      <c r="N831" t="s">
        <v>82</v>
      </c>
      <c r="O831" t="s">
        <v>83</v>
      </c>
      <c r="P831" s="1">
        <v>36483</v>
      </c>
      <c r="Q831" t="s">
        <v>8057</v>
      </c>
      <c r="R831" t="s">
        <v>569</v>
      </c>
      <c r="T831" t="s">
        <v>88</v>
      </c>
      <c r="U831" t="s">
        <v>101</v>
      </c>
      <c r="V831" t="s">
        <v>116</v>
      </c>
      <c r="W831" t="s">
        <v>117</v>
      </c>
      <c r="X831" t="s">
        <v>92</v>
      </c>
      <c r="Y831" t="s">
        <v>118</v>
      </c>
      <c r="AB831">
        <v>10029</v>
      </c>
      <c r="AC831" t="s">
        <v>135</v>
      </c>
      <c r="AD831" t="s">
        <v>96</v>
      </c>
      <c r="AE831" t="s">
        <v>96</v>
      </c>
      <c r="AH831">
        <v>180</v>
      </c>
      <c r="AI831" t="s">
        <v>138</v>
      </c>
      <c r="AL831" s="1" t="s">
        <v>17265</v>
      </c>
      <c r="AM831" t="s">
        <v>98</v>
      </c>
      <c r="AN831" t="s">
        <v>4291</v>
      </c>
      <c r="AO831" t="s">
        <v>4292</v>
      </c>
      <c r="AP831" t="s">
        <v>2330</v>
      </c>
      <c r="AQ831" t="s">
        <v>103</v>
      </c>
      <c r="AR831" t="s">
        <v>4293</v>
      </c>
      <c r="AS831" t="s">
        <v>8058</v>
      </c>
      <c r="AT831" t="s">
        <v>8059</v>
      </c>
      <c r="AU831">
        <v>0</v>
      </c>
      <c r="AW831" t="s">
        <v>8060</v>
      </c>
      <c r="AX831" t="s">
        <v>2330</v>
      </c>
      <c r="AY831" t="s">
        <v>83</v>
      </c>
      <c r="AZ831">
        <v>77300000</v>
      </c>
      <c r="BA831" t="s">
        <v>8061</v>
      </c>
    </row>
    <row r="832" spans="1:53" x14ac:dyDescent="0.25">
      <c r="A832">
        <v>831</v>
      </c>
      <c r="B832" t="s">
        <v>8062</v>
      </c>
      <c r="C832">
        <v>11183152</v>
      </c>
      <c r="D832">
        <v>1</v>
      </c>
      <c r="E832" t="s">
        <v>8063</v>
      </c>
      <c r="F832">
        <v>12996657049</v>
      </c>
      <c r="G832" t="s">
        <v>130</v>
      </c>
      <c r="H832" t="s">
        <v>77</v>
      </c>
      <c r="I832" s="1">
        <v>32901</v>
      </c>
      <c r="J832" t="s">
        <v>8064</v>
      </c>
      <c r="K832" t="s">
        <v>8065</v>
      </c>
      <c r="L832">
        <v>1392733600</v>
      </c>
      <c r="M832" t="s">
        <v>81</v>
      </c>
      <c r="N832" t="s">
        <v>82</v>
      </c>
      <c r="O832" t="s">
        <v>300</v>
      </c>
      <c r="P832" s="1">
        <v>41177</v>
      </c>
      <c r="Q832" t="s">
        <v>1467</v>
      </c>
      <c r="R832" t="s">
        <v>300</v>
      </c>
      <c r="T832" t="s">
        <v>88</v>
      </c>
      <c r="U832" t="s">
        <v>89</v>
      </c>
      <c r="V832" t="s">
        <v>116</v>
      </c>
      <c r="W832" t="s">
        <v>117</v>
      </c>
      <c r="X832" t="s">
        <v>92</v>
      </c>
      <c r="Y832" t="s">
        <v>118</v>
      </c>
      <c r="AB832">
        <v>10001</v>
      </c>
      <c r="AC832" t="s">
        <v>462</v>
      </c>
      <c r="AD832" t="s">
        <v>136</v>
      </c>
      <c r="AE832" t="s">
        <v>173</v>
      </c>
      <c r="AF832" t="s">
        <v>957</v>
      </c>
      <c r="AH832">
        <v>180</v>
      </c>
      <c r="AI832" t="s">
        <v>463</v>
      </c>
      <c r="AJ832" t="s">
        <v>520</v>
      </c>
      <c r="AK832" s="1">
        <v>45658</v>
      </c>
      <c r="AL832" s="1" t="s">
        <v>17265</v>
      </c>
      <c r="AM832" t="s">
        <v>98</v>
      </c>
      <c r="AN832" t="s">
        <v>2872</v>
      </c>
      <c r="AO832" t="s">
        <v>2873</v>
      </c>
      <c r="AP832" t="s">
        <v>102</v>
      </c>
      <c r="AQ832" t="s">
        <v>103</v>
      </c>
      <c r="AR832" t="s">
        <v>2874</v>
      </c>
      <c r="AS832" t="s">
        <v>8067</v>
      </c>
      <c r="AT832" t="s">
        <v>8068</v>
      </c>
      <c r="AU832">
        <v>0</v>
      </c>
      <c r="AW832" t="s">
        <v>200</v>
      </c>
      <c r="AX832" t="s">
        <v>102</v>
      </c>
      <c r="AY832" t="s">
        <v>83</v>
      </c>
      <c r="AZ832">
        <v>77006492</v>
      </c>
      <c r="BA832" t="s">
        <v>8069</v>
      </c>
    </row>
    <row r="833" spans="1:53" x14ac:dyDescent="0.25">
      <c r="A833">
        <v>832</v>
      </c>
      <c r="B833" t="s">
        <v>8070</v>
      </c>
      <c r="C833">
        <v>11186623</v>
      </c>
      <c r="D833">
        <v>1</v>
      </c>
      <c r="E833" t="s">
        <v>8071</v>
      </c>
      <c r="F833">
        <v>19037544730</v>
      </c>
      <c r="G833" t="s">
        <v>76</v>
      </c>
      <c r="H833" t="s">
        <v>713</v>
      </c>
      <c r="I833" s="1">
        <v>30532</v>
      </c>
      <c r="J833" t="s">
        <v>8072</v>
      </c>
      <c r="K833" t="s">
        <v>8073</v>
      </c>
      <c r="L833">
        <v>368739</v>
      </c>
      <c r="M833" t="s">
        <v>81</v>
      </c>
      <c r="N833" t="s">
        <v>82</v>
      </c>
      <c r="O833" t="s">
        <v>83</v>
      </c>
      <c r="P833" s="1">
        <v>38131</v>
      </c>
      <c r="Q833" t="s">
        <v>1544</v>
      </c>
      <c r="R833" t="s">
        <v>83</v>
      </c>
      <c r="T833" t="s">
        <v>88</v>
      </c>
      <c r="U833" t="s">
        <v>101</v>
      </c>
      <c r="V833" t="s">
        <v>116</v>
      </c>
      <c r="W833" t="s">
        <v>117</v>
      </c>
      <c r="X833" t="s">
        <v>92</v>
      </c>
      <c r="Y833" t="s">
        <v>118</v>
      </c>
      <c r="AB833">
        <v>10029</v>
      </c>
      <c r="AC833" t="s">
        <v>135</v>
      </c>
      <c r="AD833" t="s">
        <v>96</v>
      </c>
      <c r="AE833" t="s">
        <v>136</v>
      </c>
      <c r="AH833">
        <v>180</v>
      </c>
      <c r="AI833" t="s">
        <v>138</v>
      </c>
      <c r="AL833" s="1" t="s">
        <v>17265</v>
      </c>
      <c r="AM833" t="s">
        <v>98</v>
      </c>
      <c r="AN833" t="s">
        <v>5839</v>
      </c>
      <c r="AO833" t="s">
        <v>5840</v>
      </c>
      <c r="AP833" t="s">
        <v>5841</v>
      </c>
      <c r="AQ833" t="s">
        <v>103</v>
      </c>
      <c r="AR833" t="s">
        <v>5842</v>
      </c>
      <c r="AS833" t="s">
        <v>8075</v>
      </c>
      <c r="AT833" t="s">
        <v>8076</v>
      </c>
      <c r="AU833">
        <v>0</v>
      </c>
      <c r="AW833" t="s">
        <v>4399</v>
      </c>
      <c r="AX833" t="s">
        <v>5841</v>
      </c>
      <c r="AY833" t="s">
        <v>83</v>
      </c>
      <c r="AZ833">
        <v>77603000</v>
      </c>
      <c r="BA833" t="s">
        <v>8077</v>
      </c>
    </row>
    <row r="834" spans="1:53" x14ac:dyDescent="0.25">
      <c r="A834">
        <v>833</v>
      </c>
      <c r="B834" t="s">
        <v>8078</v>
      </c>
      <c r="C834">
        <v>372423</v>
      </c>
      <c r="D834">
        <v>1</v>
      </c>
      <c r="E834" t="s">
        <v>8079</v>
      </c>
      <c r="F834">
        <v>12110128153</v>
      </c>
      <c r="G834" t="s">
        <v>76</v>
      </c>
      <c r="H834" t="s">
        <v>109</v>
      </c>
      <c r="I834" s="1">
        <v>23187</v>
      </c>
      <c r="J834" t="s">
        <v>8080</v>
      </c>
      <c r="K834" t="s">
        <v>8081</v>
      </c>
      <c r="L834">
        <v>1183850506460</v>
      </c>
      <c r="M834" t="s">
        <v>81</v>
      </c>
      <c r="N834" t="s">
        <v>82</v>
      </c>
      <c r="O834" t="s">
        <v>167</v>
      </c>
      <c r="P834" s="1">
        <v>32826</v>
      </c>
      <c r="Q834" t="s">
        <v>307</v>
      </c>
      <c r="R834" t="s">
        <v>167</v>
      </c>
      <c r="T834" t="s">
        <v>209</v>
      </c>
      <c r="U834" t="s">
        <v>101</v>
      </c>
      <c r="V834" t="s">
        <v>116</v>
      </c>
      <c r="W834" t="s">
        <v>171</v>
      </c>
      <c r="X834" t="s">
        <v>92</v>
      </c>
      <c r="Y834" t="s">
        <v>118</v>
      </c>
      <c r="AB834">
        <v>3</v>
      </c>
      <c r="AC834" t="s">
        <v>172</v>
      </c>
      <c r="AD834" t="s">
        <v>136</v>
      </c>
      <c r="AE834" t="s">
        <v>173</v>
      </c>
      <c r="AH834">
        <v>180</v>
      </c>
      <c r="AI834" t="s">
        <v>226</v>
      </c>
      <c r="AL834" s="1" t="s">
        <v>17265</v>
      </c>
      <c r="AM834" t="s">
        <v>98</v>
      </c>
      <c r="AN834" t="s">
        <v>227</v>
      </c>
      <c r="AO834" t="s">
        <v>228</v>
      </c>
      <c r="AP834" t="s">
        <v>229</v>
      </c>
      <c r="AQ834" t="s">
        <v>103</v>
      </c>
      <c r="AR834" t="s">
        <v>230</v>
      </c>
      <c r="AS834" t="s">
        <v>8083</v>
      </c>
      <c r="AT834" t="s">
        <v>8084</v>
      </c>
      <c r="AU834">
        <v>0</v>
      </c>
      <c r="AW834" t="s">
        <v>146</v>
      </c>
      <c r="AX834" t="s">
        <v>102</v>
      </c>
      <c r="AY834" t="s">
        <v>83</v>
      </c>
      <c r="AZ834">
        <v>77016358</v>
      </c>
      <c r="BA834" t="s">
        <v>8085</v>
      </c>
    </row>
    <row r="835" spans="1:53" x14ac:dyDescent="0.25">
      <c r="A835">
        <v>834</v>
      </c>
      <c r="B835" t="s">
        <v>8086</v>
      </c>
      <c r="C835">
        <v>804839</v>
      </c>
      <c r="D835">
        <v>1</v>
      </c>
      <c r="E835" t="s">
        <v>8087</v>
      </c>
      <c r="F835">
        <v>12676199376</v>
      </c>
      <c r="G835" t="s">
        <v>76</v>
      </c>
      <c r="H835" t="s">
        <v>77</v>
      </c>
      <c r="I835" s="1">
        <v>27528</v>
      </c>
      <c r="J835" t="s">
        <v>1027</v>
      </c>
      <c r="K835" t="s">
        <v>8088</v>
      </c>
      <c r="L835">
        <v>118555936</v>
      </c>
      <c r="M835" t="s">
        <v>81</v>
      </c>
      <c r="N835" t="s">
        <v>82</v>
      </c>
      <c r="O835" t="s">
        <v>191</v>
      </c>
      <c r="P835" s="1">
        <v>38476</v>
      </c>
      <c r="Q835" t="s">
        <v>693</v>
      </c>
      <c r="R835" t="s">
        <v>191</v>
      </c>
      <c r="T835" t="s">
        <v>88</v>
      </c>
      <c r="U835" t="s">
        <v>101</v>
      </c>
      <c r="V835" t="s">
        <v>116</v>
      </c>
      <c r="W835" t="s">
        <v>117</v>
      </c>
      <c r="X835" t="s">
        <v>92</v>
      </c>
      <c r="Y835" t="s">
        <v>118</v>
      </c>
      <c r="AB835">
        <v>1</v>
      </c>
      <c r="AC835" t="s">
        <v>462</v>
      </c>
      <c r="AD835" t="s">
        <v>136</v>
      </c>
      <c r="AE835" t="s">
        <v>173</v>
      </c>
      <c r="AH835">
        <v>180</v>
      </c>
      <c r="AI835" t="s">
        <v>681</v>
      </c>
      <c r="AL835" s="1" t="s">
        <v>17265</v>
      </c>
      <c r="AM835" t="s">
        <v>98</v>
      </c>
      <c r="AN835" t="s">
        <v>5141</v>
      </c>
      <c r="AO835" t="s">
        <v>5142</v>
      </c>
      <c r="AP835" t="s">
        <v>1039</v>
      </c>
      <c r="AQ835" t="s">
        <v>103</v>
      </c>
      <c r="AR835" t="s">
        <v>5143</v>
      </c>
      <c r="AS835" t="s">
        <v>8090</v>
      </c>
      <c r="AT835" t="s">
        <v>8091</v>
      </c>
      <c r="AU835">
        <v>0</v>
      </c>
      <c r="AW835" t="s">
        <v>8092</v>
      </c>
      <c r="AX835" t="s">
        <v>693</v>
      </c>
      <c r="AY835" t="s">
        <v>191</v>
      </c>
      <c r="AZ835">
        <v>65900001</v>
      </c>
      <c r="BA835" t="s">
        <v>8093</v>
      </c>
    </row>
    <row r="836" spans="1:53" x14ac:dyDescent="0.25">
      <c r="A836">
        <v>835</v>
      </c>
      <c r="B836" t="s">
        <v>8094</v>
      </c>
      <c r="C836">
        <v>685814</v>
      </c>
      <c r="D836">
        <v>1</v>
      </c>
      <c r="E836" t="s">
        <v>8095</v>
      </c>
      <c r="F836">
        <v>12494500232</v>
      </c>
      <c r="G836" t="s">
        <v>76</v>
      </c>
      <c r="H836" t="s">
        <v>109</v>
      </c>
      <c r="I836" s="1">
        <v>27504</v>
      </c>
      <c r="J836" t="s">
        <v>8096</v>
      </c>
      <c r="K836" t="s">
        <v>8097</v>
      </c>
      <c r="L836">
        <v>45576</v>
      </c>
      <c r="M836" t="s">
        <v>81</v>
      </c>
      <c r="N836" t="s">
        <v>82</v>
      </c>
      <c r="O836" t="s">
        <v>83</v>
      </c>
      <c r="P836" s="1">
        <v>39357</v>
      </c>
      <c r="Q836" t="s">
        <v>1121</v>
      </c>
      <c r="R836" t="s">
        <v>83</v>
      </c>
      <c r="T836" t="s">
        <v>88</v>
      </c>
      <c r="U836" t="s">
        <v>101</v>
      </c>
      <c r="V836" t="s">
        <v>116</v>
      </c>
      <c r="W836" t="s">
        <v>117</v>
      </c>
      <c r="X836" t="s">
        <v>92</v>
      </c>
      <c r="Y836" t="s">
        <v>118</v>
      </c>
      <c r="AB836">
        <v>29</v>
      </c>
      <c r="AC836" t="s">
        <v>135</v>
      </c>
      <c r="AD836" t="s">
        <v>96</v>
      </c>
      <c r="AE836" t="s">
        <v>136</v>
      </c>
      <c r="AH836">
        <v>180</v>
      </c>
      <c r="AI836" t="s">
        <v>986</v>
      </c>
      <c r="AL836" s="1" t="s">
        <v>17265</v>
      </c>
      <c r="AM836" t="s">
        <v>98</v>
      </c>
      <c r="AN836" t="s">
        <v>8099</v>
      </c>
      <c r="AO836" t="s">
        <v>8100</v>
      </c>
      <c r="AP836" t="s">
        <v>1121</v>
      </c>
      <c r="AQ836" t="s">
        <v>103</v>
      </c>
      <c r="AR836" t="s">
        <v>8101</v>
      </c>
      <c r="AS836" t="s">
        <v>8102</v>
      </c>
      <c r="AT836" t="s">
        <v>8103</v>
      </c>
      <c r="AU836">
        <v>0</v>
      </c>
      <c r="AW836" t="s">
        <v>106</v>
      </c>
      <c r="AX836" t="s">
        <v>1121</v>
      </c>
      <c r="AY836" t="s">
        <v>83</v>
      </c>
      <c r="AZ836">
        <v>77745000</v>
      </c>
      <c r="BA836" t="s">
        <v>8104</v>
      </c>
    </row>
    <row r="837" spans="1:53" x14ac:dyDescent="0.25">
      <c r="A837">
        <v>836</v>
      </c>
      <c r="B837" t="s">
        <v>8105</v>
      </c>
      <c r="C837">
        <v>452996</v>
      </c>
      <c r="D837">
        <v>1</v>
      </c>
      <c r="E837" t="s">
        <v>8106</v>
      </c>
      <c r="F837">
        <v>18210812799</v>
      </c>
      <c r="G837" t="s">
        <v>76</v>
      </c>
      <c r="H837" t="s">
        <v>109</v>
      </c>
      <c r="I837" s="1">
        <v>23757</v>
      </c>
      <c r="J837" t="s">
        <v>8107</v>
      </c>
      <c r="K837" t="s">
        <v>8108</v>
      </c>
      <c r="L837">
        <v>1577566</v>
      </c>
      <c r="M837" t="s">
        <v>81</v>
      </c>
      <c r="N837" t="s">
        <v>82</v>
      </c>
      <c r="O837" t="s">
        <v>167</v>
      </c>
      <c r="P837" s="1">
        <v>34270</v>
      </c>
      <c r="Q837" t="s">
        <v>307</v>
      </c>
      <c r="R837" t="s">
        <v>167</v>
      </c>
      <c r="T837" t="s">
        <v>88</v>
      </c>
      <c r="U837" t="s">
        <v>101</v>
      </c>
      <c r="V837" t="s">
        <v>116</v>
      </c>
      <c r="W837" t="s">
        <v>171</v>
      </c>
      <c r="X837" t="s">
        <v>92</v>
      </c>
      <c r="Y837" t="s">
        <v>118</v>
      </c>
      <c r="AB837">
        <v>3</v>
      </c>
      <c r="AC837" t="s">
        <v>172</v>
      </c>
      <c r="AD837" t="s">
        <v>136</v>
      </c>
      <c r="AE837" t="s">
        <v>136</v>
      </c>
      <c r="AH837">
        <v>180</v>
      </c>
      <c r="AI837" t="s">
        <v>174</v>
      </c>
      <c r="AL837" s="1" t="s">
        <v>17265</v>
      </c>
      <c r="AM837" t="s">
        <v>98</v>
      </c>
      <c r="AN837" t="s">
        <v>1700</v>
      </c>
      <c r="AO837" t="s">
        <v>1701</v>
      </c>
      <c r="AP837" t="s">
        <v>423</v>
      </c>
      <c r="AQ837" t="s">
        <v>103</v>
      </c>
      <c r="AR837" t="s">
        <v>1702</v>
      </c>
      <c r="AS837" t="s">
        <v>8110</v>
      </c>
      <c r="AT837" t="s">
        <v>8111</v>
      </c>
      <c r="AU837">
        <v>0</v>
      </c>
      <c r="AW837" t="s">
        <v>8112</v>
      </c>
      <c r="AX837" t="s">
        <v>307</v>
      </c>
      <c r="AY837" t="s">
        <v>167</v>
      </c>
      <c r="AZ837">
        <v>74000000</v>
      </c>
      <c r="BA837" t="s">
        <v>8113</v>
      </c>
    </row>
    <row r="838" spans="1:53" x14ac:dyDescent="0.25">
      <c r="A838">
        <v>837</v>
      </c>
      <c r="B838" t="s">
        <v>8114</v>
      </c>
      <c r="C838">
        <v>569840</v>
      </c>
      <c r="D838">
        <v>1</v>
      </c>
      <c r="E838" t="s">
        <v>8115</v>
      </c>
      <c r="F838">
        <v>17054001670</v>
      </c>
      <c r="G838" t="s">
        <v>76</v>
      </c>
      <c r="H838" t="s">
        <v>77</v>
      </c>
      <c r="I838" s="1">
        <v>26943</v>
      </c>
      <c r="J838" t="s">
        <v>8116</v>
      </c>
      <c r="K838" t="s">
        <v>8117</v>
      </c>
      <c r="L838">
        <v>1434238</v>
      </c>
      <c r="M838" t="s">
        <v>81</v>
      </c>
      <c r="N838" t="s">
        <v>82</v>
      </c>
      <c r="O838" t="s">
        <v>191</v>
      </c>
      <c r="P838" s="1">
        <v>32703</v>
      </c>
      <c r="Q838" t="s">
        <v>1199</v>
      </c>
      <c r="R838" t="s">
        <v>191</v>
      </c>
      <c r="T838" t="s">
        <v>88</v>
      </c>
      <c r="U838" t="s">
        <v>101</v>
      </c>
      <c r="V838" t="s">
        <v>116</v>
      </c>
      <c r="W838" t="s">
        <v>117</v>
      </c>
      <c r="X838" t="s">
        <v>92</v>
      </c>
      <c r="Y838" t="s">
        <v>118</v>
      </c>
      <c r="AB838">
        <v>29</v>
      </c>
      <c r="AC838" t="s">
        <v>135</v>
      </c>
      <c r="AD838" t="s">
        <v>96</v>
      </c>
      <c r="AE838" t="s">
        <v>173</v>
      </c>
      <c r="AF838" t="s">
        <v>8119</v>
      </c>
      <c r="AH838">
        <v>180</v>
      </c>
      <c r="AI838" t="s">
        <v>986</v>
      </c>
      <c r="AL838" s="1" t="s">
        <v>17265</v>
      </c>
      <c r="AM838" t="s">
        <v>98</v>
      </c>
      <c r="AN838" t="s">
        <v>155</v>
      </c>
      <c r="AO838" t="s">
        <v>156</v>
      </c>
      <c r="AP838" t="s">
        <v>157</v>
      </c>
      <c r="AQ838" t="s">
        <v>103</v>
      </c>
      <c r="AR838" t="s">
        <v>158</v>
      </c>
      <c r="AS838" t="s">
        <v>8120</v>
      </c>
      <c r="AT838" t="s">
        <v>8121</v>
      </c>
      <c r="AU838">
        <v>0</v>
      </c>
      <c r="AW838" t="s">
        <v>106</v>
      </c>
      <c r="AX838" t="s">
        <v>824</v>
      </c>
      <c r="AY838" t="s">
        <v>191</v>
      </c>
      <c r="AZ838">
        <v>65975000</v>
      </c>
      <c r="BA838" t="s">
        <v>8122</v>
      </c>
    </row>
    <row r="839" spans="1:53" x14ac:dyDescent="0.25">
      <c r="A839">
        <v>838</v>
      </c>
      <c r="B839" t="s">
        <v>8123</v>
      </c>
      <c r="C839">
        <v>890379</v>
      </c>
      <c r="D839">
        <v>1</v>
      </c>
      <c r="E839" t="s">
        <v>8124</v>
      </c>
      <c r="F839">
        <v>12440576575</v>
      </c>
      <c r="G839" t="s">
        <v>76</v>
      </c>
      <c r="H839" t="s">
        <v>109</v>
      </c>
      <c r="I839" s="1">
        <v>27316</v>
      </c>
      <c r="J839" t="s">
        <v>8125</v>
      </c>
      <c r="K839" t="s">
        <v>8126</v>
      </c>
      <c r="L839">
        <v>120604</v>
      </c>
      <c r="M839" t="s">
        <v>81</v>
      </c>
      <c r="N839" t="s">
        <v>82</v>
      </c>
      <c r="O839" t="s">
        <v>83</v>
      </c>
      <c r="P839" s="1">
        <v>33658</v>
      </c>
      <c r="Q839" t="s">
        <v>182</v>
      </c>
      <c r="R839" t="s">
        <v>83</v>
      </c>
      <c r="T839" t="s">
        <v>88</v>
      </c>
      <c r="U839" t="s">
        <v>101</v>
      </c>
      <c r="V839" t="s">
        <v>116</v>
      </c>
      <c r="W839" t="s">
        <v>117</v>
      </c>
      <c r="X839" t="s">
        <v>92</v>
      </c>
      <c r="Y839" t="s">
        <v>118</v>
      </c>
      <c r="AB839">
        <v>10029</v>
      </c>
      <c r="AC839" t="s">
        <v>135</v>
      </c>
      <c r="AD839" t="s">
        <v>96</v>
      </c>
      <c r="AE839" t="s">
        <v>96</v>
      </c>
      <c r="AH839">
        <v>180</v>
      </c>
      <c r="AI839" t="s">
        <v>6543</v>
      </c>
      <c r="AJ839" t="s">
        <v>139</v>
      </c>
      <c r="AK839" s="1">
        <v>45658</v>
      </c>
      <c r="AL839" s="1" t="s">
        <v>17265</v>
      </c>
      <c r="AM839" t="s">
        <v>98</v>
      </c>
      <c r="AN839" t="s">
        <v>367</v>
      </c>
      <c r="AO839" t="s">
        <v>368</v>
      </c>
      <c r="AP839" t="s">
        <v>102</v>
      </c>
      <c r="AQ839" t="s">
        <v>103</v>
      </c>
      <c r="AR839" t="s">
        <v>369</v>
      </c>
      <c r="AS839" t="s">
        <v>8128</v>
      </c>
      <c r="AT839" t="s">
        <v>8129</v>
      </c>
      <c r="AU839">
        <v>0</v>
      </c>
      <c r="AW839" t="s">
        <v>106</v>
      </c>
      <c r="AX839" t="s">
        <v>102</v>
      </c>
      <c r="AY839" t="s">
        <v>83</v>
      </c>
      <c r="AZ839">
        <v>77023078</v>
      </c>
      <c r="BA839" t="s">
        <v>8130</v>
      </c>
    </row>
    <row r="840" spans="1:53" x14ac:dyDescent="0.25">
      <c r="A840">
        <v>839</v>
      </c>
      <c r="B840" t="s">
        <v>8131</v>
      </c>
      <c r="C840">
        <v>570695</v>
      </c>
      <c r="D840">
        <v>1</v>
      </c>
      <c r="E840" t="s">
        <v>8132</v>
      </c>
      <c r="F840">
        <v>18210814120</v>
      </c>
      <c r="G840" t="s">
        <v>130</v>
      </c>
      <c r="H840" t="s">
        <v>150</v>
      </c>
      <c r="I840" s="1">
        <v>25468</v>
      </c>
      <c r="J840" t="s">
        <v>8133</v>
      </c>
      <c r="K840" t="s">
        <v>8134</v>
      </c>
      <c r="L840">
        <v>494020806</v>
      </c>
      <c r="M840" t="s">
        <v>81</v>
      </c>
      <c r="N840" t="s">
        <v>82</v>
      </c>
      <c r="O840" t="s">
        <v>300</v>
      </c>
      <c r="P840" s="1">
        <v>43311</v>
      </c>
      <c r="Q840" t="s">
        <v>8136</v>
      </c>
      <c r="R840" t="s">
        <v>300</v>
      </c>
      <c r="T840" t="s">
        <v>241</v>
      </c>
      <c r="U840" t="s">
        <v>101</v>
      </c>
      <c r="V840" t="s">
        <v>116</v>
      </c>
      <c r="W840" t="s">
        <v>171</v>
      </c>
      <c r="X840" t="s">
        <v>92</v>
      </c>
      <c r="Y840" t="s">
        <v>118</v>
      </c>
      <c r="AB840">
        <v>3</v>
      </c>
      <c r="AC840" t="s">
        <v>172</v>
      </c>
      <c r="AD840" t="s">
        <v>136</v>
      </c>
      <c r="AE840" t="s">
        <v>136</v>
      </c>
      <c r="AF840" t="s">
        <v>193</v>
      </c>
      <c r="AH840">
        <v>180</v>
      </c>
      <c r="AI840" t="s">
        <v>226</v>
      </c>
      <c r="AJ840" t="s">
        <v>1854</v>
      </c>
      <c r="AK840" s="1">
        <v>45267</v>
      </c>
      <c r="AL840" s="1" t="s">
        <v>17265</v>
      </c>
      <c r="AM840" t="s">
        <v>98</v>
      </c>
      <c r="AN840" t="s">
        <v>301</v>
      </c>
      <c r="AO840" t="s">
        <v>302</v>
      </c>
      <c r="AP840" t="s">
        <v>257</v>
      </c>
      <c r="AQ840" t="s">
        <v>103</v>
      </c>
      <c r="AR840" t="s">
        <v>303</v>
      </c>
      <c r="AS840">
        <v>63991007858</v>
      </c>
      <c r="AT840" t="s">
        <v>8137</v>
      </c>
      <c r="AU840">
        <v>0</v>
      </c>
      <c r="AW840" t="s">
        <v>106</v>
      </c>
      <c r="AX840" t="s">
        <v>767</v>
      </c>
      <c r="AY840" t="s">
        <v>83</v>
      </c>
      <c r="AZ840">
        <v>77315000</v>
      </c>
      <c r="BA840" t="s">
        <v>17207</v>
      </c>
    </row>
    <row r="841" spans="1:53" x14ac:dyDescent="0.25">
      <c r="A841">
        <v>840</v>
      </c>
      <c r="B841" t="s">
        <v>8138</v>
      </c>
      <c r="C841">
        <v>1270281</v>
      </c>
      <c r="D841">
        <v>1</v>
      </c>
      <c r="E841" t="s">
        <v>8139</v>
      </c>
      <c r="F841">
        <v>13027394273</v>
      </c>
      <c r="G841" t="s">
        <v>130</v>
      </c>
      <c r="H841" t="s">
        <v>109</v>
      </c>
      <c r="I841" s="1">
        <v>30725</v>
      </c>
      <c r="J841" t="s">
        <v>8140</v>
      </c>
      <c r="K841" t="s">
        <v>8141</v>
      </c>
      <c r="L841">
        <v>1338402</v>
      </c>
      <c r="M841" t="s">
        <v>81</v>
      </c>
      <c r="N841" t="s">
        <v>82</v>
      </c>
      <c r="O841" t="s">
        <v>83</v>
      </c>
      <c r="P841" s="1">
        <v>41590</v>
      </c>
      <c r="Q841" t="s">
        <v>922</v>
      </c>
      <c r="R841" t="s">
        <v>167</v>
      </c>
      <c r="T841" t="s">
        <v>88</v>
      </c>
      <c r="U841" t="s">
        <v>101</v>
      </c>
      <c r="V841" t="s">
        <v>116</v>
      </c>
      <c r="W841" t="s">
        <v>117</v>
      </c>
      <c r="X841" t="s">
        <v>92</v>
      </c>
      <c r="Y841" t="s">
        <v>118</v>
      </c>
      <c r="AB841">
        <v>10179</v>
      </c>
      <c r="AC841" t="s">
        <v>7565</v>
      </c>
      <c r="AD841" t="s">
        <v>136</v>
      </c>
      <c r="AE841" t="s">
        <v>136</v>
      </c>
      <c r="AH841">
        <v>180</v>
      </c>
      <c r="AI841" t="s">
        <v>463</v>
      </c>
      <c r="AL841" s="1" t="s">
        <v>17265</v>
      </c>
      <c r="AM841" t="s">
        <v>98</v>
      </c>
      <c r="AN841" t="s">
        <v>608</v>
      </c>
      <c r="AO841" t="s">
        <v>609</v>
      </c>
      <c r="AP841" t="s">
        <v>102</v>
      </c>
      <c r="AQ841" t="s">
        <v>610</v>
      </c>
      <c r="AR841" t="s">
        <v>612</v>
      </c>
      <c r="AS841" t="s">
        <v>8143</v>
      </c>
      <c r="AT841" t="s">
        <v>8144</v>
      </c>
      <c r="AU841">
        <v>0</v>
      </c>
      <c r="AW841" t="s">
        <v>146</v>
      </c>
      <c r="AX841" t="s">
        <v>102</v>
      </c>
      <c r="AY841" t="s">
        <v>83</v>
      </c>
      <c r="AZ841">
        <v>77016466</v>
      </c>
      <c r="BA841" t="s">
        <v>8145</v>
      </c>
    </row>
    <row r="842" spans="1:53" x14ac:dyDescent="0.25">
      <c r="A842">
        <v>841</v>
      </c>
      <c r="B842" t="s">
        <v>8146</v>
      </c>
      <c r="C842">
        <v>11497998</v>
      </c>
      <c r="D842">
        <v>8</v>
      </c>
      <c r="E842" t="s">
        <v>8147</v>
      </c>
      <c r="F842">
        <v>19046601369</v>
      </c>
      <c r="G842" t="s">
        <v>130</v>
      </c>
      <c r="H842" t="s">
        <v>150</v>
      </c>
      <c r="I842" s="1">
        <v>33227</v>
      </c>
      <c r="J842" t="s">
        <v>8148</v>
      </c>
      <c r="K842" t="s">
        <v>8149</v>
      </c>
      <c r="L842" t="s">
        <v>8150</v>
      </c>
      <c r="M842" t="s">
        <v>81</v>
      </c>
      <c r="N842" t="s">
        <v>82</v>
      </c>
      <c r="O842" t="s">
        <v>83</v>
      </c>
      <c r="P842" s="1">
        <v>42781</v>
      </c>
      <c r="Q842" t="s">
        <v>1366</v>
      </c>
      <c r="R842" t="s">
        <v>83</v>
      </c>
      <c r="T842" t="s">
        <v>88</v>
      </c>
      <c r="U842" t="s">
        <v>89</v>
      </c>
      <c r="V842" t="s">
        <v>316</v>
      </c>
      <c r="W842" t="s">
        <v>117</v>
      </c>
      <c r="X842" t="s">
        <v>92</v>
      </c>
      <c r="Y842" t="s">
        <v>93</v>
      </c>
      <c r="Z842" t="s">
        <v>316</v>
      </c>
      <c r="AA842" t="s">
        <v>317</v>
      </c>
      <c r="AB842">
        <v>30491</v>
      </c>
      <c r="AC842" t="s">
        <v>318</v>
      </c>
      <c r="AD842" t="s">
        <v>120</v>
      </c>
      <c r="AE842" t="s">
        <v>480</v>
      </c>
      <c r="AH842">
        <v>180</v>
      </c>
      <c r="AI842" t="s">
        <v>319</v>
      </c>
      <c r="AL842" s="1" t="s">
        <v>17265</v>
      </c>
      <c r="AM842" t="s">
        <v>98</v>
      </c>
      <c r="AN842" t="s">
        <v>1578</v>
      </c>
      <c r="AO842" t="s">
        <v>1579</v>
      </c>
      <c r="AP842" t="s">
        <v>1366</v>
      </c>
      <c r="AQ842" t="s">
        <v>103</v>
      </c>
      <c r="AR842" t="s">
        <v>1580</v>
      </c>
      <c r="AS842">
        <v>63991305492</v>
      </c>
      <c r="AT842" t="s">
        <v>1616</v>
      </c>
      <c r="AU842">
        <v>2</v>
      </c>
      <c r="AW842" t="s">
        <v>5506</v>
      </c>
      <c r="AX842" t="s">
        <v>1366</v>
      </c>
      <c r="AY842" t="s">
        <v>83</v>
      </c>
      <c r="AZ842">
        <v>77710000</v>
      </c>
      <c r="BA842" t="s">
        <v>17207</v>
      </c>
    </row>
    <row r="843" spans="1:53" x14ac:dyDescent="0.25">
      <c r="A843">
        <v>842</v>
      </c>
      <c r="B843" t="s">
        <v>8152</v>
      </c>
      <c r="C843">
        <v>11187930</v>
      </c>
      <c r="D843">
        <v>1</v>
      </c>
      <c r="E843" t="s">
        <v>8153</v>
      </c>
      <c r="F843">
        <v>19052534414</v>
      </c>
      <c r="G843" t="s">
        <v>130</v>
      </c>
      <c r="H843" t="s">
        <v>77</v>
      </c>
      <c r="I843" s="1">
        <v>33330</v>
      </c>
      <c r="J843" t="s">
        <v>8154</v>
      </c>
      <c r="K843" t="s">
        <v>8155</v>
      </c>
      <c r="L843">
        <v>5047647</v>
      </c>
      <c r="M843" t="s">
        <v>81</v>
      </c>
      <c r="N843" t="s">
        <v>82</v>
      </c>
      <c r="O843" t="s">
        <v>167</v>
      </c>
      <c r="P843" s="1">
        <v>40606</v>
      </c>
      <c r="Q843" t="s">
        <v>8158</v>
      </c>
      <c r="R843" t="s">
        <v>167</v>
      </c>
      <c r="T843" t="s">
        <v>88</v>
      </c>
      <c r="U843" t="s">
        <v>101</v>
      </c>
      <c r="V843" t="s">
        <v>116</v>
      </c>
      <c r="W843" t="s">
        <v>117</v>
      </c>
      <c r="X843" t="s">
        <v>92</v>
      </c>
      <c r="Y843" t="s">
        <v>118</v>
      </c>
      <c r="AB843">
        <v>10029</v>
      </c>
      <c r="AC843" t="s">
        <v>135</v>
      </c>
      <c r="AD843" t="s">
        <v>96</v>
      </c>
      <c r="AE843" t="s">
        <v>173</v>
      </c>
      <c r="AH843">
        <v>180</v>
      </c>
      <c r="AI843" t="s">
        <v>138</v>
      </c>
      <c r="AL843" s="1" t="s">
        <v>17265</v>
      </c>
      <c r="AM843" t="s">
        <v>98</v>
      </c>
      <c r="AN843" t="s">
        <v>5112</v>
      </c>
      <c r="AO843" t="s">
        <v>5113</v>
      </c>
      <c r="AP843" t="s">
        <v>1656</v>
      </c>
      <c r="AQ843" t="s">
        <v>103</v>
      </c>
      <c r="AR843" t="s">
        <v>5114</v>
      </c>
      <c r="AS843" t="s">
        <v>8159</v>
      </c>
      <c r="AT843" t="s">
        <v>8160</v>
      </c>
      <c r="AU843">
        <v>0</v>
      </c>
      <c r="AW843" t="s">
        <v>8161</v>
      </c>
      <c r="AX843" t="s">
        <v>1656</v>
      </c>
      <c r="AY843" t="s">
        <v>83</v>
      </c>
      <c r="AZ843">
        <v>77483000</v>
      </c>
      <c r="BA843" t="s">
        <v>8162</v>
      </c>
    </row>
    <row r="844" spans="1:53" x14ac:dyDescent="0.25">
      <c r="A844">
        <v>843</v>
      </c>
      <c r="B844" t="s">
        <v>8163</v>
      </c>
      <c r="C844">
        <v>983552</v>
      </c>
      <c r="D844">
        <v>4</v>
      </c>
      <c r="E844" t="s">
        <v>8164</v>
      </c>
      <c r="F844">
        <v>12597897976</v>
      </c>
      <c r="G844" t="s">
        <v>130</v>
      </c>
      <c r="H844" t="s">
        <v>77</v>
      </c>
      <c r="I844" s="1">
        <v>29444</v>
      </c>
      <c r="J844" t="s">
        <v>8165</v>
      </c>
      <c r="K844" t="s">
        <v>8166</v>
      </c>
      <c r="L844">
        <v>294786</v>
      </c>
      <c r="M844" t="s">
        <v>81</v>
      </c>
      <c r="N844" t="s">
        <v>82</v>
      </c>
      <c r="O844" t="s">
        <v>83</v>
      </c>
      <c r="P844" s="1">
        <v>36768</v>
      </c>
      <c r="Q844" t="s">
        <v>1366</v>
      </c>
      <c r="R844" t="s">
        <v>83</v>
      </c>
      <c r="T844" t="s">
        <v>88</v>
      </c>
      <c r="U844" t="s">
        <v>101</v>
      </c>
      <c r="V844" t="s">
        <v>116</v>
      </c>
      <c r="W844" t="s">
        <v>117</v>
      </c>
      <c r="X844" t="s">
        <v>92</v>
      </c>
      <c r="Y844" t="s">
        <v>118</v>
      </c>
      <c r="AB844">
        <v>10001</v>
      </c>
      <c r="AC844" t="s">
        <v>462</v>
      </c>
      <c r="AD844" t="s">
        <v>136</v>
      </c>
      <c r="AE844" t="s">
        <v>173</v>
      </c>
      <c r="AF844" t="s">
        <v>957</v>
      </c>
      <c r="AH844">
        <v>180</v>
      </c>
      <c r="AI844" t="s">
        <v>1169</v>
      </c>
      <c r="AJ844" t="s">
        <v>139</v>
      </c>
      <c r="AK844" s="1">
        <v>45658</v>
      </c>
      <c r="AL844" s="1" t="s">
        <v>17265</v>
      </c>
      <c r="AM844" t="s">
        <v>98</v>
      </c>
      <c r="AN844" t="s">
        <v>196</v>
      </c>
      <c r="AO844" t="s">
        <v>197</v>
      </c>
      <c r="AP844" t="s">
        <v>102</v>
      </c>
      <c r="AQ844" t="s">
        <v>103</v>
      </c>
      <c r="AR844" t="s">
        <v>198</v>
      </c>
      <c r="AS844" t="s">
        <v>8168</v>
      </c>
      <c r="AT844" t="s">
        <v>8169</v>
      </c>
      <c r="AU844">
        <v>9</v>
      </c>
      <c r="AW844" t="s">
        <v>2051</v>
      </c>
      <c r="AX844" t="s">
        <v>102</v>
      </c>
      <c r="AY844" t="s">
        <v>83</v>
      </c>
      <c r="AZ844">
        <v>77016364</v>
      </c>
      <c r="BA844" t="s">
        <v>8170</v>
      </c>
    </row>
    <row r="845" spans="1:53" x14ac:dyDescent="0.25">
      <c r="A845">
        <v>844</v>
      </c>
      <c r="B845" t="s">
        <v>8171</v>
      </c>
      <c r="C845">
        <v>11169206</v>
      </c>
      <c r="D845">
        <v>1</v>
      </c>
      <c r="E845" t="s">
        <v>8172</v>
      </c>
      <c r="F845">
        <v>20084297403</v>
      </c>
      <c r="G845" t="s">
        <v>76</v>
      </c>
      <c r="H845" t="s">
        <v>109</v>
      </c>
      <c r="I845" s="1">
        <v>33646</v>
      </c>
      <c r="J845" t="s">
        <v>8173</v>
      </c>
      <c r="K845" t="s">
        <v>8174</v>
      </c>
      <c r="L845">
        <v>1069663</v>
      </c>
      <c r="M845" t="s">
        <v>81</v>
      </c>
      <c r="N845" t="s">
        <v>82</v>
      </c>
      <c r="O845" t="s">
        <v>83</v>
      </c>
      <c r="P845" s="1">
        <v>44607</v>
      </c>
      <c r="Q845" t="s">
        <v>6118</v>
      </c>
      <c r="R845" t="s">
        <v>83</v>
      </c>
      <c r="T845" t="s">
        <v>115</v>
      </c>
      <c r="U845" t="s">
        <v>101</v>
      </c>
      <c r="V845" t="s">
        <v>116</v>
      </c>
      <c r="W845" t="s">
        <v>117</v>
      </c>
      <c r="X845" t="s">
        <v>92</v>
      </c>
      <c r="Y845" t="s">
        <v>118</v>
      </c>
      <c r="AB845">
        <v>10029</v>
      </c>
      <c r="AC845" t="s">
        <v>135</v>
      </c>
      <c r="AD845" t="s">
        <v>96</v>
      </c>
      <c r="AE845" t="s">
        <v>136</v>
      </c>
      <c r="AF845" t="s">
        <v>4121</v>
      </c>
      <c r="AH845">
        <v>180</v>
      </c>
      <c r="AI845" t="s">
        <v>138</v>
      </c>
      <c r="AL845" s="1" t="s">
        <v>17265</v>
      </c>
      <c r="AM845" t="s">
        <v>98</v>
      </c>
      <c r="AN845" t="s">
        <v>155</v>
      </c>
      <c r="AO845" t="s">
        <v>156</v>
      </c>
      <c r="AP845" t="s">
        <v>157</v>
      </c>
      <c r="AQ845" t="s">
        <v>103</v>
      </c>
      <c r="AR845" t="s">
        <v>158</v>
      </c>
      <c r="AS845">
        <v>63992036960</v>
      </c>
      <c r="AT845" t="s">
        <v>8176</v>
      </c>
      <c r="AU845">
        <v>0</v>
      </c>
      <c r="AW845" t="s">
        <v>200</v>
      </c>
      <c r="AX845" t="s">
        <v>102</v>
      </c>
      <c r="AY845" t="s">
        <v>83</v>
      </c>
      <c r="AZ845">
        <v>77001578</v>
      </c>
      <c r="BA845" t="s">
        <v>8177</v>
      </c>
    </row>
    <row r="846" spans="1:53" x14ac:dyDescent="0.25">
      <c r="A846">
        <v>845</v>
      </c>
      <c r="B846" t="s">
        <v>8178</v>
      </c>
      <c r="C846">
        <v>968009</v>
      </c>
      <c r="D846">
        <v>2</v>
      </c>
      <c r="E846" t="s">
        <v>8179</v>
      </c>
      <c r="F846">
        <v>19003048846</v>
      </c>
      <c r="G846" t="s">
        <v>130</v>
      </c>
      <c r="H846" t="s">
        <v>77</v>
      </c>
      <c r="I846" s="1">
        <v>26474</v>
      </c>
      <c r="J846" t="s">
        <v>8180</v>
      </c>
      <c r="K846" t="s">
        <v>8181</v>
      </c>
      <c r="L846">
        <v>2008000</v>
      </c>
      <c r="M846" t="s">
        <v>81</v>
      </c>
      <c r="N846" t="s">
        <v>82</v>
      </c>
      <c r="O846" t="s">
        <v>167</v>
      </c>
      <c r="P846" s="1">
        <v>32147</v>
      </c>
      <c r="Q846" t="s">
        <v>257</v>
      </c>
      <c r="R846" t="s">
        <v>83</v>
      </c>
      <c r="T846" t="s">
        <v>88</v>
      </c>
      <c r="U846" t="s">
        <v>101</v>
      </c>
      <c r="V846" t="s">
        <v>116</v>
      </c>
      <c r="W846" t="s">
        <v>117</v>
      </c>
      <c r="X846" t="s">
        <v>92</v>
      </c>
      <c r="Y846" t="s">
        <v>118</v>
      </c>
      <c r="AB846">
        <v>29</v>
      </c>
      <c r="AC846" t="s">
        <v>135</v>
      </c>
      <c r="AD846" t="s">
        <v>96</v>
      </c>
      <c r="AE846" t="s">
        <v>136</v>
      </c>
      <c r="AH846">
        <v>180</v>
      </c>
      <c r="AI846" t="s">
        <v>986</v>
      </c>
      <c r="AL846" s="1" t="s">
        <v>17265</v>
      </c>
      <c r="AM846" t="s">
        <v>98</v>
      </c>
      <c r="AN846" t="s">
        <v>464</v>
      </c>
      <c r="AO846" t="s">
        <v>465</v>
      </c>
      <c r="AP846" t="s">
        <v>466</v>
      </c>
      <c r="AQ846" t="s">
        <v>103</v>
      </c>
      <c r="AR846" t="s">
        <v>467</v>
      </c>
      <c r="AS846" t="s">
        <v>8183</v>
      </c>
      <c r="AT846" t="s">
        <v>8184</v>
      </c>
      <c r="AU846">
        <v>0</v>
      </c>
      <c r="AW846" t="s">
        <v>1558</v>
      </c>
      <c r="AX846" t="s">
        <v>257</v>
      </c>
      <c r="AY846" t="s">
        <v>83</v>
      </c>
      <c r="AZ846">
        <v>77320000</v>
      </c>
      <c r="BA846" t="s">
        <v>8185</v>
      </c>
    </row>
    <row r="847" spans="1:53" x14ac:dyDescent="0.25">
      <c r="A847">
        <v>846</v>
      </c>
      <c r="B847" t="s">
        <v>8186</v>
      </c>
      <c r="C847">
        <v>239863</v>
      </c>
      <c r="D847">
        <v>8</v>
      </c>
      <c r="E847" t="s">
        <v>8187</v>
      </c>
      <c r="F847">
        <v>12590635976</v>
      </c>
      <c r="G847" t="s">
        <v>130</v>
      </c>
      <c r="H847" t="s">
        <v>77</v>
      </c>
      <c r="I847" s="1">
        <v>27697</v>
      </c>
      <c r="J847" t="s">
        <v>8188</v>
      </c>
      <c r="K847" t="s">
        <v>8189</v>
      </c>
      <c r="L847">
        <v>291895372</v>
      </c>
      <c r="M847" t="s">
        <v>81</v>
      </c>
      <c r="N847" t="s">
        <v>82</v>
      </c>
      <c r="O847" t="s">
        <v>361</v>
      </c>
      <c r="P847" s="1">
        <v>33882</v>
      </c>
      <c r="Q847" t="s">
        <v>1544</v>
      </c>
      <c r="R847" t="s">
        <v>83</v>
      </c>
      <c r="T847" t="s">
        <v>88</v>
      </c>
      <c r="U847" t="s">
        <v>101</v>
      </c>
      <c r="V847" t="s">
        <v>90</v>
      </c>
      <c r="W847" t="s">
        <v>91</v>
      </c>
      <c r="X847" t="s">
        <v>92</v>
      </c>
      <c r="Y847" t="s">
        <v>93</v>
      </c>
      <c r="AB847">
        <v>1933</v>
      </c>
      <c r="AC847" t="s">
        <v>8191</v>
      </c>
      <c r="AD847" t="s">
        <v>120</v>
      </c>
      <c r="AE847" t="s">
        <v>136</v>
      </c>
      <c r="AH847">
        <v>180</v>
      </c>
      <c r="AJ847" t="s">
        <v>8191</v>
      </c>
      <c r="AK847" s="1">
        <v>43497</v>
      </c>
      <c r="AL847" s="1" t="s">
        <v>17265</v>
      </c>
      <c r="AM847" t="s">
        <v>98</v>
      </c>
      <c r="AN847" t="s">
        <v>2395</v>
      </c>
      <c r="AO847" t="s">
        <v>2396</v>
      </c>
      <c r="AP847" t="s">
        <v>102</v>
      </c>
      <c r="AQ847" t="s">
        <v>103</v>
      </c>
      <c r="AR847" t="s">
        <v>2397</v>
      </c>
      <c r="AS847" t="s">
        <v>8192</v>
      </c>
      <c r="AT847" t="s">
        <v>8193</v>
      </c>
      <c r="AU847">
        <v>0</v>
      </c>
      <c r="AW847" t="s">
        <v>200</v>
      </c>
      <c r="AX847" t="s">
        <v>102</v>
      </c>
      <c r="AY847" t="s">
        <v>83</v>
      </c>
      <c r="AZ847">
        <v>77006152</v>
      </c>
      <c r="BA847" t="s">
        <v>8194</v>
      </c>
    </row>
    <row r="848" spans="1:53" x14ac:dyDescent="0.25">
      <c r="A848">
        <v>847</v>
      </c>
      <c r="B848" t="s">
        <v>8195</v>
      </c>
      <c r="C848">
        <v>865245</v>
      </c>
      <c r="D848">
        <v>4</v>
      </c>
      <c r="E848" t="s">
        <v>8196</v>
      </c>
      <c r="F848">
        <v>18210607699</v>
      </c>
      <c r="G848" t="s">
        <v>130</v>
      </c>
      <c r="H848" t="s">
        <v>109</v>
      </c>
      <c r="I848" s="1">
        <v>27569</v>
      </c>
      <c r="J848" t="s">
        <v>8197</v>
      </c>
      <c r="K848" t="s">
        <v>8198</v>
      </c>
      <c r="L848">
        <v>300470</v>
      </c>
      <c r="M848" t="s">
        <v>81</v>
      </c>
      <c r="N848" t="s">
        <v>82</v>
      </c>
      <c r="O848" t="s">
        <v>83</v>
      </c>
      <c r="P848" s="1">
        <v>34303</v>
      </c>
      <c r="Q848" t="s">
        <v>2319</v>
      </c>
      <c r="R848" t="s">
        <v>83</v>
      </c>
      <c r="T848" t="s">
        <v>241</v>
      </c>
      <c r="U848" t="s">
        <v>101</v>
      </c>
      <c r="V848" t="s">
        <v>116</v>
      </c>
      <c r="W848" t="s">
        <v>117</v>
      </c>
      <c r="X848" t="s">
        <v>92</v>
      </c>
      <c r="Y848" t="s">
        <v>118</v>
      </c>
      <c r="AB848">
        <v>10029</v>
      </c>
      <c r="AC848" t="s">
        <v>135</v>
      </c>
      <c r="AD848" t="s">
        <v>96</v>
      </c>
      <c r="AE848" t="s">
        <v>136</v>
      </c>
      <c r="AH848">
        <v>180</v>
      </c>
      <c r="AI848" t="s">
        <v>646</v>
      </c>
      <c r="AL848" s="1" t="s">
        <v>17265</v>
      </c>
      <c r="AM848" t="s">
        <v>98</v>
      </c>
      <c r="AN848" t="s">
        <v>1343</v>
      </c>
      <c r="AO848" t="s">
        <v>1344</v>
      </c>
      <c r="AP848" t="s">
        <v>466</v>
      </c>
      <c r="AQ848" t="s">
        <v>103</v>
      </c>
      <c r="AR848" t="s">
        <v>1345</v>
      </c>
      <c r="AS848" t="s">
        <v>8200</v>
      </c>
      <c r="AT848" t="s">
        <v>8201</v>
      </c>
      <c r="AU848">
        <v>0</v>
      </c>
      <c r="AW848" t="s">
        <v>8202</v>
      </c>
      <c r="AX848" t="s">
        <v>466</v>
      </c>
      <c r="AY848" t="s">
        <v>83</v>
      </c>
      <c r="AZ848">
        <v>77426062</v>
      </c>
      <c r="BA848" t="s">
        <v>8203</v>
      </c>
    </row>
    <row r="849" spans="1:53" x14ac:dyDescent="0.25">
      <c r="A849">
        <v>848</v>
      </c>
      <c r="B849" t="s">
        <v>8204</v>
      </c>
      <c r="C849">
        <v>227253</v>
      </c>
      <c r="D849">
        <v>2</v>
      </c>
      <c r="E849" t="s">
        <v>8205</v>
      </c>
      <c r="F849">
        <v>10271881558</v>
      </c>
      <c r="G849" t="s">
        <v>76</v>
      </c>
      <c r="H849" t="s">
        <v>109</v>
      </c>
      <c r="I849" s="1">
        <v>18862</v>
      </c>
      <c r="J849" t="s">
        <v>4611</v>
      </c>
      <c r="K849" t="s">
        <v>8206</v>
      </c>
      <c r="L849">
        <v>605914</v>
      </c>
      <c r="M849" t="s">
        <v>81</v>
      </c>
      <c r="N849" t="s">
        <v>82</v>
      </c>
      <c r="O849" t="s">
        <v>167</v>
      </c>
      <c r="P849" s="1">
        <v>28214</v>
      </c>
      <c r="Q849" t="s">
        <v>8208</v>
      </c>
      <c r="R849" t="s">
        <v>284</v>
      </c>
      <c r="T849" t="s">
        <v>209</v>
      </c>
      <c r="U849" t="s">
        <v>101</v>
      </c>
      <c r="V849" t="s">
        <v>116</v>
      </c>
      <c r="W849" t="s">
        <v>171</v>
      </c>
      <c r="X849" t="s">
        <v>92</v>
      </c>
      <c r="Y849" t="s">
        <v>118</v>
      </c>
      <c r="AB849">
        <v>3</v>
      </c>
      <c r="AC849" t="s">
        <v>172</v>
      </c>
      <c r="AD849" t="s">
        <v>136</v>
      </c>
      <c r="AE849" t="s">
        <v>136</v>
      </c>
      <c r="AH849">
        <v>180</v>
      </c>
      <c r="AI849" t="s">
        <v>557</v>
      </c>
      <c r="AL849" s="1" t="s">
        <v>17265</v>
      </c>
      <c r="AM849" t="s">
        <v>98</v>
      </c>
      <c r="AN849" t="s">
        <v>633</v>
      </c>
      <c r="AO849" t="s">
        <v>634</v>
      </c>
      <c r="AP849" t="s">
        <v>102</v>
      </c>
      <c r="AQ849" t="s">
        <v>103</v>
      </c>
      <c r="AR849" t="s">
        <v>635</v>
      </c>
      <c r="AS849" t="s">
        <v>8209</v>
      </c>
      <c r="AT849" t="s">
        <v>8210</v>
      </c>
      <c r="AU849">
        <v>0</v>
      </c>
      <c r="AW849" t="s">
        <v>1292</v>
      </c>
      <c r="AX849" t="s">
        <v>102</v>
      </c>
      <c r="AY849" t="s">
        <v>83</v>
      </c>
      <c r="AZ849">
        <v>77006276</v>
      </c>
      <c r="BA849" t="s">
        <v>8211</v>
      </c>
    </row>
    <row r="850" spans="1:53" x14ac:dyDescent="0.25">
      <c r="A850">
        <v>849</v>
      </c>
      <c r="B850" t="s">
        <v>8212</v>
      </c>
      <c r="C850">
        <v>189884</v>
      </c>
      <c r="D850">
        <v>1</v>
      </c>
      <c r="E850" t="s">
        <v>8213</v>
      </c>
      <c r="F850">
        <v>10077675751</v>
      </c>
      <c r="G850" t="s">
        <v>76</v>
      </c>
      <c r="H850" t="s">
        <v>713</v>
      </c>
      <c r="I850" s="1">
        <v>20108</v>
      </c>
      <c r="J850" t="s">
        <v>8214</v>
      </c>
      <c r="K850" t="s">
        <v>8215</v>
      </c>
      <c r="L850">
        <v>1694270</v>
      </c>
      <c r="M850" t="s">
        <v>81</v>
      </c>
      <c r="N850" t="s">
        <v>82</v>
      </c>
      <c r="O850" t="s">
        <v>167</v>
      </c>
      <c r="P850" s="1">
        <v>31352</v>
      </c>
      <c r="Q850" t="s">
        <v>8217</v>
      </c>
      <c r="R850" t="s">
        <v>83</v>
      </c>
      <c r="T850" t="s">
        <v>88</v>
      </c>
      <c r="U850" t="s">
        <v>101</v>
      </c>
      <c r="V850" t="s">
        <v>116</v>
      </c>
      <c r="W850" t="s">
        <v>171</v>
      </c>
      <c r="X850" t="s">
        <v>92</v>
      </c>
      <c r="Y850" t="s">
        <v>118</v>
      </c>
      <c r="AB850">
        <v>3</v>
      </c>
      <c r="AC850" t="s">
        <v>172</v>
      </c>
      <c r="AD850" t="s">
        <v>136</v>
      </c>
      <c r="AE850" t="s">
        <v>136</v>
      </c>
      <c r="AH850">
        <v>180</v>
      </c>
      <c r="AI850" t="s">
        <v>557</v>
      </c>
      <c r="AJ850" t="s">
        <v>8218</v>
      </c>
      <c r="AK850" s="1">
        <v>44256</v>
      </c>
      <c r="AL850" s="1" t="s">
        <v>17265</v>
      </c>
      <c r="AM850" t="s">
        <v>98</v>
      </c>
      <c r="AN850" t="s">
        <v>558</v>
      </c>
      <c r="AO850" t="s">
        <v>559</v>
      </c>
      <c r="AP850" t="s">
        <v>102</v>
      </c>
      <c r="AQ850" t="s">
        <v>103</v>
      </c>
      <c r="AR850" t="s">
        <v>560</v>
      </c>
      <c r="AS850">
        <v>63984550041</v>
      </c>
      <c r="AT850" t="s">
        <v>8219</v>
      </c>
      <c r="AU850">
        <v>1101</v>
      </c>
      <c r="AW850" t="s">
        <v>106</v>
      </c>
      <c r="AX850" t="s">
        <v>102</v>
      </c>
      <c r="AY850" t="s">
        <v>83</v>
      </c>
      <c r="AZ850">
        <v>77022392</v>
      </c>
      <c r="BA850" t="s">
        <v>8220</v>
      </c>
    </row>
    <row r="851" spans="1:53" x14ac:dyDescent="0.25">
      <c r="A851">
        <v>850</v>
      </c>
      <c r="B851" t="s">
        <v>8221</v>
      </c>
      <c r="C851">
        <v>199087</v>
      </c>
      <c r="D851">
        <v>1</v>
      </c>
      <c r="E851" t="s">
        <v>8222</v>
      </c>
      <c r="F851">
        <v>10774271954</v>
      </c>
      <c r="G851" t="s">
        <v>76</v>
      </c>
      <c r="H851" t="s">
        <v>109</v>
      </c>
      <c r="I851" s="1">
        <v>20528</v>
      </c>
      <c r="J851" t="s">
        <v>8223</v>
      </c>
      <c r="K851" t="s">
        <v>8224</v>
      </c>
      <c r="L851">
        <v>512427</v>
      </c>
      <c r="M851" t="s">
        <v>81</v>
      </c>
      <c r="N851" t="s">
        <v>82</v>
      </c>
      <c r="O851" t="s">
        <v>167</v>
      </c>
      <c r="P851" s="1">
        <v>27611</v>
      </c>
      <c r="Q851" t="s">
        <v>87</v>
      </c>
      <c r="R851" t="s">
        <v>83</v>
      </c>
      <c r="T851" t="s">
        <v>209</v>
      </c>
      <c r="U851" t="s">
        <v>101</v>
      </c>
      <c r="V851" t="s">
        <v>1419</v>
      </c>
      <c r="W851" t="s">
        <v>171</v>
      </c>
      <c r="X851" t="s">
        <v>92</v>
      </c>
      <c r="Y851" t="s">
        <v>118</v>
      </c>
      <c r="AB851">
        <v>3</v>
      </c>
      <c r="AC851" t="s">
        <v>172</v>
      </c>
      <c r="AD851" t="s">
        <v>136</v>
      </c>
      <c r="AE851" t="s">
        <v>136</v>
      </c>
      <c r="AH851">
        <v>180</v>
      </c>
      <c r="AI851" t="s">
        <v>226</v>
      </c>
      <c r="AL851" s="1" t="s">
        <v>17265</v>
      </c>
      <c r="AM851" t="s">
        <v>98</v>
      </c>
      <c r="AN851" t="s">
        <v>1642</v>
      </c>
      <c r="AO851" t="s">
        <v>1643</v>
      </c>
      <c r="AP851" t="s">
        <v>87</v>
      </c>
      <c r="AQ851" t="s">
        <v>103</v>
      </c>
      <c r="AR851" t="s">
        <v>1644</v>
      </c>
      <c r="AS851" t="s">
        <v>8226</v>
      </c>
      <c r="AT851" t="s">
        <v>8227</v>
      </c>
      <c r="AU851">
        <v>0</v>
      </c>
      <c r="AW851" t="s">
        <v>106</v>
      </c>
      <c r="AX851" t="s">
        <v>87</v>
      </c>
      <c r="AY851" t="s">
        <v>83</v>
      </c>
      <c r="AZ851">
        <v>77650000</v>
      </c>
      <c r="BA851" t="s">
        <v>8228</v>
      </c>
    </row>
    <row r="852" spans="1:53" x14ac:dyDescent="0.25">
      <c r="A852">
        <v>851</v>
      </c>
      <c r="B852" t="s">
        <v>8229</v>
      </c>
      <c r="C852">
        <v>11727322</v>
      </c>
      <c r="D852">
        <v>1</v>
      </c>
      <c r="E852" t="s">
        <v>8230</v>
      </c>
      <c r="F852">
        <v>19064135269</v>
      </c>
      <c r="G852" t="s">
        <v>76</v>
      </c>
      <c r="H852" t="s">
        <v>77</v>
      </c>
      <c r="I852" s="1">
        <v>37243</v>
      </c>
      <c r="J852" t="s">
        <v>8231</v>
      </c>
      <c r="K852" t="s">
        <v>8232</v>
      </c>
      <c r="L852">
        <v>1252012</v>
      </c>
      <c r="M852" t="s">
        <v>81</v>
      </c>
      <c r="N852" t="s">
        <v>82</v>
      </c>
      <c r="O852" t="s">
        <v>83</v>
      </c>
      <c r="P852" s="1">
        <v>43861</v>
      </c>
      <c r="Q852" t="s">
        <v>102</v>
      </c>
      <c r="R852" t="s">
        <v>83</v>
      </c>
      <c r="T852" t="s">
        <v>88</v>
      </c>
      <c r="U852" t="s">
        <v>89</v>
      </c>
      <c r="V852" t="s">
        <v>90</v>
      </c>
      <c r="W852" t="s">
        <v>91</v>
      </c>
      <c r="X852" t="s">
        <v>92</v>
      </c>
      <c r="Y852" t="s">
        <v>93</v>
      </c>
      <c r="AB852">
        <v>5260</v>
      </c>
      <c r="AC852" t="s">
        <v>1711</v>
      </c>
      <c r="AD852" t="s">
        <v>120</v>
      </c>
      <c r="AE852" t="s">
        <v>120</v>
      </c>
      <c r="AH852">
        <v>180</v>
      </c>
      <c r="AJ852" t="s">
        <v>1711</v>
      </c>
      <c r="AK852" s="1">
        <v>45383</v>
      </c>
      <c r="AL852" s="1" t="s">
        <v>17265</v>
      </c>
      <c r="AM852" t="s">
        <v>98</v>
      </c>
      <c r="AN852" t="s">
        <v>2200</v>
      </c>
      <c r="AO852" t="s">
        <v>2201</v>
      </c>
      <c r="AP852" t="s">
        <v>102</v>
      </c>
      <c r="AQ852" t="s">
        <v>103</v>
      </c>
      <c r="AR852" t="s">
        <v>2202</v>
      </c>
      <c r="AS852">
        <v>63992839291</v>
      </c>
      <c r="AT852" t="s">
        <v>8234</v>
      </c>
      <c r="AU852">
        <v>45</v>
      </c>
      <c r="AW852" t="s">
        <v>2051</v>
      </c>
      <c r="AX852" t="s">
        <v>102</v>
      </c>
      <c r="AY852" t="s">
        <v>83</v>
      </c>
      <c r="AZ852">
        <v>77022380</v>
      </c>
      <c r="BA852" t="s">
        <v>8235</v>
      </c>
    </row>
    <row r="853" spans="1:53" x14ac:dyDescent="0.25">
      <c r="A853">
        <v>852</v>
      </c>
      <c r="B853" t="s">
        <v>8236</v>
      </c>
      <c r="C853">
        <v>352539</v>
      </c>
      <c r="D853">
        <v>1</v>
      </c>
      <c r="E853" t="s">
        <v>8237</v>
      </c>
      <c r="F853">
        <v>10416309078</v>
      </c>
      <c r="G853" t="s">
        <v>76</v>
      </c>
      <c r="H853" t="s">
        <v>109</v>
      </c>
      <c r="I853" s="1">
        <v>20791</v>
      </c>
      <c r="J853" t="s">
        <v>8238</v>
      </c>
      <c r="K853" t="s">
        <v>8239</v>
      </c>
      <c r="L853">
        <v>1508436</v>
      </c>
      <c r="M853" t="s">
        <v>81</v>
      </c>
      <c r="N853" t="s">
        <v>82</v>
      </c>
      <c r="O853" t="s">
        <v>448</v>
      </c>
      <c r="P853" s="1">
        <v>27731</v>
      </c>
      <c r="Q853" t="s">
        <v>8241</v>
      </c>
      <c r="R853" t="s">
        <v>448</v>
      </c>
      <c r="T853" t="s">
        <v>88</v>
      </c>
      <c r="U853" t="s">
        <v>101</v>
      </c>
      <c r="V853" t="s">
        <v>116</v>
      </c>
      <c r="W853" t="s">
        <v>171</v>
      </c>
      <c r="X853" t="s">
        <v>92</v>
      </c>
      <c r="Y853" t="s">
        <v>118</v>
      </c>
      <c r="AB853">
        <v>3</v>
      </c>
      <c r="AC853" t="s">
        <v>172</v>
      </c>
      <c r="AD853" t="s">
        <v>136</v>
      </c>
      <c r="AE853" t="s">
        <v>136</v>
      </c>
      <c r="AH853">
        <v>180</v>
      </c>
      <c r="AI853" t="s">
        <v>226</v>
      </c>
      <c r="AL853" s="1" t="s">
        <v>17265</v>
      </c>
      <c r="AM853" t="s">
        <v>98</v>
      </c>
      <c r="AN853" t="s">
        <v>1700</v>
      </c>
      <c r="AO853" t="s">
        <v>1701</v>
      </c>
      <c r="AP853" t="s">
        <v>423</v>
      </c>
      <c r="AQ853" t="s">
        <v>103</v>
      </c>
      <c r="AR853" t="s">
        <v>1702</v>
      </c>
      <c r="AS853" t="s">
        <v>8242</v>
      </c>
      <c r="AT853" t="s">
        <v>8243</v>
      </c>
      <c r="AU853">
        <v>0</v>
      </c>
      <c r="AW853" t="s">
        <v>106</v>
      </c>
      <c r="AX853" t="s">
        <v>466</v>
      </c>
      <c r="AY853" t="s">
        <v>83</v>
      </c>
      <c r="AZ853">
        <v>77403060</v>
      </c>
      <c r="BA853" t="s">
        <v>8244</v>
      </c>
    </row>
    <row r="854" spans="1:53" x14ac:dyDescent="0.25">
      <c r="A854">
        <v>853</v>
      </c>
      <c r="B854" t="s">
        <v>8245</v>
      </c>
      <c r="C854">
        <v>178898</v>
      </c>
      <c r="D854">
        <v>1</v>
      </c>
      <c r="E854" t="s">
        <v>8246</v>
      </c>
      <c r="F854">
        <v>17037534690</v>
      </c>
      <c r="G854" t="s">
        <v>76</v>
      </c>
      <c r="H854" t="s">
        <v>109</v>
      </c>
      <c r="I854" s="1">
        <v>19458</v>
      </c>
      <c r="J854" t="s">
        <v>8247</v>
      </c>
      <c r="K854" t="s">
        <v>8248</v>
      </c>
      <c r="L854">
        <v>1302025</v>
      </c>
      <c r="M854" t="s">
        <v>81</v>
      </c>
      <c r="N854" t="s">
        <v>82</v>
      </c>
      <c r="O854" t="s">
        <v>167</v>
      </c>
      <c r="P854" s="1">
        <v>29101</v>
      </c>
      <c r="Q854" t="s">
        <v>5512</v>
      </c>
      <c r="R854" t="s">
        <v>167</v>
      </c>
      <c r="T854" t="s">
        <v>209</v>
      </c>
      <c r="U854" t="s">
        <v>101</v>
      </c>
      <c r="V854" t="s">
        <v>116</v>
      </c>
      <c r="W854" t="s">
        <v>117</v>
      </c>
      <c r="X854" t="s">
        <v>92</v>
      </c>
      <c r="Y854" t="s">
        <v>118</v>
      </c>
      <c r="AB854">
        <v>10147</v>
      </c>
      <c r="AC854" t="s">
        <v>1020</v>
      </c>
      <c r="AD854" t="s">
        <v>95</v>
      </c>
      <c r="AE854" t="s">
        <v>8250</v>
      </c>
      <c r="AH854">
        <v>180</v>
      </c>
      <c r="AI854" t="s">
        <v>8251</v>
      </c>
      <c r="AL854" s="1" t="s">
        <v>17265</v>
      </c>
      <c r="AM854" t="s">
        <v>98</v>
      </c>
      <c r="AN854" t="s">
        <v>3245</v>
      </c>
      <c r="AO854" t="s">
        <v>3246</v>
      </c>
      <c r="AP854" t="s">
        <v>102</v>
      </c>
      <c r="AQ854" t="s">
        <v>103</v>
      </c>
      <c r="AR854" t="s">
        <v>3247</v>
      </c>
      <c r="AS854" t="s">
        <v>8252</v>
      </c>
      <c r="AT854" t="s">
        <v>8253</v>
      </c>
      <c r="AU854">
        <v>0</v>
      </c>
      <c r="AW854" t="s">
        <v>106</v>
      </c>
      <c r="AX854" t="s">
        <v>102</v>
      </c>
      <c r="AY854" t="s">
        <v>83</v>
      </c>
      <c r="AZ854">
        <v>77001000</v>
      </c>
      <c r="BA854" t="s">
        <v>8254</v>
      </c>
    </row>
    <row r="855" spans="1:53" x14ac:dyDescent="0.25">
      <c r="A855">
        <v>854</v>
      </c>
      <c r="B855" t="s">
        <v>8255</v>
      </c>
      <c r="C855">
        <v>883363</v>
      </c>
      <c r="D855">
        <v>4</v>
      </c>
      <c r="E855" t="s">
        <v>8256</v>
      </c>
      <c r="F855">
        <v>18194493396</v>
      </c>
      <c r="G855" t="s">
        <v>76</v>
      </c>
      <c r="H855" t="s">
        <v>109</v>
      </c>
      <c r="I855" s="1">
        <v>26705</v>
      </c>
      <c r="J855" t="s">
        <v>8257</v>
      </c>
      <c r="K855" t="s">
        <v>8258</v>
      </c>
      <c r="L855">
        <v>1566942</v>
      </c>
      <c r="M855" t="s">
        <v>81</v>
      </c>
      <c r="N855" t="s">
        <v>82</v>
      </c>
      <c r="O855" t="s">
        <v>7250</v>
      </c>
      <c r="P855" s="1">
        <v>35073</v>
      </c>
      <c r="Q855" t="s">
        <v>8260</v>
      </c>
      <c r="R855" t="s">
        <v>7250</v>
      </c>
      <c r="T855" t="s">
        <v>209</v>
      </c>
      <c r="U855" t="s">
        <v>101</v>
      </c>
      <c r="V855" t="s">
        <v>116</v>
      </c>
      <c r="W855" t="s">
        <v>117</v>
      </c>
      <c r="X855" t="s">
        <v>92</v>
      </c>
      <c r="Y855" t="s">
        <v>118</v>
      </c>
      <c r="AB855">
        <v>10029</v>
      </c>
      <c r="AC855" t="s">
        <v>135</v>
      </c>
      <c r="AD855" t="s">
        <v>96</v>
      </c>
      <c r="AE855" t="s">
        <v>136</v>
      </c>
      <c r="AH855">
        <v>180</v>
      </c>
      <c r="AI855" t="s">
        <v>780</v>
      </c>
      <c r="AL855" s="1" t="s">
        <v>17265</v>
      </c>
      <c r="AM855" t="s">
        <v>98</v>
      </c>
      <c r="AN855" t="s">
        <v>227</v>
      </c>
      <c r="AO855" t="s">
        <v>228</v>
      </c>
      <c r="AP855" t="s">
        <v>229</v>
      </c>
      <c r="AQ855" t="s">
        <v>103</v>
      </c>
      <c r="AR855" t="s">
        <v>230</v>
      </c>
      <c r="AS855" t="s">
        <v>8261</v>
      </c>
      <c r="AT855" t="s">
        <v>8262</v>
      </c>
      <c r="AU855">
        <v>0</v>
      </c>
      <c r="AW855" t="s">
        <v>8263</v>
      </c>
      <c r="AX855" t="s">
        <v>229</v>
      </c>
      <c r="AY855" t="s">
        <v>83</v>
      </c>
      <c r="AZ855">
        <v>77600000</v>
      </c>
      <c r="BA855" t="s">
        <v>8264</v>
      </c>
    </row>
    <row r="856" spans="1:53" x14ac:dyDescent="0.25">
      <c r="A856">
        <v>855</v>
      </c>
      <c r="B856" t="s">
        <v>8265</v>
      </c>
      <c r="C856">
        <v>823640</v>
      </c>
      <c r="D856">
        <v>1</v>
      </c>
      <c r="E856" t="s">
        <v>8266</v>
      </c>
      <c r="F856">
        <v>19009505572</v>
      </c>
      <c r="G856" t="s">
        <v>76</v>
      </c>
      <c r="H856" t="s">
        <v>150</v>
      </c>
      <c r="I856" s="1">
        <v>29761</v>
      </c>
      <c r="J856" t="s">
        <v>8267</v>
      </c>
      <c r="K856" t="s">
        <v>8268</v>
      </c>
      <c r="L856">
        <v>429904</v>
      </c>
      <c r="M856" t="s">
        <v>81</v>
      </c>
      <c r="N856" t="s">
        <v>82</v>
      </c>
      <c r="O856" t="s">
        <v>83</v>
      </c>
      <c r="P856" s="1">
        <v>35809</v>
      </c>
      <c r="Q856" t="s">
        <v>87</v>
      </c>
      <c r="R856" t="s">
        <v>83</v>
      </c>
      <c r="T856" t="s">
        <v>88</v>
      </c>
      <c r="U856" t="s">
        <v>101</v>
      </c>
      <c r="V856" t="s">
        <v>116</v>
      </c>
      <c r="W856" t="s">
        <v>117</v>
      </c>
      <c r="X856" t="s">
        <v>92</v>
      </c>
      <c r="Y856" t="s">
        <v>118</v>
      </c>
      <c r="AB856">
        <v>368</v>
      </c>
      <c r="AC856" t="s">
        <v>258</v>
      </c>
      <c r="AD856" t="s">
        <v>95</v>
      </c>
      <c r="AE856" t="s">
        <v>96</v>
      </c>
      <c r="AH856">
        <v>180</v>
      </c>
      <c r="AI856" t="s">
        <v>3060</v>
      </c>
      <c r="AJ856" t="s">
        <v>242</v>
      </c>
      <c r="AK856" s="1">
        <v>45658</v>
      </c>
      <c r="AL856" s="1" t="s">
        <v>17265</v>
      </c>
      <c r="AM856" t="s">
        <v>98</v>
      </c>
      <c r="AN856" t="s">
        <v>6231</v>
      </c>
      <c r="AO856" t="s">
        <v>6232</v>
      </c>
      <c r="AP856" t="s">
        <v>700</v>
      </c>
      <c r="AQ856" t="s">
        <v>103</v>
      </c>
      <c r="AR856" t="s">
        <v>6233</v>
      </c>
      <c r="AS856" t="s">
        <v>8270</v>
      </c>
      <c r="AT856" t="s">
        <v>8271</v>
      </c>
      <c r="AU856">
        <v>0</v>
      </c>
      <c r="AW856" t="s">
        <v>8272</v>
      </c>
      <c r="AX856" t="s">
        <v>700</v>
      </c>
      <c r="AY856" t="s">
        <v>83</v>
      </c>
      <c r="AZ856">
        <v>77673000</v>
      </c>
      <c r="BA856" t="s">
        <v>8273</v>
      </c>
    </row>
    <row r="857" spans="1:53" x14ac:dyDescent="0.25">
      <c r="A857">
        <v>856</v>
      </c>
      <c r="B857" t="s">
        <v>8274</v>
      </c>
      <c r="C857">
        <v>808900</v>
      </c>
      <c r="D857">
        <v>2</v>
      </c>
      <c r="E857" t="s">
        <v>8275</v>
      </c>
      <c r="F857">
        <v>12377127047</v>
      </c>
      <c r="G857" t="s">
        <v>76</v>
      </c>
      <c r="H857" t="s">
        <v>713</v>
      </c>
      <c r="I857" s="1">
        <v>25378</v>
      </c>
      <c r="J857" t="s">
        <v>8276</v>
      </c>
      <c r="K857" t="s">
        <v>8277</v>
      </c>
      <c r="L857">
        <v>1260173</v>
      </c>
      <c r="M857" t="s">
        <v>81</v>
      </c>
      <c r="N857" t="s">
        <v>82</v>
      </c>
      <c r="O857" t="s">
        <v>416</v>
      </c>
      <c r="P857" s="1">
        <v>32920</v>
      </c>
      <c r="Q857" t="s">
        <v>8279</v>
      </c>
      <c r="R857" t="s">
        <v>7250</v>
      </c>
      <c r="T857" t="s">
        <v>88</v>
      </c>
      <c r="U857" t="s">
        <v>101</v>
      </c>
      <c r="V857" t="s">
        <v>116</v>
      </c>
      <c r="W857" t="s">
        <v>117</v>
      </c>
      <c r="X857" t="s">
        <v>92</v>
      </c>
      <c r="Y857" t="s">
        <v>118</v>
      </c>
      <c r="AB857">
        <v>10029</v>
      </c>
      <c r="AC857" t="s">
        <v>135</v>
      </c>
      <c r="AD857" t="s">
        <v>96</v>
      </c>
      <c r="AE857" t="s">
        <v>136</v>
      </c>
      <c r="AH857">
        <v>180</v>
      </c>
      <c r="AI857" t="s">
        <v>420</v>
      </c>
      <c r="AJ857" t="s">
        <v>2045</v>
      </c>
      <c r="AK857" s="1">
        <v>45261</v>
      </c>
      <c r="AL857" s="1" t="s">
        <v>17265</v>
      </c>
      <c r="AM857" t="s">
        <v>98</v>
      </c>
      <c r="AN857" t="s">
        <v>2047</v>
      </c>
      <c r="AO857" t="s">
        <v>2048</v>
      </c>
      <c r="AP857" t="s">
        <v>102</v>
      </c>
      <c r="AQ857" t="s">
        <v>103</v>
      </c>
      <c r="AR857" t="s">
        <v>2049</v>
      </c>
      <c r="AS857">
        <v>63992223220</v>
      </c>
      <c r="AT857" t="s">
        <v>8280</v>
      </c>
      <c r="AU857">
        <v>0</v>
      </c>
      <c r="AW857" t="s">
        <v>146</v>
      </c>
      <c r="AX857" t="s">
        <v>102</v>
      </c>
      <c r="AY857" t="s">
        <v>83</v>
      </c>
      <c r="AZ857">
        <v>77015433</v>
      </c>
      <c r="BA857" t="s">
        <v>8281</v>
      </c>
    </row>
    <row r="858" spans="1:53" x14ac:dyDescent="0.25">
      <c r="A858">
        <v>857</v>
      </c>
      <c r="B858" t="s">
        <v>8282</v>
      </c>
      <c r="C858">
        <v>435573</v>
      </c>
      <c r="D858">
        <v>2</v>
      </c>
      <c r="E858" t="s">
        <v>8283</v>
      </c>
      <c r="F858">
        <v>18210808449</v>
      </c>
      <c r="G858" t="s">
        <v>76</v>
      </c>
      <c r="H858" t="s">
        <v>109</v>
      </c>
      <c r="I858" s="1">
        <v>22820</v>
      </c>
      <c r="J858" t="s">
        <v>8284</v>
      </c>
      <c r="K858" t="s">
        <v>8285</v>
      </c>
      <c r="L858">
        <v>1417039</v>
      </c>
      <c r="M858" t="s">
        <v>81</v>
      </c>
      <c r="N858" t="s">
        <v>82</v>
      </c>
      <c r="O858" t="s">
        <v>167</v>
      </c>
      <c r="P858" s="1">
        <v>29453</v>
      </c>
      <c r="Q858" t="s">
        <v>4575</v>
      </c>
      <c r="R858" t="s">
        <v>83</v>
      </c>
      <c r="T858" t="s">
        <v>88</v>
      </c>
      <c r="U858" t="s">
        <v>101</v>
      </c>
      <c r="V858" t="s">
        <v>116</v>
      </c>
      <c r="W858" t="s">
        <v>171</v>
      </c>
      <c r="X858" t="s">
        <v>92</v>
      </c>
      <c r="Y858" t="s">
        <v>118</v>
      </c>
      <c r="AB858">
        <v>3</v>
      </c>
      <c r="AC858" t="s">
        <v>172</v>
      </c>
      <c r="AD858" t="s">
        <v>136</v>
      </c>
      <c r="AE858" t="s">
        <v>136</v>
      </c>
      <c r="AH858">
        <v>180</v>
      </c>
      <c r="AI858" t="s">
        <v>226</v>
      </c>
      <c r="AL858" s="1" t="s">
        <v>17265</v>
      </c>
      <c r="AM858" t="s">
        <v>98</v>
      </c>
      <c r="AN858" t="s">
        <v>1700</v>
      </c>
      <c r="AO858" t="s">
        <v>1701</v>
      </c>
      <c r="AP858" t="s">
        <v>423</v>
      </c>
      <c r="AQ858" t="s">
        <v>103</v>
      </c>
      <c r="AR858" t="s">
        <v>1702</v>
      </c>
      <c r="AS858" t="s">
        <v>8287</v>
      </c>
      <c r="AT858" t="s">
        <v>8288</v>
      </c>
      <c r="AU858">
        <v>0</v>
      </c>
      <c r="AW858" t="s">
        <v>106</v>
      </c>
      <c r="AX858" t="s">
        <v>4165</v>
      </c>
      <c r="AY858" t="s">
        <v>83</v>
      </c>
      <c r="AZ858">
        <v>77478000</v>
      </c>
      <c r="BA858" t="s">
        <v>8289</v>
      </c>
    </row>
    <row r="859" spans="1:53" x14ac:dyDescent="0.25">
      <c r="A859">
        <v>858</v>
      </c>
      <c r="B859" t="s">
        <v>8290</v>
      </c>
      <c r="C859">
        <v>1274163</v>
      </c>
      <c r="D859">
        <v>1</v>
      </c>
      <c r="E859" t="s">
        <v>8291</v>
      </c>
      <c r="F859">
        <v>13124327313</v>
      </c>
      <c r="G859" t="s">
        <v>76</v>
      </c>
      <c r="H859" t="s">
        <v>150</v>
      </c>
      <c r="I859" s="1">
        <v>29396</v>
      </c>
      <c r="K859" t="s">
        <v>8292</v>
      </c>
      <c r="L859">
        <v>1133585</v>
      </c>
      <c r="M859" t="s">
        <v>81</v>
      </c>
      <c r="N859" t="s">
        <v>82</v>
      </c>
      <c r="O859" t="s">
        <v>83</v>
      </c>
      <c r="P859" s="1">
        <v>43325</v>
      </c>
      <c r="Q859" t="s">
        <v>5728</v>
      </c>
      <c r="R859" t="s">
        <v>435</v>
      </c>
      <c r="T859" t="s">
        <v>88</v>
      </c>
      <c r="U859" t="s">
        <v>101</v>
      </c>
      <c r="V859" t="s">
        <v>116</v>
      </c>
      <c r="W859" t="s">
        <v>117</v>
      </c>
      <c r="X859" t="s">
        <v>92</v>
      </c>
      <c r="Y859" t="s">
        <v>118</v>
      </c>
      <c r="AB859">
        <v>10147</v>
      </c>
      <c r="AC859" t="s">
        <v>1020</v>
      </c>
      <c r="AD859" t="s">
        <v>95</v>
      </c>
      <c r="AE859" t="s">
        <v>136</v>
      </c>
      <c r="AF859" t="s">
        <v>4121</v>
      </c>
      <c r="AH859">
        <v>180</v>
      </c>
      <c r="AI859" t="s">
        <v>2553</v>
      </c>
      <c r="AJ859" t="s">
        <v>507</v>
      </c>
      <c r="AK859" s="1">
        <v>44042</v>
      </c>
      <c r="AL859" s="1" t="s">
        <v>17265</v>
      </c>
      <c r="AM859" t="s">
        <v>98</v>
      </c>
      <c r="AN859" t="s">
        <v>509</v>
      </c>
      <c r="AO859" t="s">
        <v>510</v>
      </c>
      <c r="AP859" t="s">
        <v>102</v>
      </c>
      <c r="AQ859" t="s">
        <v>103</v>
      </c>
      <c r="AR859" t="s">
        <v>511</v>
      </c>
      <c r="AS859" t="s">
        <v>8294</v>
      </c>
      <c r="AT859" t="s">
        <v>8295</v>
      </c>
      <c r="AU859">
        <v>0</v>
      </c>
      <c r="AW859" t="s">
        <v>937</v>
      </c>
      <c r="AX859" t="s">
        <v>102</v>
      </c>
      <c r="AY859" t="s">
        <v>83</v>
      </c>
      <c r="AZ859">
        <v>77063466</v>
      </c>
      <c r="BA859" t="s">
        <v>8296</v>
      </c>
    </row>
    <row r="860" spans="1:53" x14ac:dyDescent="0.25">
      <c r="A860">
        <v>859</v>
      </c>
      <c r="B860" t="s">
        <v>8297</v>
      </c>
      <c r="C860">
        <v>690779</v>
      </c>
      <c r="D860">
        <v>1</v>
      </c>
      <c r="E860" t="s">
        <v>8298</v>
      </c>
      <c r="F860">
        <v>17046959399</v>
      </c>
      <c r="G860" t="s">
        <v>76</v>
      </c>
      <c r="H860" t="s">
        <v>109</v>
      </c>
      <c r="I860" s="1">
        <v>27204</v>
      </c>
      <c r="J860" t="s">
        <v>8299</v>
      </c>
      <c r="K860" t="s">
        <v>8300</v>
      </c>
      <c r="L860">
        <v>30588</v>
      </c>
      <c r="M860" t="s">
        <v>81</v>
      </c>
      <c r="N860" t="s">
        <v>82</v>
      </c>
      <c r="O860" t="s">
        <v>83</v>
      </c>
      <c r="P860" s="1">
        <v>37845</v>
      </c>
      <c r="Q860" t="s">
        <v>2211</v>
      </c>
      <c r="R860" t="s">
        <v>83</v>
      </c>
      <c r="T860" t="s">
        <v>241</v>
      </c>
      <c r="U860" t="s">
        <v>101</v>
      </c>
      <c r="V860" t="s">
        <v>116</v>
      </c>
      <c r="W860" t="s">
        <v>117</v>
      </c>
      <c r="X860" t="s">
        <v>92</v>
      </c>
      <c r="Y860" t="s">
        <v>118</v>
      </c>
      <c r="AB860">
        <v>10029</v>
      </c>
      <c r="AC860" t="s">
        <v>135</v>
      </c>
      <c r="AD860" t="s">
        <v>96</v>
      </c>
      <c r="AE860" t="s">
        <v>136</v>
      </c>
      <c r="AH860">
        <v>180</v>
      </c>
      <c r="AI860" t="s">
        <v>506</v>
      </c>
      <c r="AL860" s="1" t="s">
        <v>17265</v>
      </c>
      <c r="AM860" t="s">
        <v>98</v>
      </c>
      <c r="AN860" t="s">
        <v>2209</v>
      </c>
      <c r="AO860" t="s">
        <v>2210</v>
      </c>
      <c r="AP860" t="s">
        <v>2211</v>
      </c>
      <c r="AQ860" t="s">
        <v>103</v>
      </c>
      <c r="AR860" t="s">
        <v>2212</v>
      </c>
      <c r="AS860" t="s">
        <v>8302</v>
      </c>
      <c r="AT860" t="s">
        <v>8303</v>
      </c>
      <c r="AU860">
        <v>0</v>
      </c>
      <c r="AW860" t="s">
        <v>106</v>
      </c>
      <c r="AX860" t="s">
        <v>2211</v>
      </c>
      <c r="AY860" t="s">
        <v>83</v>
      </c>
      <c r="AZ860">
        <v>77940000</v>
      </c>
      <c r="BA860" t="s">
        <v>8304</v>
      </c>
    </row>
    <row r="861" spans="1:53" x14ac:dyDescent="0.25">
      <c r="A861">
        <v>860</v>
      </c>
      <c r="B861" t="s">
        <v>8305</v>
      </c>
      <c r="C861">
        <v>356715</v>
      </c>
      <c r="D861">
        <v>1</v>
      </c>
      <c r="E861" t="s">
        <v>8306</v>
      </c>
      <c r="F861">
        <v>10872150779</v>
      </c>
      <c r="G861" t="s">
        <v>76</v>
      </c>
      <c r="H861" t="s">
        <v>109</v>
      </c>
      <c r="I861" s="1">
        <v>22819</v>
      </c>
      <c r="J861" t="s">
        <v>8307</v>
      </c>
      <c r="K861" t="s">
        <v>8308</v>
      </c>
      <c r="L861">
        <v>1170319</v>
      </c>
      <c r="M861" t="s">
        <v>81</v>
      </c>
      <c r="N861" t="s">
        <v>82</v>
      </c>
      <c r="O861" t="s">
        <v>83</v>
      </c>
      <c r="P861" s="1">
        <v>40046</v>
      </c>
      <c r="Q861" t="s">
        <v>87</v>
      </c>
      <c r="R861" t="s">
        <v>83</v>
      </c>
      <c r="T861" t="s">
        <v>88</v>
      </c>
      <c r="U861" t="s">
        <v>101</v>
      </c>
      <c r="V861" t="s">
        <v>116</v>
      </c>
      <c r="W861" t="s">
        <v>117</v>
      </c>
      <c r="X861" t="s">
        <v>92</v>
      </c>
      <c r="Y861" t="s">
        <v>118</v>
      </c>
      <c r="AB861">
        <v>10029</v>
      </c>
      <c r="AC861" t="s">
        <v>135</v>
      </c>
      <c r="AD861" t="s">
        <v>96</v>
      </c>
      <c r="AE861" t="s">
        <v>136</v>
      </c>
      <c r="AH861">
        <v>180</v>
      </c>
      <c r="AI861" t="s">
        <v>730</v>
      </c>
      <c r="AJ861" t="s">
        <v>731</v>
      </c>
      <c r="AK861" s="1">
        <v>45658</v>
      </c>
      <c r="AL861" s="1" t="s">
        <v>17265</v>
      </c>
      <c r="AM861" t="s">
        <v>98</v>
      </c>
      <c r="AN861" t="s">
        <v>3487</v>
      </c>
      <c r="AO861" t="s">
        <v>3488</v>
      </c>
      <c r="AP861" t="s">
        <v>102</v>
      </c>
      <c r="AQ861" t="s">
        <v>103</v>
      </c>
      <c r="AR861" t="s">
        <v>3489</v>
      </c>
      <c r="AS861" t="s">
        <v>8310</v>
      </c>
      <c r="AT861" t="s">
        <v>8311</v>
      </c>
      <c r="AU861">
        <v>0</v>
      </c>
      <c r="AW861" t="s">
        <v>1647</v>
      </c>
      <c r="AX861" t="s">
        <v>87</v>
      </c>
      <c r="AY861" t="s">
        <v>83</v>
      </c>
      <c r="AZ861">
        <v>77650000</v>
      </c>
      <c r="BA861" t="s">
        <v>8312</v>
      </c>
    </row>
    <row r="862" spans="1:53" x14ac:dyDescent="0.25">
      <c r="A862">
        <v>861</v>
      </c>
      <c r="B862" t="s">
        <v>8313</v>
      </c>
      <c r="C862">
        <v>110088</v>
      </c>
      <c r="D862">
        <v>1</v>
      </c>
      <c r="E862" t="s">
        <v>8314</v>
      </c>
      <c r="F862">
        <v>19023702487</v>
      </c>
      <c r="G862" t="s">
        <v>76</v>
      </c>
      <c r="H862" t="s">
        <v>109</v>
      </c>
      <c r="I862" s="1">
        <v>27625</v>
      </c>
      <c r="J862" t="s">
        <v>8315</v>
      </c>
      <c r="K862" t="s">
        <v>8316</v>
      </c>
      <c r="L862">
        <v>4563066</v>
      </c>
      <c r="M862" t="s">
        <v>81</v>
      </c>
      <c r="N862" t="s">
        <v>82</v>
      </c>
      <c r="O862" t="s">
        <v>877</v>
      </c>
      <c r="P862" s="1">
        <v>37484</v>
      </c>
      <c r="Q862" t="s">
        <v>2231</v>
      </c>
      <c r="R862" t="s">
        <v>877</v>
      </c>
      <c r="T862" t="s">
        <v>209</v>
      </c>
      <c r="U862" t="s">
        <v>101</v>
      </c>
      <c r="V862" t="s">
        <v>116</v>
      </c>
      <c r="W862" t="s">
        <v>117</v>
      </c>
      <c r="X862" t="s">
        <v>92</v>
      </c>
      <c r="Y862" t="s">
        <v>118</v>
      </c>
      <c r="AB862">
        <v>57</v>
      </c>
      <c r="AC862" t="s">
        <v>680</v>
      </c>
      <c r="AD862" t="s">
        <v>136</v>
      </c>
      <c r="AE862" t="s">
        <v>173</v>
      </c>
      <c r="AH862">
        <v>180</v>
      </c>
      <c r="AI862" t="s">
        <v>1008</v>
      </c>
      <c r="AJ862" t="s">
        <v>139</v>
      </c>
      <c r="AK862" s="1">
        <v>45658</v>
      </c>
      <c r="AL862" s="1" t="s">
        <v>17265</v>
      </c>
      <c r="AM862" t="s">
        <v>98</v>
      </c>
      <c r="AN862" t="s">
        <v>1568</v>
      </c>
      <c r="AO862" t="s">
        <v>1569</v>
      </c>
      <c r="AP862" t="s">
        <v>102</v>
      </c>
      <c r="AQ862" t="s">
        <v>103</v>
      </c>
      <c r="AR862" t="s">
        <v>1570</v>
      </c>
      <c r="AS862" t="s">
        <v>8318</v>
      </c>
      <c r="AT862" t="s">
        <v>8319</v>
      </c>
      <c r="AU862">
        <v>0</v>
      </c>
      <c r="AW862" t="s">
        <v>146</v>
      </c>
      <c r="AX862" t="s">
        <v>102</v>
      </c>
      <c r="AY862" t="s">
        <v>83</v>
      </c>
      <c r="AZ862">
        <v>77016167</v>
      </c>
      <c r="BA862" t="s">
        <v>8320</v>
      </c>
    </row>
    <row r="863" spans="1:53" x14ac:dyDescent="0.25">
      <c r="A863">
        <v>862</v>
      </c>
      <c r="B863" t="s">
        <v>8321</v>
      </c>
      <c r="C863">
        <v>736603</v>
      </c>
      <c r="D863">
        <v>4</v>
      </c>
      <c r="E863" t="s">
        <v>8322</v>
      </c>
      <c r="F863">
        <v>18210028079</v>
      </c>
      <c r="G863" t="s">
        <v>76</v>
      </c>
      <c r="H863" t="s">
        <v>109</v>
      </c>
      <c r="I863" s="1">
        <v>22439</v>
      </c>
      <c r="J863" t="s">
        <v>8323</v>
      </c>
      <c r="K863" t="s">
        <v>8324</v>
      </c>
      <c r="L863">
        <v>104060</v>
      </c>
      <c r="M863" t="s">
        <v>81</v>
      </c>
      <c r="N863" t="s">
        <v>82</v>
      </c>
      <c r="O863" t="s">
        <v>83</v>
      </c>
      <c r="P863" s="1">
        <v>33532</v>
      </c>
      <c r="Q863" t="s">
        <v>2588</v>
      </c>
      <c r="R863" t="s">
        <v>83</v>
      </c>
      <c r="T863" t="s">
        <v>88</v>
      </c>
      <c r="U863" t="s">
        <v>701</v>
      </c>
      <c r="V863" t="s">
        <v>116</v>
      </c>
      <c r="W863" t="s">
        <v>171</v>
      </c>
      <c r="X863" t="s">
        <v>92</v>
      </c>
      <c r="Y863" t="s">
        <v>118</v>
      </c>
      <c r="AB863">
        <v>3</v>
      </c>
      <c r="AC863" t="s">
        <v>172</v>
      </c>
      <c r="AD863" t="s">
        <v>136</v>
      </c>
      <c r="AE863" t="s">
        <v>136</v>
      </c>
      <c r="AH863">
        <v>180</v>
      </c>
      <c r="AI863" t="s">
        <v>226</v>
      </c>
      <c r="AL863" s="1" t="s">
        <v>17265</v>
      </c>
      <c r="AM863" t="s">
        <v>98</v>
      </c>
      <c r="AN863" t="s">
        <v>347</v>
      </c>
      <c r="AO863" t="s">
        <v>348</v>
      </c>
      <c r="AP863" t="s">
        <v>182</v>
      </c>
      <c r="AQ863" t="s">
        <v>103</v>
      </c>
      <c r="AR863" t="s">
        <v>349</v>
      </c>
      <c r="AS863" t="s">
        <v>8326</v>
      </c>
      <c r="AT863" t="s">
        <v>8327</v>
      </c>
      <c r="AU863">
        <v>0</v>
      </c>
      <c r="AW863" t="s">
        <v>106</v>
      </c>
      <c r="AX863" t="s">
        <v>2588</v>
      </c>
      <c r="AY863" t="s">
        <v>83</v>
      </c>
      <c r="AZ863">
        <v>77795000</v>
      </c>
      <c r="BA863" t="s">
        <v>8328</v>
      </c>
    </row>
    <row r="864" spans="1:53" x14ac:dyDescent="0.25">
      <c r="A864">
        <v>863</v>
      </c>
      <c r="B864" t="s">
        <v>8329</v>
      </c>
      <c r="C864">
        <v>907094</v>
      </c>
      <c r="D864">
        <v>2</v>
      </c>
      <c r="E864" t="s">
        <v>8330</v>
      </c>
      <c r="F864">
        <v>12529010341</v>
      </c>
      <c r="G864" t="s">
        <v>76</v>
      </c>
      <c r="H864" t="s">
        <v>109</v>
      </c>
      <c r="I864" s="1">
        <v>27946</v>
      </c>
      <c r="J864" t="s">
        <v>8331</v>
      </c>
      <c r="K864" t="s">
        <v>8332</v>
      </c>
      <c r="L864">
        <v>1470461</v>
      </c>
      <c r="M864" t="s">
        <v>81</v>
      </c>
      <c r="N864" t="s">
        <v>82</v>
      </c>
      <c r="O864" t="s">
        <v>788</v>
      </c>
      <c r="P864" s="1">
        <v>33459</v>
      </c>
      <c r="Q864" t="s">
        <v>879</v>
      </c>
      <c r="R864" t="s">
        <v>877</v>
      </c>
      <c r="T864" t="s">
        <v>209</v>
      </c>
      <c r="U864" t="s">
        <v>101</v>
      </c>
      <c r="V864" t="s">
        <v>116</v>
      </c>
      <c r="W864" t="s">
        <v>117</v>
      </c>
      <c r="X864" t="s">
        <v>92</v>
      </c>
      <c r="Y864" t="s">
        <v>118</v>
      </c>
      <c r="AB864">
        <v>10212</v>
      </c>
      <c r="AC864" t="s">
        <v>8334</v>
      </c>
      <c r="AD864" t="s">
        <v>136</v>
      </c>
      <c r="AE864" t="s">
        <v>136</v>
      </c>
      <c r="AH864">
        <v>180</v>
      </c>
      <c r="AI864" t="s">
        <v>802</v>
      </c>
      <c r="AJ864" t="s">
        <v>731</v>
      </c>
      <c r="AK864" s="1">
        <v>45658</v>
      </c>
      <c r="AL864" s="1" t="s">
        <v>17265</v>
      </c>
      <c r="AM864" t="s">
        <v>98</v>
      </c>
      <c r="AN864" t="s">
        <v>4764</v>
      </c>
      <c r="AO864" t="s">
        <v>4765</v>
      </c>
      <c r="AP864" t="s">
        <v>102</v>
      </c>
      <c r="AQ864" t="s">
        <v>103</v>
      </c>
      <c r="AR864" t="s">
        <v>4766</v>
      </c>
      <c r="AS864" t="s">
        <v>8335</v>
      </c>
      <c r="AT864" t="s">
        <v>8336</v>
      </c>
      <c r="AU864">
        <v>9</v>
      </c>
      <c r="AW864" t="s">
        <v>146</v>
      </c>
      <c r="AX864" t="s">
        <v>102</v>
      </c>
      <c r="AY864" t="s">
        <v>83</v>
      </c>
      <c r="AZ864">
        <v>77016660</v>
      </c>
      <c r="BA864" t="s">
        <v>8337</v>
      </c>
    </row>
    <row r="865" spans="1:53" x14ac:dyDescent="0.25">
      <c r="A865">
        <v>864</v>
      </c>
      <c r="B865" t="s">
        <v>8338</v>
      </c>
      <c r="C865">
        <v>443995</v>
      </c>
      <c r="D865">
        <v>1</v>
      </c>
      <c r="E865" t="s">
        <v>8339</v>
      </c>
      <c r="F865">
        <v>18210810958</v>
      </c>
      <c r="G865" t="s">
        <v>76</v>
      </c>
      <c r="H865" t="s">
        <v>109</v>
      </c>
      <c r="I865" s="1">
        <v>24966</v>
      </c>
      <c r="J865" t="s">
        <v>8340</v>
      </c>
      <c r="K865" t="s">
        <v>8341</v>
      </c>
      <c r="L865">
        <v>845942</v>
      </c>
      <c r="M865" t="s">
        <v>81</v>
      </c>
      <c r="N865" t="s">
        <v>82</v>
      </c>
      <c r="O865" t="s">
        <v>416</v>
      </c>
      <c r="P865" s="1">
        <v>31610</v>
      </c>
      <c r="Q865" t="s">
        <v>8343</v>
      </c>
      <c r="R865" t="s">
        <v>416</v>
      </c>
      <c r="T865" t="s">
        <v>88</v>
      </c>
      <c r="U865" t="s">
        <v>101</v>
      </c>
      <c r="V865" t="s">
        <v>116</v>
      </c>
      <c r="W865" t="s">
        <v>171</v>
      </c>
      <c r="X865" t="s">
        <v>92</v>
      </c>
      <c r="Y865" t="s">
        <v>118</v>
      </c>
      <c r="AB865">
        <v>3</v>
      </c>
      <c r="AC865" t="s">
        <v>172</v>
      </c>
      <c r="AD865" t="s">
        <v>136</v>
      </c>
      <c r="AE865" t="s">
        <v>173</v>
      </c>
      <c r="AH865">
        <v>180</v>
      </c>
      <c r="AI865" t="s">
        <v>226</v>
      </c>
      <c r="AJ865" t="s">
        <v>731</v>
      </c>
      <c r="AK865" s="1">
        <v>45658</v>
      </c>
      <c r="AL865" s="1" t="s">
        <v>17265</v>
      </c>
      <c r="AM865" t="s">
        <v>98</v>
      </c>
      <c r="AN865" t="s">
        <v>286</v>
      </c>
      <c r="AO865" t="s">
        <v>287</v>
      </c>
      <c r="AP865" t="s">
        <v>102</v>
      </c>
      <c r="AQ865" t="s">
        <v>103</v>
      </c>
      <c r="AR865" t="s">
        <v>288</v>
      </c>
      <c r="AS865" t="s">
        <v>8344</v>
      </c>
      <c r="AT865" t="s">
        <v>8345</v>
      </c>
      <c r="AU865">
        <v>0</v>
      </c>
      <c r="AW865" t="s">
        <v>146</v>
      </c>
      <c r="AX865" t="s">
        <v>102</v>
      </c>
      <c r="AY865" t="s">
        <v>83</v>
      </c>
      <c r="AZ865">
        <v>77015456</v>
      </c>
      <c r="BA865" t="s">
        <v>8346</v>
      </c>
    </row>
    <row r="866" spans="1:53" x14ac:dyDescent="0.25">
      <c r="A866">
        <v>865</v>
      </c>
      <c r="B866" t="s">
        <v>8347</v>
      </c>
      <c r="C866">
        <v>195021</v>
      </c>
      <c r="D866">
        <v>2</v>
      </c>
      <c r="E866" t="s">
        <v>8348</v>
      </c>
      <c r="F866">
        <v>10095644013</v>
      </c>
      <c r="G866" t="s">
        <v>76</v>
      </c>
      <c r="H866" t="s">
        <v>150</v>
      </c>
      <c r="I866" s="1">
        <v>19900</v>
      </c>
      <c r="J866" t="s">
        <v>8349</v>
      </c>
      <c r="K866" t="s">
        <v>8350</v>
      </c>
      <c r="L866">
        <v>329934</v>
      </c>
      <c r="M866" t="s">
        <v>81</v>
      </c>
      <c r="N866" t="s">
        <v>82</v>
      </c>
      <c r="O866" t="s">
        <v>167</v>
      </c>
      <c r="P866" s="1">
        <v>35193</v>
      </c>
      <c r="Q866" t="s">
        <v>2319</v>
      </c>
      <c r="R866" t="s">
        <v>83</v>
      </c>
      <c r="T866" t="s">
        <v>209</v>
      </c>
      <c r="U866" t="s">
        <v>101</v>
      </c>
      <c r="V866" t="s">
        <v>116</v>
      </c>
      <c r="W866" t="s">
        <v>117</v>
      </c>
      <c r="X866" t="s">
        <v>92</v>
      </c>
      <c r="Y866" t="s">
        <v>118</v>
      </c>
      <c r="AB866">
        <v>147</v>
      </c>
      <c r="AC866" t="s">
        <v>1020</v>
      </c>
      <c r="AD866" t="s">
        <v>95</v>
      </c>
      <c r="AE866" t="s">
        <v>96</v>
      </c>
      <c r="AH866">
        <v>180</v>
      </c>
      <c r="AI866" t="s">
        <v>8352</v>
      </c>
      <c r="AJ866" t="s">
        <v>139</v>
      </c>
      <c r="AK866" s="1">
        <v>45658</v>
      </c>
      <c r="AL866" s="1" t="s">
        <v>17265</v>
      </c>
      <c r="AM866" t="s">
        <v>98</v>
      </c>
      <c r="AN866" t="s">
        <v>1700</v>
      </c>
      <c r="AO866" t="s">
        <v>1701</v>
      </c>
      <c r="AP866" t="s">
        <v>423</v>
      </c>
      <c r="AQ866" t="s">
        <v>103</v>
      </c>
      <c r="AR866" t="s">
        <v>1702</v>
      </c>
      <c r="AS866" t="s">
        <v>8353</v>
      </c>
      <c r="AT866" t="s">
        <v>8354</v>
      </c>
      <c r="AU866">
        <v>0</v>
      </c>
      <c r="AW866" t="s">
        <v>106</v>
      </c>
      <c r="AX866" t="s">
        <v>423</v>
      </c>
      <c r="AY866" t="s">
        <v>83</v>
      </c>
      <c r="AZ866">
        <v>77480000</v>
      </c>
      <c r="BA866" t="s">
        <v>8355</v>
      </c>
    </row>
    <row r="867" spans="1:53" x14ac:dyDescent="0.25">
      <c r="A867">
        <v>866</v>
      </c>
      <c r="B867" t="s">
        <v>8356</v>
      </c>
      <c r="C867">
        <v>11863501</v>
      </c>
      <c r="D867">
        <v>2</v>
      </c>
      <c r="E867" t="s">
        <v>8357</v>
      </c>
      <c r="F867">
        <v>19066292043</v>
      </c>
      <c r="G867" t="s">
        <v>76</v>
      </c>
      <c r="H867" t="s">
        <v>77</v>
      </c>
      <c r="I867" s="1">
        <v>37879</v>
      </c>
      <c r="J867" t="s">
        <v>8358</v>
      </c>
      <c r="K867" t="s">
        <v>8359</v>
      </c>
      <c r="L867" t="s">
        <v>8360</v>
      </c>
      <c r="M867" t="s">
        <v>81</v>
      </c>
      <c r="N867" t="s">
        <v>82</v>
      </c>
      <c r="O867" t="s">
        <v>83</v>
      </c>
      <c r="P867" s="1">
        <v>44678</v>
      </c>
      <c r="Q867" t="s">
        <v>8362</v>
      </c>
      <c r="R867" t="s">
        <v>8363</v>
      </c>
      <c r="T867" t="s">
        <v>209</v>
      </c>
      <c r="U867" t="s">
        <v>89</v>
      </c>
      <c r="V867" t="s">
        <v>316</v>
      </c>
      <c r="W867" t="s">
        <v>117</v>
      </c>
      <c r="X867" t="s">
        <v>92</v>
      </c>
      <c r="Y867" t="s">
        <v>93</v>
      </c>
      <c r="Z867" t="s">
        <v>316</v>
      </c>
      <c r="AA867" t="s">
        <v>362</v>
      </c>
      <c r="AB867">
        <v>30494</v>
      </c>
      <c r="AC867" t="s">
        <v>363</v>
      </c>
      <c r="AD867" t="s">
        <v>96</v>
      </c>
      <c r="AE867" t="s">
        <v>96</v>
      </c>
      <c r="AH867">
        <v>180</v>
      </c>
      <c r="AI867" t="s">
        <v>365</v>
      </c>
      <c r="AL867" s="1" t="s">
        <v>17265</v>
      </c>
      <c r="AM867" t="s">
        <v>98</v>
      </c>
      <c r="AN867" t="s">
        <v>6125</v>
      </c>
      <c r="AO867" t="s">
        <v>6126</v>
      </c>
      <c r="AP867" t="s">
        <v>102</v>
      </c>
      <c r="AQ867" t="s">
        <v>103</v>
      </c>
      <c r="AR867" t="s">
        <v>6127</v>
      </c>
      <c r="AS867">
        <v>63999911569</v>
      </c>
      <c r="AT867" t="s">
        <v>8365</v>
      </c>
      <c r="AU867">
        <v>3</v>
      </c>
      <c r="AV867" t="s">
        <v>8366</v>
      </c>
      <c r="AW867" t="s">
        <v>146</v>
      </c>
      <c r="AX867" t="s">
        <v>102</v>
      </c>
      <c r="AY867" t="s">
        <v>83</v>
      </c>
      <c r="AZ867">
        <v>77026080</v>
      </c>
      <c r="BA867" t="s">
        <v>17207</v>
      </c>
    </row>
    <row r="868" spans="1:53" x14ac:dyDescent="0.25">
      <c r="A868">
        <v>867</v>
      </c>
      <c r="B868" t="s">
        <v>8367</v>
      </c>
      <c r="C868">
        <v>274050</v>
      </c>
      <c r="D868">
        <v>1</v>
      </c>
      <c r="E868" t="s">
        <v>8368</v>
      </c>
      <c r="F868">
        <v>12064378342</v>
      </c>
      <c r="G868" t="s">
        <v>76</v>
      </c>
      <c r="H868" t="s">
        <v>109</v>
      </c>
      <c r="I868" s="1">
        <v>23076</v>
      </c>
      <c r="J868" t="s">
        <v>8369</v>
      </c>
      <c r="K868" t="s">
        <v>8370</v>
      </c>
      <c r="L868">
        <v>246906</v>
      </c>
      <c r="M868" t="s">
        <v>81</v>
      </c>
      <c r="N868" t="s">
        <v>82</v>
      </c>
      <c r="O868" t="s">
        <v>167</v>
      </c>
      <c r="P868" s="1">
        <v>34164</v>
      </c>
      <c r="Q868" t="s">
        <v>4317</v>
      </c>
      <c r="R868" t="s">
        <v>167</v>
      </c>
      <c r="T868" t="s">
        <v>209</v>
      </c>
      <c r="U868" t="s">
        <v>101</v>
      </c>
      <c r="V868" t="s">
        <v>1419</v>
      </c>
      <c r="W868" t="s">
        <v>171</v>
      </c>
      <c r="X868" t="s">
        <v>92</v>
      </c>
      <c r="Y868" t="s">
        <v>118</v>
      </c>
      <c r="AB868">
        <v>3</v>
      </c>
      <c r="AC868" t="s">
        <v>172</v>
      </c>
      <c r="AD868" t="s">
        <v>136</v>
      </c>
      <c r="AE868" t="s">
        <v>96</v>
      </c>
      <c r="AH868">
        <v>180</v>
      </c>
      <c r="AI868" t="s">
        <v>226</v>
      </c>
      <c r="AL868" s="1" t="s">
        <v>17265</v>
      </c>
      <c r="AM868" t="s">
        <v>98</v>
      </c>
      <c r="AN868" t="s">
        <v>2331</v>
      </c>
      <c r="AO868" t="s">
        <v>2332</v>
      </c>
      <c r="AP868" t="s">
        <v>102</v>
      </c>
      <c r="AQ868" t="s">
        <v>103</v>
      </c>
      <c r="AR868" t="s">
        <v>2333</v>
      </c>
      <c r="AS868" t="s">
        <v>8372</v>
      </c>
      <c r="AT868" t="s">
        <v>8373</v>
      </c>
      <c r="AU868">
        <v>0</v>
      </c>
      <c r="AW868" t="s">
        <v>146</v>
      </c>
      <c r="AX868" t="s">
        <v>102</v>
      </c>
      <c r="AY868" t="s">
        <v>83</v>
      </c>
      <c r="AZ868">
        <v>77015406</v>
      </c>
      <c r="BA868" t="s">
        <v>8374</v>
      </c>
    </row>
    <row r="869" spans="1:53" x14ac:dyDescent="0.25">
      <c r="A869">
        <v>868</v>
      </c>
      <c r="B869" t="s">
        <v>8375</v>
      </c>
      <c r="C869">
        <v>729271</v>
      </c>
      <c r="D869">
        <v>2</v>
      </c>
      <c r="E869" t="s">
        <v>8376</v>
      </c>
      <c r="F869">
        <v>18210811806</v>
      </c>
      <c r="G869" t="s">
        <v>76</v>
      </c>
      <c r="H869" t="s">
        <v>77</v>
      </c>
      <c r="I869" s="1">
        <v>25655</v>
      </c>
      <c r="J869" t="s">
        <v>8377</v>
      </c>
      <c r="K869" t="s">
        <v>8378</v>
      </c>
      <c r="L869">
        <v>463338</v>
      </c>
      <c r="M869" t="s">
        <v>81</v>
      </c>
      <c r="N869" t="s">
        <v>82</v>
      </c>
      <c r="O869" t="s">
        <v>83</v>
      </c>
      <c r="P869" s="1">
        <v>40347</v>
      </c>
      <c r="Q869" t="s">
        <v>8380</v>
      </c>
      <c r="R869" t="s">
        <v>7250</v>
      </c>
      <c r="T869" t="s">
        <v>209</v>
      </c>
      <c r="U869" t="s">
        <v>101</v>
      </c>
      <c r="V869" t="s">
        <v>116</v>
      </c>
      <c r="W869" t="s">
        <v>171</v>
      </c>
      <c r="X869" t="s">
        <v>92</v>
      </c>
      <c r="Y869" t="s">
        <v>118</v>
      </c>
      <c r="AB869">
        <v>3</v>
      </c>
      <c r="AC869" t="s">
        <v>172</v>
      </c>
      <c r="AD869" t="s">
        <v>136</v>
      </c>
      <c r="AE869" t="s">
        <v>136</v>
      </c>
      <c r="AH869">
        <v>180</v>
      </c>
      <c r="AI869" t="s">
        <v>226</v>
      </c>
      <c r="AJ869" t="s">
        <v>8381</v>
      </c>
      <c r="AK869" s="1">
        <v>45069</v>
      </c>
      <c r="AL869" s="1" t="s">
        <v>17265</v>
      </c>
      <c r="AM869" t="s">
        <v>98</v>
      </c>
      <c r="AN869" t="s">
        <v>381</v>
      </c>
      <c r="AO869" t="s">
        <v>382</v>
      </c>
      <c r="AP869" t="s">
        <v>102</v>
      </c>
      <c r="AQ869" t="s">
        <v>103</v>
      </c>
      <c r="AR869" t="s">
        <v>383</v>
      </c>
      <c r="AS869" t="s">
        <v>8382</v>
      </c>
      <c r="AT869" t="s">
        <v>8383</v>
      </c>
      <c r="AU869">
        <v>0</v>
      </c>
      <c r="AW869" t="s">
        <v>146</v>
      </c>
      <c r="AX869" t="s">
        <v>102</v>
      </c>
      <c r="AY869" t="s">
        <v>83</v>
      </c>
      <c r="AZ869">
        <v>77020502</v>
      </c>
      <c r="BA869" t="s">
        <v>8384</v>
      </c>
    </row>
    <row r="870" spans="1:53" x14ac:dyDescent="0.25">
      <c r="A870">
        <v>869</v>
      </c>
      <c r="B870" t="s">
        <v>8385</v>
      </c>
      <c r="C870">
        <v>182361</v>
      </c>
      <c r="D870">
        <v>1</v>
      </c>
      <c r="E870" t="s">
        <v>8386</v>
      </c>
      <c r="F870">
        <v>10527019655</v>
      </c>
      <c r="G870" t="s">
        <v>76</v>
      </c>
      <c r="H870" t="s">
        <v>109</v>
      </c>
      <c r="I870" s="1">
        <v>18394</v>
      </c>
      <c r="J870" t="s">
        <v>8387</v>
      </c>
      <c r="K870" t="s">
        <v>8388</v>
      </c>
      <c r="L870">
        <v>162297</v>
      </c>
      <c r="M870" t="s">
        <v>81</v>
      </c>
      <c r="N870" t="s">
        <v>82</v>
      </c>
      <c r="O870" t="s">
        <v>569</v>
      </c>
      <c r="P870" s="1">
        <v>32828</v>
      </c>
      <c r="Q870" t="s">
        <v>8390</v>
      </c>
      <c r="R870" t="s">
        <v>569</v>
      </c>
      <c r="T870" t="s">
        <v>88</v>
      </c>
      <c r="U870" t="s">
        <v>101</v>
      </c>
      <c r="V870" t="s">
        <v>116</v>
      </c>
      <c r="W870" t="s">
        <v>171</v>
      </c>
      <c r="X870" t="s">
        <v>92</v>
      </c>
      <c r="Y870" t="s">
        <v>118</v>
      </c>
      <c r="AB870">
        <v>3</v>
      </c>
      <c r="AC870" t="s">
        <v>172</v>
      </c>
      <c r="AD870" t="s">
        <v>136</v>
      </c>
      <c r="AE870" t="s">
        <v>136</v>
      </c>
      <c r="AH870">
        <v>180</v>
      </c>
      <c r="AI870" t="s">
        <v>226</v>
      </c>
      <c r="AL870" s="1" t="s">
        <v>17265</v>
      </c>
      <c r="AM870" t="s">
        <v>98</v>
      </c>
      <c r="AN870" t="s">
        <v>141</v>
      </c>
      <c r="AO870" t="s">
        <v>142</v>
      </c>
      <c r="AP870" t="s">
        <v>102</v>
      </c>
      <c r="AQ870" t="s">
        <v>103</v>
      </c>
      <c r="AR870" t="s">
        <v>143</v>
      </c>
      <c r="AS870">
        <v>6332181262</v>
      </c>
      <c r="AT870" t="s">
        <v>8391</v>
      </c>
      <c r="AU870">
        <v>0</v>
      </c>
      <c r="AW870" t="s">
        <v>146</v>
      </c>
      <c r="AX870" t="s">
        <v>102</v>
      </c>
      <c r="AY870" t="s">
        <v>83</v>
      </c>
      <c r="AZ870">
        <v>77015414</v>
      </c>
      <c r="BA870" t="s">
        <v>8392</v>
      </c>
    </row>
    <row r="871" spans="1:53" x14ac:dyDescent="0.25">
      <c r="A871">
        <v>870</v>
      </c>
      <c r="B871" t="s">
        <v>8393</v>
      </c>
      <c r="C871">
        <v>711096</v>
      </c>
      <c r="D871">
        <v>2</v>
      </c>
      <c r="E871" t="s">
        <v>8394</v>
      </c>
      <c r="F871">
        <v>12475945003</v>
      </c>
      <c r="G871" t="s">
        <v>76</v>
      </c>
      <c r="H871" t="s">
        <v>77</v>
      </c>
      <c r="I871" s="1">
        <v>26505</v>
      </c>
      <c r="J871" t="s">
        <v>8395</v>
      </c>
      <c r="K871" t="s">
        <v>8396</v>
      </c>
      <c r="L871">
        <v>1966206</v>
      </c>
      <c r="M871" t="s">
        <v>81</v>
      </c>
      <c r="N871" t="s">
        <v>82</v>
      </c>
      <c r="O871" t="s">
        <v>167</v>
      </c>
      <c r="P871" s="1">
        <v>31992</v>
      </c>
      <c r="Q871" t="s">
        <v>1544</v>
      </c>
      <c r="R871" t="s">
        <v>83</v>
      </c>
      <c r="T871" t="s">
        <v>88</v>
      </c>
      <c r="U871" t="s">
        <v>101</v>
      </c>
      <c r="V871" t="s">
        <v>116</v>
      </c>
      <c r="W871" t="s">
        <v>117</v>
      </c>
      <c r="X871" t="s">
        <v>92</v>
      </c>
      <c r="Y871" t="s">
        <v>118</v>
      </c>
      <c r="AB871">
        <v>10029</v>
      </c>
      <c r="AC871" t="s">
        <v>135</v>
      </c>
      <c r="AD871" t="s">
        <v>96</v>
      </c>
      <c r="AE871" t="s">
        <v>136</v>
      </c>
      <c r="AH871">
        <v>180</v>
      </c>
      <c r="AI871" t="s">
        <v>646</v>
      </c>
      <c r="AL871" s="1" t="s">
        <v>17265</v>
      </c>
      <c r="AM871" t="s">
        <v>98</v>
      </c>
      <c r="AN871" t="s">
        <v>406</v>
      </c>
      <c r="AO871" t="s">
        <v>407</v>
      </c>
      <c r="AP871" t="s">
        <v>102</v>
      </c>
      <c r="AQ871" t="s">
        <v>103</v>
      </c>
      <c r="AR871" t="s">
        <v>408</v>
      </c>
      <c r="AS871" t="s">
        <v>8398</v>
      </c>
      <c r="AT871" t="s">
        <v>8399</v>
      </c>
      <c r="AU871">
        <v>0</v>
      </c>
      <c r="AW871" t="s">
        <v>106</v>
      </c>
      <c r="AX871" t="s">
        <v>102</v>
      </c>
      <c r="AY871" t="s">
        <v>83</v>
      </c>
      <c r="AZ871">
        <v>77193020</v>
      </c>
      <c r="BA871" t="s">
        <v>8400</v>
      </c>
    </row>
    <row r="872" spans="1:53" x14ac:dyDescent="0.25">
      <c r="A872">
        <v>871</v>
      </c>
      <c r="B872" t="s">
        <v>8401</v>
      </c>
      <c r="C872">
        <v>228841</v>
      </c>
      <c r="D872">
        <v>3</v>
      </c>
      <c r="E872" t="s">
        <v>8402</v>
      </c>
      <c r="F872">
        <v>18210102163</v>
      </c>
      <c r="G872" t="s">
        <v>76</v>
      </c>
      <c r="H872" t="s">
        <v>77</v>
      </c>
      <c r="I872" s="1">
        <v>20544</v>
      </c>
      <c r="J872" t="s">
        <v>5316</v>
      </c>
      <c r="K872" t="s">
        <v>8403</v>
      </c>
      <c r="L872">
        <v>1077787</v>
      </c>
      <c r="M872" t="s">
        <v>81</v>
      </c>
      <c r="N872" t="s">
        <v>82</v>
      </c>
      <c r="O872" t="s">
        <v>83</v>
      </c>
      <c r="P872" s="1">
        <v>39349</v>
      </c>
      <c r="Q872" t="s">
        <v>8405</v>
      </c>
      <c r="R872" t="s">
        <v>416</v>
      </c>
      <c r="T872" t="s">
        <v>88</v>
      </c>
      <c r="U872" t="s">
        <v>101</v>
      </c>
      <c r="V872" t="s">
        <v>116</v>
      </c>
      <c r="W872" t="s">
        <v>117</v>
      </c>
      <c r="X872" t="s">
        <v>92</v>
      </c>
      <c r="Y872" t="s">
        <v>118</v>
      </c>
      <c r="AB872">
        <v>10029</v>
      </c>
      <c r="AC872" t="s">
        <v>135</v>
      </c>
      <c r="AD872" t="s">
        <v>96</v>
      </c>
      <c r="AE872" t="s">
        <v>96</v>
      </c>
      <c r="AH872">
        <v>180</v>
      </c>
      <c r="AI872" t="s">
        <v>506</v>
      </c>
      <c r="AL872" s="1" t="s">
        <v>17265</v>
      </c>
      <c r="AM872" t="s">
        <v>98</v>
      </c>
      <c r="AN872" t="s">
        <v>406</v>
      </c>
      <c r="AO872" t="s">
        <v>407</v>
      </c>
      <c r="AP872" t="s">
        <v>102</v>
      </c>
      <c r="AQ872" t="s">
        <v>103</v>
      </c>
      <c r="AR872" t="s">
        <v>408</v>
      </c>
      <c r="AS872" t="s">
        <v>8406</v>
      </c>
      <c r="AT872" t="s">
        <v>8407</v>
      </c>
      <c r="AU872">
        <v>14</v>
      </c>
      <c r="AW872" t="s">
        <v>106</v>
      </c>
      <c r="AX872" t="s">
        <v>102</v>
      </c>
      <c r="AY872" t="s">
        <v>83</v>
      </c>
      <c r="AZ872">
        <v>77020598</v>
      </c>
      <c r="BA872" t="s">
        <v>8408</v>
      </c>
    </row>
    <row r="873" spans="1:53" x14ac:dyDescent="0.25">
      <c r="A873">
        <v>872</v>
      </c>
      <c r="B873" t="s">
        <v>8409</v>
      </c>
      <c r="C873">
        <v>391363</v>
      </c>
      <c r="D873">
        <v>1</v>
      </c>
      <c r="E873" t="s">
        <v>8410</v>
      </c>
      <c r="F873">
        <v>18210814341</v>
      </c>
      <c r="G873" t="s">
        <v>76</v>
      </c>
      <c r="H873" t="s">
        <v>109</v>
      </c>
      <c r="I873" s="1">
        <v>25574</v>
      </c>
      <c r="J873" t="s">
        <v>8411</v>
      </c>
      <c r="K873" t="s">
        <v>8412</v>
      </c>
      <c r="L873">
        <v>299432</v>
      </c>
      <c r="M873" t="s">
        <v>81</v>
      </c>
      <c r="N873" t="s">
        <v>82</v>
      </c>
      <c r="O873" t="s">
        <v>83</v>
      </c>
      <c r="P873" s="1">
        <v>35249</v>
      </c>
      <c r="Q873" t="s">
        <v>866</v>
      </c>
      <c r="R873" t="s">
        <v>788</v>
      </c>
      <c r="T873" t="s">
        <v>209</v>
      </c>
      <c r="U873" t="s">
        <v>101</v>
      </c>
      <c r="V873" t="s">
        <v>116</v>
      </c>
      <c r="W873" t="s">
        <v>171</v>
      </c>
      <c r="X873" t="s">
        <v>92</v>
      </c>
      <c r="Y873" t="s">
        <v>118</v>
      </c>
      <c r="AB873">
        <v>3</v>
      </c>
      <c r="AC873" t="s">
        <v>172</v>
      </c>
      <c r="AD873" t="s">
        <v>136</v>
      </c>
      <c r="AE873" t="s">
        <v>136</v>
      </c>
      <c r="AH873">
        <v>180</v>
      </c>
      <c r="AI873" t="s">
        <v>226</v>
      </c>
      <c r="AJ873" t="s">
        <v>1895</v>
      </c>
      <c r="AK873" s="1">
        <v>45689</v>
      </c>
      <c r="AL873" s="1" t="s">
        <v>17265</v>
      </c>
      <c r="AM873" t="s">
        <v>98</v>
      </c>
      <c r="AN873" t="s">
        <v>2331</v>
      </c>
      <c r="AO873" t="s">
        <v>2332</v>
      </c>
      <c r="AP873" t="s">
        <v>102</v>
      </c>
      <c r="AQ873" t="s">
        <v>103</v>
      </c>
      <c r="AR873" t="s">
        <v>2333</v>
      </c>
      <c r="AS873" t="s">
        <v>8414</v>
      </c>
      <c r="AT873" t="s">
        <v>8415</v>
      </c>
      <c r="AU873">
        <v>0</v>
      </c>
      <c r="AW873" t="s">
        <v>146</v>
      </c>
      <c r="AX873" t="s">
        <v>102</v>
      </c>
      <c r="AY873" t="s">
        <v>83</v>
      </c>
      <c r="AZ873">
        <v>77015403</v>
      </c>
      <c r="BA873" t="s">
        <v>8416</v>
      </c>
    </row>
    <row r="874" spans="1:53" x14ac:dyDescent="0.25">
      <c r="A874">
        <v>873</v>
      </c>
      <c r="B874" t="s">
        <v>8417</v>
      </c>
      <c r="C874">
        <v>40244</v>
      </c>
      <c r="D874">
        <v>2</v>
      </c>
      <c r="E874" t="s">
        <v>8418</v>
      </c>
      <c r="F874">
        <v>13081339315</v>
      </c>
      <c r="G874" t="s">
        <v>76</v>
      </c>
      <c r="H874" t="s">
        <v>77</v>
      </c>
      <c r="I874" s="1">
        <v>31515</v>
      </c>
      <c r="J874" t="s">
        <v>7118</v>
      </c>
      <c r="K874" t="s">
        <v>7119</v>
      </c>
      <c r="L874">
        <v>721108</v>
      </c>
      <c r="M874" t="s">
        <v>81</v>
      </c>
      <c r="N874" t="s">
        <v>82</v>
      </c>
      <c r="O874" t="s">
        <v>83</v>
      </c>
      <c r="P874" s="1">
        <v>39167</v>
      </c>
      <c r="Q874" t="s">
        <v>307</v>
      </c>
      <c r="R874" t="s">
        <v>167</v>
      </c>
      <c r="T874" t="s">
        <v>88</v>
      </c>
      <c r="U874" t="s">
        <v>101</v>
      </c>
      <c r="V874" t="s">
        <v>116</v>
      </c>
      <c r="W874" t="s">
        <v>117</v>
      </c>
      <c r="X874" t="s">
        <v>92</v>
      </c>
      <c r="Y874" t="s">
        <v>118</v>
      </c>
      <c r="AB874">
        <v>154</v>
      </c>
      <c r="AC874" t="s">
        <v>505</v>
      </c>
      <c r="AD874" t="s">
        <v>96</v>
      </c>
      <c r="AE874" t="s">
        <v>96</v>
      </c>
      <c r="AH874">
        <v>180</v>
      </c>
      <c r="AI874" t="s">
        <v>8420</v>
      </c>
      <c r="AJ874" t="s">
        <v>704</v>
      </c>
      <c r="AK874" s="1">
        <v>45658</v>
      </c>
      <c r="AL874" s="1" t="s">
        <v>17265</v>
      </c>
      <c r="AM874" t="s">
        <v>98</v>
      </c>
      <c r="AN874" t="s">
        <v>2495</v>
      </c>
      <c r="AO874" t="s">
        <v>2496</v>
      </c>
      <c r="AP874" t="s">
        <v>102</v>
      </c>
      <c r="AQ874" t="s">
        <v>103</v>
      </c>
      <c r="AR874" t="s">
        <v>2497</v>
      </c>
      <c r="AS874">
        <v>63992920000</v>
      </c>
      <c r="AT874" t="s">
        <v>8421</v>
      </c>
      <c r="AU874">
        <v>6</v>
      </c>
      <c r="AW874" t="s">
        <v>937</v>
      </c>
      <c r="AX874" t="s">
        <v>102</v>
      </c>
      <c r="AY874" t="s">
        <v>83</v>
      </c>
      <c r="AZ874">
        <v>77270000</v>
      </c>
      <c r="BA874" t="s">
        <v>17207</v>
      </c>
    </row>
    <row r="875" spans="1:53" x14ac:dyDescent="0.25">
      <c r="A875">
        <v>874</v>
      </c>
      <c r="B875" t="s">
        <v>8422</v>
      </c>
      <c r="C875">
        <v>325706</v>
      </c>
      <c r="D875">
        <v>1</v>
      </c>
      <c r="E875" t="s">
        <v>8423</v>
      </c>
      <c r="F875">
        <v>12273352117</v>
      </c>
      <c r="G875" t="s">
        <v>76</v>
      </c>
      <c r="H875" t="s">
        <v>109</v>
      </c>
      <c r="I875" s="1">
        <v>24455</v>
      </c>
      <c r="J875" t="s">
        <v>8424</v>
      </c>
      <c r="K875" t="s">
        <v>8425</v>
      </c>
      <c r="L875">
        <v>950730</v>
      </c>
      <c r="M875" t="s">
        <v>81</v>
      </c>
      <c r="N875" t="s">
        <v>82</v>
      </c>
      <c r="O875" t="s">
        <v>191</v>
      </c>
      <c r="P875" s="1">
        <v>31034</v>
      </c>
      <c r="Q875" t="s">
        <v>3649</v>
      </c>
      <c r="R875" t="s">
        <v>191</v>
      </c>
      <c r="T875" t="s">
        <v>209</v>
      </c>
      <c r="U875" t="s">
        <v>101</v>
      </c>
      <c r="V875" t="s">
        <v>116</v>
      </c>
      <c r="W875" t="s">
        <v>171</v>
      </c>
      <c r="X875" t="s">
        <v>92</v>
      </c>
      <c r="Y875" t="s">
        <v>118</v>
      </c>
      <c r="AB875">
        <v>3</v>
      </c>
      <c r="AC875" t="s">
        <v>172</v>
      </c>
      <c r="AD875" t="s">
        <v>136</v>
      </c>
      <c r="AE875" t="s">
        <v>136</v>
      </c>
      <c r="AH875">
        <v>180</v>
      </c>
      <c r="AI875" t="s">
        <v>226</v>
      </c>
      <c r="AJ875" t="s">
        <v>1895</v>
      </c>
      <c r="AK875" s="1">
        <v>45658</v>
      </c>
      <c r="AL875" s="1" t="s">
        <v>17265</v>
      </c>
      <c r="AM875" t="s">
        <v>98</v>
      </c>
      <c r="AN875" t="s">
        <v>175</v>
      </c>
      <c r="AO875" t="s">
        <v>176</v>
      </c>
      <c r="AP875" t="s">
        <v>177</v>
      </c>
      <c r="AQ875" t="s">
        <v>103</v>
      </c>
      <c r="AR875" t="s">
        <v>178</v>
      </c>
      <c r="AS875" t="s">
        <v>8427</v>
      </c>
      <c r="AT875" t="s">
        <v>8428</v>
      </c>
      <c r="AU875">
        <v>0</v>
      </c>
      <c r="AW875" t="s">
        <v>1937</v>
      </c>
      <c r="AX875" t="s">
        <v>1039</v>
      </c>
      <c r="AY875" t="s">
        <v>83</v>
      </c>
      <c r="AZ875">
        <v>77925000</v>
      </c>
      <c r="BA875" t="s">
        <v>8429</v>
      </c>
    </row>
    <row r="876" spans="1:53" x14ac:dyDescent="0.25">
      <c r="A876">
        <v>875</v>
      </c>
      <c r="B876" t="s">
        <v>8430</v>
      </c>
      <c r="C876">
        <v>1271733</v>
      </c>
      <c r="D876">
        <v>1</v>
      </c>
      <c r="E876" t="s">
        <v>8431</v>
      </c>
      <c r="F876">
        <v>19048900738</v>
      </c>
      <c r="G876" t="s">
        <v>76</v>
      </c>
      <c r="H876" t="s">
        <v>77</v>
      </c>
      <c r="I876" s="1">
        <v>34171</v>
      </c>
      <c r="J876" t="s">
        <v>8432</v>
      </c>
      <c r="K876" t="s">
        <v>8433</v>
      </c>
      <c r="L876">
        <v>925593</v>
      </c>
      <c r="M876" t="s">
        <v>81</v>
      </c>
      <c r="N876" t="s">
        <v>82</v>
      </c>
      <c r="O876" t="s">
        <v>83</v>
      </c>
      <c r="P876" s="1">
        <v>40422</v>
      </c>
      <c r="Q876" t="s">
        <v>2625</v>
      </c>
      <c r="R876" t="s">
        <v>416</v>
      </c>
      <c r="T876" t="s">
        <v>88</v>
      </c>
      <c r="U876" t="s">
        <v>101</v>
      </c>
      <c r="V876" t="s">
        <v>116</v>
      </c>
      <c r="W876" t="s">
        <v>117</v>
      </c>
      <c r="X876" t="s">
        <v>92</v>
      </c>
      <c r="Y876" t="s">
        <v>118</v>
      </c>
      <c r="AB876">
        <v>10029</v>
      </c>
      <c r="AC876" t="s">
        <v>135</v>
      </c>
      <c r="AD876" t="s">
        <v>96</v>
      </c>
      <c r="AE876" t="s">
        <v>136</v>
      </c>
      <c r="AH876">
        <v>180</v>
      </c>
      <c r="AI876" t="s">
        <v>791</v>
      </c>
      <c r="AL876" s="1" t="s">
        <v>17265</v>
      </c>
      <c r="AM876" t="s">
        <v>98</v>
      </c>
      <c r="AN876" t="s">
        <v>5184</v>
      </c>
      <c r="AO876" t="s">
        <v>5185</v>
      </c>
      <c r="AP876" t="s">
        <v>102</v>
      </c>
      <c r="AQ876" t="s">
        <v>610</v>
      </c>
      <c r="AR876" t="s">
        <v>5186</v>
      </c>
      <c r="AS876" t="s">
        <v>8436</v>
      </c>
      <c r="AT876" t="s">
        <v>8437</v>
      </c>
      <c r="AU876">
        <v>0</v>
      </c>
      <c r="AW876" t="s">
        <v>200</v>
      </c>
      <c r="AX876" t="s">
        <v>102</v>
      </c>
      <c r="AY876" t="s">
        <v>83</v>
      </c>
      <c r="AZ876">
        <v>77001072</v>
      </c>
      <c r="BA876" t="s">
        <v>8438</v>
      </c>
    </row>
    <row r="877" spans="1:53" x14ac:dyDescent="0.25">
      <c r="A877">
        <v>876</v>
      </c>
      <c r="B877" t="s">
        <v>8439</v>
      </c>
      <c r="C877">
        <v>821084</v>
      </c>
      <c r="D877">
        <v>1</v>
      </c>
      <c r="E877" t="s">
        <v>8440</v>
      </c>
      <c r="F877">
        <v>12597148973</v>
      </c>
      <c r="G877" t="s">
        <v>76</v>
      </c>
      <c r="H877" t="s">
        <v>77</v>
      </c>
      <c r="I877" s="1">
        <v>29903</v>
      </c>
      <c r="J877" t="s">
        <v>8441</v>
      </c>
      <c r="K877" t="s">
        <v>8442</v>
      </c>
      <c r="L877">
        <v>315263</v>
      </c>
      <c r="M877" t="s">
        <v>81</v>
      </c>
      <c r="N877" t="s">
        <v>82</v>
      </c>
      <c r="O877" t="s">
        <v>83</v>
      </c>
      <c r="P877" s="1">
        <v>34873</v>
      </c>
      <c r="Q877" t="s">
        <v>225</v>
      </c>
      <c r="R877" t="s">
        <v>83</v>
      </c>
      <c r="T877" t="s">
        <v>115</v>
      </c>
      <c r="U877" t="s">
        <v>101</v>
      </c>
      <c r="V877" t="s">
        <v>116</v>
      </c>
      <c r="W877" t="s">
        <v>117</v>
      </c>
      <c r="X877" t="s">
        <v>92</v>
      </c>
      <c r="Y877" t="s">
        <v>118</v>
      </c>
      <c r="AB877">
        <v>73</v>
      </c>
      <c r="AC877" t="s">
        <v>2540</v>
      </c>
      <c r="AD877" t="s">
        <v>136</v>
      </c>
      <c r="AE877" t="s">
        <v>136</v>
      </c>
      <c r="AH877">
        <v>180</v>
      </c>
      <c r="AI877" t="s">
        <v>8444</v>
      </c>
      <c r="AL877" s="1" t="s">
        <v>17265</v>
      </c>
      <c r="AM877" t="s">
        <v>98</v>
      </c>
      <c r="AN877" t="s">
        <v>608</v>
      </c>
      <c r="AO877" t="s">
        <v>609</v>
      </c>
      <c r="AP877" t="s">
        <v>102</v>
      </c>
      <c r="AQ877" t="s">
        <v>103</v>
      </c>
      <c r="AR877" t="s">
        <v>612</v>
      </c>
      <c r="AT877" t="s">
        <v>8445</v>
      </c>
      <c r="AU877">
        <v>0</v>
      </c>
      <c r="AW877" t="s">
        <v>8446</v>
      </c>
      <c r="AX877" t="s">
        <v>229</v>
      </c>
      <c r="AY877" t="s">
        <v>83</v>
      </c>
      <c r="AZ877">
        <v>77600000</v>
      </c>
      <c r="BA877" t="s">
        <v>17207</v>
      </c>
    </row>
    <row r="878" spans="1:53" x14ac:dyDescent="0.25">
      <c r="A878">
        <v>877</v>
      </c>
      <c r="B878" t="s">
        <v>8447</v>
      </c>
      <c r="C878">
        <v>172021</v>
      </c>
      <c r="D878">
        <v>1</v>
      </c>
      <c r="E878" t="s">
        <v>8448</v>
      </c>
      <c r="F878">
        <v>17032295876</v>
      </c>
      <c r="G878" t="s">
        <v>76</v>
      </c>
      <c r="H878" t="s">
        <v>109</v>
      </c>
      <c r="I878" s="1">
        <v>13779</v>
      </c>
      <c r="J878" t="s">
        <v>8449</v>
      </c>
      <c r="K878" t="s">
        <v>8450</v>
      </c>
      <c r="L878">
        <v>113091</v>
      </c>
      <c r="M878" t="s">
        <v>81</v>
      </c>
      <c r="N878" t="s">
        <v>82</v>
      </c>
      <c r="O878" t="s">
        <v>167</v>
      </c>
      <c r="P878" s="1">
        <v>27745</v>
      </c>
      <c r="Q878" t="s">
        <v>8452</v>
      </c>
      <c r="R878" t="s">
        <v>284</v>
      </c>
      <c r="T878" t="s">
        <v>209</v>
      </c>
      <c r="U878" t="s">
        <v>101</v>
      </c>
      <c r="V878" t="s">
        <v>1419</v>
      </c>
      <c r="W878" t="s">
        <v>171</v>
      </c>
      <c r="X878" t="s">
        <v>92</v>
      </c>
      <c r="Y878" t="s">
        <v>118</v>
      </c>
      <c r="AB878">
        <v>3</v>
      </c>
      <c r="AC878" t="s">
        <v>172</v>
      </c>
      <c r="AD878" t="s">
        <v>136</v>
      </c>
      <c r="AE878" t="s">
        <v>96</v>
      </c>
      <c r="AH878">
        <v>180</v>
      </c>
      <c r="AI878" t="s">
        <v>6990</v>
      </c>
      <c r="AL878" s="1" t="s">
        <v>17265</v>
      </c>
      <c r="AM878" t="s">
        <v>98</v>
      </c>
      <c r="AN878" t="s">
        <v>2058</v>
      </c>
      <c r="AO878" t="s">
        <v>2059</v>
      </c>
      <c r="AP878" t="s">
        <v>102</v>
      </c>
      <c r="AQ878" t="s">
        <v>103</v>
      </c>
      <c r="AR878" t="s">
        <v>2060</v>
      </c>
      <c r="AS878" t="s">
        <v>8453</v>
      </c>
      <c r="AT878" t="s">
        <v>8454</v>
      </c>
      <c r="AU878">
        <v>0</v>
      </c>
      <c r="AW878" t="s">
        <v>106</v>
      </c>
      <c r="AX878" t="s">
        <v>157</v>
      </c>
      <c r="AY878" t="s">
        <v>83</v>
      </c>
      <c r="AZ878">
        <v>77908000</v>
      </c>
      <c r="BA878" t="s">
        <v>8455</v>
      </c>
    </row>
    <row r="879" spans="1:53" x14ac:dyDescent="0.25">
      <c r="A879">
        <v>878</v>
      </c>
      <c r="B879" t="s">
        <v>8456</v>
      </c>
      <c r="C879">
        <v>180650</v>
      </c>
      <c r="D879">
        <v>1</v>
      </c>
      <c r="E879" t="s">
        <v>8457</v>
      </c>
      <c r="F879">
        <v>10106317072</v>
      </c>
      <c r="G879" t="s">
        <v>76</v>
      </c>
      <c r="H879" t="s">
        <v>109</v>
      </c>
      <c r="I879" s="1">
        <v>18866</v>
      </c>
      <c r="J879" t="s">
        <v>8458</v>
      </c>
      <c r="K879" t="s">
        <v>8459</v>
      </c>
      <c r="L879">
        <v>2099072</v>
      </c>
      <c r="M879" t="s">
        <v>81</v>
      </c>
      <c r="N879" t="s">
        <v>82</v>
      </c>
      <c r="O879" t="s">
        <v>167</v>
      </c>
      <c r="P879" s="1">
        <v>31692</v>
      </c>
      <c r="Q879" t="s">
        <v>307</v>
      </c>
      <c r="R879" t="s">
        <v>167</v>
      </c>
      <c r="T879" t="s">
        <v>209</v>
      </c>
      <c r="U879" t="s">
        <v>101</v>
      </c>
      <c r="V879" t="s">
        <v>1766</v>
      </c>
      <c r="W879" t="s">
        <v>171</v>
      </c>
      <c r="X879" t="s">
        <v>92</v>
      </c>
      <c r="Y879" t="s">
        <v>118</v>
      </c>
      <c r="AB879">
        <v>3</v>
      </c>
      <c r="AC879" t="s">
        <v>172</v>
      </c>
      <c r="AD879" t="s">
        <v>136</v>
      </c>
      <c r="AE879" t="s">
        <v>96</v>
      </c>
      <c r="AH879">
        <v>180</v>
      </c>
      <c r="AI879" t="s">
        <v>226</v>
      </c>
      <c r="AL879" s="1" t="s">
        <v>17265</v>
      </c>
      <c r="AM879" t="s">
        <v>98</v>
      </c>
      <c r="AN879" t="s">
        <v>1700</v>
      </c>
      <c r="AO879" t="s">
        <v>1701</v>
      </c>
      <c r="AP879" t="s">
        <v>423</v>
      </c>
      <c r="AQ879" t="s">
        <v>103</v>
      </c>
      <c r="AR879" t="s">
        <v>1702</v>
      </c>
      <c r="AS879" t="s">
        <v>8461</v>
      </c>
      <c r="AT879" t="s">
        <v>8462</v>
      </c>
      <c r="AU879">
        <v>0</v>
      </c>
      <c r="AW879" t="s">
        <v>1380</v>
      </c>
      <c r="AX879" t="s">
        <v>225</v>
      </c>
      <c r="AY879" t="s">
        <v>83</v>
      </c>
      <c r="AZ879">
        <v>77500000</v>
      </c>
      <c r="BA879" t="s">
        <v>8463</v>
      </c>
    </row>
    <row r="880" spans="1:53" x14ac:dyDescent="0.25">
      <c r="A880">
        <v>879</v>
      </c>
      <c r="B880" t="s">
        <v>8464</v>
      </c>
      <c r="C880">
        <v>507286</v>
      </c>
      <c r="D880">
        <v>1</v>
      </c>
      <c r="E880" t="s">
        <v>8465</v>
      </c>
      <c r="F880">
        <v>17006946822</v>
      </c>
      <c r="G880" t="s">
        <v>76</v>
      </c>
      <c r="H880" t="s">
        <v>109</v>
      </c>
      <c r="I880" s="1">
        <v>26216</v>
      </c>
      <c r="J880" t="s">
        <v>8466</v>
      </c>
      <c r="K880" t="s">
        <v>8467</v>
      </c>
      <c r="L880">
        <v>1471015</v>
      </c>
      <c r="M880" t="s">
        <v>81</v>
      </c>
      <c r="N880" t="s">
        <v>82</v>
      </c>
      <c r="O880" t="s">
        <v>191</v>
      </c>
      <c r="P880" s="1">
        <v>32779</v>
      </c>
      <c r="Q880" t="s">
        <v>182</v>
      </c>
      <c r="R880" t="s">
        <v>83</v>
      </c>
      <c r="T880" t="s">
        <v>88</v>
      </c>
      <c r="U880" t="s">
        <v>101</v>
      </c>
      <c r="V880" t="s">
        <v>116</v>
      </c>
      <c r="W880" t="s">
        <v>117</v>
      </c>
      <c r="X880" t="s">
        <v>92</v>
      </c>
      <c r="Y880" t="s">
        <v>118</v>
      </c>
      <c r="AB880">
        <v>10029</v>
      </c>
      <c r="AC880" t="s">
        <v>135</v>
      </c>
      <c r="AD880" t="s">
        <v>96</v>
      </c>
      <c r="AE880" t="s">
        <v>96</v>
      </c>
      <c r="AH880">
        <v>180</v>
      </c>
      <c r="AI880" t="s">
        <v>730</v>
      </c>
      <c r="AL880" s="1" t="s">
        <v>17265</v>
      </c>
      <c r="AM880" t="s">
        <v>98</v>
      </c>
      <c r="AN880" t="s">
        <v>2586</v>
      </c>
      <c r="AO880" t="s">
        <v>2587</v>
      </c>
      <c r="AP880" t="s">
        <v>2588</v>
      </c>
      <c r="AQ880" t="s">
        <v>103</v>
      </c>
      <c r="AR880" t="s">
        <v>2589</v>
      </c>
      <c r="AS880" t="s">
        <v>8469</v>
      </c>
      <c r="AT880" t="s">
        <v>8470</v>
      </c>
      <c r="AU880">
        <v>0</v>
      </c>
      <c r="AW880" t="s">
        <v>106</v>
      </c>
      <c r="AX880" t="s">
        <v>346</v>
      </c>
      <c r="AY880" t="s">
        <v>191</v>
      </c>
      <c r="AZ880">
        <v>65980000</v>
      </c>
      <c r="BA880" t="s">
        <v>8471</v>
      </c>
    </row>
    <row r="881" spans="1:53" x14ac:dyDescent="0.25">
      <c r="A881">
        <v>880</v>
      </c>
      <c r="B881" t="s">
        <v>8472</v>
      </c>
      <c r="C881">
        <v>243817</v>
      </c>
      <c r="D881">
        <v>2</v>
      </c>
      <c r="E881" t="s">
        <v>8473</v>
      </c>
      <c r="F881">
        <v>18007087562</v>
      </c>
      <c r="G881" t="s">
        <v>130</v>
      </c>
      <c r="H881" t="s">
        <v>109</v>
      </c>
      <c r="I881" s="1">
        <v>20634</v>
      </c>
      <c r="J881" t="s">
        <v>8474</v>
      </c>
      <c r="K881" t="s">
        <v>8475</v>
      </c>
      <c r="L881">
        <v>1329305</v>
      </c>
      <c r="M881" t="s">
        <v>81</v>
      </c>
      <c r="N881" t="s">
        <v>82</v>
      </c>
      <c r="O881" t="s">
        <v>877</v>
      </c>
      <c r="P881" s="1">
        <v>31320</v>
      </c>
      <c r="Q881" t="s">
        <v>8476</v>
      </c>
      <c r="R881" t="s">
        <v>877</v>
      </c>
      <c r="T881" t="s">
        <v>209</v>
      </c>
      <c r="U881" t="s">
        <v>101</v>
      </c>
      <c r="V881" t="s">
        <v>116</v>
      </c>
      <c r="W881" t="s">
        <v>171</v>
      </c>
      <c r="X881" t="s">
        <v>92</v>
      </c>
      <c r="Y881" t="s">
        <v>118</v>
      </c>
      <c r="AB881">
        <v>3</v>
      </c>
      <c r="AC881" t="s">
        <v>172</v>
      </c>
      <c r="AD881" t="s">
        <v>136</v>
      </c>
      <c r="AE881" t="s">
        <v>136</v>
      </c>
      <c r="AH881">
        <v>180</v>
      </c>
      <c r="AI881" t="s">
        <v>557</v>
      </c>
      <c r="AL881" s="1" t="s">
        <v>17265</v>
      </c>
      <c r="AM881" t="s">
        <v>98</v>
      </c>
      <c r="AN881" t="s">
        <v>2685</v>
      </c>
      <c r="AO881" t="s">
        <v>2686</v>
      </c>
      <c r="AP881" t="s">
        <v>102</v>
      </c>
      <c r="AQ881" t="s">
        <v>103</v>
      </c>
      <c r="AR881" t="s">
        <v>2687</v>
      </c>
      <c r="AS881" t="s">
        <v>8477</v>
      </c>
      <c r="AT881" t="s">
        <v>8478</v>
      </c>
      <c r="AU881">
        <v>0</v>
      </c>
      <c r="AW881" t="s">
        <v>146</v>
      </c>
      <c r="AX881" t="s">
        <v>102</v>
      </c>
      <c r="AY881" t="s">
        <v>83</v>
      </c>
      <c r="AZ881">
        <v>77020076</v>
      </c>
      <c r="BA881" t="s">
        <v>8479</v>
      </c>
    </row>
    <row r="882" spans="1:53" x14ac:dyDescent="0.25">
      <c r="A882">
        <v>881</v>
      </c>
      <c r="B882" t="s">
        <v>8480</v>
      </c>
      <c r="C882">
        <v>867394</v>
      </c>
      <c r="D882">
        <v>4</v>
      </c>
      <c r="E882" t="s">
        <v>8481</v>
      </c>
      <c r="F882">
        <v>12493462043</v>
      </c>
      <c r="G882" t="s">
        <v>130</v>
      </c>
      <c r="H882" t="s">
        <v>713</v>
      </c>
      <c r="I882" s="1">
        <v>26944</v>
      </c>
      <c r="J882" t="s">
        <v>8482</v>
      </c>
      <c r="K882" t="s">
        <v>8483</v>
      </c>
      <c r="L882">
        <v>257004</v>
      </c>
      <c r="M882" t="s">
        <v>81</v>
      </c>
      <c r="N882" t="s">
        <v>82</v>
      </c>
      <c r="O882" t="s">
        <v>83</v>
      </c>
      <c r="P882" s="1">
        <v>34261</v>
      </c>
      <c r="Q882" t="s">
        <v>2319</v>
      </c>
      <c r="R882" t="s">
        <v>83</v>
      </c>
      <c r="T882" t="s">
        <v>88</v>
      </c>
      <c r="U882" t="s">
        <v>101</v>
      </c>
      <c r="V882" t="s">
        <v>116</v>
      </c>
      <c r="W882" t="s">
        <v>117</v>
      </c>
      <c r="X882" t="s">
        <v>92</v>
      </c>
      <c r="Y882" t="s">
        <v>118</v>
      </c>
      <c r="AB882">
        <v>29</v>
      </c>
      <c r="AC882" t="s">
        <v>135</v>
      </c>
      <c r="AD882" t="s">
        <v>96</v>
      </c>
      <c r="AE882" t="s">
        <v>173</v>
      </c>
      <c r="AH882">
        <v>180</v>
      </c>
      <c r="AI882" t="s">
        <v>405</v>
      </c>
      <c r="AL882" s="1" t="s">
        <v>17265</v>
      </c>
      <c r="AM882" t="s">
        <v>98</v>
      </c>
      <c r="AN882" t="s">
        <v>608</v>
      </c>
      <c r="AO882" t="s">
        <v>609</v>
      </c>
      <c r="AP882" t="s">
        <v>102</v>
      </c>
      <c r="AQ882" t="s">
        <v>610</v>
      </c>
      <c r="AR882" t="s">
        <v>612</v>
      </c>
      <c r="AS882" t="s">
        <v>8485</v>
      </c>
      <c r="AT882" t="s">
        <v>8486</v>
      </c>
      <c r="AU882">
        <v>60</v>
      </c>
      <c r="AW882" t="s">
        <v>146</v>
      </c>
      <c r="AX882" t="s">
        <v>102</v>
      </c>
      <c r="AY882" t="s">
        <v>83</v>
      </c>
      <c r="AZ882">
        <v>77020600</v>
      </c>
      <c r="BA882" t="s">
        <v>8487</v>
      </c>
    </row>
    <row r="883" spans="1:53" x14ac:dyDescent="0.25">
      <c r="A883">
        <v>882</v>
      </c>
      <c r="B883" t="s">
        <v>8488</v>
      </c>
      <c r="C883">
        <v>585674</v>
      </c>
      <c r="D883">
        <v>4</v>
      </c>
      <c r="E883" t="s">
        <v>8489</v>
      </c>
      <c r="F883">
        <v>18210104263</v>
      </c>
      <c r="G883" t="s">
        <v>76</v>
      </c>
      <c r="H883" t="s">
        <v>109</v>
      </c>
      <c r="I883" s="1">
        <v>25181</v>
      </c>
      <c r="J883" t="s">
        <v>8490</v>
      </c>
      <c r="K883" t="s">
        <v>8491</v>
      </c>
      <c r="L883">
        <v>1835100</v>
      </c>
      <c r="M883" t="s">
        <v>81</v>
      </c>
      <c r="N883" t="s">
        <v>82</v>
      </c>
      <c r="O883" t="s">
        <v>167</v>
      </c>
      <c r="P883" s="1">
        <v>31553</v>
      </c>
      <c r="Q883" t="s">
        <v>1436</v>
      </c>
      <c r="R883" t="s">
        <v>83</v>
      </c>
      <c r="T883" t="s">
        <v>241</v>
      </c>
      <c r="U883" t="s">
        <v>101</v>
      </c>
      <c r="V883" t="s">
        <v>116</v>
      </c>
      <c r="W883" t="s">
        <v>171</v>
      </c>
      <c r="X883" t="s">
        <v>92</v>
      </c>
      <c r="Y883" t="s">
        <v>118</v>
      </c>
      <c r="AB883">
        <v>3</v>
      </c>
      <c r="AC883" t="s">
        <v>172</v>
      </c>
      <c r="AD883" t="s">
        <v>136</v>
      </c>
      <c r="AE883" t="s">
        <v>136</v>
      </c>
      <c r="AH883">
        <v>180</v>
      </c>
      <c r="AI883" t="s">
        <v>174</v>
      </c>
      <c r="AL883" s="1" t="s">
        <v>17265</v>
      </c>
      <c r="AM883" t="s">
        <v>98</v>
      </c>
      <c r="AN883" t="s">
        <v>227</v>
      </c>
      <c r="AO883" t="s">
        <v>228</v>
      </c>
      <c r="AP883" t="s">
        <v>229</v>
      </c>
      <c r="AQ883" t="s">
        <v>103</v>
      </c>
      <c r="AR883" t="s">
        <v>230</v>
      </c>
      <c r="AS883" t="s">
        <v>8493</v>
      </c>
      <c r="AT883" t="s">
        <v>8494</v>
      </c>
      <c r="AU883">
        <v>0</v>
      </c>
      <c r="AW883" t="s">
        <v>106</v>
      </c>
      <c r="AX883" t="s">
        <v>1436</v>
      </c>
      <c r="AY883" t="s">
        <v>83</v>
      </c>
      <c r="AZ883">
        <v>77690000</v>
      </c>
      <c r="BA883" t="s">
        <v>8495</v>
      </c>
    </row>
    <row r="884" spans="1:53" x14ac:dyDescent="0.25">
      <c r="A884">
        <v>883</v>
      </c>
      <c r="B884" t="s">
        <v>8496</v>
      </c>
      <c r="C884">
        <v>731630</v>
      </c>
      <c r="D884">
        <v>2</v>
      </c>
      <c r="E884" t="s">
        <v>8497</v>
      </c>
      <c r="F884">
        <v>17051199801</v>
      </c>
      <c r="G884" t="s">
        <v>130</v>
      </c>
      <c r="H884" t="s">
        <v>109</v>
      </c>
      <c r="I884" s="1">
        <v>27156</v>
      </c>
      <c r="J884" t="s">
        <v>8498</v>
      </c>
      <c r="K884" t="s">
        <v>8499</v>
      </c>
      <c r="L884">
        <v>631512</v>
      </c>
      <c r="M884" t="s">
        <v>81</v>
      </c>
      <c r="N884" t="s">
        <v>391</v>
      </c>
      <c r="O884" t="s">
        <v>83</v>
      </c>
      <c r="P884" s="1">
        <v>36426</v>
      </c>
      <c r="Q884" t="s">
        <v>225</v>
      </c>
      <c r="R884" t="s">
        <v>83</v>
      </c>
      <c r="T884" t="s">
        <v>88</v>
      </c>
      <c r="U884" t="s">
        <v>89</v>
      </c>
      <c r="V884" t="s">
        <v>116</v>
      </c>
      <c r="W884" t="s">
        <v>117</v>
      </c>
      <c r="X884" t="s">
        <v>92</v>
      </c>
      <c r="Y884" t="s">
        <v>118</v>
      </c>
      <c r="AB884">
        <v>10029</v>
      </c>
      <c r="AC884" t="s">
        <v>135</v>
      </c>
      <c r="AD884" t="s">
        <v>96</v>
      </c>
      <c r="AE884" t="s">
        <v>136</v>
      </c>
      <c r="AH884">
        <v>180</v>
      </c>
      <c r="AI884" t="s">
        <v>730</v>
      </c>
      <c r="AL884" s="1" t="s">
        <v>17265</v>
      </c>
      <c r="AM884" t="s">
        <v>98</v>
      </c>
      <c r="AN884" t="s">
        <v>608</v>
      </c>
      <c r="AO884" t="s">
        <v>609</v>
      </c>
      <c r="AP884" t="s">
        <v>102</v>
      </c>
      <c r="AQ884" t="s">
        <v>610</v>
      </c>
      <c r="AR884" t="s">
        <v>612</v>
      </c>
      <c r="AS884" t="s">
        <v>8501</v>
      </c>
      <c r="AT884" t="s">
        <v>8502</v>
      </c>
      <c r="AU884">
        <v>2</v>
      </c>
      <c r="AW884" t="s">
        <v>106</v>
      </c>
      <c r="AX884" t="s">
        <v>102</v>
      </c>
      <c r="AY884" t="s">
        <v>83</v>
      </c>
      <c r="AZ884">
        <v>77018468</v>
      </c>
      <c r="BA884" t="s">
        <v>8503</v>
      </c>
    </row>
    <row r="885" spans="1:53" x14ac:dyDescent="0.25">
      <c r="A885">
        <v>884</v>
      </c>
      <c r="B885" t="s">
        <v>8504</v>
      </c>
      <c r="C885">
        <v>625544</v>
      </c>
      <c r="D885">
        <v>1</v>
      </c>
      <c r="E885" t="s">
        <v>8505</v>
      </c>
      <c r="F885">
        <v>17034272741</v>
      </c>
      <c r="G885" t="s">
        <v>130</v>
      </c>
      <c r="H885" t="s">
        <v>109</v>
      </c>
      <c r="I885" s="1">
        <v>25055</v>
      </c>
      <c r="J885" t="s">
        <v>8506</v>
      </c>
      <c r="K885" t="s">
        <v>8507</v>
      </c>
      <c r="L885">
        <v>1880254860</v>
      </c>
      <c r="M885" t="s">
        <v>81</v>
      </c>
      <c r="N885" t="s">
        <v>82</v>
      </c>
      <c r="O885" t="s">
        <v>167</v>
      </c>
      <c r="P885" s="1">
        <v>34285</v>
      </c>
      <c r="Q885" t="s">
        <v>7232</v>
      </c>
      <c r="R885" t="s">
        <v>167</v>
      </c>
      <c r="T885" t="s">
        <v>209</v>
      </c>
      <c r="U885" t="s">
        <v>101</v>
      </c>
      <c r="V885" t="s">
        <v>116</v>
      </c>
      <c r="W885" t="s">
        <v>171</v>
      </c>
      <c r="X885" t="s">
        <v>92</v>
      </c>
      <c r="Y885" t="s">
        <v>118</v>
      </c>
      <c r="AB885">
        <v>3</v>
      </c>
      <c r="AC885" t="s">
        <v>172</v>
      </c>
      <c r="AD885" t="s">
        <v>136</v>
      </c>
      <c r="AE885" t="s">
        <v>136</v>
      </c>
      <c r="AH885">
        <v>180</v>
      </c>
      <c r="AI885" t="s">
        <v>226</v>
      </c>
      <c r="AL885" s="1" t="s">
        <v>17265</v>
      </c>
      <c r="AM885" t="s">
        <v>98</v>
      </c>
      <c r="AN885" t="s">
        <v>301</v>
      </c>
      <c r="AO885" t="s">
        <v>302</v>
      </c>
      <c r="AP885" t="s">
        <v>257</v>
      </c>
      <c r="AQ885" t="s">
        <v>103</v>
      </c>
      <c r="AR885" t="s">
        <v>303</v>
      </c>
      <c r="AS885" t="s">
        <v>8509</v>
      </c>
      <c r="AT885" t="s">
        <v>8510</v>
      </c>
      <c r="AU885">
        <v>0</v>
      </c>
      <c r="AW885" t="s">
        <v>8511</v>
      </c>
      <c r="AX885" t="s">
        <v>307</v>
      </c>
      <c r="AY885" t="s">
        <v>167</v>
      </c>
      <c r="AZ885">
        <v>74315320</v>
      </c>
      <c r="BA885" t="s">
        <v>8512</v>
      </c>
    </row>
    <row r="886" spans="1:53" x14ac:dyDescent="0.25">
      <c r="A886">
        <v>885</v>
      </c>
      <c r="B886" t="s">
        <v>8513</v>
      </c>
      <c r="C886">
        <v>1289640</v>
      </c>
      <c r="D886">
        <v>1</v>
      </c>
      <c r="E886" t="s">
        <v>8514</v>
      </c>
      <c r="F886">
        <v>12556031974</v>
      </c>
      <c r="G886" t="s">
        <v>130</v>
      </c>
      <c r="H886" t="s">
        <v>109</v>
      </c>
      <c r="I886" s="1">
        <v>28240</v>
      </c>
      <c r="J886" t="s">
        <v>8515</v>
      </c>
      <c r="K886" t="s">
        <v>8516</v>
      </c>
      <c r="L886">
        <v>310419</v>
      </c>
      <c r="M886" t="s">
        <v>81</v>
      </c>
      <c r="N886" t="s">
        <v>82</v>
      </c>
      <c r="O886" t="s">
        <v>83</v>
      </c>
      <c r="P886" s="1">
        <v>40772</v>
      </c>
      <c r="Q886" t="s">
        <v>8518</v>
      </c>
      <c r="R886" t="s">
        <v>877</v>
      </c>
      <c r="T886" t="s">
        <v>209</v>
      </c>
      <c r="U886" t="s">
        <v>101</v>
      </c>
      <c r="V886" t="s">
        <v>116</v>
      </c>
      <c r="W886" t="s">
        <v>117</v>
      </c>
      <c r="X886" t="s">
        <v>92</v>
      </c>
      <c r="Y886" t="s">
        <v>118</v>
      </c>
      <c r="AB886">
        <v>10029</v>
      </c>
      <c r="AC886" t="s">
        <v>135</v>
      </c>
      <c r="AD886" t="s">
        <v>96</v>
      </c>
      <c r="AE886" t="s">
        <v>136</v>
      </c>
      <c r="AH886">
        <v>180</v>
      </c>
      <c r="AI886" t="s">
        <v>138</v>
      </c>
      <c r="AJ886" t="s">
        <v>8519</v>
      </c>
      <c r="AK886" s="1">
        <v>45709</v>
      </c>
      <c r="AL886" s="1" t="s">
        <v>17265</v>
      </c>
      <c r="AM886" t="s">
        <v>98</v>
      </c>
      <c r="AN886" t="s">
        <v>99</v>
      </c>
      <c r="AO886" t="s">
        <v>100</v>
      </c>
      <c r="AP886" t="s">
        <v>102</v>
      </c>
      <c r="AQ886" t="s">
        <v>103</v>
      </c>
      <c r="AR886" t="s">
        <v>104</v>
      </c>
      <c r="AS886">
        <v>63984029919</v>
      </c>
      <c r="AT886" t="s">
        <v>8520</v>
      </c>
      <c r="AU886">
        <v>0</v>
      </c>
      <c r="AW886" t="s">
        <v>146</v>
      </c>
      <c r="AX886" t="s">
        <v>102</v>
      </c>
      <c r="AY886" t="s">
        <v>83</v>
      </c>
      <c r="AZ886">
        <v>77022070</v>
      </c>
      <c r="BA886" t="s">
        <v>8521</v>
      </c>
    </row>
    <row r="887" spans="1:53" x14ac:dyDescent="0.25">
      <c r="A887">
        <v>886</v>
      </c>
      <c r="B887" t="s">
        <v>8522</v>
      </c>
      <c r="C887">
        <v>11733080</v>
      </c>
      <c r="D887">
        <v>2</v>
      </c>
      <c r="E887" t="s">
        <v>8523</v>
      </c>
      <c r="F887">
        <v>19064669972</v>
      </c>
      <c r="G887" t="s">
        <v>130</v>
      </c>
      <c r="H887" t="s">
        <v>77</v>
      </c>
      <c r="I887" s="1">
        <v>36293</v>
      </c>
      <c r="J887" t="s">
        <v>8524</v>
      </c>
      <c r="K887" t="s">
        <v>8525</v>
      </c>
      <c r="L887" t="s">
        <v>8526</v>
      </c>
      <c r="M887" t="s">
        <v>81</v>
      </c>
      <c r="N887" t="s">
        <v>82</v>
      </c>
      <c r="O887" t="s">
        <v>83</v>
      </c>
      <c r="P887" s="1">
        <v>44985</v>
      </c>
      <c r="Q887" t="s">
        <v>4784</v>
      </c>
      <c r="R887" t="s">
        <v>83</v>
      </c>
      <c r="T887" t="s">
        <v>88</v>
      </c>
      <c r="U887" t="s">
        <v>89</v>
      </c>
      <c r="V887" t="s">
        <v>316</v>
      </c>
      <c r="W887" t="s">
        <v>117</v>
      </c>
      <c r="X887" t="s">
        <v>92</v>
      </c>
      <c r="Y887" t="s">
        <v>93</v>
      </c>
      <c r="Z887" t="s">
        <v>316</v>
      </c>
      <c r="AA887" t="s">
        <v>317</v>
      </c>
      <c r="AB887">
        <v>30491</v>
      </c>
      <c r="AC887" t="s">
        <v>318</v>
      </c>
      <c r="AD887" t="s">
        <v>120</v>
      </c>
      <c r="AE887" t="s">
        <v>96</v>
      </c>
      <c r="AH887">
        <v>180</v>
      </c>
      <c r="AI887" t="s">
        <v>319</v>
      </c>
      <c r="AL887" s="1" t="s">
        <v>17265</v>
      </c>
      <c r="AM887" t="s">
        <v>98</v>
      </c>
      <c r="AN887" t="s">
        <v>8528</v>
      </c>
      <c r="AO887" t="s">
        <v>8529</v>
      </c>
      <c r="AP887" t="s">
        <v>8530</v>
      </c>
      <c r="AQ887" t="s">
        <v>103</v>
      </c>
      <c r="AR887" t="s">
        <v>8531</v>
      </c>
      <c r="AS887">
        <v>63991342561</v>
      </c>
      <c r="AT887" t="s">
        <v>8532</v>
      </c>
      <c r="AU887">
        <v>0</v>
      </c>
      <c r="AW887" t="s">
        <v>106</v>
      </c>
      <c r="AX887" t="s">
        <v>8530</v>
      </c>
      <c r="AY887" t="s">
        <v>83</v>
      </c>
      <c r="AZ887">
        <v>77680000</v>
      </c>
      <c r="BA887" t="s">
        <v>17207</v>
      </c>
    </row>
    <row r="888" spans="1:53" x14ac:dyDescent="0.25">
      <c r="A888">
        <v>887</v>
      </c>
      <c r="B888" t="s">
        <v>8533</v>
      </c>
      <c r="C888">
        <v>11563753</v>
      </c>
      <c r="D888">
        <v>1</v>
      </c>
      <c r="E888" t="s">
        <v>8534</v>
      </c>
      <c r="F888">
        <v>20063789196</v>
      </c>
      <c r="G888" t="s">
        <v>130</v>
      </c>
      <c r="H888" t="s">
        <v>77</v>
      </c>
      <c r="I888" s="1">
        <v>32491</v>
      </c>
      <c r="J888" t="s">
        <v>7962</v>
      </c>
      <c r="K888" t="s">
        <v>7963</v>
      </c>
      <c r="L888">
        <v>849690</v>
      </c>
      <c r="M888" t="s">
        <v>81</v>
      </c>
      <c r="N888" t="s">
        <v>82</v>
      </c>
      <c r="O888" t="s">
        <v>83</v>
      </c>
      <c r="P888" s="1">
        <v>42212</v>
      </c>
      <c r="Q888" t="s">
        <v>257</v>
      </c>
      <c r="R888" t="s">
        <v>83</v>
      </c>
      <c r="S888" t="s">
        <v>3175</v>
      </c>
      <c r="T888" t="s">
        <v>88</v>
      </c>
      <c r="U888" t="s">
        <v>101</v>
      </c>
      <c r="V888" t="s">
        <v>116</v>
      </c>
      <c r="W888" t="s">
        <v>117</v>
      </c>
      <c r="X888" t="s">
        <v>92</v>
      </c>
      <c r="Y888" t="s">
        <v>118</v>
      </c>
      <c r="AB888">
        <v>10368</v>
      </c>
      <c r="AC888" t="s">
        <v>258</v>
      </c>
      <c r="AD888" t="s">
        <v>95</v>
      </c>
      <c r="AE888" t="s">
        <v>96</v>
      </c>
      <c r="AH888">
        <v>180</v>
      </c>
      <c r="AI888" t="s">
        <v>703</v>
      </c>
      <c r="AL888" s="1" t="s">
        <v>17265</v>
      </c>
      <c r="AM888" t="s">
        <v>98</v>
      </c>
      <c r="AN888" t="s">
        <v>301</v>
      </c>
      <c r="AO888" t="s">
        <v>302</v>
      </c>
      <c r="AP888" t="s">
        <v>257</v>
      </c>
      <c r="AQ888" t="s">
        <v>103</v>
      </c>
      <c r="AR888" t="s">
        <v>303</v>
      </c>
      <c r="AS888" t="s">
        <v>8536</v>
      </c>
      <c r="AT888" t="s">
        <v>2363</v>
      </c>
      <c r="AU888">
        <v>0</v>
      </c>
      <c r="AW888" t="s">
        <v>8537</v>
      </c>
      <c r="AX888" t="s">
        <v>257</v>
      </c>
      <c r="AY888" t="s">
        <v>83</v>
      </c>
      <c r="AZ888">
        <v>77320000</v>
      </c>
      <c r="BA888" t="s">
        <v>8538</v>
      </c>
    </row>
    <row r="889" spans="1:53" x14ac:dyDescent="0.25">
      <c r="A889">
        <v>888</v>
      </c>
      <c r="B889" t="s">
        <v>8539</v>
      </c>
      <c r="C889">
        <v>622026</v>
      </c>
      <c r="D889">
        <v>3</v>
      </c>
      <c r="E889" t="s">
        <v>8540</v>
      </c>
      <c r="F889">
        <v>12512798714</v>
      </c>
      <c r="G889" t="s">
        <v>76</v>
      </c>
      <c r="H889" t="s">
        <v>109</v>
      </c>
      <c r="I889" s="1">
        <v>25448</v>
      </c>
      <c r="J889" t="s">
        <v>8541</v>
      </c>
      <c r="K889" t="s">
        <v>8542</v>
      </c>
      <c r="L889">
        <v>761311</v>
      </c>
      <c r="M889" t="s">
        <v>81</v>
      </c>
      <c r="N889" t="s">
        <v>82</v>
      </c>
      <c r="O889" t="s">
        <v>83</v>
      </c>
      <c r="P889" s="1">
        <v>37273</v>
      </c>
      <c r="Q889" t="s">
        <v>4784</v>
      </c>
      <c r="R889" t="s">
        <v>83</v>
      </c>
      <c r="T889" t="s">
        <v>115</v>
      </c>
      <c r="U889" t="s">
        <v>101</v>
      </c>
      <c r="V889" t="s">
        <v>116</v>
      </c>
      <c r="W889" t="s">
        <v>117</v>
      </c>
      <c r="X889" t="s">
        <v>92</v>
      </c>
      <c r="Y889" t="s">
        <v>118</v>
      </c>
      <c r="AB889">
        <v>10029</v>
      </c>
      <c r="AC889" t="s">
        <v>135</v>
      </c>
      <c r="AD889" t="s">
        <v>96</v>
      </c>
      <c r="AE889" t="s">
        <v>136</v>
      </c>
      <c r="AH889">
        <v>180</v>
      </c>
      <c r="AI889" t="s">
        <v>646</v>
      </c>
      <c r="AL889" s="1" t="s">
        <v>17265</v>
      </c>
      <c r="AM889" t="s">
        <v>98</v>
      </c>
      <c r="AN889" t="s">
        <v>406</v>
      </c>
      <c r="AO889" t="s">
        <v>407</v>
      </c>
      <c r="AP889" t="s">
        <v>102</v>
      </c>
      <c r="AQ889" t="s">
        <v>103</v>
      </c>
      <c r="AR889" t="s">
        <v>408</v>
      </c>
      <c r="AS889">
        <v>32181919</v>
      </c>
      <c r="AT889" t="s">
        <v>8544</v>
      </c>
      <c r="AU889">
        <v>30</v>
      </c>
      <c r="AW889" t="s">
        <v>200</v>
      </c>
      <c r="AX889" t="s">
        <v>102</v>
      </c>
      <c r="AY889" t="s">
        <v>83</v>
      </c>
      <c r="AZ889">
        <v>77006780</v>
      </c>
      <c r="BA889" t="s">
        <v>8545</v>
      </c>
    </row>
    <row r="890" spans="1:53" x14ac:dyDescent="0.25">
      <c r="A890">
        <v>889</v>
      </c>
      <c r="B890" t="s">
        <v>8546</v>
      </c>
      <c r="C890">
        <v>74783</v>
      </c>
      <c r="D890">
        <v>3</v>
      </c>
      <c r="E890" t="s">
        <v>8547</v>
      </c>
      <c r="F890">
        <v>20418362666</v>
      </c>
      <c r="G890" t="s">
        <v>76</v>
      </c>
      <c r="H890" t="s">
        <v>77</v>
      </c>
      <c r="I890" s="1">
        <v>31168</v>
      </c>
      <c r="J890" t="s">
        <v>8548</v>
      </c>
      <c r="K890" t="s">
        <v>8549</v>
      </c>
      <c r="L890">
        <v>2375409</v>
      </c>
      <c r="M890" t="s">
        <v>81</v>
      </c>
      <c r="N890" t="s">
        <v>82</v>
      </c>
      <c r="O890" t="s">
        <v>788</v>
      </c>
      <c r="P890" s="1">
        <v>37165</v>
      </c>
      <c r="Q890" t="s">
        <v>866</v>
      </c>
      <c r="R890" t="s">
        <v>788</v>
      </c>
      <c r="T890" t="s">
        <v>88</v>
      </c>
      <c r="U890" t="s">
        <v>89</v>
      </c>
      <c r="V890" t="s">
        <v>316</v>
      </c>
      <c r="W890" t="s">
        <v>117</v>
      </c>
      <c r="X890" t="s">
        <v>92</v>
      </c>
      <c r="Y890" t="s">
        <v>93</v>
      </c>
      <c r="Z890" t="s">
        <v>316</v>
      </c>
      <c r="AA890" t="s">
        <v>362</v>
      </c>
      <c r="AB890">
        <v>30499</v>
      </c>
      <c r="AC890" t="s">
        <v>890</v>
      </c>
      <c r="AD890" t="s">
        <v>136</v>
      </c>
      <c r="AE890" t="s">
        <v>136</v>
      </c>
      <c r="AH890">
        <v>180</v>
      </c>
      <c r="AI890" t="s">
        <v>892</v>
      </c>
      <c r="AL890" s="1" t="s">
        <v>17265</v>
      </c>
      <c r="AM890" t="s">
        <v>98</v>
      </c>
      <c r="AN890" t="s">
        <v>6125</v>
      </c>
      <c r="AO890" t="s">
        <v>6126</v>
      </c>
      <c r="AP890" t="s">
        <v>102</v>
      </c>
      <c r="AQ890" t="s">
        <v>103</v>
      </c>
      <c r="AR890" t="s">
        <v>6127</v>
      </c>
      <c r="AS890">
        <v>11937737714</v>
      </c>
      <c r="AT890" t="s">
        <v>8551</v>
      </c>
      <c r="AU890">
        <v>3</v>
      </c>
      <c r="AW890" t="s">
        <v>146</v>
      </c>
      <c r="AX890" t="s">
        <v>102</v>
      </c>
      <c r="AY890" t="s">
        <v>83</v>
      </c>
      <c r="AZ890">
        <v>77015476</v>
      </c>
      <c r="BA890" t="s">
        <v>17207</v>
      </c>
    </row>
    <row r="891" spans="1:53" x14ac:dyDescent="0.25">
      <c r="A891">
        <v>890</v>
      </c>
      <c r="B891" t="s">
        <v>8552</v>
      </c>
      <c r="C891">
        <v>961532</v>
      </c>
      <c r="D891">
        <v>3</v>
      </c>
      <c r="E891" t="s">
        <v>8553</v>
      </c>
      <c r="F891">
        <v>18268003672</v>
      </c>
      <c r="G891" t="s">
        <v>76</v>
      </c>
      <c r="H891" t="s">
        <v>109</v>
      </c>
      <c r="I891" s="1">
        <v>28958</v>
      </c>
      <c r="J891" t="s">
        <v>8554</v>
      </c>
      <c r="K891" t="s">
        <v>8555</v>
      </c>
      <c r="L891">
        <v>353441</v>
      </c>
      <c r="M891" t="s">
        <v>81</v>
      </c>
      <c r="N891" t="s">
        <v>82</v>
      </c>
      <c r="O891" t="s">
        <v>83</v>
      </c>
      <c r="P891" s="1">
        <v>35262</v>
      </c>
      <c r="Q891" t="s">
        <v>2330</v>
      </c>
      <c r="R891" t="s">
        <v>83</v>
      </c>
      <c r="T891" t="s">
        <v>88</v>
      </c>
      <c r="U891" t="s">
        <v>101</v>
      </c>
      <c r="V891" t="s">
        <v>116</v>
      </c>
      <c r="W891" t="s">
        <v>117</v>
      </c>
      <c r="X891" t="s">
        <v>92</v>
      </c>
      <c r="Y891" t="s">
        <v>118</v>
      </c>
      <c r="AB891">
        <v>10159</v>
      </c>
      <c r="AC891" t="s">
        <v>1865</v>
      </c>
      <c r="AD891" t="s">
        <v>95</v>
      </c>
      <c r="AE891" t="s">
        <v>96</v>
      </c>
      <c r="AH891">
        <v>180</v>
      </c>
      <c r="AI891" t="s">
        <v>1875</v>
      </c>
      <c r="AL891" s="1" t="s">
        <v>17265</v>
      </c>
      <c r="AM891" t="s">
        <v>98</v>
      </c>
      <c r="AN891" t="s">
        <v>8557</v>
      </c>
      <c r="AO891" t="s">
        <v>8558</v>
      </c>
      <c r="AP891" t="s">
        <v>257</v>
      </c>
      <c r="AQ891" t="s">
        <v>103</v>
      </c>
      <c r="AR891" t="s">
        <v>8559</v>
      </c>
      <c r="AS891" t="s">
        <v>8560</v>
      </c>
      <c r="AT891" t="s">
        <v>8561</v>
      </c>
      <c r="AU891">
        <v>0</v>
      </c>
      <c r="AW891" t="s">
        <v>4295</v>
      </c>
      <c r="AX891" t="s">
        <v>2330</v>
      </c>
      <c r="AY891" t="s">
        <v>83</v>
      </c>
      <c r="AZ891">
        <v>77300000</v>
      </c>
      <c r="BA891" t="s">
        <v>8562</v>
      </c>
    </row>
    <row r="892" spans="1:53" x14ac:dyDescent="0.25">
      <c r="A892">
        <v>891</v>
      </c>
      <c r="B892" t="s">
        <v>8563</v>
      </c>
      <c r="C892">
        <v>314538</v>
      </c>
      <c r="D892">
        <v>1</v>
      </c>
      <c r="E892" t="s">
        <v>8564</v>
      </c>
      <c r="F892">
        <v>17016591512</v>
      </c>
      <c r="G892" t="s">
        <v>76</v>
      </c>
      <c r="H892" t="s">
        <v>150</v>
      </c>
      <c r="I892" s="1">
        <v>22753</v>
      </c>
      <c r="J892" t="s">
        <v>8565</v>
      </c>
      <c r="K892" t="s">
        <v>8566</v>
      </c>
      <c r="L892">
        <v>428471</v>
      </c>
      <c r="M892" t="s">
        <v>81</v>
      </c>
      <c r="N892" t="s">
        <v>82</v>
      </c>
      <c r="O892" t="s">
        <v>788</v>
      </c>
      <c r="P892" s="1">
        <v>27719</v>
      </c>
      <c r="Q892" t="s">
        <v>1467</v>
      </c>
      <c r="R892" t="s">
        <v>300</v>
      </c>
      <c r="T892" t="s">
        <v>115</v>
      </c>
      <c r="U892" t="s">
        <v>101</v>
      </c>
      <c r="V892" t="s">
        <v>116</v>
      </c>
      <c r="W892" t="s">
        <v>171</v>
      </c>
      <c r="X892" t="s">
        <v>92</v>
      </c>
      <c r="Y892" t="s">
        <v>118</v>
      </c>
      <c r="AB892">
        <v>3</v>
      </c>
      <c r="AC892" t="s">
        <v>172</v>
      </c>
      <c r="AD892" t="s">
        <v>136</v>
      </c>
      <c r="AE892" t="s">
        <v>136</v>
      </c>
      <c r="AH892">
        <v>180</v>
      </c>
      <c r="AI892" t="s">
        <v>557</v>
      </c>
      <c r="AL892" s="1" t="s">
        <v>17265</v>
      </c>
      <c r="AM892" t="s">
        <v>98</v>
      </c>
      <c r="AN892" t="s">
        <v>3487</v>
      </c>
      <c r="AO892" t="s">
        <v>3488</v>
      </c>
      <c r="AP892" t="s">
        <v>102</v>
      </c>
      <c r="AQ892" t="s">
        <v>103</v>
      </c>
      <c r="AR892" t="s">
        <v>3489</v>
      </c>
      <c r="AS892">
        <v>8632918</v>
      </c>
      <c r="AT892" t="s">
        <v>8568</v>
      </c>
      <c r="AU892">
        <v>0</v>
      </c>
      <c r="AW892" t="s">
        <v>3520</v>
      </c>
      <c r="AX892" t="s">
        <v>225</v>
      </c>
      <c r="AY892" t="s">
        <v>83</v>
      </c>
      <c r="AZ892">
        <v>77500000</v>
      </c>
      <c r="BA892" t="s">
        <v>17207</v>
      </c>
    </row>
    <row r="893" spans="1:53" x14ac:dyDescent="0.25">
      <c r="A893">
        <v>892</v>
      </c>
      <c r="B893" t="s">
        <v>8569</v>
      </c>
      <c r="C893">
        <v>572035</v>
      </c>
      <c r="D893">
        <v>1</v>
      </c>
      <c r="E893" t="s">
        <v>8570</v>
      </c>
      <c r="F893">
        <v>18210812853</v>
      </c>
      <c r="G893" t="s">
        <v>76</v>
      </c>
      <c r="H893" t="s">
        <v>109</v>
      </c>
      <c r="I893" s="1">
        <v>26557</v>
      </c>
      <c r="J893" t="s">
        <v>8571</v>
      </c>
      <c r="K893" t="s">
        <v>8572</v>
      </c>
      <c r="L893">
        <v>1890969892</v>
      </c>
      <c r="M893" t="s">
        <v>81</v>
      </c>
      <c r="N893" t="s">
        <v>82</v>
      </c>
      <c r="O893" t="s">
        <v>114</v>
      </c>
      <c r="P893" s="1">
        <v>34114</v>
      </c>
      <c r="Q893" t="s">
        <v>8574</v>
      </c>
      <c r="R893" t="s">
        <v>114</v>
      </c>
      <c r="T893" t="s">
        <v>209</v>
      </c>
      <c r="U893" t="s">
        <v>101</v>
      </c>
      <c r="V893" t="s">
        <v>116</v>
      </c>
      <c r="W893" t="s">
        <v>171</v>
      </c>
      <c r="X893" t="s">
        <v>92</v>
      </c>
      <c r="Y893" t="s">
        <v>118</v>
      </c>
      <c r="AB893">
        <v>3</v>
      </c>
      <c r="AC893" t="s">
        <v>172</v>
      </c>
      <c r="AD893" t="s">
        <v>136</v>
      </c>
      <c r="AE893" t="s">
        <v>136</v>
      </c>
      <c r="AH893">
        <v>180</v>
      </c>
      <c r="AI893" t="s">
        <v>226</v>
      </c>
      <c r="AL893" s="1" t="s">
        <v>17265</v>
      </c>
      <c r="AM893" t="s">
        <v>98</v>
      </c>
      <c r="AN893" t="s">
        <v>175</v>
      </c>
      <c r="AO893" t="s">
        <v>176</v>
      </c>
      <c r="AP893" t="s">
        <v>177</v>
      </c>
      <c r="AQ893" t="s">
        <v>103</v>
      </c>
      <c r="AR893" t="s">
        <v>178</v>
      </c>
      <c r="AS893" t="s">
        <v>8575</v>
      </c>
      <c r="AT893" t="s">
        <v>8576</v>
      </c>
      <c r="AU893">
        <v>0</v>
      </c>
      <c r="AW893" t="s">
        <v>8577</v>
      </c>
      <c r="AX893" t="s">
        <v>1298</v>
      </c>
      <c r="AY893" t="s">
        <v>114</v>
      </c>
      <c r="AZ893">
        <v>60833196</v>
      </c>
      <c r="BA893" t="s">
        <v>8578</v>
      </c>
    </row>
    <row r="894" spans="1:53" x14ac:dyDescent="0.25">
      <c r="A894">
        <v>893</v>
      </c>
      <c r="B894" t="s">
        <v>8579</v>
      </c>
      <c r="C894">
        <v>822350</v>
      </c>
      <c r="D894">
        <v>3</v>
      </c>
      <c r="E894" t="s">
        <v>8580</v>
      </c>
      <c r="F894">
        <v>12556101972</v>
      </c>
      <c r="G894" t="s">
        <v>76</v>
      </c>
      <c r="H894" t="s">
        <v>713</v>
      </c>
      <c r="I894" s="1">
        <v>29256</v>
      </c>
      <c r="K894" t="s">
        <v>8581</v>
      </c>
      <c r="L894">
        <v>454715</v>
      </c>
      <c r="M894" t="s">
        <v>81</v>
      </c>
      <c r="N894" t="s">
        <v>82</v>
      </c>
      <c r="O894" t="s">
        <v>83</v>
      </c>
      <c r="P894" s="1">
        <v>35998</v>
      </c>
      <c r="Q894" t="s">
        <v>1436</v>
      </c>
      <c r="R894" t="s">
        <v>83</v>
      </c>
      <c r="T894" t="s">
        <v>88</v>
      </c>
      <c r="U894" t="s">
        <v>101</v>
      </c>
      <c r="V894" t="s">
        <v>116</v>
      </c>
      <c r="W894" t="s">
        <v>117</v>
      </c>
      <c r="X894" t="s">
        <v>92</v>
      </c>
      <c r="Y894" t="s">
        <v>118</v>
      </c>
      <c r="AB894">
        <v>10023</v>
      </c>
      <c r="AC894" t="s">
        <v>533</v>
      </c>
      <c r="AD894" t="s">
        <v>136</v>
      </c>
      <c r="AE894" t="s">
        <v>136</v>
      </c>
      <c r="AH894">
        <v>180</v>
      </c>
      <c r="AI894" t="s">
        <v>463</v>
      </c>
      <c r="AJ894" t="s">
        <v>5183</v>
      </c>
      <c r="AK894" s="1">
        <v>43497</v>
      </c>
      <c r="AL894" s="1" t="s">
        <v>17265</v>
      </c>
      <c r="AM894" t="s">
        <v>98</v>
      </c>
      <c r="AN894" t="s">
        <v>5184</v>
      </c>
      <c r="AO894" t="s">
        <v>5185</v>
      </c>
      <c r="AP894" t="s">
        <v>102</v>
      </c>
      <c r="AQ894" t="s">
        <v>103</v>
      </c>
      <c r="AR894" t="s">
        <v>5186</v>
      </c>
      <c r="AS894" t="s">
        <v>8583</v>
      </c>
      <c r="AT894" t="s">
        <v>8584</v>
      </c>
      <c r="AU894">
        <v>0</v>
      </c>
      <c r="AW894" t="s">
        <v>443</v>
      </c>
      <c r="AX894" t="s">
        <v>102</v>
      </c>
      <c r="AY894" t="s">
        <v>83</v>
      </c>
      <c r="AZ894">
        <v>77001294</v>
      </c>
      <c r="BA894" t="s">
        <v>8585</v>
      </c>
    </row>
    <row r="895" spans="1:53" x14ac:dyDescent="0.25">
      <c r="A895">
        <v>894</v>
      </c>
      <c r="B895" t="s">
        <v>8586</v>
      </c>
      <c r="C895">
        <v>442462</v>
      </c>
      <c r="D895">
        <v>1</v>
      </c>
      <c r="E895" t="s">
        <v>8587</v>
      </c>
      <c r="F895">
        <v>18210814759</v>
      </c>
      <c r="G895" t="s">
        <v>76</v>
      </c>
      <c r="H895" t="s">
        <v>109</v>
      </c>
      <c r="I895" s="1">
        <v>24912</v>
      </c>
      <c r="J895" t="s">
        <v>8588</v>
      </c>
      <c r="K895" t="s">
        <v>8589</v>
      </c>
      <c r="L895">
        <v>254546331</v>
      </c>
      <c r="M895" t="s">
        <v>81</v>
      </c>
      <c r="N895" t="s">
        <v>82</v>
      </c>
      <c r="O895" t="s">
        <v>300</v>
      </c>
      <c r="P895" s="1">
        <v>35136</v>
      </c>
      <c r="Q895" t="s">
        <v>5448</v>
      </c>
      <c r="R895" t="s">
        <v>300</v>
      </c>
      <c r="T895" t="s">
        <v>88</v>
      </c>
      <c r="U895" t="s">
        <v>101</v>
      </c>
      <c r="V895" t="s">
        <v>116</v>
      </c>
      <c r="W895" t="s">
        <v>171</v>
      </c>
      <c r="X895" t="s">
        <v>92</v>
      </c>
      <c r="Y895" t="s">
        <v>118</v>
      </c>
      <c r="AB895">
        <v>3</v>
      </c>
      <c r="AC895" t="s">
        <v>172</v>
      </c>
      <c r="AD895" t="s">
        <v>136</v>
      </c>
      <c r="AE895" t="s">
        <v>173</v>
      </c>
      <c r="AH895">
        <v>180</v>
      </c>
      <c r="AI895" t="s">
        <v>226</v>
      </c>
      <c r="AL895" s="1" t="s">
        <v>17265</v>
      </c>
      <c r="AM895" t="s">
        <v>98</v>
      </c>
      <c r="AN895" t="s">
        <v>141</v>
      </c>
      <c r="AO895" t="s">
        <v>142</v>
      </c>
      <c r="AP895" t="s">
        <v>102</v>
      </c>
      <c r="AQ895" t="s">
        <v>103</v>
      </c>
      <c r="AR895" t="s">
        <v>143</v>
      </c>
      <c r="AS895" t="s">
        <v>8591</v>
      </c>
      <c r="AT895" t="s">
        <v>8592</v>
      </c>
      <c r="AU895">
        <v>0</v>
      </c>
      <c r="AW895" t="s">
        <v>200</v>
      </c>
      <c r="AX895" t="s">
        <v>102</v>
      </c>
      <c r="AY895" t="s">
        <v>83</v>
      </c>
      <c r="AZ895">
        <v>77006128</v>
      </c>
      <c r="BA895" t="s">
        <v>8593</v>
      </c>
    </row>
    <row r="896" spans="1:53" x14ac:dyDescent="0.25">
      <c r="A896">
        <v>895</v>
      </c>
      <c r="B896" t="s">
        <v>8594</v>
      </c>
      <c r="C896">
        <v>374122</v>
      </c>
      <c r="D896">
        <v>1</v>
      </c>
      <c r="E896" t="s">
        <v>8595</v>
      </c>
      <c r="F896">
        <v>12060444936</v>
      </c>
      <c r="G896" t="s">
        <v>76</v>
      </c>
      <c r="H896" t="s">
        <v>150</v>
      </c>
      <c r="I896" s="1">
        <v>23489</v>
      </c>
      <c r="J896" t="s">
        <v>8596</v>
      </c>
      <c r="K896" t="s">
        <v>8597</v>
      </c>
      <c r="L896">
        <v>236826123</v>
      </c>
      <c r="M896" t="s">
        <v>81</v>
      </c>
      <c r="N896" t="s">
        <v>82</v>
      </c>
      <c r="O896" t="s">
        <v>300</v>
      </c>
      <c r="P896" s="1">
        <v>42035</v>
      </c>
      <c r="Q896" t="s">
        <v>1906</v>
      </c>
      <c r="R896" t="s">
        <v>300</v>
      </c>
      <c r="T896" t="s">
        <v>88</v>
      </c>
      <c r="U896" t="s">
        <v>101</v>
      </c>
      <c r="V896" t="s">
        <v>116</v>
      </c>
      <c r="W896" t="s">
        <v>171</v>
      </c>
      <c r="X896" t="s">
        <v>92</v>
      </c>
      <c r="Y896" t="s">
        <v>118</v>
      </c>
      <c r="AB896">
        <v>3</v>
      </c>
      <c r="AC896" t="s">
        <v>172</v>
      </c>
      <c r="AD896" t="s">
        <v>136</v>
      </c>
      <c r="AE896" t="s">
        <v>136</v>
      </c>
      <c r="AH896">
        <v>180</v>
      </c>
      <c r="AI896" t="s">
        <v>557</v>
      </c>
      <c r="AJ896" t="s">
        <v>8599</v>
      </c>
      <c r="AK896" s="1">
        <v>45184</v>
      </c>
      <c r="AL896" s="1" t="s">
        <v>17265</v>
      </c>
      <c r="AM896" t="s">
        <v>98</v>
      </c>
      <c r="AN896" t="s">
        <v>1733</v>
      </c>
      <c r="AO896" t="s">
        <v>1734</v>
      </c>
      <c r="AP896" t="s">
        <v>102</v>
      </c>
      <c r="AQ896" t="s">
        <v>103</v>
      </c>
      <c r="AR896" t="s">
        <v>1735</v>
      </c>
      <c r="AS896">
        <v>63999810051</v>
      </c>
      <c r="AT896" t="s">
        <v>8600</v>
      </c>
      <c r="AU896">
        <v>103</v>
      </c>
      <c r="AW896" t="s">
        <v>200</v>
      </c>
      <c r="AX896" t="s">
        <v>102</v>
      </c>
      <c r="AY896" t="s">
        <v>83</v>
      </c>
      <c r="AZ896">
        <v>77001036</v>
      </c>
      <c r="BA896" t="s">
        <v>8601</v>
      </c>
    </row>
    <row r="897" spans="1:53" x14ac:dyDescent="0.25">
      <c r="A897">
        <v>896</v>
      </c>
      <c r="B897" t="s">
        <v>8602</v>
      </c>
      <c r="C897">
        <v>343083</v>
      </c>
      <c r="D897">
        <v>2</v>
      </c>
      <c r="E897" t="s">
        <v>8603</v>
      </c>
      <c r="F897">
        <v>18210141169</v>
      </c>
      <c r="G897" t="s">
        <v>76</v>
      </c>
      <c r="H897" t="s">
        <v>109</v>
      </c>
      <c r="I897" s="1">
        <v>23287</v>
      </c>
      <c r="J897" t="s">
        <v>8604</v>
      </c>
      <c r="K897" t="s">
        <v>8605</v>
      </c>
      <c r="L897">
        <v>137161</v>
      </c>
      <c r="M897" t="s">
        <v>81</v>
      </c>
      <c r="N897" t="s">
        <v>82</v>
      </c>
      <c r="O897" t="s">
        <v>377</v>
      </c>
      <c r="P897" s="1">
        <v>29928</v>
      </c>
      <c r="Q897" t="s">
        <v>8607</v>
      </c>
      <c r="R897" t="s">
        <v>377</v>
      </c>
      <c r="T897" t="s">
        <v>209</v>
      </c>
      <c r="U897" t="s">
        <v>101</v>
      </c>
      <c r="V897" t="s">
        <v>116</v>
      </c>
      <c r="W897" t="s">
        <v>171</v>
      </c>
      <c r="X897" t="s">
        <v>92</v>
      </c>
      <c r="Y897" t="s">
        <v>118</v>
      </c>
      <c r="AB897">
        <v>3</v>
      </c>
      <c r="AC897" t="s">
        <v>172</v>
      </c>
      <c r="AD897" t="s">
        <v>136</v>
      </c>
      <c r="AE897" t="s">
        <v>136</v>
      </c>
      <c r="AH897">
        <v>180</v>
      </c>
      <c r="AI897" t="s">
        <v>226</v>
      </c>
      <c r="AL897" s="1" t="s">
        <v>17265</v>
      </c>
      <c r="AM897" t="s">
        <v>98</v>
      </c>
      <c r="AN897" t="s">
        <v>227</v>
      </c>
      <c r="AO897" t="s">
        <v>228</v>
      </c>
      <c r="AP897" t="s">
        <v>229</v>
      </c>
      <c r="AQ897" t="s">
        <v>103</v>
      </c>
      <c r="AR897" t="s">
        <v>230</v>
      </c>
      <c r="AS897" t="s">
        <v>8608</v>
      </c>
      <c r="AT897" t="s">
        <v>8609</v>
      </c>
      <c r="AU897">
        <v>0</v>
      </c>
      <c r="AW897" t="s">
        <v>8610</v>
      </c>
      <c r="AX897" t="s">
        <v>229</v>
      </c>
      <c r="AY897" t="s">
        <v>83</v>
      </c>
      <c r="AZ897">
        <v>77600000</v>
      </c>
      <c r="BA897" t="s">
        <v>8611</v>
      </c>
    </row>
    <row r="898" spans="1:53" x14ac:dyDescent="0.25">
      <c r="A898">
        <v>897</v>
      </c>
      <c r="B898" t="s">
        <v>8612</v>
      </c>
      <c r="C898">
        <v>213424</v>
      </c>
      <c r="D898">
        <v>1</v>
      </c>
      <c r="E898" t="s">
        <v>8613</v>
      </c>
      <c r="F898">
        <v>10109862632</v>
      </c>
      <c r="G898" t="s">
        <v>76</v>
      </c>
      <c r="H898" t="s">
        <v>109</v>
      </c>
      <c r="I898" s="1">
        <v>21754</v>
      </c>
      <c r="J898" t="s">
        <v>8614</v>
      </c>
      <c r="K898" t="s">
        <v>8615</v>
      </c>
      <c r="L898">
        <v>1235677998</v>
      </c>
      <c r="M898" t="s">
        <v>81</v>
      </c>
      <c r="N898" t="s">
        <v>82</v>
      </c>
      <c r="O898" t="s">
        <v>167</v>
      </c>
      <c r="P898" s="1">
        <v>42628</v>
      </c>
      <c r="Q898" t="s">
        <v>8617</v>
      </c>
      <c r="R898" t="s">
        <v>167</v>
      </c>
      <c r="T898" t="s">
        <v>115</v>
      </c>
      <c r="U898" t="s">
        <v>101</v>
      </c>
      <c r="V898" t="s">
        <v>116</v>
      </c>
      <c r="W898" t="s">
        <v>171</v>
      </c>
      <c r="X898" t="s">
        <v>92</v>
      </c>
      <c r="Y898" t="s">
        <v>118</v>
      </c>
      <c r="AB898">
        <v>3</v>
      </c>
      <c r="AC898" t="s">
        <v>172</v>
      </c>
      <c r="AD898" t="s">
        <v>136</v>
      </c>
      <c r="AE898" t="s">
        <v>96</v>
      </c>
      <c r="AH898">
        <v>180</v>
      </c>
      <c r="AI898" t="s">
        <v>8618</v>
      </c>
      <c r="AL898" s="1" t="s">
        <v>17265</v>
      </c>
      <c r="AM898" t="s">
        <v>98</v>
      </c>
      <c r="AN898" t="s">
        <v>175</v>
      </c>
      <c r="AO898" t="s">
        <v>176</v>
      </c>
      <c r="AP898" t="s">
        <v>177</v>
      </c>
      <c r="AQ898" t="s">
        <v>103</v>
      </c>
      <c r="AR898" t="s">
        <v>178</v>
      </c>
      <c r="AS898" t="s">
        <v>8619</v>
      </c>
      <c r="AT898" t="s">
        <v>8620</v>
      </c>
      <c r="AU898">
        <v>2</v>
      </c>
      <c r="AW898" t="s">
        <v>106</v>
      </c>
      <c r="AX898" t="s">
        <v>2057</v>
      </c>
      <c r="AY898" t="s">
        <v>191</v>
      </c>
      <c r="AZ898">
        <v>65070000</v>
      </c>
      <c r="BA898" t="s">
        <v>17207</v>
      </c>
    </row>
    <row r="899" spans="1:53" x14ac:dyDescent="0.25">
      <c r="A899">
        <v>898</v>
      </c>
      <c r="B899" t="s">
        <v>8621</v>
      </c>
      <c r="C899">
        <v>666285</v>
      </c>
      <c r="D899">
        <v>1</v>
      </c>
      <c r="E899" t="s">
        <v>8622</v>
      </c>
      <c r="F899">
        <v>18210814678</v>
      </c>
      <c r="G899" t="s">
        <v>76</v>
      </c>
      <c r="H899" t="s">
        <v>109</v>
      </c>
      <c r="I899" s="1">
        <v>23608</v>
      </c>
      <c r="J899" t="s">
        <v>8623</v>
      </c>
      <c r="K899" t="s">
        <v>8624</v>
      </c>
      <c r="L899">
        <v>177159707</v>
      </c>
      <c r="M899" t="s">
        <v>81</v>
      </c>
      <c r="N899" t="s">
        <v>82</v>
      </c>
      <c r="O899" t="s">
        <v>300</v>
      </c>
      <c r="P899" s="1">
        <v>33806</v>
      </c>
      <c r="Q899" t="s">
        <v>5659</v>
      </c>
      <c r="R899" t="s">
        <v>300</v>
      </c>
      <c r="T899" t="s">
        <v>241</v>
      </c>
      <c r="U899" t="s">
        <v>101</v>
      </c>
      <c r="V899" t="s">
        <v>116</v>
      </c>
      <c r="W899" t="s">
        <v>171</v>
      </c>
      <c r="X899" t="s">
        <v>92</v>
      </c>
      <c r="Y899" t="s">
        <v>118</v>
      </c>
      <c r="AB899">
        <v>3</v>
      </c>
      <c r="AC899" t="s">
        <v>172</v>
      </c>
      <c r="AD899" t="s">
        <v>136</v>
      </c>
      <c r="AE899" t="s">
        <v>136</v>
      </c>
      <c r="AH899">
        <v>180</v>
      </c>
      <c r="AI899" t="s">
        <v>226</v>
      </c>
      <c r="AL899" s="1" t="s">
        <v>17265</v>
      </c>
      <c r="AM899" t="s">
        <v>98</v>
      </c>
      <c r="AN899" t="s">
        <v>633</v>
      </c>
      <c r="AO899" t="s">
        <v>634</v>
      </c>
      <c r="AP899" t="s">
        <v>102</v>
      </c>
      <c r="AQ899" t="s">
        <v>103</v>
      </c>
      <c r="AR899" t="s">
        <v>635</v>
      </c>
      <c r="AS899">
        <v>63999996458</v>
      </c>
      <c r="AT899" t="s">
        <v>8626</v>
      </c>
      <c r="AU899">
        <v>14</v>
      </c>
      <c r="AW899" t="s">
        <v>1546</v>
      </c>
      <c r="AX899" t="s">
        <v>102</v>
      </c>
      <c r="AY899" t="s">
        <v>83</v>
      </c>
      <c r="AZ899">
        <v>77001000</v>
      </c>
      <c r="BA899" t="s">
        <v>8627</v>
      </c>
    </row>
    <row r="900" spans="1:53" x14ac:dyDescent="0.25">
      <c r="A900">
        <v>899</v>
      </c>
      <c r="B900" t="s">
        <v>8628</v>
      </c>
      <c r="C900">
        <v>523875</v>
      </c>
      <c r="D900">
        <v>1</v>
      </c>
      <c r="E900" t="s">
        <v>8629</v>
      </c>
      <c r="F900">
        <v>17054005382</v>
      </c>
      <c r="G900" t="s">
        <v>76</v>
      </c>
      <c r="H900" t="s">
        <v>109</v>
      </c>
      <c r="I900" s="1">
        <v>26210</v>
      </c>
      <c r="J900" t="s">
        <v>8630</v>
      </c>
      <c r="K900" t="s">
        <v>8631</v>
      </c>
      <c r="L900">
        <v>226452948</v>
      </c>
      <c r="M900" t="s">
        <v>81</v>
      </c>
      <c r="N900" t="s">
        <v>82</v>
      </c>
      <c r="O900" t="s">
        <v>191</v>
      </c>
      <c r="P900" s="1">
        <v>34591</v>
      </c>
      <c r="Q900" t="s">
        <v>8633</v>
      </c>
      <c r="R900" t="s">
        <v>191</v>
      </c>
      <c r="T900" t="s">
        <v>88</v>
      </c>
      <c r="U900" t="s">
        <v>101</v>
      </c>
      <c r="V900" t="s">
        <v>116</v>
      </c>
      <c r="W900" t="s">
        <v>171</v>
      </c>
      <c r="X900" t="s">
        <v>92</v>
      </c>
      <c r="Y900" t="s">
        <v>118</v>
      </c>
      <c r="AB900">
        <v>3</v>
      </c>
      <c r="AC900" t="s">
        <v>172</v>
      </c>
      <c r="AD900" t="s">
        <v>136</v>
      </c>
      <c r="AE900" t="s">
        <v>96</v>
      </c>
      <c r="AH900">
        <v>180</v>
      </c>
      <c r="AI900" t="s">
        <v>226</v>
      </c>
      <c r="AL900" s="1" t="s">
        <v>17265</v>
      </c>
      <c r="AM900" t="s">
        <v>98</v>
      </c>
      <c r="AN900" t="s">
        <v>464</v>
      </c>
      <c r="AO900" t="s">
        <v>465</v>
      </c>
      <c r="AP900" t="s">
        <v>466</v>
      </c>
      <c r="AQ900" t="s">
        <v>103</v>
      </c>
      <c r="AR900" t="s">
        <v>467</v>
      </c>
      <c r="AS900" t="s">
        <v>8634</v>
      </c>
      <c r="AT900" t="s">
        <v>8635</v>
      </c>
      <c r="AU900">
        <v>0</v>
      </c>
      <c r="AW900" t="s">
        <v>8636</v>
      </c>
      <c r="AX900" t="s">
        <v>6021</v>
      </c>
      <c r="AY900" t="s">
        <v>191</v>
      </c>
      <c r="AZ900">
        <v>65500000</v>
      </c>
      <c r="BA900" t="s">
        <v>8637</v>
      </c>
    </row>
    <row r="901" spans="1:53" x14ac:dyDescent="0.25">
      <c r="A901">
        <v>900</v>
      </c>
      <c r="B901" t="s">
        <v>8638</v>
      </c>
      <c r="C901">
        <v>80266</v>
      </c>
      <c r="D901">
        <v>1</v>
      </c>
      <c r="E901" t="s">
        <v>8639</v>
      </c>
      <c r="F901">
        <v>19024783618</v>
      </c>
      <c r="G901" t="s">
        <v>76</v>
      </c>
      <c r="H901" t="s">
        <v>109</v>
      </c>
      <c r="I901" s="1">
        <v>31160</v>
      </c>
      <c r="J901" t="s">
        <v>8640</v>
      </c>
      <c r="K901" t="s">
        <v>8641</v>
      </c>
      <c r="L901">
        <v>702453</v>
      </c>
      <c r="M901" t="s">
        <v>81</v>
      </c>
      <c r="N901" t="s">
        <v>82</v>
      </c>
      <c r="O901" t="s">
        <v>83</v>
      </c>
      <c r="P901" s="1">
        <v>38477</v>
      </c>
      <c r="Q901" t="s">
        <v>8643</v>
      </c>
      <c r="R901" t="s">
        <v>83</v>
      </c>
      <c r="T901" t="s">
        <v>88</v>
      </c>
      <c r="U901" t="s">
        <v>101</v>
      </c>
      <c r="V901" t="s">
        <v>116</v>
      </c>
      <c r="W901" t="s">
        <v>117</v>
      </c>
      <c r="X901" t="s">
        <v>92</v>
      </c>
      <c r="Y901" t="s">
        <v>118</v>
      </c>
      <c r="AB901">
        <v>29</v>
      </c>
      <c r="AC901" t="s">
        <v>135</v>
      </c>
      <c r="AD901" t="s">
        <v>96</v>
      </c>
      <c r="AE901" t="s">
        <v>136</v>
      </c>
      <c r="AF901" t="s">
        <v>8644</v>
      </c>
      <c r="AH901">
        <v>180</v>
      </c>
      <c r="AI901" t="s">
        <v>405</v>
      </c>
      <c r="AL901" s="1" t="s">
        <v>17265</v>
      </c>
      <c r="AM901" t="s">
        <v>98</v>
      </c>
      <c r="AN901" t="s">
        <v>608</v>
      </c>
      <c r="AO901" t="s">
        <v>609</v>
      </c>
      <c r="AP901" t="s">
        <v>102</v>
      </c>
      <c r="AQ901" t="s">
        <v>610</v>
      </c>
      <c r="AR901" t="s">
        <v>612</v>
      </c>
      <c r="AS901" t="s">
        <v>8645</v>
      </c>
      <c r="AT901" t="s">
        <v>8646</v>
      </c>
      <c r="AU901">
        <v>0</v>
      </c>
      <c r="AW901" t="s">
        <v>8647</v>
      </c>
      <c r="AX901" t="s">
        <v>102</v>
      </c>
      <c r="AY901" t="s">
        <v>83</v>
      </c>
      <c r="AZ901">
        <v>77249899</v>
      </c>
      <c r="BA901" t="s">
        <v>8648</v>
      </c>
    </row>
    <row r="902" spans="1:53" x14ac:dyDescent="0.25">
      <c r="A902">
        <v>901</v>
      </c>
      <c r="B902" t="s">
        <v>8649</v>
      </c>
      <c r="C902">
        <v>527339</v>
      </c>
      <c r="D902">
        <v>1</v>
      </c>
      <c r="E902" t="s">
        <v>8650</v>
      </c>
      <c r="F902">
        <v>18210813841</v>
      </c>
      <c r="G902" t="s">
        <v>76</v>
      </c>
      <c r="H902" t="s">
        <v>109</v>
      </c>
      <c r="I902" s="1">
        <v>24206</v>
      </c>
      <c r="J902" t="s">
        <v>8651</v>
      </c>
      <c r="K902" t="s">
        <v>8652</v>
      </c>
      <c r="L902">
        <v>1797874</v>
      </c>
      <c r="M902" t="s">
        <v>81</v>
      </c>
      <c r="N902" t="s">
        <v>82</v>
      </c>
      <c r="O902" t="s">
        <v>877</v>
      </c>
      <c r="P902" s="1">
        <v>32381</v>
      </c>
      <c r="Q902" t="s">
        <v>8654</v>
      </c>
      <c r="R902" t="s">
        <v>877</v>
      </c>
      <c r="T902" t="s">
        <v>209</v>
      </c>
      <c r="U902" t="s">
        <v>101</v>
      </c>
      <c r="V902" t="s">
        <v>116</v>
      </c>
      <c r="W902" t="s">
        <v>171</v>
      </c>
      <c r="X902" t="s">
        <v>92</v>
      </c>
      <c r="Y902" t="s">
        <v>118</v>
      </c>
      <c r="AB902">
        <v>3</v>
      </c>
      <c r="AC902" t="s">
        <v>172</v>
      </c>
      <c r="AD902" t="s">
        <v>136</v>
      </c>
      <c r="AE902" t="s">
        <v>173</v>
      </c>
      <c r="AH902">
        <v>180</v>
      </c>
      <c r="AI902" t="s">
        <v>226</v>
      </c>
      <c r="AL902" s="1" t="s">
        <v>17265</v>
      </c>
      <c r="AM902" t="s">
        <v>98</v>
      </c>
      <c r="AN902" t="s">
        <v>211</v>
      </c>
      <c r="AO902" t="s">
        <v>212</v>
      </c>
      <c r="AP902" t="s">
        <v>213</v>
      </c>
      <c r="AQ902" t="s">
        <v>103</v>
      </c>
      <c r="AR902" t="s">
        <v>214</v>
      </c>
      <c r="AS902" t="s">
        <v>8655</v>
      </c>
      <c r="AT902" t="s">
        <v>8656</v>
      </c>
      <c r="AU902">
        <v>0</v>
      </c>
      <c r="AW902" t="s">
        <v>3400</v>
      </c>
      <c r="AX902" t="s">
        <v>182</v>
      </c>
      <c r="AY902" t="s">
        <v>83</v>
      </c>
      <c r="AZ902">
        <v>77805218</v>
      </c>
      <c r="BA902" t="s">
        <v>8657</v>
      </c>
    </row>
    <row r="903" spans="1:53" x14ac:dyDescent="0.25">
      <c r="A903">
        <v>902</v>
      </c>
      <c r="B903" t="s">
        <v>8658</v>
      </c>
      <c r="C903">
        <v>457829</v>
      </c>
      <c r="D903">
        <v>1</v>
      </c>
      <c r="E903" t="s">
        <v>8659</v>
      </c>
      <c r="F903">
        <v>18000232079</v>
      </c>
      <c r="G903" t="s">
        <v>76</v>
      </c>
      <c r="H903" t="s">
        <v>109</v>
      </c>
      <c r="I903" s="1">
        <v>25025</v>
      </c>
      <c r="J903" t="s">
        <v>8660</v>
      </c>
      <c r="K903" t="s">
        <v>8661</v>
      </c>
      <c r="L903">
        <v>278475</v>
      </c>
      <c r="M903" t="s">
        <v>81</v>
      </c>
      <c r="N903" t="s">
        <v>82</v>
      </c>
      <c r="O903" t="s">
        <v>83</v>
      </c>
      <c r="P903" s="1">
        <v>34607</v>
      </c>
      <c r="Q903" t="s">
        <v>5319</v>
      </c>
      <c r="R903" t="s">
        <v>83</v>
      </c>
      <c r="T903" t="s">
        <v>88</v>
      </c>
      <c r="U903" t="s">
        <v>101</v>
      </c>
      <c r="V903" t="s">
        <v>116</v>
      </c>
      <c r="W903" t="s">
        <v>117</v>
      </c>
      <c r="X903" t="s">
        <v>92</v>
      </c>
      <c r="Y903" t="s">
        <v>118</v>
      </c>
      <c r="AB903">
        <v>10220</v>
      </c>
      <c r="AC903" t="s">
        <v>1260</v>
      </c>
      <c r="AD903" t="s">
        <v>480</v>
      </c>
      <c r="AE903" t="s">
        <v>136</v>
      </c>
      <c r="AH903">
        <v>180</v>
      </c>
      <c r="AI903" t="s">
        <v>730</v>
      </c>
      <c r="AJ903" t="s">
        <v>2957</v>
      </c>
      <c r="AK903" s="1">
        <v>45658</v>
      </c>
      <c r="AL903" s="1" t="s">
        <v>17265</v>
      </c>
      <c r="AM903" t="s">
        <v>98</v>
      </c>
      <c r="AN903" t="s">
        <v>3265</v>
      </c>
      <c r="AO903" t="s">
        <v>3266</v>
      </c>
      <c r="AP903" t="s">
        <v>102</v>
      </c>
      <c r="AQ903" t="s">
        <v>103</v>
      </c>
      <c r="AR903" t="s">
        <v>3267</v>
      </c>
      <c r="AS903" t="s">
        <v>8663</v>
      </c>
      <c r="AT903" t="s">
        <v>8664</v>
      </c>
      <c r="AU903">
        <v>0</v>
      </c>
      <c r="AW903" t="s">
        <v>106</v>
      </c>
      <c r="AX903" t="s">
        <v>102</v>
      </c>
      <c r="AY903" t="s">
        <v>83</v>
      </c>
      <c r="AZ903">
        <v>77006492</v>
      </c>
      <c r="BA903" t="s">
        <v>8665</v>
      </c>
    </row>
    <row r="904" spans="1:53" x14ac:dyDescent="0.25">
      <c r="A904">
        <v>903</v>
      </c>
      <c r="B904" t="s">
        <v>8666</v>
      </c>
      <c r="C904">
        <v>499915</v>
      </c>
      <c r="D904">
        <v>1</v>
      </c>
      <c r="E904" t="s">
        <v>8667</v>
      </c>
      <c r="F904">
        <v>18210811091</v>
      </c>
      <c r="G904" t="s">
        <v>76</v>
      </c>
      <c r="H904" t="s">
        <v>2998</v>
      </c>
      <c r="I904" s="1">
        <v>25359</v>
      </c>
      <c r="J904" t="s">
        <v>8668</v>
      </c>
      <c r="K904" t="s">
        <v>8669</v>
      </c>
      <c r="L904">
        <v>136283787</v>
      </c>
      <c r="M904" t="s">
        <v>81</v>
      </c>
      <c r="N904" t="s">
        <v>82</v>
      </c>
      <c r="O904" t="s">
        <v>114</v>
      </c>
      <c r="P904" s="1">
        <v>31992</v>
      </c>
      <c r="Q904" t="s">
        <v>5623</v>
      </c>
      <c r="R904" t="s">
        <v>114</v>
      </c>
      <c r="T904" t="s">
        <v>209</v>
      </c>
      <c r="U904" t="s">
        <v>101</v>
      </c>
      <c r="V904" t="s">
        <v>116</v>
      </c>
      <c r="W904" t="s">
        <v>171</v>
      </c>
      <c r="X904" t="s">
        <v>92</v>
      </c>
      <c r="Y904" t="s">
        <v>118</v>
      </c>
      <c r="AB904">
        <v>3</v>
      </c>
      <c r="AC904" t="s">
        <v>172</v>
      </c>
      <c r="AD904" t="s">
        <v>136</v>
      </c>
      <c r="AE904" t="s">
        <v>173</v>
      </c>
      <c r="AH904">
        <v>180</v>
      </c>
      <c r="AI904" t="s">
        <v>825</v>
      </c>
      <c r="AJ904" t="s">
        <v>1895</v>
      </c>
      <c r="AK904" s="1">
        <v>45748</v>
      </c>
      <c r="AL904" s="1" t="s">
        <v>17265</v>
      </c>
      <c r="AM904" t="s">
        <v>98</v>
      </c>
      <c r="AN904" t="s">
        <v>347</v>
      </c>
      <c r="AO904" t="s">
        <v>348</v>
      </c>
      <c r="AP904" t="s">
        <v>182</v>
      </c>
      <c r="AQ904" t="s">
        <v>103</v>
      </c>
      <c r="AR904" t="s">
        <v>349</v>
      </c>
      <c r="AS904" t="s">
        <v>8671</v>
      </c>
      <c r="AT904" t="s">
        <v>8672</v>
      </c>
      <c r="AU904">
        <v>0</v>
      </c>
      <c r="AW904" t="s">
        <v>8673</v>
      </c>
      <c r="AX904" t="s">
        <v>182</v>
      </c>
      <c r="AY904" t="s">
        <v>83</v>
      </c>
      <c r="AZ904">
        <v>77813820</v>
      </c>
      <c r="BA904" t="s">
        <v>8674</v>
      </c>
    </row>
    <row r="905" spans="1:53" x14ac:dyDescent="0.25">
      <c r="A905">
        <v>904</v>
      </c>
      <c r="B905" t="s">
        <v>8675</v>
      </c>
      <c r="C905">
        <v>680890</v>
      </c>
      <c r="D905">
        <v>2</v>
      </c>
      <c r="E905" t="s">
        <v>8676</v>
      </c>
      <c r="F905">
        <v>12639778376</v>
      </c>
      <c r="G905" t="s">
        <v>76</v>
      </c>
      <c r="H905" t="s">
        <v>109</v>
      </c>
      <c r="I905" s="1">
        <v>27297</v>
      </c>
      <c r="J905" t="s">
        <v>8677</v>
      </c>
      <c r="K905" t="s">
        <v>8678</v>
      </c>
      <c r="L905">
        <v>107960</v>
      </c>
      <c r="M905" t="s">
        <v>81</v>
      </c>
      <c r="N905" t="s">
        <v>82</v>
      </c>
      <c r="O905" t="s">
        <v>83</v>
      </c>
      <c r="P905" s="1">
        <v>33551</v>
      </c>
      <c r="Q905" t="s">
        <v>124</v>
      </c>
      <c r="R905" t="s">
        <v>83</v>
      </c>
      <c r="T905" t="s">
        <v>88</v>
      </c>
      <c r="U905" t="s">
        <v>101</v>
      </c>
      <c r="V905" t="s">
        <v>116</v>
      </c>
      <c r="W905" t="s">
        <v>117</v>
      </c>
      <c r="X905" t="s">
        <v>92</v>
      </c>
      <c r="Y905" t="s">
        <v>118</v>
      </c>
      <c r="AB905">
        <v>57</v>
      </c>
      <c r="AC905" t="s">
        <v>680</v>
      </c>
      <c r="AD905" t="s">
        <v>136</v>
      </c>
      <c r="AE905" t="s">
        <v>136</v>
      </c>
      <c r="AF905" t="s">
        <v>193</v>
      </c>
      <c r="AH905">
        <v>180</v>
      </c>
      <c r="AI905" t="s">
        <v>681</v>
      </c>
      <c r="AJ905" t="s">
        <v>1286</v>
      </c>
      <c r="AK905" s="1">
        <v>45658</v>
      </c>
      <c r="AL905" s="1" t="s">
        <v>17265</v>
      </c>
      <c r="AM905" t="s">
        <v>98</v>
      </c>
      <c r="AN905" t="s">
        <v>1288</v>
      </c>
      <c r="AO905" t="s">
        <v>1289</v>
      </c>
      <c r="AP905" t="s">
        <v>102</v>
      </c>
      <c r="AQ905" t="s">
        <v>103</v>
      </c>
      <c r="AR905" t="s">
        <v>1290</v>
      </c>
      <c r="AS905" t="s">
        <v>8680</v>
      </c>
      <c r="AT905" t="s">
        <v>8681</v>
      </c>
      <c r="AU905">
        <v>0</v>
      </c>
      <c r="AW905" t="s">
        <v>106</v>
      </c>
      <c r="AX905" t="s">
        <v>102</v>
      </c>
      <c r="AY905" t="s">
        <v>83</v>
      </c>
      <c r="AZ905">
        <v>77019508</v>
      </c>
      <c r="BA905" t="s">
        <v>8682</v>
      </c>
    </row>
    <row r="906" spans="1:53" x14ac:dyDescent="0.25">
      <c r="A906">
        <v>905</v>
      </c>
      <c r="B906" t="s">
        <v>8683</v>
      </c>
      <c r="C906">
        <v>684743</v>
      </c>
      <c r="D906">
        <v>1</v>
      </c>
      <c r="E906" t="s">
        <v>8684</v>
      </c>
      <c r="F906">
        <v>19001763947</v>
      </c>
      <c r="G906" t="s">
        <v>76</v>
      </c>
      <c r="H906" t="s">
        <v>77</v>
      </c>
      <c r="I906" s="1">
        <v>25022</v>
      </c>
      <c r="J906" t="s">
        <v>8685</v>
      </c>
      <c r="K906" t="s">
        <v>8686</v>
      </c>
      <c r="L906">
        <v>37847</v>
      </c>
      <c r="M906" t="s">
        <v>81</v>
      </c>
      <c r="N906" t="s">
        <v>82</v>
      </c>
      <c r="O906" t="s">
        <v>83</v>
      </c>
      <c r="P906" s="1">
        <v>32818</v>
      </c>
      <c r="Q906" t="s">
        <v>2588</v>
      </c>
      <c r="R906" t="s">
        <v>83</v>
      </c>
      <c r="T906" t="s">
        <v>88</v>
      </c>
      <c r="U906" t="s">
        <v>101</v>
      </c>
      <c r="V906" t="s">
        <v>116</v>
      </c>
      <c r="W906" t="s">
        <v>117</v>
      </c>
      <c r="X906" t="s">
        <v>92</v>
      </c>
      <c r="Y906" t="s">
        <v>118</v>
      </c>
      <c r="AB906">
        <v>10029</v>
      </c>
      <c r="AC906" t="s">
        <v>135</v>
      </c>
      <c r="AD906" t="s">
        <v>96</v>
      </c>
      <c r="AE906" t="s">
        <v>136</v>
      </c>
      <c r="AH906">
        <v>180</v>
      </c>
      <c r="AI906" t="s">
        <v>6543</v>
      </c>
      <c r="AL906" s="1" t="s">
        <v>17265</v>
      </c>
      <c r="AM906" t="s">
        <v>98</v>
      </c>
      <c r="AN906" t="s">
        <v>347</v>
      </c>
      <c r="AO906" t="s">
        <v>348</v>
      </c>
      <c r="AP906" t="s">
        <v>182</v>
      </c>
      <c r="AQ906" t="s">
        <v>103</v>
      </c>
      <c r="AR906" t="s">
        <v>349</v>
      </c>
      <c r="AS906" t="s">
        <v>583</v>
      </c>
      <c r="AT906" t="s">
        <v>8688</v>
      </c>
      <c r="AU906">
        <v>0</v>
      </c>
      <c r="AW906" t="s">
        <v>8689</v>
      </c>
      <c r="AX906" t="s">
        <v>182</v>
      </c>
      <c r="AY906" t="s">
        <v>83</v>
      </c>
      <c r="AZ906">
        <v>77826604</v>
      </c>
      <c r="BA906" t="s">
        <v>8690</v>
      </c>
    </row>
    <row r="907" spans="1:53" x14ac:dyDescent="0.25">
      <c r="A907">
        <v>906</v>
      </c>
      <c r="B907" t="s">
        <v>8691</v>
      </c>
      <c r="C907">
        <v>165399</v>
      </c>
      <c r="D907">
        <v>1</v>
      </c>
      <c r="E907" t="s">
        <v>8692</v>
      </c>
      <c r="F907">
        <v>17010901315</v>
      </c>
      <c r="G907" t="s">
        <v>76</v>
      </c>
      <c r="H907" t="s">
        <v>109</v>
      </c>
      <c r="I907" s="1">
        <v>18689</v>
      </c>
      <c r="J907" t="s">
        <v>8693</v>
      </c>
      <c r="K907" t="s">
        <v>8694</v>
      </c>
      <c r="L907">
        <v>355377</v>
      </c>
      <c r="M907" t="s">
        <v>81</v>
      </c>
      <c r="N907" t="s">
        <v>82</v>
      </c>
      <c r="O907" t="s">
        <v>167</v>
      </c>
      <c r="P907" s="1">
        <v>35930</v>
      </c>
      <c r="Q907" t="s">
        <v>225</v>
      </c>
      <c r="R907" t="s">
        <v>83</v>
      </c>
      <c r="T907" t="s">
        <v>209</v>
      </c>
      <c r="U907" t="s">
        <v>101</v>
      </c>
      <c r="V907" t="s">
        <v>1419</v>
      </c>
      <c r="W907" t="s">
        <v>171</v>
      </c>
      <c r="X907" t="s">
        <v>92</v>
      </c>
      <c r="Y907" t="s">
        <v>118</v>
      </c>
      <c r="AB907">
        <v>3</v>
      </c>
      <c r="AC907" t="s">
        <v>172</v>
      </c>
      <c r="AD907" t="s">
        <v>136</v>
      </c>
      <c r="AE907" t="s">
        <v>136</v>
      </c>
      <c r="AH907">
        <v>180</v>
      </c>
      <c r="AI907" t="s">
        <v>226</v>
      </c>
      <c r="AL907" s="1" t="s">
        <v>17265</v>
      </c>
      <c r="AM907" t="s">
        <v>98</v>
      </c>
      <c r="AN907" t="s">
        <v>718</v>
      </c>
      <c r="AO907" t="s">
        <v>719</v>
      </c>
      <c r="AP907" t="s">
        <v>225</v>
      </c>
      <c r="AQ907" t="s">
        <v>103</v>
      </c>
      <c r="AR907" t="s">
        <v>720</v>
      </c>
      <c r="AS907" t="s">
        <v>8696</v>
      </c>
      <c r="AT907" t="s">
        <v>8697</v>
      </c>
      <c r="AU907">
        <v>0</v>
      </c>
      <c r="AW907" t="s">
        <v>106</v>
      </c>
      <c r="AX907" t="s">
        <v>225</v>
      </c>
      <c r="AY907" t="s">
        <v>83</v>
      </c>
      <c r="AZ907">
        <v>77500000</v>
      </c>
      <c r="BA907" t="s">
        <v>8698</v>
      </c>
    </row>
    <row r="908" spans="1:53" x14ac:dyDescent="0.25">
      <c r="A908">
        <v>907</v>
      </c>
      <c r="B908" t="s">
        <v>8699</v>
      </c>
      <c r="C908">
        <v>392550</v>
      </c>
      <c r="D908">
        <v>1</v>
      </c>
      <c r="E908" t="s">
        <v>8700</v>
      </c>
      <c r="F908">
        <v>12199636676</v>
      </c>
      <c r="G908" t="s">
        <v>76</v>
      </c>
      <c r="H908" t="s">
        <v>109</v>
      </c>
      <c r="I908" s="1">
        <v>22359</v>
      </c>
      <c r="J908" t="s">
        <v>8701</v>
      </c>
      <c r="K908" t="s">
        <v>8702</v>
      </c>
      <c r="L908">
        <v>2058054</v>
      </c>
      <c r="M908" t="s">
        <v>81</v>
      </c>
      <c r="N908" t="s">
        <v>82</v>
      </c>
      <c r="O908" t="s">
        <v>877</v>
      </c>
      <c r="P908" s="1">
        <v>29091</v>
      </c>
      <c r="Q908" t="s">
        <v>8704</v>
      </c>
      <c r="R908" t="s">
        <v>877</v>
      </c>
      <c r="T908" t="s">
        <v>88</v>
      </c>
      <c r="U908" t="s">
        <v>101</v>
      </c>
      <c r="V908" t="s">
        <v>116</v>
      </c>
      <c r="W908" t="s">
        <v>171</v>
      </c>
      <c r="X908" t="s">
        <v>92</v>
      </c>
      <c r="Y908" t="s">
        <v>118</v>
      </c>
      <c r="AB908">
        <v>3</v>
      </c>
      <c r="AC908" t="s">
        <v>172</v>
      </c>
      <c r="AD908" t="s">
        <v>136</v>
      </c>
      <c r="AE908" t="s">
        <v>173</v>
      </c>
      <c r="AH908">
        <v>180</v>
      </c>
      <c r="AI908" t="s">
        <v>226</v>
      </c>
      <c r="AL908" s="1" t="s">
        <v>17265</v>
      </c>
      <c r="AM908" t="s">
        <v>98</v>
      </c>
      <c r="AN908" t="s">
        <v>301</v>
      </c>
      <c r="AO908" t="s">
        <v>302</v>
      </c>
      <c r="AP908" t="s">
        <v>257</v>
      </c>
      <c r="AQ908" t="s">
        <v>103</v>
      </c>
      <c r="AR908" t="s">
        <v>303</v>
      </c>
      <c r="AS908" t="s">
        <v>8705</v>
      </c>
      <c r="AT908" t="s">
        <v>8706</v>
      </c>
      <c r="AU908">
        <v>0</v>
      </c>
      <c r="AW908" t="s">
        <v>106</v>
      </c>
      <c r="AX908" t="s">
        <v>102</v>
      </c>
      <c r="AY908" t="s">
        <v>83</v>
      </c>
      <c r="AZ908">
        <v>77192020</v>
      </c>
      <c r="BA908" t="s">
        <v>8707</v>
      </c>
    </row>
    <row r="909" spans="1:53" x14ac:dyDescent="0.25">
      <c r="A909">
        <v>908</v>
      </c>
      <c r="B909" t="s">
        <v>8708</v>
      </c>
      <c r="C909">
        <v>622580</v>
      </c>
      <c r="D909">
        <v>1</v>
      </c>
      <c r="E909" t="s">
        <v>8709</v>
      </c>
      <c r="F909">
        <v>18210812101</v>
      </c>
      <c r="G909" t="s">
        <v>76</v>
      </c>
      <c r="H909" t="s">
        <v>77</v>
      </c>
      <c r="I909" s="1">
        <v>25657</v>
      </c>
      <c r="J909" t="s">
        <v>8710</v>
      </c>
      <c r="K909" t="s">
        <v>8711</v>
      </c>
      <c r="L909">
        <v>1902962</v>
      </c>
      <c r="M909" t="s">
        <v>81</v>
      </c>
      <c r="N909" t="s">
        <v>82</v>
      </c>
      <c r="O909" t="s">
        <v>167</v>
      </c>
      <c r="P909" s="1">
        <v>31764</v>
      </c>
      <c r="Q909" t="s">
        <v>307</v>
      </c>
      <c r="R909" t="s">
        <v>167</v>
      </c>
      <c r="T909" t="s">
        <v>209</v>
      </c>
      <c r="U909" t="s">
        <v>101</v>
      </c>
      <c r="V909" t="s">
        <v>116</v>
      </c>
      <c r="W909" t="s">
        <v>171</v>
      </c>
      <c r="X909" t="s">
        <v>92</v>
      </c>
      <c r="Y909" t="s">
        <v>118</v>
      </c>
      <c r="AB909">
        <v>3</v>
      </c>
      <c r="AC909" t="s">
        <v>172</v>
      </c>
      <c r="AD909" t="s">
        <v>136</v>
      </c>
      <c r="AE909" t="s">
        <v>96</v>
      </c>
      <c r="AH909">
        <v>180</v>
      </c>
      <c r="AI909" t="s">
        <v>226</v>
      </c>
      <c r="AL909" s="1" t="s">
        <v>17265</v>
      </c>
      <c r="AM909" t="s">
        <v>98</v>
      </c>
      <c r="AN909" t="s">
        <v>1700</v>
      </c>
      <c r="AO909" t="s">
        <v>1701</v>
      </c>
      <c r="AP909" t="s">
        <v>423</v>
      </c>
      <c r="AQ909" t="s">
        <v>103</v>
      </c>
      <c r="AR909" t="s">
        <v>1702</v>
      </c>
      <c r="AS909" t="s">
        <v>8713</v>
      </c>
      <c r="AT909" t="s">
        <v>8714</v>
      </c>
      <c r="AU909">
        <v>0</v>
      </c>
      <c r="AW909" t="s">
        <v>8715</v>
      </c>
      <c r="AX909" t="s">
        <v>307</v>
      </c>
      <c r="AY909" t="s">
        <v>167</v>
      </c>
      <c r="AZ909">
        <v>74810350</v>
      </c>
      <c r="BA909" t="s">
        <v>8716</v>
      </c>
    </row>
    <row r="910" spans="1:53" x14ac:dyDescent="0.25">
      <c r="A910">
        <v>909</v>
      </c>
      <c r="B910" t="s">
        <v>8717</v>
      </c>
      <c r="C910">
        <v>376234</v>
      </c>
      <c r="D910">
        <v>1</v>
      </c>
      <c r="E910" t="s">
        <v>8718</v>
      </c>
      <c r="F910">
        <v>12000828568</v>
      </c>
      <c r="G910" t="s">
        <v>76</v>
      </c>
      <c r="H910" t="s">
        <v>109</v>
      </c>
      <c r="I910" s="1">
        <v>22791</v>
      </c>
      <c r="J910" t="s">
        <v>8719</v>
      </c>
      <c r="K910" t="s">
        <v>8720</v>
      </c>
      <c r="L910">
        <v>674409</v>
      </c>
      <c r="M910" t="s">
        <v>81</v>
      </c>
      <c r="N910" t="s">
        <v>82</v>
      </c>
      <c r="O910" t="s">
        <v>7250</v>
      </c>
      <c r="P910" s="1">
        <v>34330</v>
      </c>
      <c r="Q910" t="s">
        <v>8260</v>
      </c>
      <c r="R910" t="s">
        <v>7250</v>
      </c>
      <c r="T910" t="s">
        <v>209</v>
      </c>
      <c r="U910" t="s">
        <v>101</v>
      </c>
      <c r="V910" t="s">
        <v>116</v>
      </c>
      <c r="W910" t="s">
        <v>171</v>
      </c>
      <c r="X910" t="s">
        <v>92</v>
      </c>
      <c r="Y910" t="s">
        <v>118</v>
      </c>
      <c r="AB910">
        <v>3</v>
      </c>
      <c r="AC910" t="s">
        <v>172</v>
      </c>
      <c r="AD910" t="s">
        <v>136</v>
      </c>
      <c r="AE910" t="s">
        <v>136</v>
      </c>
      <c r="AH910">
        <v>180</v>
      </c>
      <c r="AI910" t="s">
        <v>226</v>
      </c>
      <c r="AL910" s="1" t="s">
        <v>17265</v>
      </c>
      <c r="AM910" t="s">
        <v>98</v>
      </c>
      <c r="AN910" t="s">
        <v>3941</v>
      </c>
      <c r="AO910" t="s">
        <v>3942</v>
      </c>
      <c r="AP910" t="s">
        <v>102</v>
      </c>
      <c r="AQ910" t="s">
        <v>103</v>
      </c>
      <c r="AR910" t="s">
        <v>3943</v>
      </c>
      <c r="AS910" t="s">
        <v>8722</v>
      </c>
      <c r="AT910" t="s">
        <v>8723</v>
      </c>
      <c r="AU910">
        <v>0</v>
      </c>
      <c r="AW910" t="s">
        <v>8724</v>
      </c>
      <c r="AX910" t="s">
        <v>8260</v>
      </c>
      <c r="AY910" t="s">
        <v>7250</v>
      </c>
      <c r="AZ910">
        <v>58037465</v>
      </c>
      <c r="BA910" t="s">
        <v>8725</v>
      </c>
    </row>
    <row r="911" spans="1:53" x14ac:dyDescent="0.25">
      <c r="A911">
        <v>910</v>
      </c>
      <c r="B911" t="s">
        <v>8726</v>
      </c>
      <c r="C911">
        <v>740060</v>
      </c>
      <c r="D911">
        <v>1</v>
      </c>
      <c r="E911" t="s">
        <v>8727</v>
      </c>
      <c r="F911">
        <v>18210487286</v>
      </c>
      <c r="G911" t="s">
        <v>76</v>
      </c>
      <c r="H911" t="s">
        <v>109</v>
      </c>
      <c r="I911" s="1">
        <v>25388</v>
      </c>
      <c r="J911" t="s">
        <v>8728</v>
      </c>
      <c r="K911" t="s">
        <v>8729</v>
      </c>
      <c r="L911">
        <v>634824</v>
      </c>
      <c r="M911" t="s">
        <v>81</v>
      </c>
      <c r="N911" t="s">
        <v>82</v>
      </c>
      <c r="O911" t="s">
        <v>83</v>
      </c>
      <c r="P911" s="1">
        <v>36455</v>
      </c>
      <c r="Q911" t="s">
        <v>5030</v>
      </c>
      <c r="R911" t="s">
        <v>167</v>
      </c>
      <c r="T911" t="s">
        <v>88</v>
      </c>
      <c r="U911" t="s">
        <v>101</v>
      </c>
      <c r="V911" t="s">
        <v>116</v>
      </c>
      <c r="W911" t="s">
        <v>117</v>
      </c>
      <c r="X911" t="s">
        <v>92</v>
      </c>
      <c r="Y911" t="s">
        <v>118</v>
      </c>
      <c r="AB911">
        <v>29</v>
      </c>
      <c r="AC911" t="s">
        <v>135</v>
      </c>
      <c r="AD911" t="s">
        <v>96</v>
      </c>
      <c r="AE911" t="s">
        <v>136</v>
      </c>
      <c r="AH911">
        <v>180</v>
      </c>
      <c r="AI911" t="s">
        <v>986</v>
      </c>
      <c r="AL911" s="1" t="s">
        <v>17265</v>
      </c>
      <c r="AM911" t="s">
        <v>98</v>
      </c>
      <c r="AN911" t="s">
        <v>2186</v>
      </c>
      <c r="AO911" t="s">
        <v>2187</v>
      </c>
      <c r="AP911" t="s">
        <v>2188</v>
      </c>
      <c r="AQ911" t="s">
        <v>103</v>
      </c>
      <c r="AR911" t="s">
        <v>2189</v>
      </c>
      <c r="AS911" t="s">
        <v>8731</v>
      </c>
      <c r="AT911" t="s">
        <v>8732</v>
      </c>
      <c r="AU911">
        <v>0</v>
      </c>
      <c r="AW911" t="s">
        <v>106</v>
      </c>
      <c r="AX911" t="s">
        <v>2188</v>
      </c>
      <c r="AY911" t="s">
        <v>83</v>
      </c>
      <c r="AZ911">
        <v>77785000</v>
      </c>
      <c r="BA911" t="s">
        <v>8733</v>
      </c>
    </row>
    <row r="912" spans="1:53" x14ac:dyDescent="0.25">
      <c r="A912">
        <v>911</v>
      </c>
      <c r="B912" t="s">
        <v>8734</v>
      </c>
      <c r="C912">
        <v>449146</v>
      </c>
      <c r="D912">
        <v>1</v>
      </c>
      <c r="E912" t="s">
        <v>8735</v>
      </c>
      <c r="F912">
        <v>12318040712</v>
      </c>
      <c r="G912" t="s">
        <v>76</v>
      </c>
      <c r="H912" t="s">
        <v>109</v>
      </c>
      <c r="I912" s="1">
        <v>25316</v>
      </c>
      <c r="J912" t="s">
        <v>8736</v>
      </c>
      <c r="K912" t="s">
        <v>8737</v>
      </c>
      <c r="L912">
        <v>90002191712</v>
      </c>
      <c r="M912" t="s">
        <v>81</v>
      </c>
      <c r="N912" t="s">
        <v>82</v>
      </c>
      <c r="O912" t="s">
        <v>114</v>
      </c>
      <c r="P912" s="1">
        <v>33422</v>
      </c>
      <c r="Q912" t="s">
        <v>1298</v>
      </c>
      <c r="R912" t="s">
        <v>114</v>
      </c>
      <c r="T912" t="s">
        <v>88</v>
      </c>
      <c r="U912" t="s">
        <v>101</v>
      </c>
      <c r="V912" t="s">
        <v>116</v>
      </c>
      <c r="W912" t="s">
        <v>171</v>
      </c>
      <c r="X912" t="s">
        <v>92</v>
      </c>
      <c r="Y912" t="s">
        <v>118</v>
      </c>
      <c r="AB912">
        <v>3</v>
      </c>
      <c r="AC912" t="s">
        <v>172</v>
      </c>
      <c r="AD912" t="s">
        <v>136</v>
      </c>
      <c r="AE912" t="s">
        <v>136</v>
      </c>
      <c r="AH912">
        <v>180</v>
      </c>
      <c r="AI912" t="s">
        <v>226</v>
      </c>
      <c r="AL912" s="1" t="s">
        <v>17265</v>
      </c>
      <c r="AM912" t="s">
        <v>98</v>
      </c>
      <c r="AN912" t="s">
        <v>175</v>
      </c>
      <c r="AO912" t="s">
        <v>176</v>
      </c>
      <c r="AP912" t="s">
        <v>177</v>
      </c>
      <c r="AQ912" t="s">
        <v>103</v>
      </c>
      <c r="AR912" t="s">
        <v>178</v>
      </c>
      <c r="AS912" t="s">
        <v>8739</v>
      </c>
      <c r="AT912" t="s">
        <v>8740</v>
      </c>
      <c r="AU912">
        <v>0</v>
      </c>
      <c r="AW912" t="s">
        <v>106</v>
      </c>
      <c r="AX912" t="s">
        <v>102</v>
      </c>
      <c r="AY912" t="s">
        <v>83</v>
      </c>
      <c r="AZ912">
        <v>77006146</v>
      </c>
      <c r="BA912" t="s">
        <v>8741</v>
      </c>
    </row>
    <row r="913" spans="1:53" x14ac:dyDescent="0.25">
      <c r="A913">
        <v>912</v>
      </c>
      <c r="B913" t="s">
        <v>8742</v>
      </c>
      <c r="C913">
        <v>348524</v>
      </c>
      <c r="D913">
        <v>1</v>
      </c>
      <c r="E913" t="s">
        <v>8743</v>
      </c>
      <c r="F913">
        <v>10879083775</v>
      </c>
      <c r="G913" t="s">
        <v>76</v>
      </c>
      <c r="H913" t="s">
        <v>109</v>
      </c>
      <c r="I913" s="1">
        <v>22730</v>
      </c>
      <c r="J913" t="s">
        <v>7789</v>
      </c>
      <c r="K913" t="s">
        <v>8744</v>
      </c>
      <c r="L913">
        <v>1593108</v>
      </c>
      <c r="M913" t="s">
        <v>81</v>
      </c>
      <c r="N913" t="s">
        <v>82</v>
      </c>
      <c r="O913" t="s">
        <v>83</v>
      </c>
      <c r="P913" s="1">
        <v>43320</v>
      </c>
      <c r="Q913" t="s">
        <v>7792</v>
      </c>
      <c r="R913" t="s">
        <v>569</v>
      </c>
      <c r="T913" t="s">
        <v>88</v>
      </c>
      <c r="U913" t="s">
        <v>101</v>
      </c>
      <c r="V913" t="s">
        <v>116</v>
      </c>
      <c r="W913" t="s">
        <v>171</v>
      </c>
      <c r="X913" t="s">
        <v>92</v>
      </c>
      <c r="Y913" t="s">
        <v>118</v>
      </c>
      <c r="AB913">
        <v>3</v>
      </c>
      <c r="AC913" t="s">
        <v>172</v>
      </c>
      <c r="AD913" t="s">
        <v>136</v>
      </c>
      <c r="AE913" t="s">
        <v>136</v>
      </c>
      <c r="AH913">
        <v>180</v>
      </c>
      <c r="AI913" t="s">
        <v>226</v>
      </c>
      <c r="AJ913" t="s">
        <v>8746</v>
      </c>
      <c r="AK913" s="1">
        <v>43525</v>
      </c>
      <c r="AL913" s="1" t="s">
        <v>17265</v>
      </c>
      <c r="AM913" t="s">
        <v>98</v>
      </c>
      <c r="AN913" t="s">
        <v>2058</v>
      </c>
      <c r="AO913" t="s">
        <v>2059</v>
      </c>
      <c r="AP913" t="s">
        <v>102</v>
      </c>
      <c r="AQ913" t="s">
        <v>103</v>
      </c>
      <c r="AR913" t="s">
        <v>2060</v>
      </c>
      <c r="AS913" t="s">
        <v>8747</v>
      </c>
      <c r="AT913" t="s">
        <v>8748</v>
      </c>
      <c r="AU913">
        <v>0</v>
      </c>
      <c r="AW913" t="s">
        <v>106</v>
      </c>
      <c r="AX913" t="s">
        <v>102</v>
      </c>
      <c r="AY913" t="s">
        <v>83</v>
      </c>
      <c r="AZ913">
        <v>77001000</v>
      </c>
      <c r="BA913" t="s">
        <v>8749</v>
      </c>
    </row>
    <row r="914" spans="1:53" x14ac:dyDescent="0.25">
      <c r="A914">
        <v>913</v>
      </c>
      <c r="B914" t="s">
        <v>8750</v>
      </c>
      <c r="C914">
        <v>576120</v>
      </c>
      <c r="D914">
        <v>1</v>
      </c>
      <c r="E914" t="s">
        <v>8751</v>
      </c>
      <c r="F914">
        <v>18210485615</v>
      </c>
      <c r="G914" t="s">
        <v>76</v>
      </c>
      <c r="H914" t="s">
        <v>109</v>
      </c>
      <c r="I914" s="1">
        <v>26661</v>
      </c>
      <c r="J914" t="s">
        <v>8752</v>
      </c>
      <c r="K914" t="s">
        <v>8753</v>
      </c>
      <c r="L914">
        <v>87144</v>
      </c>
      <c r="M914" t="s">
        <v>81</v>
      </c>
      <c r="N914" t="s">
        <v>82</v>
      </c>
      <c r="O914" t="s">
        <v>83</v>
      </c>
      <c r="P914" s="1">
        <v>34747</v>
      </c>
      <c r="Q914" t="s">
        <v>124</v>
      </c>
      <c r="R914" t="s">
        <v>83</v>
      </c>
      <c r="T914" t="s">
        <v>88</v>
      </c>
      <c r="U914" t="s">
        <v>101</v>
      </c>
      <c r="V914" t="s">
        <v>116</v>
      </c>
      <c r="W914" t="s">
        <v>117</v>
      </c>
      <c r="X914" t="s">
        <v>92</v>
      </c>
      <c r="Y914" t="s">
        <v>118</v>
      </c>
      <c r="AB914">
        <v>10029</v>
      </c>
      <c r="AC914" t="s">
        <v>135</v>
      </c>
      <c r="AD914" t="s">
        <v>96</v>
      </c>
      <c r="AE914" t="s">
        <v>136</v>
      </c>
      <c r="AH914">
        <v>180</v>
      </c>
      <c r="AI914" t="s">
        <v>210</v>
      </c>
      <c r="AL914" s="1" t="s">
        <v>17265</v>
      </c>
      <c r="AM914" t="s">
        <v>98</v>
      </c>
      <c r="AN914" t="s">
        <v>122</v>
      </c>
      <c r="AO914" t="s">
        <v>123</v>
      </c>
      <c r="AP914" t="s">
        <v>124</v>
      </c>
      <c r="AQ914" t="s">
        <v>103</v>
      </c>
      <c r="AR914" t="s">
        <v>125</v>
      </c>
      <c r="AS914" t="s">
        <v>2822</v>
      </c>
      <c r="AT914" t="s">
        <v>8755</v>
      </c>
      <c r="AU914">
        <v>0</v>
      </c>
      <c r="AW914" t="s">
        <v>8756</v>
      </c>
      <c r="AX914" t="s">
        <v>124</v>
      </c>
      <c r="AY914" t="s">
        <v>83</v>
      </c>
      <c r="AZ914">
        <v>77900000</v>
      </c>
      <c r="BA914" t="s">
        <v>8757</v>
      </c>
    </row>
    <row r="915" spans="1:53" x14ac:dyDescent="0.25">
      <c r="A915">
        <v>914</v>
      </c>
      <c r="B915" t="s">
        <v>8758</v>
      </c>
      <c r="C915">
        <v>277220</v>
      </c>
      <c r="D915">
        <v>1</v>
      </c>
      <c r="E915" t="s">
        <v>8759</v>
      </c>
      <c r="F915">
        <v>17021666916</v>
      </c>
      <c r="G915" t="s">
        <v>76</v>
      </c>
      <c r="H915" t="s">
        <v>109</v>
      </c>
      <c r="I915" s="1">
        <v>21770</v>
      </c>
      <c r="J915" t="s">
        <v>8760</v>
      </c>
      <c r="K915" t="s">
        <v>8761</v>
      </c>
      <c r="L915">
        <v>1048543</v>
      </c>
      <c r="M915" t="s">
        <v>81</v>
      </c>
      <c r="N915" t="s">
        <v>82</v>
      </c>
      <c r="O915" t="s">
        <v>167</v>
      </c>
      <c r="P915" s="1">
        <v>37117</v>
      </c>
      <c r="Q915" t="s">
        <v>307</v>
      </c>
      <c r="R915" t="s">
        <v>167</v>
      </c>
      <c r="T915" t="s">
        <v>88</v>
      </c>
      <c r="U915" t="s">
        <v>101</v>
      </c>
      <c r="V915" t="s">
        <v>1419</v>
      </c>
      <c r="W915" t="s">
        <v>171</v>
      </c>
      <c r="X915" t="s">
        <v>92</v>
      </c>
      <c r="Y915" t="s">
        <v>118</v>
      </c>
      <c r="AB915">
        <v>3</v>
      </c>
      <c r="AC915" t="s">
        <v>172</v>
      </c>
      <c r="AD915" t="s">
        <v>136</v>
      </c>
      <c r="AE915" t="s">
        <v>136</v>
      </c>
      <c r="AH915">
        <v>180</v>
      </c>
      <c r="AI915" t="s">
        <v>226</v>
      </c>
      <c r="AJ915" t="s">
        <v>332</v>
      </c>
      <c r="AK915" s="1">
        <v>45328</v>
      </c>
      <c r="AL915" s="1" t="s">
        <v>17265</v>
      </c>
      <c r="AM915" t="s">
        <v>98</v>
      </c>
      <c r="AN915" t="s">
        <v>8763</v>
      </c>
      <c r="AO915" t="s">
        <v>8764</v>
      </c>
      <c r="AP915" t="s">
        <v>423</v>
      </c>
      <c r="AQ915" t="s">
        <v>103</v>
      </c>
      <c r="AR915" t="s">
        <v>8765</v>
      </c>
      <c r="AS915">
        <v>63984429987</v>
      </c>
      <c r="AT915" t="s">
        <v>8766</v>
      </c>
      <c r="AU915">
        <v>0</v>
      </c>
      <c r="AW915" t="s">
        <v>106</v>
      </c>
      <c r="AX915" t="s">
        <v>423</v>
      </c>
      <c r="AY915" t="s">
        <v>83</v>
      </c>
      <c r="AZ915">
        <v>77480000</v>
      </c>
      <c r="BA915" t="s">
        <v>8767</v>
      </c>
    </row>
    <row r="916" spans="1:53" x14ac:dyDescent="0.25">
      <c r="A916">
        <v>915</v>
      </c>
      <c r="B916" t="s">
        <v>8768</v>
      </c>
      <c r="C916">
        <v>272799</v>
      </c>
      <c r="D916">
        <v>1</v>
      </c>
      <c r="E916" t="s">
        <v>8769</v>
      </c>
      <c r="F916">
        <v>12089355982</v>
      </c>
      <c r="G916" t="s">
        <v>76</v>
      </c>
      <c r="H916" t="s">
        <v>109</v>
      </c>
      <c r="I916" s="1">
        <v>22688</v>
      </c>
      <c r="J916" t="s">
        <v>8770</v>
      </c>
      <c r="K916" t="s">
        <v>8771</v>
      </c>
      <c r="L916">
        <v>4499680</v>
      </c>
      <c r="M916" t="s">
        <v>81</v>
      </c>
      <c r="N916" t="s">
        <v>82</v>
      </c>
      <c r="O916" t="s">
        <v>114</v>
      </c>
      <c r="P916" s="1">
        <v>31574</v>
      </c>
      <c r="Q916" t="s">
        <v>1298</v>
      </c>
      <c r="R916" t="s">
        <v>114</v>
      </c>
      <c r="T916" t="s">
        <v>88</v>
      </c>
      <c r="U916" t="s">
        <v>101</v>
      </c>
      <c r="V916" t="s">
        <v>116</v>
      </c>
      <c r="W916" t="s">
        <v>171</v>
      </c>
      <c r="X916" t="s">
        <v>92</v>
      </c>
      <c r="Y916" t="s">
        <v>118</v>
      </c>
      <c r="AB916">
        <v>3</v>
      </c>
      <c r="AC916" t="s">
        <v>172</v>
      </c>
      <c r="AD916" t="s">
        <v>136</v>
      </c>
      <c r="AE916" t="s">
        <v>136</v>
      </c>
      <c r="AH916">
        <v>180</v>
      </c>
      <c r="AI916" t="s">
        <v>226</v>
      </c>
      <c r="AL916" s="1" t="s">
        <v>17265</v>
      </c>
      <c r="AM916" t="s">
        <v>98</v>
      </c>
      <c r="AN916" t="s">
        <v>1700</v>
      </c>
      <c r="AO916" t="s">
        <v>1701</v>
      </c>
      <c r="AP916" t="s">
        <v>423</v>
      </c>
      <c r="AQ916" t="s">
        <v>103</v>
      </c>
      <c r="AR916" t="s">
        <v>1702</v>
      </c>
      <c r="AS916" t="s">
        <v>8773</v>
      </c>
      <c r="AT916" t="s">
        <v>8774</v>
      </c>
      <c r="AU916">
        <v>0</v>
      </c>
      <c r="AW916" t="s">
        <v>8775</v>
      </c>
      <c r="AX916" t="s">
        <v>866</v>
      </c>
      <c r="AY916" t="s">
        <v>788</v>
      </c>
      <c r="AZ916">
        <v>71916000</v>
      </c>
      <c r="BA916" t="s">
        <v>8776</v>
      </c>
    </row>
    <row r="917" spans="1:53" x14ac:dyDescent="0.25">
      <c r="A917">
        <v>916</v>
      </c>
      <c r="B917" t="s">
        <v>8777</v>
      </c>
      <c r="C917">
        <v>295714</v>
      </c>
      <c r="D917">
        <v>2</v>
      </c>
      <c r="E917" t="s">
        <v>8778</v>
      </c>
      <c r="F917">
        <v>10865123540</v>
      </c>
      <c r="G917" t="s">
        <v>76</v>
      </c>
      <c r="H917" t="s">
        <v>77</v>
      </c>
      <c r="I917" s="1">
        <v>21812</v>
      </c>
      <c r="J917" t="s">
        <v>8779</v>
      </c>
      <c r="K917" t="s">
        <v>8780</v>
      </c>
      <c r="L917">
        <v>452257</v>
      </c>
      <c r="M917" t="s">
        <v>81</v>
      </c>
      <c r="N917" t="s">
        <v>82</v>
      </c>
      <c r="O917" t="s">
        <v>167</v>
      </c>
      <c r="P917" s="1">
        <v>30987</v>
      </c>
      <c r="Q917" t="s">
        <v>1322</v>
      </c>
      <c r="R917" t="s">
        <v>83</v>
      </c>
      <c r="T917" t="s">
        <v>88</v>
      </c>
      <c r="U917" t="s">
        <v>101</v>
      </c>
      <c r="V917" t="s">
        <v>116</v>
      </c>
      <c r="W917" t="s">
        <v>117</v>
      </c>
      <c r="X917" t="s">
        <v>92</v>
      </c>
      <c r="Y917" t="s">
        <v>118</v>
      </c>
      <c r="AB917">
        <v>29</v>
      </c>
      <c r="AC917" t="s">
        <v>135</v>
      </c>
      <c r="AD917" t="s">
        <v>96</v>
      </c>
      <c r="AE917" t="s">
        <v>96</v>
      </c>
      <c r="AH917">
        <v>180</v>
      </c>
      <c r="AI917" t="s">
        <v>4531</v>
      </c>
      <c r="AL917" s="1" t="s">
        <v>17265</v>
      </c>
      <c r="AM917" t="s">
        <v>98</v>
      </c>
      <c r="AN917" t="s">
        <v>1084</v>
      </c>
      <c r="AO917" t="s">
        <v>1085</v>
      </c>
      <c r="AP917" t="s">
        <v>1086</v>
      </c>
      <c r="AQ917" t="s">
        <v>103</v>
      </c>
      <c r="AR917" t="s">
        <v>1087</v>
      </c>
      <c r="AS917">
        <v>6334841525</v>
      </c>
      <c r="AT917" t="s">
        <v>8782</v>
      </c>
      <c r="AU917">
        <v>0</v>
      </c>
      <c r="AW917" t="s">
        <v>106</v>
      </c>
      <c r="AX917" t="s">
        <v>1086</v>
      </c>
      <c r="AY917" t="s">
        <v>83</v>
      </c>
      <c r="AZ917">
        <v>77777000</v>
      </c>
      <c r="BA917" t="s">
        <v>8783</v>
      </c>
    </row>
    <row r="918" spans="1:53" x14ac:dyDescent="0.25">
      <c r="A918">
        <v>917</v>
      </c>
      <c r="B918" t="s">
        <v>8784</v>
      </c>
      <c r="C918">
        <v>224021</v>
      </c>
      <c r="D918">
        <v>2</v>
      </c>
      <c r="E918" t="s">
        <v>8785</v>
      </c>
      <c r="F918">
        <v>12073676997</v>
      </c>
      <c r="G918" t="s">
        <v>76</v>
      </c>
      <c r="H918" t="s">
        <v>109</v>
      </c>
      <c r="I918" s="1">
        <v>20974</v>
      </c>
      <c r="J918" t="s">
        <v>8786</v>
      </c>
      <c r="K918" t="s">
        <v>8787</v>
      </c>
      <c r="L918">
        <v>743224</v>
      </c>
      <c r="M918" t="s">
        <v>81</v>
      </c>
      <c r="N918" t="s">
        <v>82</v>
      </c>
      <c r="O918" t="s">
        <v>83</v>
      </c>
      <c r="P918" s="1">
        <v>37113</v>
      </c>
      <c r="Q918" t="s">
        <v>346</v>
      </c>
      <c r="R918" t="s">
        <v>191</v>
      </c>
      <c r="T918" t="s">
        <v>241</v>
      </c>
      <c r="U918" t="s">
        <v>101</v>
      </c>
      <c r="V918" t="s">
        <v>116</v>
      </c>
      <c r="W918" t="s">
        <v>117</v>
      </c>
      <c r="X918" t="s">
        <v>92</v>
      </c>
      <c r="Y918" t="s">
        <v>118</v>
      </c>
      <c r="AB918">
        <v>10029</v>
      </c>
      <c r="AC918" t="s">
        <v>135</v>
      </c>
      <c r="AD918" t="s">
        <v>96</v>
      </c>
      <c r="AE918" t="s">
        <v>136</v>
      </c>
      <c r="AH918">
        <v>180</v>
      </c>
      <c r="AI918" t="s">
        <v>210</v>
      </c>
      <c r="AJ918" t="s">
        <v>139</v>
      </c>
      <c r="AK918" s="1">
        <v>45658</v>
      </c>
      <c r="AL918" s="1" t="s">
        <v>17265</v>
      </c>
      <c r="AM918" t="s">
        <v>98</v>
      </c>
      <c r="AN918" t="s">
        <v>367</v>
      </c>
      <c r="AO918" t="s">
        <v>368</v>
      </c>
      <c r="AP918" t="s">
        <v>102</v>
      </c>
      <c r="AQ918" t="s">
        <v>103</v>
      </c>
      <c r="AR918" t="s">
        <v>369</v>
      </c>
      <c r="AS918" t="s">
        <v>8789</v>
      </c>
      <c r="AT918" t="s">
        <v>8790</v>
      </c>
      <c r="AU918">
        <v>0</v>
      </c>
      <c r="AW918" t="s">
        <v>106</v>
      </c>
      <c r="AX918" t="s">
        <v>102</v>
      </c>
      <c r="AY918" t="s">
        <v>83</v>
      </c>
      <c r="AZ918">
        <v>77022030</v>
      </c>
      <c r="BA918" t="s">
        <v>8791</v>
      </c>
    </row>
    <row r="919" spans="1:53" x14ac:dyDescent="0.25">
      <c r="A919">
        <v>918</v>
      </c>
      <c r="B919" t="s">
        <v>8792</v>
      </c>
      <c r="C919">
        <v>11186607</v>
      </c>
      <c r="D919">
        <v>1</v>
      </c>
      <c r="E919" t="s">
        <v>8793</v>
      </c>
      <c r="F919">
        <v>16199982674</v>
      </c>
      <c r="G919" t="s">
        <v>76</v>
      </c>
      <c r="H919" t="s">
        <v>109</v>
      </c>
      <c r="I919" s="1">
        <v>33783</v>
      </c>
      <c r="J919" t="s">
        <v>8794</v>
      </c>
      <c r="K919" t="s">
        <v>8795</v>
      </c>
      <c r="L919">
        <v>1037222</v>
      </c>
      <c r="M919" t="s">
        <v>81</v>
      </c>
      <c r="N919" t="s">
        <v>82</v>
      </c>
      <c r="O919" t="s">
        <v>83</v>
      </c>
      <c r="P919" s="1">
        <v>41142</v>
      </c>
      <c r="Q919" t="s">
        <v>315</v>
      </c>
      <c r="R919" t="s">
        <v>83</v>
      </c>
      <c r="T919" t="s">
        <v>88</v>
      </c>
      <c r="U919" t="s">
        <v>101</v>
      </c>
      <c r="V919" t="s">
        <v>116</v>
      </c>
      <c r="W919" t="s">
        <v>117</v>
      </c>
      <c r="X919" t="s">
        <v>92</v>
      </c>
      <c r="Y919" t="s">
        <v>118</v>
      </c>
      <c r="AB919">
        <v>10029</v>
      </c>
      <c r="AC919" t="s">
        <v>135</v>
      </c>
      <c r="AD919" t="s">
        <v>96</v>
      </c>
      <c r="AE919" t="s">
        <v>96</v>
      </c>
      <c r="AH919">
        <v>180</v>
      </c>
      <c r="AI919" t="s">
        <v>138</v>
      </c>
      <c r="AJ919" t="s">
        <v>242</v>
      </c>
      <c r="AK919" s="1">
        <v>45689</v>
      </c>
      <c r="AL919" s="1" t="s">
        <v>17265</v>
      </c>
      <c r="AM919" t="s">
        <v>98</v>
      </c>
      <c r="AN919" t="s">
        <v>6585</v>
      </c>
      <c r="AO919" t="s">
        <v>6586</v>
      </c>
      <c r="AP919" t="s">
        <v>8797</v>
      </c>
      <c r="AQ919" t="s">
        <v>103</v>
      </c>
      <c r="AR919" t="s">
        <v>8798</v>
      </c>
      <c r="AS919" t="s">
        <v>8799</v>
      </c>
      <c r="AT919" t="s">
        <v>8800</v>
      </c>
      <c r="AU919">
        <v>0</v>
      </c>
      <c r="AW919" t="s">
        <v>8801</v>
      </c>
      <c r="AX919" t="s">
        <v>315</v>
      </c>
      <c r="AY919" t="s">
        <v>83</v>
      </c>
      <c r="AZ919">
        <v>77700000</v>
      </c>
      <c r="BA919" t="s">
        <v>8802</v>
      </c>
    </row>
    <row r="920" spans="1:53" x14ac:dyDescent="0.25">
      <c r="A920">
        <v>919</v>
      </c>
      <c r="B920" t="s">
        <v>8803</v>
      </c>
      <c r="C920">
        <v>337058</v>
      </c>
      <c r="D920">
        <v>3</v>
      </c>
      <c r="E920" t="s">
        <v>8804</v>
      </c>
      <c r="F920">
        <v>10850355882</v>
      </c>
      <c r="G920" t="s">
        <v>76</v>
      </c>
      <c r="H920" t="s">
        <v>109</v>
      </c>
      <c r="I920" s="1">
        <v>22208</v>
      </c>
      <c r="J920" t="s">
        <v>8805</v>
      </c>
      <c r="K920" t="s">
        <v>8806</v>
      </c>
      <c r="L920">
        <v>24141</v>
      </c>
      <c r="M920" t="s">
        <v>81</v>
      </c>
      <c r="N920" t="s">
        <v>82</v>
      </c>
      <c r="O920" t="s">
        <v>83</v>
      </c>
      <c r="P920" s="1">
        <v>32736</v>
      </c>
      <c r="Q920" t="s">
        <v>1259</v>
      </c>
      <c r="R920" t="s">
        <v>83</v>
      </c>
      <c r="T920" t="s">
        <v>209</v>
      </c>
      <c r="U920" t="s">
        <v>101</v>
      </c>
      <c r="V920" t="s">
        <v>116</v>
      </c>
      <c r="W920" t="s">
        <v>171</v>
      </c>
      <c r="X920" t="s">
        <v>92</v>
      </c>
      <c r="Y920" t="s">
        <v>118</v>
      </c>
      <c r="AB920">
        <v>3</v>
      </c>
      <c r="AC920" t="s">
        <v>172</v>
      </c>
      <c r="AD920" t="s">
        <v>136</v>
      </c>
      <c r="AE920" t="s">
        <v>173</v>
      </c>
      <c r="AH920">
        <v>180</v>
      </c>
      <c r="AI920" t="s">
        <v>226</v>
      </c>
      <c r="AL920" s="1" t="s">
        <v>17265</v>
      </c>
      <c r="AM920" t="s">
        <v>98</v>
      </c>
      <c r="AN920" t="s">
        <v>227</v>
      </c>
      <c r="AO920" t="s">
        <v>228</v>
      </c>
      <c r="AP920" t="s">
        <v>229</v>
      </c>
      <c r="AQ920" t="s">
        <v>103</v>
      </c>
      <c r="AR920" t="s">
        <v>230</v>
      </c>
      <c r="AS920" t="s">
        <v>8808</v>
      </c>
      <c r="AT920" t="s">
        <v>8809</v>
      </c>
      <c r="AU920">
        <v>0</v>
      </c>
      <c r="AW920" t="s">
        <v>106</v>
      </c>
      <c r="AX920" t="s">
        <v>440</v>
      </c>
      <c r="AY920" t="s">
        <v>83</v>
      </c>
      <c r="AZ920">
        <v>77610000</v>
      </c>
      <c r="BA920" t="s">
        <v>8810</v>
      </c>
    </row>
    <row r="921" spans="1:53" x14ac:dyDescent="0.25">
      <c r="A921">
        <v>920</v>
      </c>
      <c r="B921" t="s">
        <v>8811</v>
      </c>
      <c r="C921">
        <v>897295</v>
      </c>
      <c r="D921">
        <v>1</v>
      </c>
      <c r="E921" t="s">
        <v>8812</v>
      </c>
      <c r="F921">
        <v>19023469502</v>
      </c>
      <c r="G921" t="s">
        <v>76</v>
      </c>
      <c r="H921" t="s">
        <v>77</v>
      </c>
      <c r="I921" s="1">
        <v>31485</v>
      </c>
      <c r="J921" t="s">
        <v>8813</v>
      </c>
      <c r="K921" t="s">
        <v>8814</v>
      </c>
      <c r="L921">
        <v>4544837</v>
      </c>
      <c r="M921" t="s">
        <v>81</v>
      </c>
      <c r="N921" t="s">
        <v>82</v>
      </c>
      <c r="O921" t="s">
        <v>435</v>
      </c>
      <c r="P921" s="1">
        <v>36693</v>
      </c>
      <c r="Q921" t="s">
        <v>8816</v>
      </c>
      <c r="R921" t="s">
        <v>435</v>
      </c>
      <c r="T921" t="s">
        <v>88</v>
      </c>
      <c r="U921" t="s">
        <v>101</v>
      </c>
      <c r="V921" t="s">
        <v>116</v>
      </c>
      <c r="W921" t="s">
        <v>117</v>
      </c>
      <c r="X921" t="s">
        <v>92</v>
      </c>
      <c r="Y921" t="s">
        <v>118</v>
      </c>
      <c r="AB921">
        <v>368</v>
      </c>
      <c r="AC921" t="s">
        <v>258</v>
      </c>
      <c r="AD921" t="s">
        <v>95</v>
      </c>
      <c r="AE921" t="s">
        <v>136</v>
      </c>
      <c r="AH921">
        <v>180</v>
      </c>
      <c r="AI921" t="s">
        <v>8817</v>
      </c>
      <c r="AJ921" t="s">
        <v>242</v>
      </c>
      <c r="AK921" s="1">
        <v>45658</v>
      </c>
      <c r="AL921" s="1" t="s">
        <v>17265</v>
      </c>
      <c r="AM921" t="s">
        <v>98</v>
      </c>
      <c r="AN921" t="s">
        <v>8818</v>
      </c>
      <c r="AO921" t="s">
        <v>8819</v>
      </c>
      <c r="AP921" t="s">
        <v>8820</v>
      </c>
      <c r="AQ921" t="s">
        <v>103</v>
      </c>
      <c r="AR921" t="s">
        <v>8821</v>
      </c>
      <c r="AS921" t="s">
        <v>8822</v>
      </c>
      <c r="AT921" t="s">
        <v>8823</v>
      </c>
      <c r="AU921">
        <v>0</v>
      </c>
      <c r="AW921" t="s">
        <v>106</v>
      </c>
      <c r="AX921" t="s">
        <v>8820</v>
      </c>
      <c r="AY921" t="s">
        <v>83</v>
      </c>
      <c r="AZ921">
        <v>77845000</v>
      </c>
      <c r="BA921" t="s">
        <v>8824</v>
      </c>
    </row>
    <row r="922" spans="1:53" x14ac:dyDescent="0.25">
      <c r="A922">
        <v>921</v>
      </c>
      <c r="B922" t="s">
        <v>8825</v>
      </c>
      <c r="C922">
        <v>11836431</v>
      </c>
      <c r="D922">
        <v>2</v>
      </c>
      <c r="E922" t="s">
        <v>8826</v>
      </c>
      <c r="F922">
        <v>10843163078</v>
      </c>
      <c r="G922" t="s">
        <v>76</v>
      </c>
      <c r="H922" t="s">
        <v>150</v>
      </c>
      <c r="I922" s="1">
        <v>23420</v>
      </c>
      <c r="J922" t="s">
        <v>8827</v>
      </c>
      <c r="K922" t="s">
        <v>8828</v>
      </c>
      <c r="L922">
        <v>1740434</v>
      </c>
      <c r="M922" t="s">
        <v>81</v>
      </c>
      <c r="N922" t="s">
        <v>1564</v>
      </c>
      <c r="O922" t="s">
        <v>83</v>
      </c>
      <c r="P922" s="1">
        <v>44420</v>
      </c>
      <c r="Q922" t="s">
        <v>5942</v>
      </c>
      <c r="R922" t="s">
        <v>284</v>
      </c>
      <c r="T922" t="s">
        <v>88</v>
      </c>
      <c r="U922" t="s">
        <v>89</v>
      </c>
      <c r="V922" t="s">
        <v>316</v>
      </c>
      <c r="W922" t="s">
        <v>117</v>
      </c>
      <c r="X922" t="s">
        <v>92</v>
      </c>
      <c r="Y922" t="s">
        <v>93</v>
      </c>
      <c r="Z922" t="s">
        <v>316</v>
      </c>
      <c r="AA922" t="s">
        <v>362</v>
      </c>
      <c r="AB922">
        <v>30484</v>
      </c>
      <c r="AC922" t="s">
        <v>494</v>
      </c>
      <c r="AD922" t="s">
        <v>120</v>
      </c>
      <c r="AE922" t="s">
        <v>95</v>
      </c>
      <c r="AH922">
        <v>180</v>
      </c>
      <c r="AI922" t="s">
        <v>495</v>
      </c>
      <c r="AL922" s="1" t="s">
        <v>17265</v>
      </c>
      <c r="AM922" t="s">
        <v>98</v>
      </c>
      <c r="AN922" t="s">
        <v>301</v>
      </c>
      <c r="AO922" t="s">
        <v>302</v>
      </c>
      <c r="AP922" t="s">
        <v>257</v>
      </c>
      <c r="AQ922" t="s">
        <v>103</v>
      </c>
      <c r="AR922" t="s">
        <v>303</v>
      </c>
      <c r="AS922">
        <v>6336541021</v>
      </c>
      <c r="AT922" t="s">
        <v>8830</v>
      </c>
      <c r="AU922">
        <v>3</v>
      </c>
      <c r="AV922" t="s">
        <v>4252</v>
      </c>
      <c r="AW922" t="s">
        <v>4252</v>
      </c>
      <c r="AX922" t="s">
        <v>257</v>
      </c>
      <c r="AY922" t="s">
        <v>83</v>
      </c>
      <c r="AZ922">
        <v>77320000</v>
      </c>
      <c r="BA922" t="s">
        <v>17207</v>
      </c>
    </row>
    <row r="923" spans="1:53" x14ac:dyDescent="0.25">
      <c r="A923">
        <v>922</v>
      </c>
      <c r="B923" t="s">
        <v>8831</v>
      </c>
      <c r="C923">
        <v>294187</v>
      </c>
      <c r="D923">
        <v>1</v>
      </c>
      <c r="E923" t="s">
        <v>8832</v>
      </c>
      <c r="F923">
        <v>12027470192</v>
      </c>
      <c r="G923" t="s">
        <v>76</v>
      </c>
      <c r="H923" t="s">
        <v>77</v>
      </c>
      <c r="I923" s="1">
        <v>21867</v>
      </c>
      <c r="J923" t="s">
        <v>8833</v>
      </c>
      <c r="K923" t="s">
        <v>8834</v>
      </c>
      <c r="L923">
        <v>99001055495</v>
      </c>
      <c r="M923" t="s">
        <v>81</v>
      </c>
      <c r="N923" t="s">
        <v>82</v>
      </c>
      <c r="O923" t="s">
        <v>569</v>
      </c>
      <c r="P923" s="1">
        <v>36209</v>
      </c>
      <c r="Q923" t="s">
        <v>8837</v>
      </c>
      <c r="R923" t="s">
        <v>569</v>
      </c>
      <c r="T923" t="s">
        <v>241</v>
      </c>
      <c r="U923" t="s">
        <v>101</v>
      </c>
      <c r="V923" t="s">
        <v>116</v>
      </c>
      <c r="W923" t="s">
        <v>171</v>
      </c>
      <c r="X923" t="s">
        <v>92</v>
      </c>
      <c r="Y923" t="s">
        <v>118</v>
      </c>
      <c r="AB923">
        <v>3</v>
      </c>
      <c r="AC923" t="s">
        <v>172</v>
      </c>
      <c r="AD923" t="s">
        <v>136</v>
      </c>
      <c r="AE923" t="s">
        <v>136</v>
      </c>
      <c r="AH923">
        <v>180</v>
      </c>
      <c r="AI923" t="s">
        <v>226</v>
      </c>
      <c r="AL923" s="1" t="s">
        <v>17265</v>
      </c>
      <c r="AM923" t="s">
        <v>98</v>
      </c>
      <c r="AN923" t="s">
        <v>175</v>
      </c>
      <c r="AO923" t="s">
        <v>176</v>
      </c>
      <c r="AP923" t="s">
        <v>177</v>
      </c>
      <c r="AQ923" t="s">
        <v>103</v>
      </c>
      <c r="AR923" t="s">
        <v>178</v>
      </c>
      <c r="AS923" t="s">
        <v>6388</v>
      </c>
      <c r="AT923" t="s">
        <v>8838</v>
      </c>
      <c r="AU923">
        <v>0</v>
      </c>
      <c r="AW923" t="s">
        <v>8839</v>
      </c>
      <c r="AX923" t="s">
        <v>1906</v>
      </c>
      <c r="AY923" t="s">
        <v>300</v>
      </c>
      <c r="AZ923">
        <v>40140000</v>
      </c>
      <c r="BA923" t="s">
        <v>8840</v>
      </c>
    </row>
    <row r="924" spans="1:53" x14ac:dyDescent="0.25">
      <c r="A924">
        <v>923</v>
      </c>
      <c r="B924" t="s">
        <v>8841</v>
      </c>
      <c r="C924">
        <v>425877</v>
      </c>
      <c r="D924">
        <v>1</v>
      </c>
      <c r="E924" t="s">
        <v>8842</v>
      </c>
      <c r="F924">
        <v>18210812691</v>
      </c>
      <c r="G924" t="s">
        <v>76</v>
      </c>
      <c r="H924" t="s">
        <v>109</v>
      </c>
      <c r="I924" s="1">
        <v>22966</v>
      </c>
      <c r="J924" t="s">
        <v>8843</v>
      </c>
      <c r="K924" t="s">
        <v>8844</v>
      </c>
      <c r="L924">
        <v>1435754</v>
      </c>
      <c r="M924" t="s">
        <v>81</v>
      </c>
      <c r="N924" t="s">
        <v>82</v>
      </c>
      <c r="O924" t="s">
        <v>167</v>
      </c>
      <c r="P924" s="1">
        <v>35954</v>
      </c>
      <c r="Q924" t="s">
        <v>6989</v>
      </c>
      <c r="R924" t="s">
        <v>167</v>
      </c>
      <c r="T924" t="s">
        <v>88</v>
      </c>
      <c r="U924" t="s">
        <v>101</v>
      </c>
      <c r="V924" t="s">
        <v>116</v>
      </c>
      <c r="W924" t="s">
        <v>171</v>
      </c>
      <c r="X924" t="s">
        <v>92</v>
      </c>
      <c r="Y924" t="s">
        <v>118</v>
      </c>
      <c r="AB924">
        <v>3</v>
      </c>
      <c r="AC924" t="s">
        <v>172</v>
      </c>
      <c r="AD924" t="s">
        <v>136</v>
      </c>
      <c r="AE924" t="s">
        <v>173</v>
      </c>
      <c r="AH924">
        <v>180</v>
      </c>
      <c r="AI924" t="s">
        <v>226</v>
      </c>
      <c r="AL924" s="1" t="s">
        <v>17265</v>
      </c>
      <c r="AM924" t="s">
        <v>98</v>
      </c>
      <c r="AN924" t="s">
        <v>347</v>
      </c>
      <c r="AO924" t="s">
        <v>348</v>
      </c>
      <c r="AP924" t="s">
        <v>182</v>
      </c>
      <c r="AQ924" t="s">
        <v>103</v>
      </c>
      <c r="AR924" t="s">
        <v>349</v>
      </c>
      <c r="AS924" t="s">
        <v>8846</v>
      </c>
      <c r="AT924" t="s">
        <v>8847</v>
      </c>
      <c r="AU924">
        <v>0</v>
      </c>
      <c r="AW924" t="s">
        <v>8848</v>
      </c>
      <c r="AX924" t="s">
        <v>182</v>
      </c>
      <c r="AY924" t="s">
        <v>83</v>
      </c>
      <c r="AZ924">
        <v>77809310</v>
      </c>
      <c r="BA924" t="s">
        <v>8849</v>
      </c>
    </row>
    <row r="925" spans="1:53" x14ac:dyDescent="0.25">
      <c r="A925">
        <v>924</v>
      </c>
      <c r="B925" t="s">
        <v>8850</v>
      </c>
      <c r="C925">
        <v>381990</v>
      </c>
      <c r="D925">
        <v>3</v>
      </c>
      <c r="E925" t="s">
        <v>8851</v>
      </c>
      <c r="F925">
        <v>12138656359</v>
      </c>
      <c r="G925" t="s">
        <v>76</v>
      </c>
      <c r="H925" t="s">
        <v>77</v>
      </c>
      <c r="I925" s="1">
        <v>23119</v>
      </c>
      <c r="J925" t="s">
        <v>8852</v>
      </c>
      <c r="K925" t="s">
        <v>8853</v>
      </c>
      <c r="L925">
        <v>1575225</v>
      </c>
      <c r="M925" t="s">
        <v>81</v>
      </c>
      <c r="N925" t="s">
        <v>82</v>
      </c>
      <c r="O925" t="s">
        <v>167</v>
      </c>
      <c r="P925" s="1">
        <v>29654</v>
      </c>
      <c r="Q925" t="s">
        <v>124</v>
      </c>
      <c r="R925" t="s">
        <v>83</v>
      </c>
      <c r="T925" t="s">
        <v>115</v>
      </c>
      <c r="U925" t="s">
        <v>101</v>
      </c>
      <c r="V925" t="s">
        <v>116</v>
      </c>
      <c r="W925" t="s">
        <v>117</v>
      </c>
      <c r="X925" t="s">
        <v>92</v>
      </c>
      <c r="Y925" t="s">
        <v>118</v>
      </c>
      <c r="AB925">
        <v>29</v>
      </c>
      <c r="AC925" t="s">
        <v>135</v>
      </c>
      <c r="AD925" t="s">
        <v>96</v>
      </c>
      <c r="AE925" t="s">
        <v>96</v>
      </c>
      <c r="AH925">
        <v>180</v>
      </c>
      <c r="AI925" t="s">
        <v>8855</v>
      </c>
      <c r="AL925" s="1" t="s">
        <v>17265</v>
      </c>
      <c r="AM925" t="s">
        <v>98</v>
      </c>
      <c r="AN925" t="s">
        <v>522</v>
      </c>
      <c r="AO925" t="s">
        <v>523</v>
      </c>
      <c r="AP925" t="s">
        <v>102</v>
      </c>
      <c r="AQ925" t="s">
        <v>610</v>
      </c>
      <c r="AR925" t="s">
        <v>524</v>
      </c>
      <c r="AS925">
        <v>638141379</v>
      </c>
      <c r="AT925" t="s">
        <v>8857</v>
      </c>
      <c r="AU925">
        <v>0</v>
      </c>
      <c r="AW925" t="s">
        <v>106</v>
      </c>
      <c r="AX925" t="s">
        <v>182</v>
      </c>
      <c r="AY925" t="s">
        <v>83</v>
      </c>
      <c r="AZ925">
        <v>77805140</v>
      </c>
      <c r="BA925" t="s">
        <v>17207</v>
      </c>
    </row>
    <row r="926" spans="1:53" x14ac:dyDescent="0.25">
      <c r="A926">
        <v>925</v>
      </c>
      <c r="B926" t="s">
        <v>8858</v>
      </c>
      <c r="C926">
        <v>295064</v>
      </c>
      <c r="D926">
        <v>1</v>
      </c>
      <c r="E926" t="s">
        <v>8859</v>
      </c>
      <c r="F926">
        <v>17018896566</v>
      </c>
      <c r="G926" t="s">
        <v>76</v>
      </c>
      <c r="H926" t="s">
        <v>109</v>
      </c>
      <c r="I926" s="1">
        <v>23396</v>
      </c>
      <c r="J926" t="s">
        <v>8860</v>
      </c>
      <c r="K926" t="s">
        <v>8861</v>
      </c>
      <c r="L926">
        <v>383623</v>
      </c>
      <c r="M926" t="s">
        <v>81</v>
      </c>
      <c r="N926" t="s">
        <v>82</v>
      </c>
      <c r="O926" t="s">
        <v>569</v>
      </c>
      <c r="P926" s="1">
        <v>31593</v>
      </c>
      <c r="Q926" t="s">
        <v>572</v>
      </c>
      <c r="R926" t="s">
        <v>569</v>
      </c>
      <c r="T926" t="s">
        <v>88</v>
      </c>
      <c r="U926" t="s">
        <v>101</v>
      </c>
      <c r="V926" t="s">
        <v>116</v>
      </c>
      <c r="W926" t="s">
        <v>171</v>
      </c>
      <c r="X926" t="s">
        <v>92</v>
      </c>
      <c r="Y926" t="s">
        <v>118</v>
      </c>
      <c r="AB926">
        <v>3</v>
      </c>
      <c r="AC926" t="s">
        <v>172</v>
      </c>
      <c r="AD926" t="s">
        <v>136</v>
      </c>
      <c r="AE926" t="s">
        <v>136</v>
      </c>
      <c r="AH926">
        <v>180</v>
      </c>
      <c r="AI926" t="s">
        <v>226</v>
      </c>
      <c r="AL926" s="1" t="s">
        <v>17265</v>
      </c>
      <c r="AM926" t="s">
        <v>98</v>
      </c>
      <c r="AN926" t="s">
        <v>347</v>
      </c>
      <c r="AO926" t="s">
        <v>348</v>
      </c>
      <c r="AP926" t="s">
        <v>182</v>
      </c>
      <c r="AQ926" t="s">
        <v>103</v>
      </c>
      <c r="AR926" t="s">
        <v>349</v>
      </c>
      <c r="AS926" t="s">
        <v>8863</v>
      </c>
      <c r="AT926" t="s">
        <v>8864</v>
      </c>
      <c r="AU926">
        <v>0</v>
      </c>
      <c r="AW926" t="s">
        <v>8865</v>
      </c>
      <c r="AX926" t="s">
        <v>182</v>
      </c>
      <c r="AY926" t="s">
        <v>83</v>
      </c>
      <c r="AZ926">
        <v>77813220</v>
      </c>
      <c r="BA926" t="s">
        <v>8866</v>
      </c>
    </row>
    <row r="927" spans="1:53" x14ac:dyDescent="0.25">
      <c r="A927">
        <v>926</v>
      </c>
      <c r="B927" t="s">
        <v>8867</v>
      </c>
      <c r="C927">
        <v>251620</v>
      </c>
      <c r="D927">
        <v>1</v>
      </c>
      <c r="E927" t="s">
        <v>8868</v>
      </c>
      <c r="F927">
        <v>17027831048</v>
      </c>
      <c r="G927" t="s">
        <v>76</v>
      </c>
      <c r="H927" t="s">
        <v>109</v>
      </c>
      <c r="I927" s="1">
        <v>19985</v>
      </c>
      <c r="J927" t="s">
        <v>8869</v>
      </c>
      <c r="K927" t="s">
        <v>8870</v>
      </c>
      <c r="L927">
        <v>941613</v>
      </c>
      <c r="M927" t="s">
        <v>81</v>
      </c>
      <c r="N927" t="s">
        <v>82</v>
      </c>
      <c r="O927" t="s">
        <v>167</v>
      </c>
      <c r="P927" s="1">
        <v>28335</v>
      </c>
      <c r="Q927" t="s">
        <v>8872</v>
      </c>
      <c r="R927" t="s">
        <v>191</v>
      </c>
      <c r="T927" t="s">
        <v>88</v>
      </c>
      <c r="U927" t="s">
        <v>101</v>
      </c>
      <c r="V927" t="s">
        <v>1419</v>
      </c>
      <c r="W927" t="s">
        <v>171</v>
      </c>
      <c r="X927" t="s">
        <v>92</v>
      </c>
      <c r="Y927" t="s">
        <v>118</v>
      </c>
      <c r="AB927">
        <v>3</v>
      </c>
      <c r="AC927" t="s">
        <v>172</v>
      </c>
      <c r="AD927" t="s">
        <v>136</v>
      </c>
      <c r="AE927" t="s">
        <v>96</v>
      </c>
      <c r="AH927">
        <v>180</v>
      </c>
      <c r="AI927" t="s">
        <v>226</v>
      </c>
      <c r="AL927" s="1" t="s">
        <v>17265</v>
      </c>
      <c r="AM927" t="s">
        <v>98</v>
      </c>
      <c r="AN927" t="s">
        <v>175</v>
      </c>
      <c r="AO927" t="s">
        <v>176</v>
      </c>
      <c r="AP927" t="s">
        <v>177</v>
      </c>
      <c r="AQ927" t="s">
        <v>103</v>
      </c>
      <c r="AR927" t="s">
        <v>178</v>
      </c>
      <c r="AS927" t="s">
        <v>8873</v>
      </c>
      <c r="AT927" t="s">
        <v>8874</v>
      </c>
      <c r="AU927">
        <v>0</v>
      </c>
      <c r="AW927" t="s">
        <v>106</v>
      </c>
      <c r="AX927" t="s">
        <v>3700</v>
      </c>
      <c r="AY927" t="s">
        <v>83</v>
      </c>
      <c r="AZ927">
        <v>77960000</v>
      </c>
      <c r="BA927" t="s">
        <v>8875</v>
      </c>
    </row>
    <row r="928" spans="1:53" x14ac:dyDescent="0.25">
      <c r="A928">
        <v>927</v>
      </c>
      <c r="B928" t="s">
        <v>8876</v>
      </c>
      <c r="C928">
        <v>209421</v>
      </c>
      <c r="D928">
        <v>3</v>
      </c>
      <c r="E928" t="s">
        <v>8877</v>
      </c>
      <c r="F928">
        <v>10091617070</v>
      </c>
      <c r="G928" t="s">
        <v>76</v>
      </c>
      <c r="H928" t="s">
        <v>109</v>
      </c>
      <c r="I928" s="1">
        <v>20917</v>
      </c>
      <c r="J928" t="s">
        <v>8878</v>
      </c>
      <c r="K928" t="s">
        <v>8879</v>
      </c>
      <c r="L928">
        <v>300856</v>
      </c>
      <c r="M928" t="s">
        <v>81</v>
      </c>
      <c r="N928" t="s">
        <v>82</v>
      </c>
      <c r="O928" t="s">
        <v>83</v>
      </c>
      <c r="P928" s="1">
        <v>34326</v>
      </c>
      <c r="Q928" t="s">
        <v>2588</v>
      </c>
      <c r="R928" t="s">
        <v>83</v>
      </c>
      <c r="T928" t="s">
        <v>88</v>
      </c>
      <c r="U928" t="s">
        <v>101</v>
      </c>
      <c r="V928" t="s">
        <v>116</v>
      </c>
      <c r="W928" t="s">
        <v>171</v>
      </c>
      <c r="X928" t="s">
        <v>92</v>
      </c>
      <c r="Y928" t="s">
        <v>118</v>
      </c>
      <c r="AB928">
        <v>3</v>
      </c>
      <c r="AC928" t="s">
        <v>172</v>
      </c>
      <c r="AD928" t="s">
        <v>136</v>
      </c>
      <c r="AE928" t="s">
        <v>136</v>
      </c>
      <c r="AH928">
        <v>180</v>
      </c>
      <c r="AI928" t="s">
        <v>226</v>
      </c>
      <c r="AL928" s="1" t="s">
        <v>17265</v>
      </c>
      <c r="AM928" t="s">
        <v>98</v>
      </c>
      <c r="AN928" t="s">
        <v>1700</v>
      </c>
      <c r="AO928" t="s">
        <v>1701</v>
      </c>
      <c r="AP928" t="s">
        <v>423</v>
      </c>
      <c r="AQ928" t="s">
        <v>103</v>
      </c>
      <c r="AR928" t="s">
        <v>1702</v>
      </c>
      <c r="AS928" t="s">
        <v>8880</v>
      </c>
      <c r="AT928" t="s">
        <v>8881</v>
      </c>
      <c r="AU928">
        <v>0</v>
      </c>
      <c r="AW928" t="s">
        <v>8882</v>
      </c>
      <c r="AX928" t="s">
        <v>1389</v>
      </c>
      <c r="AY928" t="s">
        <v>83</v>
      </c>
      <c r="AZ928">
        <v>77470000</v>
      </c>
      <c r="BA928" t="s">
        <v>8883</v>
      </c>
    </row>
    <row r="929" spans="1:53" x14ac:dyDescent="0.25">
      <c r="A929">
        <v>928</v>
      </c>
      <c r="B929" t="s">
        <v>8884</v>
      </c>
      <c r="C929">
        <v>474402</v>
      </c>
      <c r="D929">
        <v>2</v>
      </c>
      <c r="E929" t="s">
        <v>8885</v>
      </c>
      <c r="F929">
        <v>18210113742</v>
      </c>
      <c r="G929" t="s">
        <v>76</v>
      </c>
      <c r="H929" t="s">
        <v>109</v>
      </c>
      <c r="I929" s="1">
        <v>25059</v>
      </c>
      <c r="J929" t="s">
        <v>8886</v>
      </c>
      <c r="K929" t="s">
        <v>8887</v>
      </c>
      <c r="L929">
        <v>410543</v>
      </c>
      <c r="M929" t="s">
        <v>81</v>
      </c>
      <c r="N929" t="s">
        <v>82</v>
      </c>
      <c r="O929" t="s">
        <v>83</v>
      </c>
      <c r="P929" s="1">
        <v>35600</v>
      </c>
      <c r="Q929" t="s">
        <v>2057</v>
      </c>
      <c r="R929" t="s">
        <v>191</v>
      </c>
      <c r="T929" t="s">
        <v>209</v>
      </c>
      <c r="U929" t="s">
        <v>101</v>
      </c>
      <c r="V929" t="s">
        <v>116</v>
      </c>
      <c r="W929" t="s">
        <v>171</v>
      </c>
      <c r="X929" t="s">
        <v>92</v>
      </c>
      <c r="Y929" t="s">
        <v>118</v>
      </c>
      <c r="AB929">
        <v>3</v>
      </c>
      <c r="AC929" t="s">
        <v>172</v>
      </c>
      <c r="AD929" t="s">
        <v>136</v>
      </c>
      <c r="AE929" t="s">
        <v>136</v>
      </c>
      <c r="AH929">
        <v>180</v>
      </c>
      <c r="AI929" t="s">
        <v>226</v>
      </c>
      <c r="AL929" s="1" t="s">
        <v>17265</v>
      </c>
      <c r="AM929" t="s">
        <v>98</v>
      </c>
      <c r="AN929" t="s">
        <v>633</v>
      </c>
      <c r="AO929" t="s">
        <v>634</v>
      </c>
      <c r="AP929" t="s">
        <v>102</v>
      </c>
      <c r="AQ929" t="s">
        <v>103</v>
      </c>
      <c r="AR929" t="s">
        <v>635</v>
      </c>
      <c r="AS929" t="s">
        <v>8889</v>
      </c>
      <c r="AT929" t="s">
        <v>8890</v>
      </c>
      <c r="AU929">
        <v>0</v>
      </c>
      <c r="AW929" t="s">
        <v>146</v>
      </c>
      <c r="AX929" t="s">
        <v>102</v>
      </c>
      <c r="AY929" t="s">
        <v>83</v>
      </c>
      <c r="AZ929">
        <v>77021078</v>
      </c>
      <c r="BA929" t="s">
        <v>8891</v>
      </c>
    </row>
    <row r="930" spans="1:53" x14ac:dyDescent="0.25">
      <c r="A930">
        <v>929</v>
      </c>
      <c r="B930" t="s">
        <v>8892</v>
      </c>
      <c r="C930">
        <v>894300</v>
      </c>
      <c r="D930">
        <v>5</v>
      </c>
      <c r="E930" t="s">
        <v>8893</v>
      </c>
      <c r="F930">
        <v>20103080419</v>
      </c>
      <c r="G930" t="s">
        <v>76</v>
      </c>
      <c r="H930" t="s">
        <v>109</v>
      </c>
      <c r="I930" s="1">
        <v>26679</v>
      </c>
      <c r="J930" t="s">
        <v>8894</v>
      </c>
      <c r="K930" t="s">
        <v>8895</v>
      </c>
      <c r="L930">
        <v>145697</v>
      </c>
      <c r="M930" t="s">
        <v>81</v>
      </c>
      <c r="N930" t="s">
        <v>82</v>
      </c>
      <c r="O930" t="s">
        <v>83</v>
      </c>
      <c r="P930" s="1">
        <v>38321</v>
      </c>
      <c r="Q930" t="s">
        <v>177</v>
      </c>
      <c r="R930" t="s">
        <v>83</v>
      </c>
      <c r="T930" t="s">
        <v>88</v>
      </c>
      <c r="U930" t="s">
        <v>101</v>
      </c>
      <c r="V930" t="s">
        <v>116</v>
      </c>
      <c r="W930" t="s">
        <v>117</v>
      </c>
      <c r="X930" t="s">
        <v>92</v>
      </c>
      <c r="Y930" t="s">
        <v>118</v>
      </c>
      <c r="AB930">
        <v>10019</v>
      </c>
      <c r="AC930" t="s">
        <v>1071</v>
      </c>
      <c r="AD930" t="s">
        <v>136</v>
      </c>
      <c r="AE930" t="s">
        <v>136</v>
      </c>
      <c r="AH930">
        <v>180</v>
      </c>
      <c r="AI930" t="s">
        <v>1169</v>
      </c>
      <c r="AL930" s="1" t="s">
        <v>17265</v>
      </c>
      <c r="AM930" t="s">
        <v>98</v>
      </c>
      <c r="AN930" t="s">
        <v>175</v>
      </c>
      <c r="AO930" t="s">
        <v>176</v>
      </c>
      <c r="AP930" t="s">
        <v>177</v>
      </c>
      <c r="AQ930" t="s">
        <v>103</v>
      </c>
      <c r="AR930" t="s">
        <v>178</v>
      </c>
      <c r="AS930" t="s">
        <v>8897</v>
      </c>
      <c r="AT930" t="s">
        <v>8898</v>
      </c>
      <c r="AU930">
        <v>0</v>
      </c>
      <c r="AW930" t="s">
        <v>106</v>
      </c>
      <c r="AX930" t="s">
        <v>177</v>
      </c>
      <c r="AY930" t="s">
        <v>83</v>
      </c>
      <c r="AZ930">
        <v>77950000</v>
      </c>
      <c r="BA930" t="s">
        <v>8899</v>
      </c>
    </row>
    <row r="931" spans="1:53" x14ac:dyDescent="0.25">
      <c r="A931">
        <v>930</v>
      </c>
      <c r="B931" t="s">
        <v>8900</v>
      </c>
      <c r="C931">
        <v>11736941</v>
      </c>
      <c r="D931">
        <v>2</v>
      </c>
      <c r="E931" t="s">
        <v>8901</v>
      </c>
      <c r="F931">
        <v>13561668312</v>
      </c>
      <c r="G931" t="s">
        <v>76</v>
      </c>
      <c r="H931" t="s">
        <v>77</v>
      </c>
      <c r="I931" s="1">
        <v>27380</v>
      </c>
      <c r="J931" t="s">
        <v>8902</v>
      </c>
      <c r="K931" t="s">
        <v>8903</v>
      </c>
      <c r="L931" t="s">
        <v>8904</v>
      </c>
      <c r="M931" t="s">
        <v>81</v>
      </c>
      <c r="N931" t="s">
        <v>82</v>
      </c>
      <c r="O931" t="s">
        <v>83</v>
      </c>
      <c r="P931" s="1">
        <v>45077</v>
      </c>
      <c r="Q931" t="s">
        <v>8906</v>
      </c>
      <c r="R931" t="s">
        <v>877</v>
      </c>
      <c r="T931" t="s">
        <v>209</v>
      </c>
      <c r="U931" t="s">
        <v>89</v>
      </c>
      <c r="V931" t="s">
        <v>316</v>
      </c>
      <c r="W931" t="s">
        <v>117</v>
      </c>
      <c r="X931" t="s">
        <v>92</v>
      </c>
      <c r="Y931" t="s">
        <v>93</v>
      </c>
      <c r="Z931" t="s">
        <v>316</v>
      </c>
      <c r="AA931" t="s">
        <v>317</v>
      </c>
      <c r="AB931">
        <v>30484</v>
      </c>
      <c r="AC931" t="s">
        <v>494</v>
      </c>
      <c r="AD931" t="s">
        <v>120</v>
      </c>
      <c r="AE931" t="s">
        <v>120</v>
      </c>
      <c r="AH931">
        <v>180</v>
      </c>
      <c r="AI931" t="s">
        <v>495</v>
      </c>
      <c r="AL931" s="1" t="s">
        <v>17265</v>
      </c>
      <c r="AM931" t="s">
        <v>98</v>
      </c>
      <c r="AN931" t="s">
        <v>1654</v>
      </c>
      <c r="AO931" t="s">
        <v>4885</v>
      </c>
      <c r="AP931" t="s">
        <v>1656</v>
      </c>
      <c r="AQ931" t="s">
        <v>103</v>
      </c>
      <c r="AR931" t="s">
        <v>1658</v>
      </c>
      <c r="AS931">
        <v>63992511238</v>
      </c>
      <c r="AT931" t="s">
        <v>8908</v>
      </c>
      <c r="AU931">
        <v>1</v>
      </c>
      <c r="AV931" t="s">
        <v>8161</v>
      </c>
      <c r="AW931" t="s">
        <v>106</v>
      </c>
      <c r="AX931" t="s">
        <v>1656</v>
      </c>
      <c r="AY931" t="s">
        <v>83</v>
      </c>
      <c r="AZ931">
        <v>77483000</v>
      </c>
      <c r="BA931" t="s">
        <v>17207</v>
      </c>
    </row>
    <row r="932" spans="1:53" x14ac:dyDescent="0.25">
      <c r="A932">
        <v>931</v>
      </c>
      <c r="B932" t="s">
        <v>8909</v>
      </c>
      <c r="C932">
        <v>456023</v>
      </c>
      <c r="D932">
        <v>2</v>
      </c>
      <c r="E932" t="s">
        <v>8910</v>
      </c>
      <c r="F932">
        <v>12385014752</v>
      </c>
      <c r="G932" t="s">
        <v>76</v>
      </c>
      <c r="H932" t="s">
        <v>109</v>
      </c>
      <c r="I932" s="1">
        <v>23543</v>
      </c>
      <c r="J932" t="s">
        <v>8911</v>
      </c>
      <c r="K932" t="s">
        <v>8912</v>
      </c>
      <c r="L932">
        <v>12495</v>
      </c>
      <c r="M932" t="s">
        <v>81</v>
      </c>
      <c r="N932" t="s">
        <v>82</v>
      </c>
      <c r="O932" t="s">
        <v>83</v>
      </c>
      <c r="P932" s="1">
        <v>32815</v>
      </c>
      <c r="Q932" t="s">
        <v>124</v>
      </c>
      <c r="R932" t="s">
        <v>83</v>
      </c>
      <c r="T932" t="s">
        <v>241</v>
      </c>
      <c r="U932" t="s">
        <v>101</v>
      </c>
      <c r="V932" t="s">
        <v>116</v>
      </c>
      <c r="W932" t="s">
        <v>117</v>
      </c>
      <c r="X932" t="s">
        <v>92</v>
      </c>
      <c r="Y932" t="s">
        <v>118</v>
      </c>
      <c r="AB932">
        <v>369</v>
      </c>
      <c r="AC932" t="s">
        <v>119</v>
      </c>
      <c r="AD932" t="s">
        <v>120</v>
      </c>
      <c r="AE932" t="s">
        <v>96</v>
      </c>
      <c r="AH932">
        <v>180</v>
      </c>
      <c r="AI932" t="s">
        <v>2576</v>
      </c>
      <c r="AL932" s="1" t="s">
        <v>17265</v>
      </c>
      <c r="AM932" t="s">
        <v>98</v>
      </c>
      <c r="AN932" t="s">
        <v>4280</v>
      </c>
      <c r="AO932" t="s">
        <v>4281</v>
      </c>
      <c r="AP932" t="s">
        <v>177</v>
      </c>
      <c r="AQ932" t="s">
        <v>103</v>
      </c>
      <c r="AR932" t="s">
        <v>4282</v>
      </c>
      <c r="AS932" t="s">
        <v>8914</v>
      </c>
      <c r="AT932" t="s">
        <v>8915</v>
      </c>
      <c r="AU932">
        <v>0</v>
      </c>
      <c r="AW932" t="s">
        <v>1838</v>
      </c>
      <c r="AX932" t="s">
        <v>177</v>
      </c>
      <c r="AY932" t="s">
        <v>83</v>
      </c>
      <c r="AZ932">
        <v>77950000</v>
      </c>
      <c r="BA932" t="s">
        <v>8916</v>
      </c>
    </row>
    <row r="933" spans="1:53" x14ac:dyDescent="0.25">
      <c r="A933">
        <v>932</v>
      </c>
      <c r="B933" t="s">
        <v>8917</v>
      </c>
      <c r="C933">
        <v>321129</v>
      </c>
      <c r="D933">
        <v>1</v>
      </c>
      <c r="E933" t="s">
        <v>8918</v>
      </c>
      <c r="F933">
        <v>17024364228</v>
      </c>
      <c r="G933" t="s">
        <v>76</v>
      </c>
      <c r="H933" t="s">
        <v>109</v>
      </c>
      <c r="I933" s="1">
        <v>21932</v>
      </c>
      <c r="J933" t="s">
        <v>8919</v>
      </c>
      <c r="K933" t="s">
        <v>8920</v>
      </c>
      <c r="L933">
        <v>1005510</v>
      </c>
      <c r="M933" t="s">
        <v>6096</v>
      </c>
      <c r="N933" t="s">
        <v>82</v>
      </c>
      <c r="O933" t="s">
        <v>167</v>
      </c>
      <c r="P933" s="1">
        <v>28568</v>
      </c>
      <c r="Q933" t="s">
        <v>8922</v>
      </c>
      <c r="R933" t="s">
        <v>569</v>
      </c>
      <c r="T933" t="s">
        <v>88</v>
      </c>
      <c r="U933" t="s">
        <v>101</v>
      </c>
      <c r="V933" t="s">
        <v>1419</v>
      </c>
      <c r="W933" t="s">
        <v>171</v>
      </c>
      <c r="X933" t="s">
        <v>92</v>
      </c>
      <c r="Y933" t="s">
        <v>118</v>
      </c>
      <c r="AB933">
        <v>3</v>
      </c>
      <c r="AC933" t="s">
        <v>172</v>
      </c>
      <c r="AD933" t="s">
        <v>136</v>
      </c>
      <c r="AE933" t="s">
        <v>136</v>
      </c>
      <c r="AH933">
        <v>180</v>
      </c>
      <c r="AI933" t="s">
        <v>226</v>
      </c>
      <c r="AJ933" t="s">
        <v>1895</v>
      </c>
      <c r="AK933" s="1">
        <v>45748</v>
      </c>
      <c r="AL933" s="1" t="s">
        <v>17265</v>
      </c>
      <c r="AM933" t="s">
        <v>98</v>
      </c>
      <c r="AN933" t="s">
        <v>347</v>
      </c>
      <c r="AO933" t="s">
        <v>348</v>
      </c>
      <c r="AP933" t="s">
        <v>182</v>
      </c>
      <c r="AQ933" t="s">
        <v>103</v>
      </c>
      <c r="AR933" t="s">
        <v>349</v>
      </c>
      <c r="AS933" t="s">
        <v>8923</v>
      </c>
      <c r="AT933" t="s">
        <v>8924</v>
      </c>
      <c r="AU933">
        <v>0</v>
      </c>
      <c r="AW933" t="s">
        <v>8925</v>
      </c>
      <c r="AX933" t="s">
        <v>182</v>
      </c>
      <c r="AY933" t="s">
        <v>83</v>
      </c>
      <c r="AZ933">
        <v>77824320</v>
      </c>
      <c r="BA933" t="s">
        <v>8926</v>
      </c>
    </row>
    <row r="934" spans="1:53" x14ac:dyDescent="0.25">
      <c r="A934">
        <v>933</v>
      </c>
      <c r="B934" t="s">
        <v>8927</v>
      </c>
      <c r="C934">
        <v>482848</v>
      </c>
      <c r="D934">
        <v>1</v>
      </c>
      <c r="E934" t="s">
        <v>8928</v>
      </c>
      <c r="F934">
        <v>12176848855</v>
      </c>
      <c r="G934" t="s">
        <v>76</v>
      </c>
      <c r="H934" t="s">
        <v>150</v>
      </c>
      <c r="I934" s="1">
        <v>24201</v>
      </c>
      <c r="J934" t="s">
        <v>8929</v>
      </c>
      <c r="K934" t="s">
        <v>8930</v>
      </c>
      <c r="L934">
        <v>3055053</v>
      </c>
      <c r="M934" t="s">
        <v>81</v>
      </c>
      <c r="N934" t="s">
        <v>82</v>
      </c>
      <c r="O934" t="s">
        <v>300</v>
      </c>
      <c r="P934" s="1">
        <v>31929</v>
      </c>
      <c r="Q934" t="s">
        <v>8932</v>
      </c>
      <c r="R934" t="s">
        <v>300</v>
      </c>
      <c r="T934" t="s">
        <v>209</v>
      </c>
      <c r="U934" t="s">
        <v>101</v>
      </c>
      <c r="V934" t="s">
        <v>116</v>
      </c>
      <c r="W934" t="s">
        <v>171</v>
      </c>
      <c r="X934" t="s">
        <v>92</v>
      </c>
      <c r="Y934" t="s">
        <v>118</v>
      </c>
      <c r="AB934">
        <v>3</v>
      </c>
      <c r="AC934" t="s">
        <v>172</v>
      </c>
      <c r="AD934" t="s">
        <v>136</v>
      </c>
      <c r="AE934" t="s">
        <v>136</v>
      </c>
      <c r="AH934">
        <v>180</v>
      </c>
      <c r="AI934" t="s">
        <v>226</v>
      </c>
      <c r="AL934" s="1" t="s">
        <v>17265</v>
      </c>
      <c r="AM934" t="s">
        <v>98</v>
      </c>
      <c r="AN934" t="s">
        <v>301</v>
      </c>
      <c r="AO934" t="s">
        <v>302</v>
      </c>
      <c r="AP934" t="s">
        <v>257</v>
      </c>
      <c r="AQ934" t="s">
        <v>103</v>
      </c>
      <c r="AR934" t="s">
        <v>303</v>
      </c>
      <c r="AS934" t="s">
        <v>8933</v>
      </c>
      <c r="AT934" t="s">
        <v>8934</v>
      </c>
      <c r="AU934">
        <v>0</v>
      </c>
      <c r="AW934" t="s">
        <v>8935</v>
      </c>
      <c r="AX934" t="s">
        <v>257</v>
      </c>
      <c r="AY934" t="s">
        <v>83</v>
      </c>
      <c r="AZ934">
        <v>77320000</v>
      </c>
      <c r="BA934" t="s">
        <v>8936</v>
      </c>
    </row>
    <row r="935" spans="1:53" x14ac:dyDescent="0.25">
      <c r="A935">
        <v>934</v>
      </c>
      <c r="B935" t="s">
        <v>8937</v>
      </c>
      <c r="C935">
        <v>11838647</v>
      </c>
      <c r="D935">
        <v>2</v>
      </c>
      <c r="E935" t="s">
        <v>8938</v>
      </c>
      <c r="F935">
        <v>19037457536</v>
      </c>
      <c r="G935" t="s">
        <v>76</v>
      </c>
      <c r="H935" t="s">
        <v>77</v>
      </c>
      <c r="I935" s="1">
        <v>31294</v>
      </c>
      <c r="J935" t="s">
        <v>8939</v>
      </c>
      <c r="K935" t="s">
        <v>8940</v>
      </c>
      <c r="L935" s="4" t="s">
        <v>8941</v>
      </c>
      <c r="M935" t="s">
        <v>81</v>
      </c>
      <c r="N935" t="s">
        <v>1030</v>
      </c>
      <c r="O935" t="s">
        <v>191</v>
      </c>
      <c r="P935" s="1">
        <v>42341</v>
      </c>
      <c r="Q935" t="s">
        <v>8943</v>
      </c>
      <c r="R935" t="s">
        <v>83</v>
      </c>
      <c r="T935" t="s">
        <v>88</v>
      </c>
      <c r="U935" t="s">
        <v>89</v>
      </c>
      <c r="V935" t="s">
        <v>316</v>
      </c>
      <c r="W935" t="s">
        <v>117</v>
      </c>
      <c r="X935" t="s">
        <v>92</v>
      </c>
      <c r="Y935" t="s">
        <v>93</v>
      </c>
      <c r="Z935" t="s">
        <v>316</v>
      </c>
      <c r="AA935" t="s">
        <v>362</v>
      </c>
      <c r="AB935">
        <v>30484</v>
      </c>
      <c r="AC935" t="s">
        <v>494</v>
      </c>
      <c r="AD935" t="s">
        <v>120</v>
      </c>
      <c r="AE935" t="s">
        <v>120</v>
      </c>
      <c r="AH935">
        <v>180</v>
      </c>
      <c r="AI935" t="s">
        <v>495</v>
      </c>
      <c r="AL935" s="1" t="s">
        <v>17265</v>
      </c>
      <c r="AM935" t="s">
        <v>98</v>
      </c>
      <c r="AN935" t="s">
        <v>155</v>
      </c>
      <c r="AO935" t="s">
        <v>1378</v>
      </c>
      <c r="AP935" t="s">
        <v>157</v>
      </c>
      <c r="AQ935" t="s">
        <v>103</v>
      </c>
      <c r="AR935" t="s">
        <v>158</v>
      </c>
      <c r="AS935">
        <v>63992623698</v>
      </c>
      <c r="AT935" t="s">
        <v>8944</v>
      </c>
      <c r="AU935">
        <v>0</v>
      </c>
      <c r="AW935" t="s">
        <v>106</v>
      </c>
      <c r="AX935" t="s">
        <v>157</v>
      </c>
      <c r="AY935" t="s">
        <v>83</v>
      </c>
      <c r="AZ935">
        <v>77908000</v>
      </c>
      <c r="BA935" t="s">
        <v>17207</v>
      </c>
    </row>
    <row r="936" spans="1:53" x14ac:dyDescent="0.25">
      <c r="A936">
        <v>935</v>
      </c>
      <c r="B936" t="s">
        <v>8945</v>
      </c>
      <c r="C936">
        <v>1079530</v>
      </c>
      <c r="D936">
        <v>3</v>
      </c>
      <c r="E936" t="s">
        <v>8946</v>
      </c>
      <c r="F936">
        <v>19030572232</v>
      </c>
      <c r="G936" t="s">
        <v>76</v>
      </c>
      <c r="H936" t="s">
        <v>77</v>
      </c>
      <c r="I936" s="1">
        <v>30550</v>
      </c>
      <c r="J936" t="s">
        <v>8947</v>
      </c>
      <c r="K936" t="s">
        <v>8948</v>
      </c>
      <c r="L936">
        <v>667966</v>
      </c>
      <c r="M936" t="s">
        <v>81</v>
      </c>
      <c r="N936" t="s">
        <v>82</v>
      </c>
      <c r="O936" t="s">
        <v>83</v>
      </c>
      <c r="P936" s="1">
        <v>40001</v>
      </c>
      <c r="Q936" t="s">
        <v>8950</v>
      </c>
      <c r="R936" t="s">
        <v>191</v>
      </c>
      <c r="T936" t="s">
        <v>241</v>
      </c>
      <c r="U936" t="s">
        <v>101</v>
      </c>
      <c r="V936" t="s">
        <v>116</v>
      </c>
      <c r="W936" t="s">
        <v>117</v>
      </c>
      <c r="X936" t="s">
        <v>92</v>
      </c>
      <c r="Y936" t="s">
        <v>118</v>
      </c>
      <c r="AB936">
        <v>10029</v>
      </c>
      <c r="AC936" t="s">
        <v>135</v>
      </c>
      <c r="AD936" t="s">
        <v>96</v>
      </c>
      <c r="AE936" t="s">
        <v>96</v>
      </c>
      <c r="AH936">
        <v>180</v>
      </c>
      <c r="AI936" t="s">
        <v>138</v>
      </c>
      <c r="AJ936" t="s">
        <v>704</v>
      </c>
      <c r="AK936" s="1">
        <v>45658</v>
      </c>
      <c r="AL936" s="1" t="s">
        <v>17265</v>
      </c>
      <c r="AM936" t="s">
        <v>98</v>
      </c>
      <c r="AN936" t="s">
        <v>522</v>
      </c>
      <c r="AO936" t="s">
        <v>523</v>
      </c>
      <c r="AP936" t="s">
        <v>102</v>
      </c>
      <c r="AQ936" t="s">
        <v>103</v>
      </c>
      <c r="AR936" t="s">
        <v>524</v>
      </c>
      <c r="AS936" t="s">
        <v>8951</v>
      </c>
      <c r="AT936" t="s">
        <v>8952</v>
      </c>
      <c r="AU936">
        <v>0</v>
      </c>
      <c r="AW936" t="s">
        <v>146</v>
      </c>
      <c r="AX936" t="s">
        <v>102</v>
      </c>
      <c r="AY936" t="s">
        <v>83</v>
      </c>
      <c r="AZ936">
        <v>77024032</v>
      </c>
      <c r="BA936" t="s">
        <v>8953</v>
      </c>
    </row>
    <row r="937" spans="1:53" x14ac:dyDescent="0.25">
      <c r="A937">
        <v>936</v>
      </c>
      <c r="B937" t="s">
        <v>8954</v>
      </c>
      <c r="C937">
        <v>840698</v>
      </c>
      <c r="D937">
        <v>1</v>
      </c>
      <c r="E937" t="s">
        <v>8955</v>
      </c>
      <c r="F937">
        <v>18210812268</v>
      </c>
      <c r="G937" t="s">
        <v>76</v>
      </c>
      <c r="H937" t="s">
        <v>109</v>
      </c>
      <c r="I937" s="1">
        <v>25875</v>
      </c>
      <c r="J937" t="s">
        <v>8956</v>
      </c>
      <c r="K937" t="s">
        <v>8957</v>
      </c>
      <c r="L937">
        <v>313444720062</v>
      </c>
      <c r="M937" t="s">
        <v>81</v>
      </c>
      <c r="N937" t="s">
        <v>82</v>
      </c>
      <c r="O937" t="s">
        <v>191</v>
      </c>
      <c r="P937" s="1">
        <v>38917</v>
      </c>
      <c r="Q937" t="s">
        <v>2057</v>
      </c>
      <c r="R937" t="s">
        <v>191</v>
      </c>
      <c r="T937" t="s">
        <v>209</v>
      </c>
      <c r="U937" t="s">
        <v>101</v>
      </c>
      <c r="V937" t="s">
        <v>116</v>
      </c>
      <c r="W937" t="s">
        <v>117</v>
      </c>
      <c r="X937" t="s">
        <v>92</v>
      </c>
      <c r="Y937" t="s">
        <v>118</v>
      </c>
      <c r="AB937">
        <v>10029</v>
      </c>
      <c r="AC937" t="s">
        <v>135</v>
      </c>
      <c r="AD937" t="s">
        <v>96</v>
      </c>
      <c r="AE937" t="s">
        <v>96</v>
      </c>
      <c r="AH937">
        <v>180</v>
      </c>
      <c r="AI937" t="s">
        <v>730</v>
      </c>
      <c r="AL937" s="1" t="s">
        <v>17265</v>
      </c>
      <c r="AM937" t="s">
        <v>98</v>
      </c>
      <c r="AN937" t="s">
        <v>347</v>
      </c>
      <c r="AO937" t="s">
        <v>348</v>
      </c>
      <c r="AP937" t="s">
        <v>182</v>
      </c>
      <c r="AQ937" t="s">
        <v>103</v>
      </c>
      <c r="AR937" t="s">
        <v>349</v>
      </c>
      <c r="AS937" t="s">
        <v>1355</v>
      </c>
      <c r="AT937" t="s">
        <v>1356</v>
      </c>
      <c r="AU937">
        <v>0</v>
      </c>
      <c r="AW937" t="s">
        <v>106</v>
      </c>
      <c r="AX937" t="s">
        <v>182</v>
      </c>
      <c r="AY937" t="s">
        <v>83</v>
      </c>
      <c r="AZ937">
        <v>77804090</v>
      </c>
      <c r="BA937" t="s">
        <v>8959</v>
      </c>
    </row>
    <row r="938" spans="1:53" x14ac:dyDescent="0.25">
      <c r="A938">
        <v>937</v>
      </c>
      <c r="B938" t="s">
        <v>8960</v>
      </c>
      <c r="C938">
        <v>974654</v>
      </c>
      <c r="D938">
        <v>1</v>
      </c>
      <c r="E938" t="s">
        <v>8961</v>
      </c>
      <c r="F938">
        <v>18210812411</v>
      </c>
      <c r="G938" t="s">
        <v>76</v>
      </c>
      <c r="H938" t="s">
        <v>109</v>
      </c>
      <c r="I938" s="1">
        <v>26983</v>
      </c>
      <c r="J938" t="s">
        <v>7257</v>
      </c>
      <c r="K938" t="s">
        <v>8962</v>
      </c>
      <c r="L938">
        <v>1098780</v>
      </c>
      <c r="M938" t="s">
        <v>81</v>
      </c>
      <c r="N938" t="s">
        <v>82</v>
      </c>
      <c r="O938" t="s">
        <v>569</v>
      </c>
      <c r="P938" s="1">
        <v>32749</v>
      </c>
      <c r="Q938" t="s">
        <v>8964</v>
      </c>
      <c r="R938" t="s">
        <v>569</v>
      </c>
      <c r="T938" t="s">
        <v>209</v>
      </c>
      <c r="U938" t="s">
        <v>101</v>
      </c>
      <c r="V938" t="s">
        <v>116</v>
      </c>
      <c r="W938" t="s">
        <v>171</v>
      </c>
      <c r="X938" t="s">
        <v>92</v>
      </c>
      <c r="Y938" t="s">
        <v>118</v>
      </c>
      <c r="AB938">
        <v>3</v>
      </c>
      <c r="AC938" t="s">
        <v>172</v>
      </c>
      <c r="AD938" t="s">
        <v>136</v>
      </c>
      <c r="AE938" t="s">
        <v>173</v>
      </c>
      <c r="AH938">
        <v>180</v>
      </c>
      <c r="AI938" t="s">
        <v>226</v>
      </c>
      <c r="AL938" s="1" t="s">
        <v>17265</v>
      </c>
      <c r="AM938" t="s">
        <v>98</v>
      </c>
      <c r="AN938" t="s">
        <v>3941</v>
      </c>
      <c r="AO938" t="s">
        <v>3942</v>
      </c>
      <c r="AP938" t="s">
        <v>102</v>
      </c>
      <c r="AQ938" t="s">
        <v>103</v>
      </c>
      <c r="AR938" t="s">
        <v>3943</v>
      </c>
      <c r="AS938" t="s">
        <v>8965</v>
      </c>
      <c r="AT938" t="s">
        <v>8966</v>
      </c>
      <c r="AU938">
        <v>0</v>
      </c>
      <c r="AW938" t="s">
        <v>146</v>
      </c>
      <c r="AX938" t="s">
        <v>102</v>
      </c>
      <c r="AY938" t="s">
        <v>83</v>
      </c>
      <c r="AZ938">
        <v>77021078</v>
      </c>
      <c r="BA938" t="s">
        <v>8967</v>
      </c>
    </row>
    <row r="939" spans="1:53" x14ac:dyDescent="0.25">
      <c r="A939">
        <v>938</v>
      </c>
      <c r="B939" t="s">
        <v>8968</v>
      </c>
      <c r="C939">
        <v>338877</v>
      </c>
      <c r="D939">
        <v>1</v>
      </c>
      <c r="E939" t="s">
        <v>8969</v>
      </c>
      <c r="F939">
        <v>12139410167</v>
      </c>
      <c r="G939" t="s">
        <v>76</v>
      </c>
      <c r="H939" t="s">
        <v>77</v>
      </c>
      <c r="I939" s="1">
        <v>24762</v>
      </c>
      <c r="J939" t="s">
        <v>8970</v>
      </c>
      <c r="K939" t="s">
        <v>8971</v>
      </c>
      <c r="L939">
        <v>981152</v>
      </c>
      <c r="M939" t="s">
        <v>81</v>
      </c>
      <c r="N939" t="s">
        <v>82</v>
      </c>
      <c r="O939" t="s">
        <v>191</v>
      </c>
      <c r="P939" s="1">
        <v>31218</v>
      </c>
      <c r="Q939" t="s">
        <v>693</v>
      </c>
      <c r="R939" t="s">
        <v>191</v>
      </c>
      <c r="T939" t="s">
        <v>209</v>
      </c>
      <c r="U939" t="s">
        <v>101</v>
      </c>
      <c r="V939" t="s">
        <v>116</v>
      </c>
      <c r="W939" t="s">
        <v>171</v>
      </c>
      <c r="X939" t="s">
        <v>92</v>
      </c>
      <c r="Y939" t="s">
        <v>118</v>
      </c>
      <c r="AB939">
        <v>3</v>
      </c>
      <c r="AC939" t="s">
        <v>172</v>
      </c>
      <c r="AD939" t="s">
        <v>136</v>
      </c>
      <c r="AE939" t="s">
        <v>173</v>
      </c>
      <c r="AH939">
        <v>180</v>
      </c>
      <c r="AI939" t="s">
        <v>226</v>
      </c>
      <c r="AL939" s="1" t="s">
        <v>17265</v>
      </c>
      <c r="AM939" t="s">
        <v>98</v>
      </c>
      <c r="AN939" t="s">
        <v>122</v>
      </c>
      <c r="AO939" t="s">
        <v>123</v>
      </c>
      <c r="AP939" t="s">
        <v>124</v>
      </c>
      <c r="AQ939" t="s">
        <v>103</v>
      </c>
      <c r="AR939" t="s">
        <v>125</v>
      </c>
      <c r="AS939" t="s">
        <v>8973</v>
      </c>
      <c r="AT939" t="s">
        <v>8974</v>
      </c>
      <c r="AU939">
        <v>0</v>
      </c>
      <c r="AW939" t="s">
        <v>6390</v>
      </c>
      <c r="AX939" t="s">
        <v>693</v>
      </c>
      <c r="AY939" t="s">
        <v>191</v>
      </c>
      <c r="AZ939">
        <v>65916090</v>
      </c>
      <c r="BA939" t="s">
        <v>8975</v>
      </c>
    </row>
    <row r="940" spans="1:53" x14ac:dyDescent="0.25">
      <c r="A940">
        <v>939</v>
      </c>
      <c r="B940" t="s">
        <v>8976</v>
      </c>
      <c r="C940">
        <v>253010</v>
      </c>
      <c r="D940">
        <v>8</v>
      </c>
      <c r="E940" t="s">
        <v>8977</v>
      </c>
      <c r="F940">
        <v>17066451692</v>
      </c>
      <c r="G940" t="s">
        <v>76</v>
      </c>
      <c r="H940" t="s">
        <v>109</v>
      </c>
      <c r="I940" s="1">
        <v>21233</v>
      </c>
      <c r="J940" t="s">
        <v>8978</v>
      </c>
      <c r="K940" t="s">
        <v>8979</v>
      </c>
      <c r="L940" t="s">
        <v>8980</v>
      </c>
      <c r="M940" t="s">
        <v>81</v>
      </c>
      <c r="N940" t="s">
        <v>82</v>
      </c>
      <c r="O940" t="s">
        <v>83</v>
      </c>
      <c r="P940" s="1">
        <v>37609</v>
      </c>
      <c r="Q940" t="s">
        <v>1756</v>
      </c>
      <c r="R940" t="s">
        <v>83</v>
      </c>
      <c r="T940" t="s">
        <v>88</v>
      </c>
      <c r="U940" t="s">
        <v>89</v>
      </c>
      <c r="V940" t="s">
        <v>316</v>
      </c>
      <c r="W940" t="s">
        <v>117</v>
      </c>
      <c r="X940" t="s">
        <v>92</v>
      </c>
      <c r="Y940" t="s">
        <v>93</v>
      </c>
      <c r="Z940" t="s">
        <v>316</v>
      </c>
      <c r="AA940" t="s">
        <v>317</v>
      </c>
      <c r="AB940">
        <v>30484</v>
      </c>
      <c r="AC940" t="s">
        <v>494</v>
      </c>
      <c r="AD940" t="s">
        <v>120</v>
      </c>
      <c r="AE940" t="s">
        <v>120</v>
      </c>
      <c r="AH940">
        <v>180</v>
      </c>
      <c r="AI940" t="s">
        <v>495</v>
      </c>
      <c r="AL940" s="1" t="s">
        <v>17265</v>
      </c>
      <c r="AM940" t="s">
        <v>98</v>
      </c>
      <c r="AN940" t="s">
        <v>1037</v>
      </c>
      <c r="AO940" t="s">
        <v>7808</v>
      </c>
      <c r="AP940" t="s">
        <v>1039</v>
      </c>
      <c r="AQ940" t="s">
        <v>103</v>
      </c>
      <c r="AR940" t="s">
        <v>1040</v>
      </c>
      <c r="AS940">
        <v>63992877456</v>
      </c>
      <c r="AT940" t="s">
        <v>8983</v>
      </c>
      <c r="AU940">
        <v>559</v>
      </c>
      <c r="AW940" t="s">
        <v>106</v>
      </c>
      <c r="AX940" t="s">
        <v>1756</v>
      </c>
      <c r="AY940" t="s">
        <v>83</v>
      </c>
      <c r="AZ940">
        <v>77920000</v>
      </c>
      <c r="BA940" t="s">
        <v>17207</v>
      </c>
    </row>
    <row r="941" spans="1:53" x14ac:dyDescent="0.25">
      <c r="A941">
        <v>940</v>
      </c>
      <c r="B941" t="s">
        <v>8984</v>
      </c>
      <c r="C941">
        <v>11186518</v>
      </c>
      <c r="D941">
        <v>1</v>
      </c>
      <c r="E941" t="s">
        <v>8985</v>
      </c>
      <c r="F941">
        <v>12675393977</v>
      </c>
      <c r="G941" t="s">
        <v>76</v>
      </c>
      <c r="H941" t="s">
        <v>109</v>
      </c>
      <c r="I941" s="1">
        <v>29115</v>
      </c>
      <c r="J941" t="s">
        <v>8986</v>
      </c>
      <c r="K941" t="s">
        <v>8987</v>
      </c>
      <c r="L941">
        <v>331102</v>
      </c>
      <c r="M941" t="s">
        <v>81</v>
      </c>
      <c r="N941" t="s">
        <v>82</v>
      </c>
      <c r="O941" t="s">
        <v>83</v>
      </c>
      <c r="P941" s="1">
        <v>38330</v>
      </c>
      <c r="Q941" t="s">
        <v>124</v>
      </c>
      <c r="R941" t="s">
        <v>83</v>
      </c>
      <c r="T941" t="s">
        <v>88</v>
      </c>
      <c r="U941" t="s">
        <v>101</v>
      </c>
      <c r="V941" t="s">
        <v>116</v>
      </c>
      <c r="W941" t="s">
        <v>117</v>
      </c>
      <c r="X941" t="s">
        <v>92</v>
      </c>
      <c r="Y941" t="s">
        <v>118</v>
      </c>
      <c r="AB941">
        <v>10029</v>
      </c>
      <c r="AC941" t="s">
        <v>135</v>
      </c>
      <c r="AD941" t="s">
        <v>96</v>
      </c>
      <c r="AE941" t="s">
        <v>136</v>
      </c>
      <c r="AH941">
        <v>180</v>
      </c>
      <c r="AI941" t="s">
        <v>138</v>
      </c>
      <c r="AJ941" t="s">
        <v>242</v>
      </c>
      <c r="AK941" s="1">
        <v>45658</v>
      </c>
      <c r="AL941" s="1" t="s">
        <v>17265</v>
      </c>
      <c r="AM941" t="s">
        <v>98</v>
      </c>
      <c r="AN941" t="s">
        <v>2627</v>
      </c>
      <c r="AO941" t="s">
        <v>2628</v>
      </c>
      <c r="AP941" t="s">
        <v>2629</v>
      </c>
      <c r="AQ941" t="s">
        <v>103</v>
      </c>
      <c r="AR941" t="s">
        <v>2630</v>
      </c>
      <c r="AS941" t="s">
        <v>8989</v>
      </c>
      <c r="AT941" t="s">
        <v>8990</v>
      </c>
      <c r="AU941">
        <v>0</v>
      </c>
      <c r="AW941" t="s">
        <v>1937</v>
      </c>
      <c r="AX941" t="s">
        <v>2629</v>
      </c>
      <c r="AY941" t="s">
        <v>83</v>
      </c>
      <c r="AZ941">
        <v>77910000</v>
      </c>
      <c r="BA941" t="s">
        <v>8991</v>
      </c>
    </row>
    <row r="942" spans="1:53" x14ac:dyDescent="0.25">
      <c r="A942">
        <v>941</v>
      </c>
      <c r="B942" t="s">
        <v>8992</v>
      </c>
      <c r="C942">
        <v>357872</v>
      </c>
      <c r="D942">
        <v>3</v>
      </c>
      <c r="E942" t="s">
        <v>8993</v>
      </c>
      <c r="F942">
        <v>12138838716</v>
      </c>
      <c r="G942" t="s">
        <v>76</v>
      </c>
      <c r="H942" t="s">
        <v>109</v>
      </c>
      <c r="I942" s="1">
        <v>22975</v>
      </c>
      <c r="J942" t="s">
        <v>8994</v>
      </c>
      <c r="K942" t="s">
        <v>8995</v>
      </c>
      <c r="L942">
        <v>1181490</v>
      </c>
      <c r="M942" t="s">
        <v>81</v>
      </c>
      <c r="N942" t="s">
        <v>82</v>
      </c>
      <c r="O942" t="s">
        <v>167</v>
      </c>
      <c r="P942" s="1">
        <v>28998</v>
      </c>
      <c r="Q942" t="s">
        <v>8997</v>
      </c>
      <c r="R942" t="s">
        <v>284</v>
      </c>
      <c r="T942" t="s">
        <v>209</v>
      </c>
      <c r="U942" t="s">
        <v>101</v>
      </c>
      <c r="V942" t="s">
        <v>116</v>
      </c>
      <c r="W942" t="s">
        <v>117</v>
      </c>
      <c r="X942" t="s">
        <v>92</v>
      </c>
      <c r="Y942" t="s">
        <v>118</v>
      </c>
      <c r="AB942">
        <v>10029</v>
      </c>
      <c r="AC942" t="s">
        <v>135</v>
      </c>
      <c r="AD942" t="s">
        <v>96</v>
      </c>
      <c r="AE942" t="s">
        <v>136</v>
      </c>
      <c r="AH942">
        <v>180</v>
      </c>
      <c r="AI942" t="s">
        <v>646</v>
      </c>
      <c r="AL942" s="1" t="s">
        <v>17265</v>
      </c>
      <c r="AM942" t="s">
        <v>98</v>
      </c>
      <c r="AN942" t="s">
        <v>718</v>
      </c>
      <c r="AO942" t="s">
        <v>719</v>
      </c>
      <c r="AP942" t="s">
        <v>225</v>
      </c>
      <c r="AQ942" t="s">
        <v>103</v>
      </c>
      <c r="AR942" t="s">
        <v>720</v>
      </c>
      <c r="AS942" t="s">
        <v>8998</v>
      </c>
      <c r="AT942" t="s">
        <v>8999</v>
      </c>
      <c r="AU942">
        <v>0</v>
      </c>
      <c r="AW942" t="s">
        <v>127</v>
      </c>
      <c r="AX942" t="s">
        <v>225</v>
      </c>
      <c r="AY942" t="s">
        <v>83</v>
      </c>
      <c r="AZ942">
        <v>77500000</v>
      </c>
      <c r="BA942" t="s">
        <v>9000</v>
      </c>
    </row>
    <row r="943" spans="1:53" x14ac:dyDescent="0.25">
      <c r="A943">
        <v>942</v>
      </c>
      <c r="B943" t="s">
        <v>9001</v>
      </c>
      <c r="C943">
        <v>460968</v>
      </c>
      <c r="D943">
        <v>1</v>
      </c>
      <c r="E943" t="s">
        <v>9002</v>
      </c>
      <c r="F943">
        <v>12295915092</v>
      </c>
      <c r="G943" t="s">
        <v>76</v>
      </c>
      <c r="H943" t="s">
        <v>109</v>
      </c>
      <c r="I943" s="1">
        <v>24985</v>
      </c>
      <c r="J943" t="s">
        <v>9003</v>
      </c>
      <c r="K943" t="s">
        <v>9004</v>
      </c>
      <c r="L943">
        <v>8907002002181</v>
      </c>
      <c r="M943" t="s">
        <v>81</v>
      </c>
      <c r="N943" t="s">
        <v>82</v>
      </c>
      <c r="O943" t="s">
        <v>114</v>
      </c>
      <c r="P943" s="1">
        <v>36088</v>
      </c>
      <c r="Q943" t="s">
        <v>5258</v>
      </c>
      <c r="R943" t="s">
        <v>114</v>
      </c>
      <c r="T943" t="s">
        <v>88</v>
      </c>
      <c r="U943" t="s">
        <v>101</v>
      </c>
      <c r="V943" t="s">
        <v>116</v>
      </c>
      <c r="W943" t="s">
        <v>171</v>
      </c>
      <c r="X943" t="s">
        <v>92</v>
      </c>
      <c r="Y943" t="s">
        <v>118</v>
      </c>
      <c r="AB943">
        <v>3</v>
      </c>
      <c r="AC943" t="s">
        <v>172</v>
      </c>
      <c r="AD943" t="s">
        <v>136</v>
      </c>
      <c r="AE943" t="s">
        <v>173</v>
      </c>
      <c r="AH943">
        <v>180</v>
      </c>
      <c r="AI943" t="s">
        <v>174</v>
      </c>
      <c r="AL943" s="1" t="s">
        <v>17265</v>
      </c>
      <c r="AM943" t="s">
        <v>98</v>
      </c>
      <c r="AN943" t="s">
        <v>464</v>
      </c>
      <c r="AO943" t="s">
        <v>465</v>
      </c>
      <c r="AP943" t="s">
        <v>466</v>
      </c>
      <c r="AQ943" t="s">
        <v>103</v>
      </c>
      <c r="AR943" t="s">
        <v>467</v>
      </c>
      <c r="AS943" t="s">
        <v>9006</v>
      </c>
      <c r="AT943" t="s">
        <v>9007</v>
      </c>
      <c r="AU943">
        <v>0</v>
      </c>
      <c r="AW943" t="s">
        <v>106</v>
      </c>
      <c r="AX943" t="s">
        <v>466</v>
      </c>
      <c r="AY943" t="s">
        <v>83</v>
      </c>
      <c r="AZ943">
        <v>77413050</v>
      </c>
      <c r="BA943" t="s">
        <v>9008</v>
      </c>
    </row>
    <row r="944" spans="1:53" x14ac:dyDescent="0.25">
      <c r="A944">
        <v>943</v>
      </c>
      <c r="B944" t="s">
        <v>9009</v>
      </c>
      <c r="C944">
        <v>409926</v>
      </c>
      <c r="D944">
        <v>4</v>
      </c>
      <c r="E944" t="s">
        <v>9010</v>
      </c>
      <c r="F944">
        <v>12612958977</v>
      </c>
      <c r="G944" t="s">
        <v>76</v>
      </c>
      <c r="H944" t="s">
        <v>109</v>
      </c>
      <c r="I944" s="1">
        <v>23900</v>
      </c>
      <c r="J944" t="s">
        <v>9011</v>
      </c>
      <c r="K944" t="s">
        <v>9012</v>
      </c>
      <c r="L944" t="s">
        <v>9013</v>
      </c>
      <c r="M944" t="s">
        <v>81</v>
      </c>
      <c r="N944" t="s">
        <v>82</v>
      </c>
      <c r="O944" t="s">
        <v>83</v>
      </c>
      <c r="P944" s="1">
        <v>44924</v>
      </c>
      <c r="Q944" t="s">
        <v>2128</v>
      </c>
      <c r="R944" t="s">
        <v>83</v>
      </c>
      <c r="T944" t="s">
        <v>88</v>
      </c>
      <c r="U944" t="s">
        <v>89</v>
      </c>
      <c r="V944" t="s">
        <v>316</v>
      </c>
      <c r="W944" t="s">
        <v>117</v>
      </c>
      <c r="X944" t="s">
        <v>92</v>
      </c>
      <c r="Y944" t="s">
        <v>93</v>
      </c>
      <c r="Z944" t="s">
        <v>316</v>
      </c>
      <c r="AA944" t="s">
        <v>317</v>
      </c>
      <c r="AB944">
        <v>30484</v>
      </c>
      <c r="AC944" t="s">
        <v>494</v>
      </c>
      <c r="AD944" t="s">
        <v>120</v>
      </c>
      <c r="AE944" t="s">
        <v>120</v>
      </c>
      <c r="AH944">
        <v>180</v>
      </c>
      <c r="AI944" t="s">
        <v>495</v>
      </c>
      <c r="AL944" s="1" t="s">
        <v>17265</v>
      </c>
      <c r="AM944" t="s">
        <v>98</v>
      </c>
      <c r="AN944" t="s">
        <v>1578</v>
      </c>
      <c r="AO944" t="s">
        <v>1579</v>
      </c>
      <c r="AP944" t="s">
        <v>1366</v>
      </c>
      <c r="AQ944" t="s">
        <v>103</v>
      </c>
      <c r="AR944" t="s">
        <v>1580</v>
      </c>
      <c r="AS944">
        <v>63992342904</v>
      </c>
      <c r="AT944" t="s">
        <v>9015</v>
      </c>
      <c r="AU944">
        <v>1</v>
      </c>
      <c r="AW944" t="s">
        <v>106</v>
      </c>
      <c r="AX944" t="s">
        <v>1366</v>
      </c>
      <c r="AY944" t="s">
        <v>83</v>
      </c>
      <c r="AZ944">
        <v>77710000</v>
      </c>
      <c r="BA944" t="s">
        <v>9016</v>
      </c>
    </row>
    <row r="945" spans="1:53" x14ac:dyDescent="0.25">
      <c r="A945">
        <v>944</v>
      </c>
      <c r="B945" t="s">
        <v>9017</v>
      </c>
      <c r="C945">
        <v>11227281</v>
      </c>
      <c r="D945">
        <v>1</v>
      </c>
      <c r="E945" t="s">
        <v>9018</v>
      </c>
      <c r="F945">
        <v>12739540975</v>
      </c>
      <c r="G945" t="s">
        <v>76</v>
      </c>
      <c r="H945" t="s">
        <v>109</v>
      </c>
      <c r="I945" s="1">
        <v>30171</v>
      </c>
      <c r="J945" t="s">
        <v>9019</v>
      </c>
      <c r="K945" t="s">
        <v>9020</v>
      </c>
      <c r="L945">
        <v>334946</v>
      </c>
      <c r="M945" t="s">
        <v>81</v>
      </c>
      <c r="N945" t="s">
        <v>82</v>
      </c>
      <c r="O945" t="s">
        <v>83</v>
      </c>
      <c r="P945" s="1">
        <v>41912</v>
      </c>
      <c r="Q945" t="s">
        <v>572</v>
      </c>
      <c r="R945" t="s">
        <v>569</v>
      </c>
      <c r="T945" t="s">
        <v>88</v>
      </c>
      <c r="U945" t="s">
        <v>101</v>
      </c>
      <c r="V945" t="s">
        <v>116</v>
      </c>
      <c r="W945" t="s">
        <v>117</v>
      </c>
      <c r="X945" t="s">
        <v>92</v>
      </c>
      <c r="Y945" t="s">
        <v>118</v>
      </c>
      <c r="AB945">
        <v>10001</v>
      </c>
      <c r="AC945" t="s">
        <v>462</v>
      </c>
      <c r="AD945" t="s">
        <v>136</v>
      </c>
      <c r="AE945" t="s">
        <v>136</v>
      </c>
      <c r="AH945">
        <v>180</v>
      </c>
      <c r="AI945" t="s">
        <v>747</v>
      </c>
      <c r="AL945" s="1" t="s">
        <v>17265</v>
      </c>
      <c r="AM945" t="s">
        <v>98</v>
      </c>
      <c r="AN945" t="s">
        <v>406</v>
      </c>
      <c r="AO945" t="s">
        <v>407</v>
      </c>
      <c r="AP945" t="s">
        <v>102</v>
      </c>
      <c r="AQ945" t="s">
        <v>103</v>
      </c>
      <c r="AR945" t="s">
        <v>408</v>
      </c>
      <c r="AS945" t="s">
        <v>9022</v>
      </c>
      <c r="AT945" t="s">
        <v>9023</v>
      </c>
      <c r="AU945">
        <v>0</v>
      </c>
      <c r="AW945" t="s">
        <v>200</v>
      </c>
      <c r="AX945" t="s">
        <v>102</v>
      </c>
      <c r="AY945" t="s">
        <v>83</v>
      </c>
      <c r="AZ945">
        <v>77006642</v>
      </c>
      <c r="BA945" t="s">
        <v>9024</v>
      </c>
    </row>
    <row r="946" spans="1:53" x14ac:dyDescent="0.25">
      <c r="A946">
        <v>945</v>
      </c>
      <c r="B946" t="s">
        <v>9025</v>
      </c>
      <c r="C946">
        <v>146885</v>
      </c>
      <c r="D946">
        <v>1</v>
      </c>
      <c r="E946" t="s">
        <v>9026</v>
      </c>
      <c r="F946">
        <v>10275804051</v>
      </c>
      <c r="G946" t="s">
        <v>76</v>
      </c>
      <c r="H946" t="s">
        <v>109</v>
      </c>
      <c r="I946" s="1">
        <v>19353</v>
      </c>
      <c r="J946" t="s">
        <v>9027</v>
      </c>
      <c r="K946" t="s">
        <v>9028</v>
      </c>
      <c r="L946">
        <v>1800694</v>
      </c>
      <c r="M946" t="s">
        <v>81</v>
      </c>
      <c r="N946" t="s">
        <v>82</v>
      </c>
      <c r="O946" t="s">
        <v>877</v>
      </c>
      <c r="P946" s="1">
        <v>28621</v>
      </c>
      <c r="Q946" t="s">
        <v>801</v>
      </c>
      <c r="R946" t="s">
        <v>191</v>
      </c>
      <c r="T946" t="s">
        <v>209</v>
      </c>
      <c r="U946" t="s">
        <v>101</v>
      </c>
      <c r="V946" t="s">
        <v>116</v>
      </c>
      <c r="W946" t="s">
        <v>171</v>
      </c>
      <c r="X946" t="s">
        <v>92</v>
      </c>
      <c r="Y946" t="s">
        <v>118</v>
      </c>
      <c r="AB946">
        <v>3</v>
      </c>
      <c r="AC946" t="s">
        <v>172</v>
      </c>
      <c r="AD946" t="s">
        <v>136</v>
      </c>
      <c r="AE946" t="s">
        <v>136</v>
      </c>
      <c r="AH946">
        <v>180</v>
      </c>
      <c r="AI946" t="s">
        <v>226</v>
      </c>
      <c r="AL946" s="1" t="s">
        <v>17265</v>
      </c>
      <c r="AM946" t="s">
        <v>98</v>
      </c>
      <c r="AN946" t="s">
        <v>175</v>
      </c>
      <c r="AO946" t="s">
        <v>176</v>
      </c>
      <c r="AP946" t="s">
        <v>177</v>
      </c>
      <c r="AQ946" t="s">
        <v>103</v>
      </c>
      <c r="AR946" t="s">
        <v>178</v>
      </c>
      <c r="AT946" t="s">
        <v>9030</v>
      </c>
      <c r="AU946">
        <v>0</v>
      </c>
      <c r="AW946" t="s">
        <v>1488</v>
      </c>
      <c r="AX946" t="s">
        <v>182</v>
      </c>
      <c r="AY946" t="s">
        <v>83</v>
      </c>
      <c r="AZ946">
        <v>77824200</v>
      </c>
      <c r="BA946" t="s">
        <v>9031</v>
      </c>
    </row>
    <row r="947" spans="1:53" x14ac:dyDescent="0.25">
      <c r="A947">
        <v>946</v>
      </c>
      <c r="B947" t="s">
        <v>9032</v>
      </c>
      <c r="C947">
        <v>428350</v>
      </c>
      <c r="D947">
        <v>1</v>
      </c>
      <c r="E947" t="s">
        <v>9033</v>
      </c>
      <c r="F947">
        <v>12138821643</v>
      </c>
      <c r="G947" t="s">
        <v>76</v>
      </c>
      <c r="H947" t="s">
        <v>109</v>
      </c>
      <c r="I947" s="1">
        <v>23402</v>
      </c>
      <c r="J947" t="s">
        <v>9032</v>
      </c>
      <c r="K947" t="s">
        <v>9034</v>
      </c>
      <c r="L947">
        <v>1814811</v>
      </c>
      <c r="M947" t="s">
        <v>81</v>
      </c>
      <c r="N947" t="s">
        <v>82</v>
      </c>
      <c r="O947" t="s">
        <v>167</v>
      </c>
      <c r="P947" s="1">
        <v>30082</v>
      </c>
      <c r="Q947" t="s">
        <v>2151</v>
      </c>
      <c r="R947" t="s">
        <v>167</v>
      </c>
      <c r="T947" t="s">
        <v>88</v>
      </c>
      <c r="U947" t="s">
        <v>101</v>
      </c>
      <c r="V947" t="s">
        <v>116</v>
      </c>
      <c r="W947" t="s">
        <v>171</v>
      </c>
      <c r="X947" t="s">
        <v>92</v>
      </c>
      <c r="Y947" t="s">
        <v>118</v>
      </c>
      <c r="AB947">
        <v>3</v>
      </c>
      <c r="AC947" t="s">
        <v>172</v>
      </c>
      <c r="AD947" t="s">
        <v>136</v>
      </c>
      <c r="AE947" t="s">
        <v>136</v>
      </c>
      <c r="AH947">
        <v>180</v>
      </c>
      <c r="AI947" t="s">
        <v>226</v>
      </c>
      <c r="AL947" s="1" t="s">
        <v>17265</v>
      </c>
      <c r="AM947" t="s">
        <v>98</v>
      </c>
      <c r="AN947" t="s">
        <v>1700</v>
      </c>
      <c r="AO947" t="s">
        <v>1701</v>
      </c>
      <c r="AP947" t="s">
        <v>423</v>
      </c>
      <c r="AQ947" t="s">
        <v>103</v>
      </c>
      <c r="AR947" t="s">
        <v>1702</v>
      </c>
      <c r="AS947" t="s">
        <v>9036</v>
      </c>
      <c r="AT947" t="s">
        <v>9037</v>
      </c>
      <c r="AU947">
        <v>0</v>
      </c>
      <c r="AW947" t="s">
        <v>106</v>
      </c>
      <c r="AX947" t="s">
        <v>2151</v>
      </c>
      <c r="AY947" t="s">
        <v>167</v>
      </c>
      <c r="AZ947">
        <v>76550000</v>
      </c>
      <c r="BA947" t="s">
        <v>9038</v>
      </c>
    </row>
    <row r="948" spans="1:53" x14ac:dyDescent="0.25">
      <c r="A948">
        <v>947</v>
      </c>
      <c r="B948" t="s">
        <v>9039</v>
      </c>
      <c r="C948">
        <v>872924</v>
      </c>
      <c r="D948">
        <v>6</v>
      </c>
      <c r="E948" t="s">
        <v>9040</v>
      </c>
      <c r="F948">
        <v>18210453063</v>
      </c>
      <c r="G948" t="s">
        <v>76</v>
      </c>
      <c r="H948" t="s">
        <v>77</v>
      </c>
      <c r="I948" s="1">
        <v>27469</v>
      </c>
      <c r="J948" t="s">
        <v>9041</v>
      </c>
      <c r="K948" t="s">
        <v>9042</v>
      </c>
      <c r="L948">
        <v>164417</v>
      </c>
      <c r="M948" t="s">
        <v>81</v>
      </c>
      <c r="N948" t="s">
        <v>391</v>
      </c>
      <c r="O948" t="s">
        <v>83</v>
      </c>
      <c r="P948" s="1">
        <v>33868</v>
      </c>
      <c r="Q948" t="s">
        <v>9044</v>
      </c>
      <c r="R948" t="s">
        <v>284</v>
      </c>
      <c r="T948" t="s">
        <v>209</v>
      </c>
      <c r="U948" t="s">
        <v>89</v>
      </c>
      <c r="V948" t="s">
        <v>316</v>
      </c>
      <c r="W948" t="s">
        <v>117</v>
      </c>
      <c r="X948" t="s">
        <v>92</v>
      </c>
      <c r="Y948" t="s">
        <v>93</v>
      </c>
      <c r="Z948" t="s">
        <v>316</v>
      </c>
      <c r="AA948" t="s">
        <v>362</v>
      </c>
      <c r="AB948">
        <v>30484</v>
      </c>
      <c r="AC948" t="s">
        <v>494</v>
      </c>
      <c r="AD948" t="s">
        <v>120</v>
      </c>
      <c r="AE948" t="s">
        <v>95</v>
      </c>
      <c r="AH948">
        <v>180</v>
      </c>
      <c r="AI948" t="s">
        <v>495</v>
      </c>
      <c r="AL948" s="1" t="s">
        <v>17265</v>
      </c>
      <c r="AM948" t="s">
        <v>98</v>
      </c>
      <c r="AN948" t="s">
        <v>9045</v>
      </c>
      <c r="AO948" t="s">
        <v>9046</v>
      </c>
      <c r="AP948" t="s">
        <v>1470</v>
      </c>
      <c r="AQ948" t="s">
        <v>103</v>
      </c>
      <c r="AR948" t="s">
        <v>9047</v>
      </c>
      <c r="AS948">
        <v>63991093441</v>
      </c>
      <c r="AT948" t="s">
        <v>461</v>
      </c>
      <c r="AU948">
        <v>0</v>
      </c>
      <c r="AW948" t="s">
        <v>106</v>
      </c>
      <c r="AX948" t="s">
        <v>1470</v>
      </c>
      <c r="AY948" t="s">
        <v>83</v>
      </c>
      <c r="AZ948">
        <v>77353000</v>
      </c>
      <c r="BA948" t="s">
        <v>17207</v>
      </c>
    </row>
    <row r="949" spans="1:53" x14ac:dyDescent="0.25">
      <c r="A949">
        <v>948</v>
      </c>
      <c r="B949" t="s">
        <v>9048</v>
      </c>
      <c r="C949">
        <v>616361</v>
      </c>
      <c r="D949">
        <v>1</v>
      </c>
      <c r="E949" t="s">
        <v>9049</v>
      </c>
      <c r="F949">
        <v>12361718784</v>
      </c>
      <c r="G949" t="s">
        <v>76</v>
      </c>
      <c r="H949" t="s">
        <v>77</v>
      </c>
      <c r="I949" s="1">
        <v>25798</v>
      </c>
      <c r="J949" t="s">
        <v>9050</v>
      </c>
      <c r="K949" t="s">
        <v>9051</v>
      </c>
      <c r="L949">
        <v>65826</v>
      </c>
      <c r="M949" t="s">
        <v>81</v>
      </c>
      <c r="N949" t="s">
        <v>82</v>
      </c>
      <c r="O949" t="s">
        <v>83</v>
      </c>
      <c r="P949" s="1">
        <v>33031</v>
      </c>
      <c r="Q949" t="s">
        <v>1322</v>
      </c>
      <c r="R949" t="s">
        <v>83</v>
      </c>
      <c r="T949" t="s">
        <v>88</v>
      </c>
      <c r="U949" t="s">
        <v>101</v>
      </c>
      <c r="V949" t="s">
        <v>116</v>
      </c>
      <c r="W949" t="s">
        <v>117</v>
      </c>
      <c r="X949" t="s">
        <v>92</v>
      </c>
      <c r="Y949" t="s">
        <v>118</v>
      </c>
      <c r="AB949">
        <v>10029</v>
      </c>
      <c r="AC949" t="s">
        <v>135</v>
      </c>
      <c r="AD949" t="s">
        <v>96</v>
      </c>
      <c r="AE949" t="s">
        <v>136</v>
      </c>
      <c r="AH949">
        <v>180</v>
      </c>
      <c r="AI949" t="s">
        <v>730</v>
      </c>
      <c r="AJ949" t="s">
        <v>2957</v>
      </c>
      <c r="AK949" s="1">
        <v>45658</v>
      </c>
      <c r="AL949" s="1" t="s">
        <v>17265</v>
      </c>
      <c r="AM949" t="s">
        <v>98</v>
      </c>
      <c r="AN949" t="s">
        <v>367</v>
      </c>
      <c r="AO949" t="s">
        <v>368</v>
      </c>
      <c r="AP949" t="s">
        <v>102</v>
      </c>
      <c r="AQ949" t="s">
        <v>103</v>
      </c>
      <c r="AR949" t="s">
        <v>369</v>
      </c>
      <c r="AS949" t="s">
        <v>1962</v>
      </c>
      <c r="AT949" t="s">
        <v>9053</v>
      </c>
      <c r="AU949">
        <v>0</v>
      </c>
      <c r="AW949" t="s">
        <v>106</v>
      </c>
      <c r="AX949" t="s">
        <v>102</v>
      </c>
      <c r="AY949" t="s">
        <v>83</v>
      </c>
      <c r="AZ949">
        <v>77015452</v>
      </c>
      <c r="BA949" t="s">
        <v>9054</v>
      </c>
    </row>
    <row r="950" spans="1:53" x14ac:dyDescent="0.25">
      <c r="A950">
        <v>949</v>
      </c>
      <c r="B950" t="s">
        <v>9055</v>
      </c>
      <c r="C950">
        <v>376489</v>
      </c>
      <c r="D950">
        <v>1</v>
      </c>
      <c r="E950" t="s">
        <v>9056</v>
      </c>
      <c r="F950">
        <v>18210814503</v>
      </c>
      <c r="G950" t="s">
        <v>76</v>
      </c>
      <c r="H950" t="s">
        <v>109</v>
      </c>
      <c r="I950" s="1">
        <v>23376</v>
      </c>
      <c r="J950" t="s">
        <v>9057</v>
      </c>
      <c r="K950" t="s">
        <v>9058</v>
      </c>
      <c r="L950">
        <v>299907</v>
      </c>
      <c r="M950" t="s">
        <v>81</v>
      </c>
      <c r="N950" t="s">
        <v>82</v>
      </c>
      <c r="O950" t="s">
        <v>83</v>
      </c>
      <c r="P950" s="1">
        <v>43068</v>
      </c>
      <c r="Q950" t="s">
        <v>124</v>
      </c>
      <c r="R950" t="s">
        <v>83</v>
      </c>
      <c r="T950" t="s">
        <v>88</v>
      </c>
      <c r="U950" t="s">
        <v>101</v>
      </c>
      <c r="V950" t="s">
        <v>116</v>
      </c>
      <c r="W950" t="s">
        <v>171</v>
      </c>
      <c r="X950" t="s">
        <v>92</v>
      </c>
      <c r="Y950" t="s">
        <v>118</v>
      </c>
      <c r="AB950">
        <v>3</v>
      </c>
      <c r="AC950" t="s">
        <v>172</v>
      </c>
      <c r="AD950" t="s">
        <v>136</v>
      </c>
      <c r="AE950" t="s">
        <v>173</v>
      </c>
      <c r="AH950">
        <v>180</v>
      </c>
      <c r="AI950" t="s">
        <v>226</v>
      </c>
      <c r="AJ950" t="s">
        <v>332</v>
      </c>
      <c r="AK950" s="1">
        <v>45328</v>
      </c>
      <c r="AL950" s="1" t="s">
        <v>17265</v>
      </c>
      <c r="AM950" t="s">
        <v>98</v>
      </c>
      <c r="AN950" t="s">
        <v>9060</v>
      </c>
      <c r="AO950" t="s">
        <v>9061</v>
      </c>
      <c r="AP950" t="s">
        <v>124</v>
      </c>
      <c r="AQ950" t="s">
        <v>103</v>
      </c>
      <c r="AR950" t="s">
        <v>9062</v>
      </c>
      <c r="AS950">
        <v>63981079025</v>
      </c>
      <c r="AT950" t="s">
        <v>9063</v>
      </c>
      <c r="AU950">
        <v>0</v>
      </c>
      <c r="AW950" t="s">
        <v>106</v>
      </c>
      <c r="AX950" t="s">
        <v>5636</v>
      </c>
      <c r="AY950" t="s">
        <v>83</v>
      </c>
      <c r="AZ950">
        <v>77900000</v>
      </c>
      <c r="BA950" t="s">
        <v>9064</v>
      </c>
    </row>
    <row r="951" spans="1:53" x14ac:dyDescent="0.25">
      <c r="A951">
        <v>950</v>
      </c>
      <c r="B951" t="s">
        <v>9065</v>
      </c>
      <c r="C951">
        <v>267081</v>
      </c>
      <c r="D951">
        <v>1</v>
      </c>
      <c r="E951" t="s">
        <v>9066</v>
      </c>
      <c r="F951">
        <v>10725534718</v>
      </c>
      <c r="G951" t="s">
        <v>76</v>
      </c>
      <c r="H951" t="s">
        <v>109</v>
      </c>
      <c r="I951" s="1">
        <v>21737</v>
      </c>
      <c r="J951" t="s">
        <v>9067</v>
      </c>
      <c r="K951" t="s">
        <v>9068</v>
      </c>
      <c r="L951">
        <v>1000189</v>
      </c>
      <c r="M951" t="s">
        <v>81</v>
      </c>
      <c r="N951" t="s">
        <v>82</v>
      </c>
      <c r="O951" t="s">
        <v>167</v>
      </c>
      <c r="P951" s="1">
        <v>31947</v>
      </c>
      <c r="Q951" t="s">
        <v>3244</v>
      </c>
      <c r="R951" t="s">
        <v>167</v>
      </c>
      <c r="T951" t="s">
        <v>209</v>
      </c>
      <c r="U951" t="s">
        <v>101</v>
      </c>
      <c r="V951" t="s">
        <v>116</v>
      </c>
      <c r="W951" t="s">
        <v>171</v>
      </c>
      <c r="X951" t="s">
        <v>92</v>
      </c>
      <c r="Y951" t="s">
        <v>118</v>
      </c>
      <c r="AB951">
        <v>3</v>
      </c>
      <c r="AC951" t="s">
        <v>172</v>
      </c>
      <c r="AD951" t="s">
        <v>136</v>
      </c>
      <c r="AE951" t="s">
        <v>173</v>
      </c>
      <c r="AH951">
        <v>180</v>
      </c>
      <c r="AI951" t="s">
        <v>226</v>
      </c>
      <c r="AJ951" t="s">
        <v>1895</v>
      </c>
      <c r="AK951" s="1">
        <v>45658</v>
      </c>
      <c r="AL951" s="1" t="s">
        <v>17265</v>
      </c>
      <c r="AM951" t="s">
        <v>98</v>
      </c>
      <c r="AN951" t="s">
        <v>1700</v>
      </c>
      <c r="AO951" t="s">
        <v>1701</v>
      </c>
      <c r="AP951" t="s">
        <v>423</v>
      </c>
      <c r="AQ951" t="s">
        <v>103</v>
      </c>
      <c r="AR951" t="s">
        <v>1702</v>
      </c>
      <c r="AS951" t="s">
        <v>9070</v>
      </c>
      <c r="AT951" t="s">
        <v>9071</v>
      </c>
      <c r="AU951">
        <v>0</v>
      </c>
      <c r="AW951" t="s">
        <v>9072</v>
      </c>
      <c r="AX951" t="s">
        <v>307</v>
      </c>
      <c r="AY951" t="s">
        <v>167</v>
      </c>
      <c r="AZ951">
        <v>74230010</v>
      </c>
      <c r="BA951" t="s">
        <v>9073</v>
      </c>
    </row>
    <row r="952" spans="1:53" x14ac:dyDescent="0.25">
      <c r="A952">
        <v>951</v>
      </c>
      <c r="B952" t="s">
        <v>9074</v>
      </c>
      <c r="C952">
        <v>704304</v>
      </c>
      <c r="D952">
        <v>1</v>
      </c>
      <c r="E952" t="s">
        <v>9075</v>
      </c>
      <c r="F952">
        <v>12327217786</v>
      </c>
      <c r="G952" t="s">
        <v>76</v>
      </c>
      <c r="H952" t="s">
        <v>109</v>
      </c>
      <c r="I952" s="1">
        <v>25074</v>
      </c>
      <c r="J952" t="s">
        <v>9076</v>
      </c>
      <c r="K952" t="s">
        <v>9077</v>
      </c>
      <c r="L952">
        <v>2002001133076</v>
      </c>
      <c r="M952" t="s">
        <v>81</v>
      </c>
      <c r="N952" t="s">
        <v>82</v>
      </c>
      <c r="O952" t="s">
        <v>569</v>
      </c>
      <c r="P952" s="1">
        <v>37383</v>
      </c>
      <c r="Q952" t="s">
        <v>8964</v>
      </c>
      <c r="R952" t="s">
        <v>569</v>
      </c>
      <c r="T952" t="s">
        <v>88</v>
      </c>
      <c r="U952" t="s">
        <v>101</v>
      </c>
      <c r="V952" t="s">
        <v>116</v>
      </c>
      <c r="W952" t="s">
        <v>171</v>
      </c>
      <c r="X952" t="s">
        <v>92</v>
      </c>
      <c r="Y952" t="s">
        <v>118</v>
      </c>
      <c r="AB952">
        <v>3</v>
      </c>
      <c r="AC952" t="s">
        <v>172</v>
      </c>
      <c r="AD952" t="s">
        <v>136</v>
      </c>
      <c r="AE952" t="s">
        <v>173</v>
      </c>
      <c r="AH952">
        <v>180</v>
      </c>
      <c r="AI952" t="s">
        <v>226</v>
      </c>
      <c r="AL952" s="1" t="s">
        <v>17265</v>
      </c>
      <c r="AM952" t="s">
        <v>98</v>
      </c>
      <c r="AN952" t="s">
        <v>9079</v>
      </c>
      <c r="AO952" t="s">
        <v>9080</v>
      </c>
      <c r="AP952" t="s">
        <v>124</v>
      </c>
      <c r="AQ952" t="s">
        <v>103</v>
      </c>
      <c r="AR952" t="s">
        <v>9081</v>
      </c>
      <c r="AS952" t="s">
        <v>9082</v>
      </c>
      <c r="AT952" t="s">
        <v>9083</v>
      </c>
      <c r="AU952">
        <v>0</v>
      </c>
      <c r="AW952" t="s">
        <v>9084</v>
      </c>
      <c r="AX952" t="s">
        <v>182</v>
      </c>
      <c r="AY952" t="s">
        <v>83</v>
      </c>
      <c r="AZ952">
        <v>77823015</v>
      </c>
      <c r="BA952" t="s">
        <v>9085</v>
      </c>
    </row>
    <row r="953" spans="1:53" x14ac:dyDescent="0.25">
      <c r="A953">
        <v>952</v>
      </c>
      <c r="B953" t="s">
        <v>9086</v>
      </c>
      <c r="C953">
        <v>395526</v>
      </c>
      <c r="D953">
        <v>1</v>
      </c>
      <c r="E953" t="s">
        <v>9087</v>
      </c>
      <c r="F953">
        <v>18023044961</v>
      </c>
      <c r="G953" t="s">
        <v>76</v>
      </c>
      <c r="H953" t="s">
        <v>109</v>
      </c>
      <c r="I953" s="1">
        <v>23103</v>
      </c>
      <c r="J953" t="s">
        <v>9088</v>
      </c>
      <c r="K953" t="s">
        <v>9089</v>
      </c>
      <c r="L953">
        <v>526252</v>
      </c>
      <c r="M953" t="s">
        <v>81</v>
      </c>
      <c r="N953" t="s">
        <v>82</v>
      </c>
      <c r="O953" t="s">
        <v>569</v>
      </c>
      <c r="P953" s="1">
        <v>35052</v>
      </c>
      <c r="Q953" t="s">
        <v>8964</v>
      </c>
      <c r="R953" t="s">
        <v>569</v>
      </c>
      <c r="T953" t="s">
        <v>115</v>
      </c>
      <c r="U953" t="s">
        <v>101</v>
      </c>
      <c r="V953" t="s">
        <v>116</v>
      </c>
      <c r="W953" t="s">
        <v>171</v>
      </c>
      <c r="X953" t="s">
        <v>92</v>
      </c>
      <c r="Y953" t="s">
        <v>118</v>
      </c>
      <c r="AB953">
        <v>3</v>
      </c>
      <c r="AC953" t="s">
        <v>172</v>
      </c>
      <c r="AD953" t="s">
        <v>136</v>
      </c>
      <c r="AE953" t="s">
        <v>136</v>
      </c>
      <c r="AH953">
        <v>180</v>
      </c>
      <c r="AI953" t="s">
        <v>226</v>
      </c>
      <c r="AL953" s="1" t="s">
        <v>17265</v>
      </c>
      <c r="AM953" t="s">
        <v>98</v>
      </c>
      <c r="AN953" t="s">
        <v>2331</v>
      </c>
      <c r="AO953" t="s">
        <v>2332</v>
      </c>
      <c r="AP953" t="s">
        <v>102</v>
      </c>
      <c r="AQ953" t="s">
        <v>103</v>
      </c>
      <c r="AR953" t="s">
        <v>2333</v>
      </c>
      <c r="AS953">
        <v>6384026600</v>
      </c>
      <c r="AT953" t="s">
        <v>9091</v>
      </c>
      <c r="AU953">
        <v>0</v>
      </c>
      <c r="AW953" t="s">
        <v>106</v>
      </c>
      <c r="AX953" t="s">
        <v>102</v>
      </c>
      <c r="AY953" t="s">
        <v>83</v>
      </c>
      <c r="AZ953">
        <v>77001000</v>
      </c>
      <c r="BA953" t="s">
        <v>17207</v>
      </c>
    </row>
    <row r="954" spans="1:53" x14ac:dyDescent="0.25">
      <c r="A954">
        <v>953</v>
      </c>
      <c r="B954" t="s">
        <v>9092</v>
      </c>
      <c r="C954">
        <v>1085336</v>
      </c>
      <c r="D954">
        <v>8</v>
      </c>
      <c r="E954" t="s">
        <v>9093</v>
      </c>
      <c r="F954">
        <v>19015048544</v>
      </c>
      <c r="G954" t="s">
        <v>76</v>
      </c>
      <c r="H954" t="s">
        <v>77</v>
      </c>
      <c r="I954" s="1">
        <v>29557</v>
      </c>
      <c r="J954" t="s">
        <v>9094</v>
      </c>
      <c r="K954" t="s">
        <v>9095</v>
      </c>
      <c r="L954" t="s">
        <v>9096</v>
      </c>
      <c r="M954" t="s">
        <v>81</v>
      </c>
      <c r="N954" t="s">
        <v>82</v>
      </c>
      <c r="O954" t="s">
        <v>83</v>
      </c>
      <c r="P954" s="1">
        <v>37623</v>
      </c>
      <c r="Q954" t="s">
        <v>257</v>
      </c>
      <c r="R954" t="s">
        <v>83</v>
      </c>
      <c r="T954" t="s">
        <v>241</v>
      </c>
      <c r="U954" t="s">
        <v>89</v>
      </c>
      <c r="V954" t="s">
        <v>316</v>
      </c>
      <c r="W954" t="s">
        <v>117</v>
      </c>
      <c r="X954" t="s">
        <v>92</v>
      </c>
      <c r="Y954" t="s">
        <v>93</v>
      </c>
      <c r="Z954" t="s">
        <v>316</v>
      </c>
      <c r="AA954" t="s">
        <v>317</v>
      </c>
      <c r="AB954">
        <v>30484</v>
      </c>
      <c r="AC954" t="s">
        <v>494</v>
      </c>
      <c r="AD954" t="s">
        <v>120</v>
      </c>
      <c r="AE954" t="s">
        <v>120</v>
      </c>
      <c r="AH954">
        <v>180</v>
      </c>
      <c r="AI954" t="s">
        <v>495</v>
      </c>
      <c r="AL954" s="1" t="s">
        <v>17265</v>
      </c>
      <c r="AM954" t="s">
        <v>98</v>
      </c>
      <c r="AN954" t="s">
        <v>5346</v>
      </c>
      <c r="AO954" t="s">
        <v>5347</v>
      </c>
      <c r="AP954" t="s">
        <v>257</v>
      </c>
      <c r="AQ954" t="s">
        <v>103</v>
      </c>
      <c r="AR954" t="s">
        <v>5348</v>
      </c>
      <c r="AS954">
        <v>63992229016</v>
      </c>
      <c r="AT954" t="s">
        <v>9098</v>
      </c>
      <c r="AU954">
        <v>0</v>
      </c>
      <c r="AW954" t="s">
        <v>1558</v>
      </c>
      <c r="AX954" t="s">
        <v>257</v>
      </c>
      <c r="AY954" t="s">
        <v>83</v>
      </c>
      <c r="AZ954">
        <v>77320000</v>
      </c>
      <c r="BA954" t="s">
        <v>17207</v>
      </c>
    </row>
    <row r="955" spans="1:53" x14ac:dyDescent="0.25">
      <c r="A955">
        <v>954</v>
      </c>
      <c r="B955" t="s">
        <v>9099</v>
      </c>
      <c r="C955">
        <v>555268</v>
      </c>
      <c r="D955">
        <v>1</v>
      </c>
      <c r="E955" t="s">
        <v>9100</v>
      </c>
      <c r="F955">
        <v>17029772294</v>
      </c>
      <c r="G955" t="s">
        <v>76</v>
      </c>
      <c r="H955" t="s">
        <v>77</v>
      </c>
      <c r="I955" s="1">
        <v>24106</v>
      </c>
      <c r="J955" t="s">
        <v>9101</v>
      </c>
      <c r="K955" t="s">
        <v>9102</v>
      </c>
      <c r="L955">
        <v>1453224</v>
      </c>
      <c r="M955" t="s">
        <v>81</v>
      </c>
      <c r="N955" t="s">
        <v>82</v>
      </c>
      <c r="O955" t="s">
        <v>167</v>
      </c>
      <c r="P955" s="1">
        <v>35423</v>
      </c>
      <c r="Q955" t="s">
        <v>9104</v>
      </c>
      <c r="R955" t="s">
        <v>167</v>
      </c>
      <c r="T955" t="s">
        <v>88</v>
      </c>
      <c r="U955" t="s">
        <v>101</v>
      </c>
      <c r="V955" t="s">
        <v>116</v>
      </c>
      <c r="W955" t="s">
        <v>171</v>
      </c>
      <c r="X955" t="s">
        <v>92</v>
      </c>
      <c r="Y955" t="s">
        <v>118</v>
      </c>
      <c r="AB955">
        <v>3</v>
      </c>
      <c r="AC955" t="s">
        <v>172</v>
      </c>
      <c r="AD955" t="s">
        <v>136</v>
      </c>
      <c r="AE955" t="s">
        <v>136</v>
      </c>
      <c r="AH955">
        <v>180</v>
      </c>
      <c r="AI955" t="s">
        <v>557</v>
      </c>
      <c r="AJ955" t="s">
        <v>9105</v>
      </c>
      <c r="AK955" s="1">
        <v>45093</v>
      </c>
      <c r="AL955" s="1" t="s">
        <v>17265</v>
      </c>
      <c r="AM955" t="s">
        <v>98</v>
      </c>
      <c r="AN955" t="s">
        <v>141</v>
      </c>
      <c r="AO955" t="s">
        <v>142</v>
      </c>
      <c r="AP955" t="s">
        <v>102</v>
      </c>
      <c r="AQ955" t="s">
        <v>103</v>
      </c>
      <c r="AR955" t="s">
        <v>143</v>
      </c>
      <c r="AS955" t="s">
        <v>9106</v>
      </c>
      <c r="AT955" t="s">
        <v>9107</v>
      </c>
      <c r="AU955">
        <v>0</v>
      </c>
      <c r="AW955" t="s">
        <v>146</v>
      </c>
      <c r="AX955" t="s">
        <v>102</v>
      </c>
      <c r="AY955" t="s">
        <v>83</v>
      </c>
      <c r="AZ955">
        <v>77022372</v>
      </c>
      <c r="BA955" t="s">
        <v>9108</v>
      </c>
    </row>
    <row r="956" spans="1:53" x14ac:dyDescent="0.25">
      <c r="A956">
        <v>955</v>
      </c>
      <c r="B956" t="s">
        <v>9109</v>
      </c>
      <c r="C956">
        <v>591467</v>
      </c>
      <c r="D956">
        <v>1</v>
      </c>
      <c r="E956" t="s">
        <v>9110</v>
      </c>
      <c r="F956">
        <v>18210813655</v>
      </c>
      <c r="G956" t="s">
        <v>76</v>
      </c>
      <c r="H956" t="s">
        <v>109</v>
      </c>
      <c r="I956" s="1">
        <v>23709</v>
      </c>
      <c r="J956" t="s">
        <v>8340</v>
      </c>
      <c r="K956" t="s">
        <v>8341</v>
      </c>
      <c r="L956">
        <v>630929</v>
      </c>
      <c r="M956" t="s">
        <v>81</v>
      </c>
      <c r="N956" t="s">
        <v>82</v>
      </c>
      <c r="O956" t="s">
        <v>416</v>
      </c>
      <c r="P956" s="1">
        <v>35067</v>
      </c>
      <c r="Q956" t="s">
        <v>8343</v>
      </c>
      <c r="R956" t="s">
        <v>416</v>
      </c>
      <c r="T956" t="s">
        <v>88</v>
      </c>
      <c r="U956" t="s">
        <v>101</v>
      </c>
      <c r="V956" t="s">
        <v>116</v>
      </c>
      <c r="W956" t="s">
        <v>171</v>
      </c>
      <c r="X956" t="s">
        <v>92</v>
      </c>
      <c r="Y956" t="s">
        <v>118</v>
      </c>
      <c r="AB956">
        <v>3</v>
      </c>
      <c r="AC956" t="s">
        <v>172</v>
      </c>
      <c r="AD956" t="s">
        <v>136</v>
      </c>
      <c r="AE956" t="s">
        <v>136</v>
      </c>
      <c r="AF956" t="s">
        <v>1098</v>
      </c>
      <c r="AH956">
        <v>180</v>
      </c>
      <c r="AI956" t="s">
        <v>174</v>
      </c>
      <c r="AL956" s="1" t="s">
        <v>17265</v>
      </c>
      <c r="AM956" t="s">
        <v>98</v>
      </c>
      <c r="AN956" t="s">
        <v>286</v>
      </c>
      <c r="AO956" t="s">
        <v>287</v>
      </c>
      <c r="AP956" t="s">
        <v>102</v>
      </c>
      <c r="AQ956" t="s">
        <v>103</v>
      </c>
      <c r="AR956" t="s">
        <v>288</v>
      </c>
      <c r="AS956" t="s">
        <v>9112</v>
      </c>
      <c r="AT956" t="s">
        <v>9113</v>
      </c>
      <c r="AU956">
        <v>0</v>
      </c>
      <c r="AW956" t="s">
        <v>1546</v>
      </c>
      <c r="AX956" t="s">
        <v>3276</v>
      </c>
      <c r="AY956" t="s">
        <v>167</v>
      </c>
      <c r="AZ956">
        <v>76382187</v>
      </c>
      <c r="BA956" t="s">
        <v>9114</v>
      </c>
    </row>
    <row r="957" spans="1:53" x14ac:dyDescent="0.25">
      <c r="A957">
        <v>956</v>
      </c>
      <c r="B957" t="s">
        <v>9115</v>
      </c>
      <c r="C957">
        <v>773016</v>
      </c>
      <c r="D957">
        <v>1</v>
      </c>
      <c r="E957" t="s">
        <v>9116</v>
      </c>
      <c r="F957">
        <v>18210723583</v>
      </c>
      <c r="G957" t="s">
        <v>130</v>
      </c>
      <c r="H957" t="s">
        <v>109</v>
      </c>
      <c r="I957" s="1">
        <v>24096</v>
      </c>
      <c r="J957" t="s">
        <v>9117</v>
      </c>
      <c r="K957" t="s">
        <v>9118</v>
      </c>
      <c r="L957">
        <v>127122</v>
      </c>
      <c r="M957" t="s">
        <v>81</v>
      </c>
      <c r="N957" t="s">
        <v>82</v>
      </c>
      <c r="O957" t="s">
        <v>83</v>
      </c>
      <c r="P957" s="1">
        <v>40534</v>
      </c>
      <c r="Q957" t="s">
        <v>124</v>
      </c>
      <c r="R957" t="s">
        <v>83</v>
      </c>
      <c r="T957" t="s">
        <v>241</v>
      </c>
      <c r="U957" t="s">
        <v>101</v>
      </c>
      <c r="V957" t="s">
        <v>116</v>
      </c>
      <c r="W957" t="s">
        <v>117</v>
      </c>
      <c r="X957" t="s">
        <v>92</v>
      </c>
      <c r="Y957" t="s">
        <v>118</v>
      </c>
      <c r="AB957">
        <v>10029</v>
      </c>
      <c r="AC957" t="s">
        <v>135</v>
      </c>
      <c r="AD957" t="s">
        <v>96</v>
      </c>
      <c r="AE957" t="s">
        <v>136</v>
      </c>
      <c r="AH957">
        <v>180</v>
      </c>
      <c r="AI957" t="s">
        <v>730</v>
      </c>
      <c r="AL957" s="1" t="s">
        <v>17265</v>
      </c>
      <c r="AM957" t="s">
        <v>98</v>
      </c>
      <c r="AN957" t="s">
        <v>122</v>
      </c>
      <c r="AO957" t="s">
        <v>123</v>
      </c>
      <c r="AP957" t="s">
        <v>124</v>
      </c>
      <c r="AQ957" t="s">
        <v>103</v>
      </c>
      <c r="AR957" t="s">
        <v>125</v>
      </c>
      <c r="AS957" t="s">
        <v>9120</v>
      </c>
      <c r="AT957" t="s">
        <v>9121</v>
      </c>
      <c r="AU957">
        <v>0</v>
      </c>
      <c r="AW957" t="s">
        <v>4867</v>
      </c>
      <c r="AX957" t="s">
        <v>124</v>
      </c>
      <c r="AY957" t="s">
        <v>83</v>
      </c>
      <c r="AZ957">
        <v>77900000</v>
      </c>
      <c r="BA957" t="s">
        <v>9122</v>
      </c>
    </row>
    <row r="958" spans="1:53" x14ac:dyDescent="0.25">
      <c r="A958">
        <v>957</v>
      </c>
      <c r="B958" t="s">
        <v>9123</v>
      </c>
      <c r="C958">
        <v>302548</v>
      </c>
      <c r="D958">
        <v>3</v>
      </c>
      <c r="E958" t="s">
        <v>9124</v>
      </c>
      <c r="F958">
        <v>17032740705</v>
      </c>
      <c r="G958" t="s">
        <v>130</v>
      </c>
      <c r="H958" t="s">
        <v>77</v>
      </c>
      <c r="I958" s="1">
        <v>24574</v>
      </c>
      <c r="J958" t="s">
        <v>9125</v>
      </c>
      <c r="K958" t="s">
        <v>9126</v>
      </c>
      <c r="L958">
        <v>1540768</v>
      </c>
      <c r="M958" t="s">
        <v>81</v>
      </c>
      <c r="N958" t="s">
        <v>82</v>
      </c>
      <c r="O958" t="s">
        <v>435</v>
      </c>
      <c r="P958" s="1">
        <v>31443</v>
      </c>
      <c r="Q958" t="s">
        <v>461</v>
      </c>
      <c r="R958" t="s">
        <v>284</v>
      </c>
      <c r="T958" t="s">
        <v>209</v>
      </c>
      <c r="U958" t="s">
        <v>101</v>
      </c>
      <c r="V958" t="s">
        <v>116</v>
      </c>
      <c r="W958" t="s">
        <v>117</v>
      </c>
      <c r="X958" t="s">
        <v>92</v>
      </c>
      <c r="Y958" t="s">
        <v>118</v>
      </c>
      <c r="AB958">
        <v>10029</v>
      </c>
      <c r="AC958" t="s">
        <v>135</v>
      </c>
      <c r="AD958" t="s">
        <v>96</v>
      </c>
      <c r="AE958" t="s">
        <v>96</v>
      </c>
      <c r="AH958">
        <v>180</v>
      </c>
      <c r="AI958" t="s">
        <v>646</v>
      </c>
      <c r="AJ958" t="s">
        <v>139</v>
      </c>
      <c r="AK958" s="1">
        <v>45658</v>
      </c>
      <c r="AL958" s="1" t="s">
        <v>17265</v>
      </c>
      <c r="AM958" t="s">
        <v>98</v>
      </c>
      <c r="AN958" t="s">
        <v>3941</v>
      </c>
      <c r="AO958" t="s">
        <v>3942</v>
      </c>
      <c r="AP958" t="s">
        <v>102</v>
      </c>
      <c r="AQ958" t="s">
        <v>103</v>
      </c>
      <c r="AR958" t="s">
        <v>3943</v>
      </c>
      <c r="AS958" t="s">
        <v>9128</v>
      </c>
      <c r="AT958" t="s">
        <v>9129</v>
      </c>
      <c r="AU958">
        <v>0</v>
      </c>
      <c r="AW958" t="s">
        <v>106</v>
      </c>
      <c r="AX958" t="s">
        <v>102</v>
      </c>
      <c r="AY958" t="s">
        <v>83</v>
      </c>
      <c r="AZ958">
        <v>77006032</v>
      </c>
      <c r="BA958" t="s">
        <v>9130</v>
      </c>
    </row>
    <row r="959" spans="1:53" x14ac:dyDescent="0.25">
      <c r="A959">
        <v>958</v>
      </c>
      <c r="B959" t="s">
        <v>9131</v>
      </c>
      <c r="C959">
        <v>1052411</v>
      </c>
      <c r="D959">
        <v>1</v>
      </c>
      <c r="E959" t="s">
        <v>9132</v>
      </c>
      <c r="F959">
        <v>19000494721</v>
      </c>
      <c r="G959" t="s">
        <v>130</v>
      </c>
      <c r="H959" t="s">
        <v>150</v>
      </c>
      <c r="I959" s="1">
        <v>29447</v>
      </c>
      <c r="J959" t="s">
        <v>9133</v>
      </c>
      <c r="K959" t="s">
        <v>9134</v>
      </c>
      <c r="L959">
        <v>620192</v>
      </c>
      <c r="M959" t="s">
        <v>81</v>
      </c>
      <c r="N959" t="s">
        <v>82</v>
      </c>
      <c r="O959" t="s">
        <v>83</v>
      </c>
      <c r="P959" s="1">
        <v>41229</v>
      </c>
      <c r="Q959" t="s">
        <v>9136</v>
      </c>
      <c r="R959" t="s">
        <v>361</v>
      </c>
      <c r="T959" t="s">
        <v>115</v>
      </c>
      <c r="U959" t="s">
        <v>101</v>
      </c>
      <c r="V959" t="s">
        <v>116</v>
      </c>
      <c r="W959" t="s">
        <v>117</v>
      </c>
      <c r="X959" t="s">
        <v>92</v>
      </c>
      <c r="Y959" t="s">
        <v>118</v>
      </c>
      <c r="AB959">
        <v>29</v>
      </c>
      <c r="AC959" t="s">
        <v>135</v>
      </c>
      <c r="AD959" t="s">
        <v>96</v>
      </c>
      <c r="AE959" t="s">
        <v>96</v>
      </c>
      <c r="AH959">
        <v>180</v>
      </c>
      <c r="AI959" t="s">
        <v>9137</v>
      </c>
      <c r="AL959" s="1" t="s">
        <v>17265</v>
      </c>
      <c r="AM959" t="s">
        <v>98</v>
      </c>
      <c r="AN959" t="s">
        <v>608</v>
      </c>
      <c r="AO959" t="s">
        <v>609</v>
      </c>
      <c r="AP959" t="s">
        <v>102</v>
      </c>
      <c r="AQ959" t="s">
        <v>103</v>
      </c>
      <c r="AR959" t="s">
        <v>612</v>
      </c>
      <c r="AS959">
        <v>63991106840</v>
      </c>
      <c r="AT959" t="s">
        <v>9138</v>
      </c>
      <c r="AU959">
        <v>0</v>
      </c>
      <c r="AW959" t="s">
        <v>9139</v>
      </c>
      <c r="AX959" t="s">
        <v>182</v>
      </c>
      <c r="AY959" t="s">
        <v>83</v>
      </c>
      <c r="AZ959">
        <v>77817000</v>
      </c>
      <c r="BA959" t="s">
        <v>17207</v>
      </c>
    </row>
    <row r="960" spans="1:53" x14ac:dyDescent="0.25">
      <c r="A960">
        <v>959</v>
      </c>
      <c r="B960" t="s">
        <v>9140</v>
      </c>
      <c r="C960">
        <v>412410</v>
      </c>
      <c r="D960">
        <v>1</v>
      </c>
      <c r="E960" t="s">
        <v>9141</v>
      </c>
      <c r="F960">
        <v>12305017601</v>
      </c>
      <c r="G960" t="s">
        <v>76</v>
      </c>
      <c r="H960" t="s">
        <v>109</v>
      </c>
      <c r="I960" s="1">
        <v>23885</v>
      </c>
      <c r="J960" t="s">
        <v>9142</v>
      </c>
      <c r="K960" t="s">
        <v>9143</v>
      </c>
      <c r="L960">
        <v>2094163</v>
      </c>
      <c r="M960" t="s">
        <v>81</v>
      </c>
      <c r="N960" t="s">
        <v>82</v>
      </c>
      <c r="O960" t="s">
        <v>167</v>
      </c>
      <c r="P960" s="1">
        <v>30473</v>
      </c>
      <c r="Q960" t="s">
        <v>124</v>
      </c>
      <c r="R960" t="s">
        <v>83</v>
      </c>
      <c r="T960" t="s">
        <v>88</v>
      </c>
      <c r="U960" t="s">
        <v>701</v>
      </c>
      <c r="V960" t="s">
        <v>116</v>
      </c>
      <c r="W960" t="s">
        <v>171</v>
      </c>
      <c r="X960" t="s">
        <v>92</v>
      </c>
      <c r="Y960" t="s">
        <v>118</v>
      </c>
      <c r="AB960">
        <v>3</v>
      </c>
      <c r="AC960" t="s">
        <v>172</v>
      </c>
      <c r="AD960" t="s">
        <v>136</v>
      </c>
      <c r="AE960" t="s">
        <v>173</v>
      </c>
      <c r="AH960">
        <v>180</v>
      </c>
      <c r="AI960" t="s">
        <v>226</v>
      </c>
      <c r="AL960" s="1" t="s">
        <v>17265</v>
      </c>
      <c r="AM960" t="s">
        <v>98</v>
      </c>
      <c r="AN960" t="s">
        <v>122</v>
      </c>
      <c r="AO960" t="s">
        <v>123</v>
      </c>
      <c r="AP960" t="s">
        <v>124</v>
      </c>
      <c r="AQ960" t="s">
        <v>103</v>
      </c>
      <c r="AR960" t="s">
        <v>125</v>
      </c>
      <c r="AS960" t="s">
        <v>2822</v>
      </c>
      <c r="AT960" t="s">
        <v>9145</v>
      </c>
      <c r="AU960">
        <v>0</v>
      </c>
      <c r="AW960" t="s">
        <v>106</v>
      </c>
      <c r="AX960" t="s">
        <v>124</v>
      </c>
      <c r="AY960" t="s">
        <v>83</v>
      </c>
      <c r="AZ960">
        <v>77900000</v>
      </c>
      <c r="BA960" t="s">
        <v>9146</v>
      </c>
    </row>
    <row r="961" spans="1:53" x14ac:dyDescent="0.25">
      <c r="A961">
        <v>960</v>
      </c>
      <c r="B961" t="s">
        <v>9147</v>
      </c>
      <c r="C961">
        <v>11837233</v>
      </c>
      <c r="D961">
        <v>2</v>
      </c>
      <c r="E961" t="s">
        <v>9148</v>
      </c>
      <c r="F961">
        <v>19054448566</v>
      </c>
      <c r="G961" t="s">
        <v>76</v>
      </c>
      <c r="H961" t="s">
        <v>77</v>
      </c>
      <c r="I961" s="1">
        <v>35594</v>
      </c>
      <c r="J961" t="s">
        <v>9149</v>
      </c>
      <c r="K961" t="s">
        <v>9150</v>
      </c>
      <c r="L961" t="s">
        <v>9151</v>
      </c>
      <c r="M961" t="s">
        <v>81</v>
      </c>
      <c r="N961" t="s">
        <v>82</v>
      </c>
      <c r="O961" t="s">
        <v>83</v>
      </c>
      <c r="P961" s="1">
        <v>44734</v>
      </c>
      <c r="Q961" t="s">
        <v>102</v>
      </c>
      <c r="R961" t="s">
        <v>83</v>
      </c>
      <c r="T961" t="s">
        <v>88</v>
      </c>
      <c r="U961" t="s">
        <v>89</v>
      </c>
      <c r="V961" t="s">
        <v>316</v>
      </c>
      <c r="W961" t="s">
        <v>117</v>
      </c>
      <c r="X961" t="s">
        <v>92</v>
      </c>
      <c r="Y961" t="s">
        <v>93</v>
      </c>
      <c r="Z961" t="s">
        <v>316</v>
      </c>
      <c r="AA961" t="s">
        <v>362</v>
      </c>
      <c r="AB961">
        <v>30494</v>
      </c>
      <c r="AC961" t="s">
        <v>363</v>
      </c>
      <c r="AD961" t="s">
        <v>96</v>
      </c>
      <c r="AE961" t="s">
        <v>96</v>
      </c>
      <c r="AH961">
        <v>180</v>
      </c>
      <c r="AI961" t="s">
        <v>365</v>
      </c>
      <c r="AL961" s="1" t="s">
        <v>17265</v>
      </c>
      <c r="AM961" t="s">
        <v>98</v>
      </c>
      <c r="AN961" t="s">
        <v>1917</v>
      </c>
      <c r="AO961" t="s">
        <v>1918</v>
      </c>
      <c r="AP961" t="s">
        <v>1342</v>
      </c>
      <c r="AQ961" t="s">
        <v>103</v>
      </c>
      <c r="AR961" t="s">
        <v>1919</v>
      </c>
      <c r="AS961">
        <v>63992050268</v>
      </c>
      <c r="AT961" t="s">
        <v>9153</v>
      </c>
      <c r="AU961">
        <v>0</v>
      </c>
      <c r="AW961" t="s">
        <v>106</v>
      </c>
      <c r="AX961" t="s">
        <v>1342</v>
      </c>
      <c r="AY961" t="s">
        <v>83</v>
      </c>
      <c r="AZ961">
        <v>77465000</v>
      </c>
      <c r="BA961" t="s">
        <v>17207</v>
      </c>
    </row>
    <row r="962" spans="1:53" x14ac:dyDescent="0.25">
      <c r="A962">
        <v>961</v>
      </c>
      <c r="B962" t="s">
        <v>9154</v>
      </c>
      <c r="C962">
        <v>242394</v>
      </c>
      <c r="D962">
        <v>1</v>
      </c>
      <c r="E962" t="s">
        <v>9155</v>
      </c>
      <c r="F962">
        <v>17001569257</v>
      </c>
      <c r="G962" t="s">
        <v>76</v>
      </c>
      <c r="H962" t="s">
        <v>109</v>
      </c>
      <c r="I962" s="1">
        <v>22172</v>
      </c>
      <c r="J962" t="s">
        <v>9156</v>
      </c>
      <c r="K962" t="s">
        <v>2614</v>
      </c>
      <c r="L962">
        <v>315801</v>
      </c>
      <c r="M962" t="s">
        <v>81</v>
      </c>
      <c r="N962" t="s">
        <v>82</v>
      </c>
      <c r="O962" t="s">
        <v>569</v>
      </c>
      <c r="P962" s="1">
        <v>34120</v>
      </c>
      <c r="Q962" t="s">
        <v>572</v>
      </c>
      <c r="R962" t="s">
        <v>569</v>
      </c>
      <c r="T962" t="s">
        <v>115</v>
      </c>
      <c r="U962" t="s">
        <v>101</v>
      </c>
      <c r="V962" t="s">
        <v>116</v>
      </c>
      <c r="W962" t="s">
        <v>171</v>
      </c>
      <c r="X962" t="s">
        <v>92</v>
      </c>
      <c r="Y962" t="s">
        <v>118</v>
      </c>
      <c r="AB962">
        <v>3</v>
      </c>
      <c r="AC962" t="s">
        <v>172</v>
      </c>
      <c r="AD962" t="s">
        <v>136</v>
      </c>
      <c r="AE962" t="s">
        <v>136</v>
      </c>
      <c r="AH962">
        <v>180</v>
      </c>
      <c r="AI962" t="s">
        <v>825</v>
      </c>
      <c r="AL962" s="1" t="s">
        <v>17265</v>
      </c>
      <c r="AM962" t="s">
        <v>98</v>
      </c>
      <c r="AN962" t="s">
        <v>175</v>
      </c>
      <c r="AO962" t="s">
        <v>176</v>
      </c>
      <c r="AP962" t="s">
        <v>177</v>
      </c>
      <c r="AQ962" t="s">
        <v>103</v>
      </c>
      <c r="AR962" t="s">
        <v>178</v>
      </c>
      <c r="AS962">
        <v>6399812218</v>
      </c>
      <c r="AT962" t="s">
        <v>9158</v>
      </c>
      <c r="AU962">
        <v>0</v>
      </c>
      <c r="AW962" t="s">
        <v>9159</v>
      </c>
      <c r="AX962" t="s">
        <v>182</v>
      </c>
      <c r="AY962" t="s">
        <v>83</v>
      </c>
      <c r="AZ962">
        <v>77800000</v>
      </c>
      <c r="BA962" t="s">
        <v>17207</v>
      </c>
    </row>
    <row r="963" spans="1:53" x14ac:dyDescent="0.25">
      <c r="A963">
        <v>962</v>
      </c>
      <c r="B963" t="s">
        <v>9160</v>
      </c>
      <c r="C963">
        <v>11656620</v>
      </c>
      <c r="D963">
        <v>1</v>
      </c>
      <c r="E963" t="s">
        <v>9161</v>
      </c>
      <c r="F963">
        <v>12696750973</v>
      </c>
      <c r="G963" t="s">
        <v>130</v>
      </c>
      <c r="H963" t="s">
        <v>109</v>
      </c>
      <c r="I963" s="1">
        <v>31601</v>
      </c>
      <c r="K963" t="s">
        <v>9162</v>
      </c>
      <c r="L963">
        <v>834642</v>
      </c>
      <c r="M963" t="s">
        <v>81</v>
      </c>
      <c r="N963" t="s">
        <v>82</v>
      </c>
      <c r="O963" t="s">
        <v>83</v>
      </c>
      <c r="P963" s="1">
        <v>39013</v>
      </c>
      <c r="Q963" t="s">
        <v>182</v>
      </c>
      <c r="R963" t="s">
        <v>83</v>
      </c>
      <c r="T963" t="s">
        <v>88</v>
      </c>
      <c r="U963" t="s">
        <v>101</v>
      </c>
      <c r="V963" t="s">
        <v>90</v>
      </c>
      <c r="W963" t="s">
        <v>91</v>
      </c>
      <c r="X963" t="s">
        <v>92</v>
      </c>
      <c r="Y963" t="s">
        <v>93</v>
      </c>
      <c r="AB963">
        <v>5259</v>
      </c>
      <c r="AC963" t="s">
        <v>2433</v>
      </c>
      <c r="AD963" t="s">
        <v>120</v>
      </c>
      <c r="AE963" t="s">
        <v>136</v>
      </c>
      <c r="AH963">
        <v>180</v>
      </c>
      <c r="AJ963" t="s">
        <v>2433</v>
      </c>
      <c r="AK963" s="1">
        <v>45307</v>
      </c>
      <c r="AL963" s="1" t="s">
        <v>17265</v>
      </c>
      <c r="AM963" t="s">
        <v>98</v>
      </c>
      <c r="AN963" t="s">
        <v>347</v>
      </c>
      <c r="AO963" t="s">
        <v>348</v>
      </c>
      <c r="AP963" t="s">
        <v>182</v>
      </c>
      <c r="AQ963" t="s">
        <v>103</v>
      </c>
      <c r="AR963" t="s">
        <v>349</v>
      </c>
      <c r="AS963">
        <v>63992637970</v>
      </c>
      <c r="AT963" t="s">
        <v>9164</v>
      </c>
      <c r="AU963">
        <v>256</v>
      </c>
      <c r="AW963" t="s">
        <v>4736</v>
      </c>
      <c r="AX963" t="s">
        <v>182</v>
      </c>
      <c r="AY963" t="s">
        <v>83</v>
      </c>
      <c r="AZ963">
        <v>77805110</v>
      </c>
      <c r="BA963" t="s">
        <v>17207</v>
      </c>
    </row>
    <row r="964" spans="1:53" x14ac:dyDescent="0.25">
      <c r="A964">
        <v>963</v>
      </c>
      <c r="B964" t="s">
        <v>9165</v>
      </c>
      <c r="C964">
        <v>316791</v>
      </c>
      <c r="D964">
        <v>1</v>
      </c>
      <c r="E964" t="s">
        <v>9166</v>
      </c>
      <c r="F964">
        <v>10714020157</v>
      </c>
      <c r="G964" t="s">
        <v>76</v>
      </c>
      <c r="H964" t="s">
        <v>109</v>
      </c>
      <c r="I964" s="1">
        <v>22134</v>
      </c>
      <c r="J964" t="s">
        <v>9167</v>
      </c>
      <c r="K964" t="s">
        <v>9168</v>
      </c>
      <c r="L964">
        <v>1266090</v>
      </c>
      <c r="M964" t="s">
        <v>81</v>
      </c>
      <c r="N964" t="s">
        <v>82</v>
      </c>
      <c r="O964" t="s">
        <v>167</v>
      </c>
      <c r="P964" s="1">
        <v>29276</v>
      </c>
      <c r="Q964" t="s">
        <v>2483</v>
      </c>
      <c r="R964" t="s">
        <v>167</v>
      </c>
      <c r="T964" t="s">
        <v>241</v>
      </c>
      <c r="U964" t="s">
        <v>101</v>
      </c>
      <c r="V964" t="s">
        <v>116</v>
      </c>
      <c r="W964" t="s">
        <v>171</v>
      </c>
      <c r="X964" t="s">
        <v>92</v>
      </c>
      <c r="Y964" t="s">
        <v>118</v>
      </c>
      <c r="AB964">
        <v>3</v>
      </c>
      <c r="AC964" t="s">
        <v>172</v>
      </c>
      <c r="AD964" t="s">
        <v>136</v>
      </c>
      <c r="AE964" t="s">
        <v>136</v>
      </c>
      <c r="AH964">
        <v>180</v>
      </c>
      <c r="AI964" t="s">
        <v>557</v>
      </c>
      <c r="AL964" s="1" t="s">
        <v>17265</v>
      </c>
      <c r="AM964" t="s">
        <v>98</v>
      </c>
      <c r="AN964" t="s">
        <v>3941</v>
      </c>
      <c r="AO964" t="s">
        <v>3942</v>
      </c>
      <c r="AP964" t="s">
        <v>102</v>
      </c>
      <c r="AQ964" t="s">
        <v>103</v>
      </c>
      <c r="AR964" t="s">
        <v>3943</v>
      </c>
      <c r="AS964" t="s">
        <v>9170</v>
      </c>
      <c r="AT964" t="s">
        <v>9171</v>
      </c>
      <c r="AU964">
        <v>0</v>
      </c>
      <c r="AW964" t="s">
        <v>9172</v>
      </c>
      <c r="AX964" t="s">
        <v>182</v>
      </c>
      <c r="AY964" t="s">
        <v>83</v>
      </c>
      <c r="AZ964">
        <v>77826602</v>
      </c>
      <c r="BA964" t="s">
        <v>9173</v>
      </c>
    </row>
    <row r="965" spans="1:53" x14ac:dyDescent="0.25">
      <c r="A965">
        <v>964</v>
      </c>
      <c r="B965" t="s">
        <v>9174</v>
      </c>
      <c r="C965">
        <v>11190752</v>
      </c>
      <c r="D965">
        <v>1</v>
      </c>
      <c r="E965" t="s">
        <v>9175</v>
      </c>
      <c r="F965">
        <v>12795512310</v>
      </c>
      <c r="G965" t="s">
        <v>130</v>
      </c>
      <c r="H965" t="s">
        <v>109</v>
      </c>
      <c r="I965" s="1">
        <v>28408</v>
      </c>
      <c r="J965" t="s">
        <v>9176</v>
      </c>
      <c r="K965" t="s">
        <v>9177</v>
      </c>
      <c r="L965">
        <v>743776</v>
      </c>
      <c r="M965" t="s">
        <v>81</v>
      </c>
      <c r="N965" t="s">
        <v>82</v>
      </c>
      <c r="O965" t="s">
        <v>83</v>
      </c>
      <c r="P965" s="1">
        <v>37119</v>
      </c>
      <c r="Q965" t="s">
        <v>3244</v>
      </c>
      <c r="R965" t="s">
        <v>167</v>
      </c>
      <c r="T965" t="s">
        <v>88</v>
      </c>
      <c r="U965" t="s">
        <v>101</v>
      </c>
      <c r="V965" t="s">
        <v>116</v>
      </c>
      <c r="W965" t="s">
        <v>117</v>
      </c>
      <c r="X965" t="s">
        <v>92</v>
      </c>
      <c r="Y965" t="s">
        <v>118</v>
      </c>
      <c r="AB965">
        <v>10220</v>
      </c>
      <c r="AC965" t="s">
        <v>1260</v>
      </c>
      <c r="AD965" t="s">
        <v>480</v>
      </c>
      <c r="AE965" t="s">
        <v>136</v>
      </c>
      <c r="AH965">
        <v>180</v>
      </c>
      <c r="AI965" t="s">
        <v>2142</v>
      </c>
      <c r="AL965" s="1" t="s">
        <v>17265</v>
      </c>
      <c r="AM965" t="s">
        <v>98</v>
      </c>
      <c r="AN965" t="s">
        <v>608</v>
      </c>
      <c r="AO965" t="s">
        <v>609</v>
      </c>
      <c r="AP965" t="s">
        <v>102</v>
      </c>
      <c r="AQ965" t="s">
        <v>103</v>
      </c>
      <c r="AR965" t="s">
        <v>612</v>
      </c>
      <c r="AS965" t="s">
        <v>6027</v>
      </c>
      <c r="AT965" t="s">
        <v>9179</v>
      </c>
      <c r="AU965">
        <v>0</v>
      </c>
      <c r="AW965" t="s">
        <v>9180</v>
      </c>
      <c r="AX965" t="s">
        <v>182</v>
      </c>
      <c r="AY965" t="s">
        <v>83</v>
      </c>
      <c r="AZ965">
        <v>77823230</v>
      </c>
      <c r="BA965" t="s">
        <v>9181</v>
      </c>
    </row>
    <row r="966" spans="1:53" x14ac:dyDescent="0.25">
      <c r="A966">
        <v>965</v>
      </c>
      <c r="B966" t="s">
        <v>9182</v>
      </c>
      <c r="C966">
        <v>770076</v>
      </c>
      <c r="D966">
        <v>1</v>
      </c>
      <c r="E966" t="s">
        <v>9183</v>
      </c>
      <c r="F966">
        <v>18210481857</v>
      </c>
      <c r="G966" t="s">
        <v>130</v>
      </c>
      <c r="H966" t="s">
        <v>77</v>
      </c>
      <c r="I966" s="1">
        <v>26085</v>
      </c>
      <c r="J966" t="s">
        <v>9184</v>
      </c>
      <c r="K966" t="s">
        <v>9185</v>
      </c>
      <c r="L966">
        <v>247170</v>
      </c>
      <c r="M966" t="s">
        <v>81</v>
      </c>
      <c r="N966" t="s">
        <v>82</v>
      </c>
      <c r="O966" t="s">
        <v>83</v>
      </c>
      <c r="P966" s="1">
        <v>34170</v>
      </c>
      <c r="Q966" t="s">
        <v>229</v>
      </c>
      <c r="R966" t="s">
        <v>83</v>
      </c>
      <c r="T966" t="s">
        <v>88</v>
      </c>
      <c r="U966" t="s">
        <v>701</v>
      </c>
      <c r="V966" t="s">
        <v>116</v>
      </c>
      <c r="W966" t="s">
        <v>117</v>
      </c>
      <c r="X966" t="s">
        <v>92</v>
      </c>
      <c r="Y966" t="s">
        <v>118</v>
      </c>
      <c r="AB966">
        <v>10029</v>
      </c>
      <c r="AC966" t="s">
        <v>135</v>
      </c>
      <c r="AD966" t="s">
        <v>96</v>
      </c>
      <c r="AE966" t="s">
        <v>136</v>
      </c>
      <c r="AH966">
        <v>180</v>
      </c>
      <c r="AI966" t="s">
        <v>730</v>
      </c>
      <c r="AJ966" t="s">
        <v>242</v>
      </c>
      <c r="AK966" s="1">
        <v>45688</v>
      </c>
      <c r="AL966" s="1" t="s">
        <v>17265</v>
      </c>
      <c r="AM966" t="s">
        <v>98</v>
      </c>
      <c r="AN966" t="s">
        <v>227</v>
      </c>
      <c r="AO966" t="s">
        <v>228</v>
      </c>
      <c r="AP966" t="s">
        <v>229</v>
      </c>
      <c r="AQ966" t="s">
        <v>103</v>
      </c>
      <c r="AR966" t="s">
        <v>230</v>
      </c>
      <c r="AS966" t="s">
        <v>9187</v>
      </c>
      <c r="AT966" t="s">
        <v>9188</v>
      </c>
      <c r="AU966">
        <v>0</v>
      </c>
      <c r="AW966" t="s">
        <v>4728</v>
      </c>
      <c r="AX966" t="s">
        <v>229</v>
      </c>
      <c r="AY966" t="s">
        <v>83</v>
      </c>
      <c r="AZ966">
        <v>77600000</v>
      </c>
      <c r="BA966" t="s">
        <v>9189</v>
      </c>
    </row>
    <row r="967" spans="1:53" x14ac:dyDescent="0.25">
      <c r="A967">
        <v>966</v>
      </c>
      <c r="B967" t="s">
        <v>9190</v>
      </c>
      <c r="C967">
        <v>808390</v>
      </c>
      <c r="D967">
        <v>2</v>
      </c>
      <c r="E967" t="s">
        <v>9191</v>
      </c>
      <c r="F967">
        <v>12528954044</v>
      </c>
      <c r="G967" t="s">
        <v>130</v>
      </c>
      <c r="H967" t="s">
        <v>109</v>
      </c>
      <c r="I967" s="1">
        <v>28109</v>
      </c>
      <c r="J967" t="s">
        <v>9192</v>
      </c>
      <c r="K967" t="s">
        <v>9193</v>
      </c>
      <c r="L967">
        <v>104618</v>
      </c>
      <c r="M967" t="s">
        <v>81</v>
      </c>
      <c r="N967" t="s">
        <v>82</v>
      </c>
      <c r="O967" t="s">
        <v>83</v>
      </c>
      <c r="P967" s="1">
        <v>36243</v>
      </c>
      <c r="Q967" t="s">
        <v>87</v>
      </c>
      <c r="R967" t="s">
        <v>83</v>
      </c>
      <c r="T967" t="s">
        <v>115</v>
      </c>
      <c r="U967" t="s">
        <v>101</v>
      </c>
      <c r="V967" t="s">
        <v>116</v>
      </c>
      <c r="W967" t="s">
        <v>117</v>
      </c>
      <c r="X967" t="s">
        <v>92</v>
      </c>
      <c r="Y967" t="s">
        <v>118</v>
      </c>
      <c r="AB967">
        <v>29</v>
      </c>
      <c r="AC967" t="s">
        <v>135</v>
      </c>
      <c r="AD967" t="s">
        <v>96</v>
      </c>
      <c r="AE967" t="s">
        <v>96</v>
      </c>
      <c r="AH967">
        <v>180</v>
      </c>
      <c r="AI967" t="s">
        <v>3593</v>
      </c>
      <c r="AL967" s="1" t="s">
        <v>17265</v>
      </c>
      <c r="AM967" t="s">
        <v>98</v>
      </c>
      <c r="AN967" t="s">
        <v>522</v>
      </c>
      <c r="AO967" t="s">
        <v>523</v>
      </c>
      <c r="AP967" t="s">
        <v>102</v>
      </c>
      <c r="AQ967" t="s">
        <v>610</v>
      </c>
      <c r="AR967" t="s">
        <v>524</v>
      </c>
      <c r="AS967">
        <v>636022194</v>
      </c>
      <c r="AT967" t="s">
        <v>9196</v>
      </c>
      <c r="AU967">
        <v>0</v>
      </c>
      <c r="AW967" t="s">
        <v>9197</v>
      </c>
      <c r="AX967" t="s">
        <v>229</v>
      </c>
      <c r="AY967" t="s">
        <v>83</v>
      </c>
      <c r="AZ967">
        <v>77600000</v>
      </c>
      <c r="BA967" t="s">
        <v>17207</v>
      </c>
    </row>
    <row r="968" spans="1:53" x14ac:dyDescent="0.25">
      <c r="A968">
        <v>967</v>
      </c>
      <c r="B968" t="s">
        <v>9198</v>
      </c>
      <c r="C968">
        <v>11820152</v>
      </c>
      <c r="D968">
        <v>2</v>
      </c>
      <c r="E968" t="s">
        <v>9199</v>
      </c>
      <c r="F968">
        <v>20360524189</v>
      </c>
      <c r="G968" t="s">
        <v>130</v>
      </c>
      <c r="H968" t="s">
        <v>77</v>
      </c>
      <c r="I968" s="1">
        <v>32948</v>
      </c>
      <c r="J968" t="s">
        <v>9200</v>
      </c>
      <c r="K968" t="s">
        <v>9201</v>
      </c>
      <c r="L968" t="s">
        <v>9202</v>
      </c>
      <c r="M968" t="s">
        <v>81</v>
      </c>
      <c r="N968" t="s">
        <v>82</v>
      </c>
      <c r="O968" t="s">
        <v>83</v>
      </c>
      <c r="P968" s="1">
        <v>44130</v>
      </c>
      <c r="Q968" t="s">
        <v>2904</v>
      </c>
      <c r="R968" t="s">
        <v>83</v>
      </c>
      <c r="T968" t="s">
        <v>241</v>
      </c>
      <c r="U968" t="s">
        <v>89</v>
      </c>
      <c r="V968" t="s">
        <v>316</v>
      </c>
      <c r="W968" t="s">
        <v>117</v>
      </c>
      <c r="X968" t="s">
        <v>92</v>
      </c>
      <c r="Y968" t="s">
        <v>93</v>
      </c>
      <c r="Z968" t="s">
        <v>316</v>
      </c>
      <c r="AA968" t="s">
        <v>362</v>
      </c>
      <c r="AB968">
        <v>30484</v>
      </c>
      <c r="AC968" t="s">
        <v>494</v>
      </c>
      <c r="AD968" t="s">
        <v>120</v>
      </c>
      <c r="AE968" t="s">
        <v>120</v>
      </c>
      <c r="AH968">
        <v>180</v>
      </c>
      <c r="AI968" t="s">
        <v>495</v>
      </c>
      <c r="AL968" s="1" t="s">
        <v>17265</v>
      </c>
      <c r="AM968" t="s">
        <v>98</v>
      </c>
      <c r="AN968" t="s">
        <v>2902</v>
      </c>
      <c r="AO968" t="s">
        <v>2903</v>
      </c>
      <c r="AP968" t="s">
        <v>2904</v>
      </c>
      <c r="AQ968" t="s">
        <v>103</v>
      </c>
      <c r="AR968" t="s">
        <v>2905</v>
      </c>
      <c r="AS968">
        <v>6399127664</v>
      </c>
      <c r="AT968" t="s">
        <v>9205</v>
      </c>
      <c r="AU968">
        <v>0</v>
      </c>
      <c r="AW968" t="s">
        <v>106</v>
      </c>
      <c r="AX968" t="s">
        <v>2904</v>
      </c>
      <c r="AY968" t="s">
        <v>83</v>
      </c>
      <c r="AZ968">
        <v>77375000</v>
      </c>
      <c r="BA968" t="s">
        <v>17207</v>
      </c>
    </row>
    <row r="969" spans="1:53" x14ac:dyDescent="0.25">
      <c r="A969">
        <v>968</v>
      </c>
      <c r="B969" t="s">
        <v>9206</v>
      </c>
      <c r="C969">
        <v>322407</v>
      </c>
      <c r="D969">
        <v>3</v>
      </c>
      <c r="E969" t="s">
        <v>9207</v>
      </c>
      <c r="F969">
        <v>12321477727</v>
      </c>
      <c r="G969" t="s">
        <v>76</v>
      </c>
      <c r="H969" t="s">
        <v>109</v>
      </c>
      <c r="I969" s="1">
        <v>24181</v>
      </c>
      <c r="J969" t="s">
        <v>9208</v>
      </c>
      <c r="K969" t="s">
        <v>9209</v>
      </c>
      <c r="L969">
        <v>1237058</v>
      </c>
      <c r="M969" t="s">
        <v>81</v>
      </c>
      <c r="N969" t="s">
        <v>82</v>
      </c>
      <c r="O969" t="s">
        <v>167</v>
      </c>
      <c r="P969" s="1">
        <v>32059</v>
      </c>
      <c r="Q969" t="s">
        <v>124</v>
      </c>
      <c r="R969" t="s">
        <v>83</v>
      </c>
      <c r="T969" t="s">
        <v>88</v>
      </c>
      <c r="U969" t="s">
        <v>101</v>
      </c>
      <c r="V969" t="s">
        <v>116</v>
      </c>
      <c r="W969" t="s">
        <v>117</v>
      </c>
      <c r="X969" t="s">
        <v>92</v>
      </c>
      <c r="Y969" t="s">
        <v>118</v>
      </c>
      <c r="AB969">
        <v>10147</v>
      </c>
      <c r="AC969" t="s">
        <v>1020</v>
      </c>
      <c r="AD969" t="s">
        <v>95</v>
      </c>
      <c r="AE969" t="s">
        <v>136</v>
      </c>
      <c r="AH969">
        <v>180</v>
      </c>
      <c r="AI969" t="s">
        <v>1875</v>
      </c>
      <c r="AJ969" t="s">
        <v>2957</v>
      </c>
      <c r="AK969" s="1">
        <v>45658</v>
      </c>
      <c r="AL969" s="1" t="s">
        <v>17265</v>
      </c>
      <c r="AM969" t="s">
        <v>98</v>
      </c>
      <c r="AN969" t="s">
        <v>3245</v>
      </c>
      <c r="AO969" t="s">
        <v>3246</v>
      </c>
      <c r="AP969" t="s">
        <v>102</v>
      </c>
      <c r="AQ969" t="s">
        <v>103</v>
      </c>
      <c r="AR969" t="s">
        <v>3247</v>
      </c>
      <c r="AS969" t="s">
        <v>3248</v>
      </c>
      <c r="AT969" t="s">
        <v>9211</v>
      </c>
      <c r="AU969">
        <v>0</v>
      </c>
      <c r="AW969" t="s">
        <v>106</v>
      </c>
      <c r="AX969" t="s">
        <v>102</v>
      </c>
      <c r="AY969" t="s">
        <v>83</v>
      </c>
      <c r="AZ969">
        <v>77006616</v>
      </c>
      <c r="BA969" t="s">
        <v>9212</v>
      </c>
    </row>
    <row r="970" spans="1:53" x14ac:dyDescent="0.25">
      <c r="A970">
        <v>969</v>
      </c>
      <c r="B970" t="s">
        <v>9213</v>
      </c>
      <c r="C970">
        <v>932337</v>
      </c>
      <c r="D970">
        <v>1</v>
      </c>
      <c r="E970" t="s">
        <v>9214</v>
      </c>
      <c r="F970">
        <v>19001763963</v>
      </c>
      <c r="G970" t="s">
        <v>76</v>
      </c>
      <c r="H970" t="s">
        <v>109</v>
      </c>
      <c r="I970" s="1">
        <v>28480</v>
      </c>
      <c r="J970" t="s">
        <v>9215</v>
      </c>
      <c r="K970" t="s">
        <v>9216</v>
      </c>
      <c r="L970">
        <v>312660</v>
      </c>
      <c r="M970" t="s">
        <v>81</v>
      </c>
      <c r="N970" t="s">
        <v>82</v>
      </c>
      <c r="O970" t="s">
        <v>83</v>
      </c>
      <c r="P970" s="1">
        <v>35002</v>
      </c>
      <c r="Q970" t="s">
        <v>5240</v>
      </c>
      <c r="R970" t="s">
        <v>83</v>
      </c>
      <c r="T970" t="s">
        <v>88</v>
      </c>
      <c r="U970" t="s">
        <v>101</v>
      </c>
      <c r="V970" t="s">
        <v>116</v>
      </c>
      <c r="W970" t="s">
        <v>117</v>
      </c>
      <c r="X970" t="s">
        <v>92</v>
      </c>
      <c r="Y970" t="s">
        <v>118</v>
      </c>
      <c r="AB970">
        <v>10029</v>
      </c>
      <c r="AC970" t="s">
        <v>135</v>
      </c>
      <c r="AD970" t="s">
        <v>96</v>
      </c>
      <c r="AE970" t="s">
        <v>136</v>
      </c>
      <c r="AH970">
        <v>180</v>
      </c>
      <c r="AI970" t="s">
        <v>420</v>
      </c>
      <c r="AJ970" t="s">
        <v>242</v>
      </c>
      <c r="AK970" s="1">
        <v>45658</v>
      </c>
      <c r="AL970" s="1" t="s">
        <v>17265</v>
      </c>
      <c r="AM970" t="s">
        <v>98</v>
      </c>
      <c r="AN970" t="s">
        <v>9218</v>
      </c>
      <c r="AO970" t="s">
        <v>9219</v>
      </c>
      <c r="AP970" t="s">
        <v>493</v>
      </c>
      <c r="AQ970" t="s">
        <v>103</v>
      </c>
      <c r="AR970" t="s">
        <v>9220</v>
      </c>
      <c r="AS970" t="s">
        <v>9221</v>
      </c>
      <c r="AT970" t="s">
        <v>9222</v>
      </c>
      <c r="AU970">
        <v>0</v>
      </c>
      <c r="AW970" t="s">
        <v>9223</v>
      </c>
      <c r="AX970" t="s">
        <v>493</v>
      </c>
      <c r="AY970" t="s">
        <v>83</v>
      </c>
      <c r="AZ970">
        <v>77660000</v>
      </c>
      <c r="BA970" t="s">
        <v>9224</v>
      </c>
    </row>
    <row r="971" spans="1:53" x14ac:dyDescent="0.25">
      <c r="A971">
        <v>970</v>
      </c>
      <c r="B971" t="s">
        <v>9225</v>
      </c>
      <c r="C971">
        <v>11186550</v>
      </c>
      <c r="D971">
        <v>1</v>
      </c>
      <c r="E971" t="s">
        <v>9226</v>
      </c>
      <c r="F971">
        <v>12638668976</v>
      </c>
      <c r="G971" t="s">
        <v>76</v>
      </c>
      <c r="H971" t="s">
        <v>109</v>
      </c>
      <c r="I971" s="1">
        <v>30703</v>
      </c>
      <c r="J971" t="s">
        <v>9227</v>
      </c>
      <c r="K971" t="s">
        <v>9228</v>
      </c>
      <c r="L971">
        <v>427555</v>
      </c>
      <c r="M971" t="s">
        <v>81</v>
      </c>
      <c r="N971" t="s">
        <v>391</v>
      </c>
      <c r="O971" t="s">
        <v>83</v>
      </c>
      <c r="P971" s="1">
        <v>35818</v>
      </c>
      <c r="Q971" t="s">
        <v>177</v>
      </c>
      <c r="R971" t="s">
        <v>83</v>
      </c>
      <c r="T971" t="s">
        <v>115</v>
      </c>
      <c r="U971" t="s">
        <v>101</v>
      </c>
      <c r="V971" t="s">
        <v>116</v>
      </c>
      <c r="W971" t="s">
        <v>117</v>
      </c>
      <c r="X971" t="s">
        <v>92</v>
      </c>
      <c r="Y971" t="s">
        <v>118</v>
      </c>
      <c r="AB971">
        <v>10147</v>
      </c>
      <c r="AC971" t="s">
        <v>1020</v>
      </c>
      <c r="AD971" t="s">
        <v>95</v>
      </c>
      <c r="AE971" t="s">
        <v>96</v>
      </c>
      <c r="AH971">
        <v>180</v>
      </c>
      <c r="AI971" t="s">
        <v>2553</v>
      </c>
      <c r="AJ971" t="s">
        <v>139</v>
      </c>
      <c r="AK971" s="1">
        <v>45658</v>
      </c>
      <c r="AL971" s="1" t="s">
        <v>17265</v>
      </c>
      <c r="AM971" t="s">
        <v>98</v>
      </c>
      <c r="AN971" t="s">
        <v>175</v>
      </c>
      <c r="AO971" t="s">
        <v>176</v>
      </c>
      <c r="AP971" t="s">
        <v>177</v>
      </c>
      <c r="AQ971" t="s">
        <v>103</v>
      </c>
      <c r="AR971" t="s">
        <v>178</v>
      </c>
      <c r="AS971">
        <v>6399836185</v>
      </c>
      <c r="AT971" t="s">
        <v>9230</v>
      </c>
      <c r="AU971">
        <v>0</v>
      </c>
      <c r="AW971" t="s">
        <v>106</v>
      </c>
      <c r="AX971" t="s">
        <v>177</v>
      </c>
      <c r="AY971" t="s">
        <v>83</v>
      </c>
      <c r="AZ971">
        <v>77950000</v>
      </c>
      <c r="BA971" t="s">
        <v>9231</v>
      </c>
    </row>
    <row r="972" spans="1:53" x14ac:dyDescent="0.25">
      <c r="A972">
        <v>971</v>
      </c>
      <c r="B972" t="s">
        <v>9232</v>
      </c>
      <c r="C972">
        <v>11872217</v>
      </c>
      <c r="D972">
        <v>2</v>
      </c>
      <c r="E972" t="s">
        <v>9233</v>
      </c>
      <c r="F972">
        <v>14119844656</v>
      </c>
      <c r="G972" t="s">
        <v>130</v>
      </c>
      <c r="H972" t="s">
        <v>77</v>
      </c>
      <c r="I972" s="1">
        <v>35860</v>
      </c>
      <c r="J972" t="s">
        <v>9234</v>
      </c>
      <c r="K972" t="s">
        <v>9235</v>
      </c>
      <c r="L972">
        <v>1293738</v>
      </c>
      <c r="M972" t="s">
        <v>81</v>
      </c>
      <c r="N972" t="s">
        <v>82</v>
      </c>
      <c r="O972" t="s">
        <v>83</v>
      </c>
      <c r="P972" s="1">
        <v>41250</v>
      </c>
      <c r="Q972" t="s">
        <v>2330</v>
      </c>
      <c r="R972" t="s">
        <v>83</v>
      </c>
      <c r="T972" t="s">
        <v>88</v>
      </c>
      <c r="U972" t="s">
        <v>89</v>
      </c>
      <c r="V972" t="s">
        <v>316</v>
      </c>
      <c r="W972" t="s">
        <v>117</v>
      </c>
      <c r="X972" t="s">
        <v>92</v>
      </c>
      <c r="Y972" t="s">
        <v>93</v>
      </c>
      <c r="Z972" t="s">
        <v>316</v>
      </c>
      <c r="AA972" t="s">
        <v>362</v>
      </c>
      <c r="AB972">
        <v>30494</v>
      </c>
      <c r="AC972" t="s">
        <v>363</v>
      </c>
      <c r="AD972" t="s">
        <v>96</v>
      </c>
      <c r="AE972" t="s">
        <v>96</v>
      </c>
      <c r="AH972">
        <v>180</v>
      </c>
      <c r="AI972" t="s">
        <v>365</v>
      </c>
      <c r="AL972" s="1" t="s">
        <v>17265</v>
      </c>
      <c r="AM972" t="s">
        <v>98</v>
      </c>
      <c r="AN972" t="s">
        <v>367</v>
      </c>
      <c r="AO972" t="s">
        <v>368</v>
      </c>
      <c r="AP972" t="s">
        <v>102</v>
      </c>
      <c r="AQ972" t="s">
        <v>103</v>
      </c>
      <c r="AR972" t="s">
        <v>369</v>
      </c>
      <c r="AS972">
        <v>63991149748</v>
      </c>
      <c r="AT972" t="s">
        <v>9237</v>
      </c>
      <c r="AU972">
        <v>0</v>
      </c>
      <c r="AV972" t="s">
        <v>937</v>
      </c>
      <c r="AW972" t="s">
        <v>5268</v>
      </c>
      <c r="AX972" t="s">
        <v>102</v>
      </c>
      <c r="AY972" t="s">
        <v>83</v>
      </c>
      <c r="AZ972">
        <v>77060020</v>
      </c>
      <c r="BA972" t="s">
        <v>17207</v>
      </c>
    </row>
    <row r="973" spans="1:53" x14ac:dyDescent="0.25">
      <c r="A973">
        <v>972</v>
      </c>
      <c r="B973" t="s">
        <v>9238</v>
      </c>
      <c r="C973">
        <v>774630</v>
      </c>
      <c r="D973">
        <v>1</v>
      </c>
      <c r="E973" t="s">
        <v>9239</v>
      </c>
      <c r="F973">
        <v>19001759354</v>
      </c>
      <c r="G973" t="s">
        <v>130</v>
      </c>
      <c r="H973" t="s">
        <v>109</v>
      </c>
      <c r="I973" s="1">
        <v>26978</v>
      </c>
      <c r="J973" t="s">
        <v>9240</v>
      </c>
      <c r="K973" t="s">
        <v>9241</v>
      </c>
      <c r="L973">
        <v>1429967</v>
      </c>
      <c r="M973" t="s">
        <v>81</v>
      </c>
      <c r="N973" t="s">
        <v>82</v>
      </c>
      <c r="O973" t="s">
        <v>788</v>
      </c>
      <c r="P973" s="1">
        <v>33256</v>
      </c>
      <c r="Q973" t="s">
        <v>866</v>
      </c>
      <c r="R973" t="s">
        <v>788</v>
      </c>
      <c r="T973" t="s">
        <v>115</v>
      </c>
      <c r="U973" t="s">
        <v>101</v>
      </c>
      <c r="V973" t="s">
        <v>116</v>
      </c>
      <c r="W973" t="s">
        <v>117</v>
      </c>
      <c r="X973" t="s">
        <v>92</v>
      </c>
      <c r="Y973" t="s">
        <v>118</v>
      </c>
      <c r="AB973">
        <v>29</v>
      </c>
      <c r="AC973" t="s">
        <v>135</v>
      </c>
      <c r="AD973" t="s">
        <v>96</v>
      </c>
      <c r="AE973" t="s">
        <v>136</v>
      </c>
      <c r="AH973">
        <v>180</v>
      </c>
      <c r="AI973" t="s">
        <v>7494</v>
      </c>
      <c r="AL973" s="1" t="s">
        <v>17265</v>
      </c>
      <c r="AM973" t="s">
        <v>98</v>
      </c>
      <c r="AN973" t="s">
        <v>608</v>
      </c>
      <c r="AO973" t="s">
        <v>609</v>
      </c>
      <c r="AP973" t="s">
        <v>102</v>
      </c>
      <c r="AQ973" t="s">
        <v>103</v>
      </c>
      <c r="AR973" t="s">
        <v>612</v>
      </c>
      <c r="AS973">
        <v>2730225</v>
      </c>
      <c r="AT973" t="s">
        <v>9244</v>
      </c>
      <c r="AU973">
        <v>0</v>
      </c>
      <c r="AW973" t="s">
        <v>106</v>
      </c>
      <c r="AX973" t="s">
        <v>866</v>
      </c>
      <c r="AY973" t="s">
        <v>788</v>
      </c>
      <c r="BA973" t="s">
        <v>17207</v>
      </c>
    </row>
    <row r="974" spans="1:53" x14ac:dyDescent="0.25">
      <c r="A974">
        <v>973</v>
      </c>
      <c r="B974" t="s">
        <v>9245</v>
      </c>
      <c r="C974">
        <v>755051</v>
      </c>
      <c r="D974">
        <v>1</v>
      </c>
      <c r="E974" t="s">
        <v>9246</v>
      </c>
      <c r="F974">
        <v>12516956330</v>
      </c>
      <c r="G974" t="s">
        <v>130</v>
      </c>
      <c r="H974" t="s">
        <v>109</v>
      </c>
      <c r="I974" s="1">
        <v>28229</v>
      </c>
      <c r="J974" t="s">
        <v>9247</v>
      </c>
      <c r="K974" t="s">
        <v>9248</v>
      </c>
      <c r="L974">
        <v>162259</v>
      </c>
      <c r="M974" t="s">
        <v>81</v>
      </c>
      <c r="N974" t="s">
        <v>82</v>
      </c>
      <c r="O974" t="s">
        <v>83</v>
      </c>
      <c r="P974" s="1">
        <v>33826</v>
      </c>
      <c r="Q974" t="s">
        <v>9250</v>
      </c>
      <c r="R974" t="s">
        <v>167</v>
      </c>
      <c r="T974" t="s">
        <v>115</v>
      </c>
      <c r="U974" t="s">
        <v>101</v>
      </c>
      <c r="V974" t="s">
        <v>116</v>
      </c>
      <c r="W974" t="s">
        <v>117</v>
      </c>
      <c r="X974" t="s">
        <v>92</v>
      </c>
      <c r="Y974" t="s">
        <v>118</v>
      </c>
      <c r="AB974">
        <v>10029</v>
      </c>
      <c r="AC974" t="s">
        <v>135</v>
      </c>
      <c r="AD974" t="s">
        <v>96</v>
      </c>
      <c r="AE974" t="s">
        <v>136</v>
      </c>
      <c r="AH974">
        <v>180</v>
      </c>
      <c r="AI974" t="s">
        <v>1157</v>
      </c>
      <c r="AL974" s="1" t="s">
        <v>17265</v>
      </c>
      <c r="AM974" t="s">
        <v>98</v>
      </c>
      <c r="AN974" t="s">
        <v>608</v>
      </c>
      <c r="AO974" t="s">
        <v>609</v>
      </c>
      <c r="AP974" t="s">
        <v>102</v>
      </c>
      <c r="AQ974" t="s">
        <v>103</v>
      </c>
      <c r="AR974" t="s">
        <v>612</v>
      </c>
      <c r="AS974" t="s">
        <v>9251</v>
      </c>
      <c r="AT974" t="s">
        <v>9252</v>
      </c>
      <c r="AU974">
        <v>0</v>
      </c>
      <c r="AW974" t="s">
        <v>9253</v>
      </c>
      <c r="AX974" t="s">
        <v>102</v>
      </c>
      <c r="AY974" t="s">
        <v>83</v>
      </c>
      <c r="AZ974">
        <v>77022330</v>
      </c>
      <c r="BA974" t="s">
        <v>9254</v>
      </c>
    </row>
    <row r="975" spans="1:53" x14ac:dyDescent="0.25">
      <c r="A975">
        <v>974</v>
      </c>
      <c r="B975" t="s">
        <v>9255</v>
      </c>
      <c r="C975">
        <v>1277952</v>
      </c>
      <c r="D975">
        <v>1</v>
      </c>
      <c r="E975" t="s">
        <v>9256</v>
      </c>
      <c r="F975">
        <v>12743561973</v>
      </c>
      <c r="G975" t="s">
        <v>130</v>
      </c>
      <c r="H975" t="s">
        <v>109</v>
      </c>
      <c r="I975" s="1">
        <v>31615</v>
      </c>
      <c r="J975" t="s">
        <v>9257</v>
      </c>
      <c r="K975" t="s">
        <v>9258</v>
      </c>
      <c r="L975">
        <v>789978</v>
      </c>
      <c r="M975" t="s">
        <v>81</v>
      </c>
      <c r="N975" t="s">
        <v>82</v>
      </c>
      <c r="O975" t="s">
        <v>83</v>
      </c>
      <c r="P975" s="1">
        <v>37427</v>
      </c>
      <c r="Q975" t="s">
        <v>4852</v>
      </c>
      <c r="R975" t="s">
        <v>83</v>
      </c>
      <c r="T975" t="s">
        <v>88</v>
      </c>
      <c r="U975" t="s">
        <v>101</v>
      </c>
      <c r="V975" t="s">
        <v>116</v>
      </c>
      <c r="W975" t="s">
        <v>117</v>
      </c>
      <c r="X975" t="s">
        <v>92</v>
      </c>
      <c r="Y975" t="s">
        <v>118</v>
      </c>
      <c r="AB975">
        <v>10029</v>
      </c>
      <c r="AC975" t="s">
        <v>135</v>
      </c>
      <c r="AD975" t="s">
        <v>96</v>
      </c>
      <c r="AE975" t="s">
        <v>136</v>
      </c>
      <c r="AH975">
        <v>180</v>
      </c>
      <c r="AI975" t="s">
        <v>138</v>
      </c>
      <c r="AL975" s="1" t="s">
        <v>17265</v>
      </c>
      <c r="AM975" t="s">
        <v>98</v>
      </c>
      <c r="AN975" t="s">
        <v>9260</v>
      </c>
      <c r="AO975" t="s">
        <v>9261</v>
      </c>
      <c r="AP975" t="s">
        <v>4852</v>
      </c>
      <c r="AQ975" t="s">
        <v>103</v>
      </c>
      <c r="AR975" t="s">
        <v>9262</v>
      </c>
      <c r="AS975" t="s">
        <v>9263</v>
      </c>
      <c r="AT975" t="s">
        <v>9264</v>
      </c>
      <c r="AU975">
        <v>0</v>
      </c>
      <c r="AW975" t="s">
        <v>106</v>
      </c>
      <c r="AX975" t="s">
        <v>4852</v>
      </c>
      <c r="AY975" t="s">
        <v>83</v>
      </c>
      <c r="AZ975">
        <v>77725000</v>
      </c>
      <c r="BA975" t="s">
        <v>9265</v>
      </c>
    </row>
    <row r="976" spans="1:53" x14ac:dyDescent="0.25">
      <c r="A976">
        <v>975</v>
      </c>
      <c r="B976" t="s">
        <v>9266</v>
      </c>
      <c r="C976">
        <v>11992719</v>
      </c>
      <c r="D976">
        <v>1</v>
      </c>
      <c r="E976" t="s">
        <v>9267</v>
      </c>
      <c r="F976">
        <v>20617623893</v>
      </c>
      <c r="G976" t="s">
        <v>76</v>
      </c>
      <c r="H976" t="s">
        <v>77</v>
      </c>
      <c r="I976" s="1">
        <v>34363</v>
      </c>
      <c r="J976" t="s">
        <v>9268</v>
      </c>
      <c r="K976" t="s">
        <v>9269</v>
      </c>
      <c r="L976">
        <v>935786</v>
      </c>
      <c r="M976" t="s">
        <v>81</v>
      </c>
      <c r="N976" t="s">
        <v>82</v>
      </c>
      <c r="O976" t="s">
        <v>83</v>
      </c>
      <c r="P976" s="1">
        <v>38469</v>
      </c>
      <c r="Q976" t="s">
        <v>866</v>
      </c>
      <c r="R976" t="s">
        <v>788</v>
      </c>
      <c r="T976" t="s">
        <v>88</v>
      </c>
      <c r="U976" t="s">
        <v>89</v>
      </c>
      <c r="V976" t="s">
        <v>316</v>
      </c>
      <c r="W976" t="s">
        <v>117</v>
      </c>
      <c r="X976" t="s">
        <v>92</v>
      </c>
      <c r="Y976" t="s">
        <v>93</v>
      </c>
      <c r="Z976" t="s">
        <v>316</v>
      </c>
      <c r="AA976" t="s">
        <v>362</v>
      </c>
      <c r="AB976">
        <v>30494</v>
      </c>
      <c r="AC976" t="s">
        <v>363</v>
      </c>
      <c r="AD976" t="s">
        <v>96</v>
      </c>
      <c r="AE976" t="s">
        <v>96</v>
      </c>
      <c r="AH976">
        <v>180</v>
      </c>
      <c r="AI976" t="s">
        <v>365</v>
      </c>
      <c r="AL976" s="1" t="s">
        <v>17265</v>
      </c>
      <c r="AM976" t="s">
        <v>98</v>
      </c>
      <c r="AN976" t="s">
        <v>9271</v>
      </c>
      <c r="AO976" t="s">
        <v>9272</v>
      </c>
      <c r="AP976" t="s">
        <v>102</v>
      </c>
      <c r="AQ976" t="s">
        <v>103</v>
      </c>
      <c r="AR976" t="s">
        <v>9273</v>
      </c>
      <c r="AS976">
        <v>63991178047</v>
      </c>
      <c r="AT976" t="s">
        <v>9274</v>
      </c>
      <c r="AU976">
        <v>0</v>
      </c>
      <c r="AW976" t="s">
        <v>9275</v>
      </c>
      <c r="AX976" t="s">
        <v>102</v>
      </c>
      <c r="AY976" t="s">
        <v>83</v>
      </c>
      <c r="AZ976">
        <v>77059032</v>
      </c>
      <c r="BA976" t="s">
        <v>17207</v>
      </c>
    </row>
    <row r="977" spans="1:53" x14ac:dyDescent="0.25">
      <c r="A977">
        <v>976</v>
      </c>
      <c r="B977" t="s">
        <v>9276</v>
      </c>
      <c r="C977">
        <v>986218</v>
      </c>
      <c r="D977">
        <v>2</v>
      </c>
      <c r="E977" t="s">
        <v>9277</v>
      </c>
      <c r="F977">
        <v>18268032206</v>
      </c>
      <c r="G977" t="s">
        <v>130</v>
      </c>
      <c r="H977" t="s">
        <v>77</v>
      </c>
      <c r="I977" s="1">
        <v>29545</v>
      </c>
      <c r="J977" t="s">
        <v>6613</v>
      </c>
      <c r="K977" t="s">
        <v>6614</v>
      </c>
      <c r="L977">
        <v>269761</v>
      </c>
      <c r="M977" t="s">
        <v>81</v>
      </c>
      <c r="N977" t="s">
        <v>82</v>
      </c>
      <c r="O977" t="s">
        <v>83</v>
      </c>
      <c r="P977" s="1">
        <v>38145</v>
      </c>
      <c r="Q977" t="s">
        <v>213</v>
      </c>
      <c r="R977" t="s">
        <v>83</v>
      </c>
      <c r="T977" t="s">
        <v>88</v>
      </c>
      <c r="U977" t="s">
        <v>101</v>
      </c>
      <c r="V977" t="s">
        <v>116</v>
      </c>
      <c r="W977" t="s">
        <v>117</v>
      </c>
      <c r="X977" t="s">
        <v>92</v>
      </c>
      <c r="Y977" t="s">
        <v>118</v>
      </c>
      <c r="AB977">
        <v>10029</v>
      </c>
      <c r="AC977" t="s">
        <v>135</v>
      </c>
      <c r="AD977" t="s">
        <v>96</v>
      </c>
      <c r="AE977" t="s">
        <v>136</v>
      </c>
      <c r="AH977">
        <v>180</v>
      </c>
      <c r="AI977" t="s">
        <v>730</v>
      </c>
      <c r="AL977" s="1" t="s">
        <v>17265</v>
      </c>
      <c r="AM977" t="s">
        <v>98</v>
      </c>
      <c r="AN977" t="s">
        <v>211</v>
      </c>
      <c r="AO977" t="s">
        <v>212</v>
      </c>
      <c r="AP977" t="s">
        <v>213</v>
      </c>
      <c r="AQ977" t="s">
        <v>103</v>
      </c>
      <c r="AR977" t="s">
        <v>214</v>
      </c>
      <c r="AS977" t="s">
        <v>9279</v>
      </c>
      <c r="AT977" t="s">
        <v>9280</v>
      </c>
      <c r="AU977">
        <v>0</v>
      </c>
      <c r="AW977" t="s">
        <v>106</v>
      </c>
      <c r="AX977" t="s">
        <v>213</v>
      </c>
      <c r="AY977" t="s">
        <v>83</v>
      </c>
      <c r="AZ977">
        <v>77760000</v>
      </c>
      <c r="BA977" t="s">
        <v>9281</v>
      </c>
    </row>
    <row r="978" spans="1:53" x14ac:dyDescent="0.25">
      <c r="A978">
        <v>977</v>
      </c>
      <c r="B978" t="s">
        <v>9282</v>
      </c>
      <c r="C978">
        <v>412305</v>
      </c>
      <c r="D978">
        <v>3</v>
      </c>
      <c r="E978" t="s">
        <v>9283</v>
      </c>
      <c r="F978">
        <v>12145040481</v>
      </c>
      <c r="G978" t="s">
        <v>76</v>
      </c>
      <c r="H978" t="s">
        <v>77</v>
      </c>
      <c r="I978" s="1">
        <v>23622</v>
      </c>
      <c r="J978" t="s">
        <v>9284</v>
      </c>
      <c r="K978" t="s">
        <v>9285</v>
      </c>
      <c r="L978">
        <v>265514</v>
      </c>
      <c r="M978" t="s">
        <v>81</v>
      </c>
      <c r="N978" t="s">
        <v>82</v>
      </c>
      <c r="O978" t="s">
        <v>83</v>
      </c>
      <c r="P978" s="1">
        <v>34421</v>
      </c>
      <c r="Q978" t="s">
        <v>9287</v>
      </c>
      <c r="R978" t="s">
        <v>83</v>
      </c>
      <c r="T978" t="s">
        <v>241</v>
      </c>
      <c r="U978" t="s">
        <v>101</v>
      </c>
      <c r="V978" t="s">
        <v>116</v>
      </c>
      <c r="W978" t="s">
        <v>117</v>
      </c>
      <c r="X978" t="s">
        <v>92</v>
      </c>
      <c r="Y978" t="s">
        <v>118</v>
      </c>
      <c r="AB978">
        <v>10029</v>
      </c>
      <c r="AC978" t="s">
        <v>135</v>
      </c>
      <c r="AD978" t="s">
        <v>96</v>
      </c>
      <c r="AE978" t="s">
        <v>136</v>
      </c>
      <c r="AH978">
        <v>180</v>
      </c>
      <c r="AI978" t="s">
        <v>6543</v>
      </c>
      <c r="AL978" s="1" t="s">
        <v>17265</v>
      </c>
      <c r="AM978" t="s">
        <v>98</v>
      </c>
      <c r="AN978" t="s">
        <v>155</v>
      </c>
      <c r="AO978" t="s">
        <v>156</v>
      </c>
      <c r="AP978" t="s">
        <v>157</v>
      </c>
      <c r="AQ978" t="s">
        <v>103</v>
      </c>
      <c r="AR978" t="s">
        <v>158</v>
      </c>
      <c r="AS978" t="s">
        <v>9288</v>
      </c>
      <c r="AT978" t="s">
        <v>9289</v>
      </c>
      <c r="AU978">
        <v>0</v>
      </c>
      <c r="AW978" t="s">
        <v>106</v>
      </c>
      <c r="AX978" t="s">
        <v>157</v>
      </c>
      <c r="AY978" t="s">
        <v>83</v>
      </c>
      <c r="AZ978">
        <v>77908000</v>
      </c>
      <c r="BA978" t="s">
        <v>9290</v>
      </c>
    </row>
    <row r="979" spans="1:53" x14ac:dyDescent="0.25">
      <c r="A979">
        <v>978</v>
      </c>
      <c r="B979" t="s">
        <v>9291</v>
      </c>
      <c r="C979">
        <v>11827114</v>
      </c>
      <c r="D979">
        <v>2</v>
      </c>
      <c r="E979" t="s">
        <v>9292</v>
      </c>
      <c r="F979">
        <v>23682560706</v>
      </c>
      <c r="G979" t="s">
        <v>76</v>
      </c>
      <c r="H979" t="s">
        <v>77</v>
      </c>
      <c r="I979" s="1">
        <v>36393</v>
      </c>
      <c r="J979" t="s">
        <v>9293</v>
      </c>
      <c r="K979" t="s">
        <v>9294</v>
      </c>
      <c r="L979" t="s">
        <v>9295</v>
      </c>
      <c r="M979" t="s">
        <v>81</v>
      </c>
      <c r="N979" t="s">
        <v>82</v>
      </c>
      <c r="O979" t="s">
        <v>83</v>
      </c>
      <c r="P979" s="1">
        <v>42555</v>
      </c>
      <c r="Q979" t="s">
        <v>693</v>
      </c>
      <c r="R979" t="s">
        <v>191</v>
      </c>
      <c r="T979" t="s">
        <v>88</v>
      </c>
      <c r="U979" t="s">
        <v>89</v>
      </c>
      <c r="V979" t="s">
        <v>316</v>
      </c>
      <c r="W979" t="s">
        <v>117</v>
      </c>
      <c r="X979" t="s">
        <v>92</v>
      </c>
      <c r="Y979" t="s">
        <v>93</v>
      </c>
      <c r="Z979" t="s">
        <v>316</v>
      </c>
      <c r="AA979" t="s">
        <v>362</v>
      </c>
      <c r="AB979">
        <v>30491</v>
      </c>
      <c r="AC979" t="s">
        <v>318</v>
      </c>
      <c r="AD979" t="s">
        <v>120</v>
      </c>
      <c r="AE979" t="s">
        <v>96</v>
      </c>
      <c r="AH979">
        <v>180</v>
      </c>
      <c r="AI979" t="s">
        <v>319</v>
      </c>
      <c r="AL979" s="1" t="s">
        <v>17265</v>
      </c>
      <c r="AM979" t="s">
        <v>98</v>
      </c>
      <c r="AN979" t="s">
        <v>175</v>
      </c>
      <c r="AO979" t="s">
        <v>176</v>
      </c>
      <c r="AP979" t="s">
        <v>177</v>
      </c>
      <c r="AQ979" t="s">
        <v>103</v>
      </c>
      <c r="AR979" t="s">
        <v>178</v>
      </c>
      <c r="AS979">
        <v>63992297493</v>
      </c>
      <c r="AT979" t="s">
        <v>9298</v>
      </c>
      <c r="AU979">
        <v>0</v>
      </c>
      <c r="AW979" t="s">
        <v>200</v>
      </c>
      <c r="AX979" t="s">
        <v>102</v>
      </c>
      <c r="AY979" t="s">
        <v>83</v>
      </c>
      <c r="AZ979">
        <v>77001018</v>
      </c>
      <c r="BA979" t="s">
        <v>17207</v>
      </c>
    </row>
    <row r="980" spans="1:53" x14ac:dyDescent="0.25">
      <c r="A980">
        <v>979</v>
      </c>
      <c r="B980" t="s">
        <v>9299</v>
      </c>
      <c r="C980">
        <v>946737</v>
      </c>
      <c r="D980">
        <v>2</v>
      </c>
      <c r="E980" t="s">
        <v>9300</v>
      </c>
      <c r="F980">
        <v>12508392733</v>
      </c>
      <c r="G980" t="s">
        <v>76</v>
      </c>
      <c r="H980" t="s">
        <v>109</v>
      </c>
      <c r="I980" s="1">
        <v>28814</v>
      </c>
      <c r="J980" t="s">
        <v>9301</v>
      </c>
      <c r="K980" t="s">
        <v>9302</v>
      </c>
      <c r="L980">
        <v>243267</v>
      </c>
      <c r="M980" t="s">
        <v>81</v>
      </c>
      <c r="N980" t="s">
        <v>82</v>
      </c>
      <c r="O980" t="s">
        <v>83</v>
      </c>
      <c r="P980" s="1">
        <v>36004</v>
      </c>
      <c r="Q980" t="s">
        <v>225</v>
      </c>
      <c r="R980" t="s">
        <v>83</v>
      </c>
      <c r="T980" t="s">
        <v>88</v>
      </c>
      <c r="U980" t="s">
        <v>101</v>
      </c>
      <c r="V980" t="s">
        <v>116</v>
      </c>
      <c r="W980" t="s">
        <v>117</v>
      </c>
      <c r="X980" t="s">
        <v>92</v>
      </c>
      <c r="Y980" t="s">
        <v>118</v>
      </c>
      <c r="AB980">
        <v>10228</v>
      </c>
      <c r="AC980" t="s">
        <v>2141</v>
      </c>
      <c r="AD980" t="s">
        <v>480</v>
      </c>
      <c r="AE980" t="s">
        <v>136</v>
      </c>
      <c r="AH980">
        <v>180</v>
      </c>
      <c r="AI980" t="s">
        <v>9304</v>
      </c>
      <c r="AJ980" t="s">
        <v>9305</v>
      </c>
      <c r="AK980" s="1">
        <v>45184</v>
      </c>
      <c r="AL980" s="1" t="s">
        <v>17265</v>
      </c>
      <c r="AM980" t="s">
        <v>98</v>
      </c>
      <c r="AN980" t="s">
        <v>9306</v>
      </c>
      <c r="AO980" t="s">
        <v>9307</v>
      </c>
      <c r="AP980" t="s">
        <v>102</v>
      </c>
      <c r="AQ980" t="s">
        <v>103</v>
      </c>
      <c r="AR980" t="s">
        <v>9308</v>
      </c>
      <c r="AS980" t="s">
        <v>9309</v>
      </c>
      <c r="AT980" t="s">
        <v>9310</v>
      </c>
      <c r="AU980">
        <v>0</v>
      </c>
      <c r="AW980" t="s">
        <v>106</v>
      </c>
      <c r="AX980" t="s">
        <v>102</v>
      </c>
      <c r="AY980" t="s">
        <v>83</v>
      </c>
      <c r="AZ980">
        <v>77001000</v>
      </c>
      <c r="BA980" t="s">
        <v>9311</v>
      </c>
    </row>
    <row r="981" spans="1:53" x14ac:dyDescent="0.25">
      <c r="A981">
        <v>980</v>
      </c>
      <c r="B981" t="s">
        <v>9312</v>
      </c>
      <c r="C981">
        <v>674520</v>
      </c>
      <c r="D981">
        <v>1</v>
      </c>
      <c r="E981" t="s">
        <v>9313</v>
      </c>
      <c r="F981">
        <v>18087027146</v>
      </c>
      <c r="G981" t="s">
        <v>76</v>
      </c>
      <c r="H981" t="s">
        <v>109</v>
      </c>
      <c r="I981" s="1">
        <v>24195</v>
      </c>
      <c r="J981" t="s">
        <v>9314</v>
      </c>
      <c r="K981" t="s">
        <v>9315</v>
      </c>
      <c r="L981">
        <v>3415057</v>
      </c>
      <c r="M981" t="s">
        <v>81</v>
      </c>
      <c r="N981" t="s">
        <v>82</v>
      </c>
      <c r="O981" t="s">
        <v>284</v>
      </c>
      <c r="P981" s="1">
        <v>30419</v>
      </c>
      <c r="Q981" t="s">
        <v>6252</v>
      </c>
      <c r="R981" t="s">
        <v>284</v>
      </c>
      <c r="T981" t="s">
        <v>209</v>
      </c>
      <c r="U981" t="s">
        <v>101</v>
      </c>
      <c r="V981" t="s">
        <v>116</v>
      </c>
      <c r="W981" t="s">
        <v>117</v>
      </c>
      <c r="X981" t="s">
        <v>92</v>
      </c>
      <c r="Y981" t="s">
        <v>118</v>
      </c>
      <c r="AB981">
        <v>10154</v>
      </c>
      <c r="AC981" t="s">
        <v>505</v>
      </c>
      <c r="AD981" t="s">
        <v>96</v>
      </c>
      <c r="AE981" t="s">
        <v>173</v>
      </c>
      <c r="AH981">
        <v>180</v>
      </c>
      <c r="AI981" t="s">
        <v>730</v>
      </c>
      <c r="AL981" s="1" t="s">
        <v>17265</v>
      </c>
      <c r="AM981" t="s">
        <v>98</v>
      </c>
      <c r="AN981" t="s">
        <v>347</v>
      </c>
      <c r="AO981" t="s">
        <v>348</v>
      </c>
      <c r="AP981" t="s">
        <v>182</v>
      </c>
      <c r="AQ981" t="s">
        <v>103</v>
      </c>
      <c r="AR981" t="s">
        <v>349</v>
      </c>
      <c r="AS981" t="s">
        <v>583</v>
      </c>
      <c r="AT981" t="s">
        <v>9317</v>
      </c>
      <c r="AU981">
        <v>0</v>
      </c>
      <c r="AW981" t="s">
        <v>4736</v>
      </c>
      <c r="AX981" t="s">
        <v>182</v>
      </c>
      <c r="AY981" t="s">
        <v>83</v>
      </c>
      <c r="AZ981">
        <v>77805130</v>
      </c>
      <c r="BA981" t="s">
        <v>9318</v>
      </c>
    </row>
    <row r="982" spans="1:53" x14ac:dyDescent="0.25">
      <c r="A982">
        <v>981</v>
      </c>
      <c r="B982" t="s">
        <v>9319</v>
      </c>
      <c r="C982">
        <v>11160268</v>
      </c>
      <c r="D982">
        <v>1</v>
      </c>
      <c r="E982" t="s">
        <v>9320</v>
      </c>
      <c r="F982">
        <v>19052031390</v>
      </c>
      <c r="G982" t="s">
        <v>130</v>
      </c>
      <c r="H982" t="s">
        <v>77</v>
      </c>
      <c r="I982" s="1">
        <v>33300</v>
      </c>
      <c r="J982" t="s">
        <v>9321</v>
      </c>
      <c r="K982" t="s">
        <v>9322</v>
      </c>
      <c r="L982">
        <v>2821174</v>
      </c>
      <c r="M982" t="s">
        <v>81</v>
      </c>
      <c r="N982" t="s">
        <v>82</v>
      </c>
      <c r="O982" t="s">
        <v>416</v>
      </c>
      <c r="P982" s="1">
        <v>39716</v>
      </c>
      <c r="Q982" t="s">
        <v>9324</v>
      </c>
      <c r="R982" t="s">
        <v>416</v>
      </c>
      <c r="T982" t="s">
        <v>88</v>
      </c>
      <c r="U982" t="s">
        <v>101</v>
      </c>
      <c r="V982" t="s">
        <v>116</v>
      </c>
      <c r="W982" t="s">
        <v>117</v>
      </c>
      <c r="X982" t="s">
        <v>92</v>
      </c>
      <c r="Y982" t="s">
        <v>118</v>
      </c>
      <c r="AB982">
        <v>10368</v>
      </c>
      <c r="AC982" t="s">
        <v>258</v>
      </c>
      <c r="AD982" t="s">
        <v>95</v>
      </c>
      <c r="AE982" t="s">
        <v>136</v>
      </c>
      <c r="AF982" t="s">
        <v>4600</v>
      </c>
      <c r="AH982">
        <v>180</v>
      </c>
      <c r="AI982" t="s">
        <v>703</v>
      </c>
      <c r="AJ982" t="s">
        <v>139</v>
      </c>
      <c r="AK982" s="1">
        <v>45658</v>
      </c>
      <c r="AL982" s="1" t="s">
        <v>17265</v>
      </c>
      <c r="AM982" t="s">
        <v>98</v>
      </c>
      <c r="AN982" t="s">
        <v>522</v>
      </c>
      <c r="AO982" t="s">
        <v>523</v>
      </c>
      <c r="AP982" t="s">
        <v>102</v>
      </c>
      <c r="AQ982" t="s">
        <v>103</v>
      </c>
      <c r="AR982" t="s">
        <v>524</v>
      </c>
      <c r="AS982">
        <v>63991205099</v>
      </c>
      <c r="AT982" t="s">
        <v>9325</v>
      </c>
      <c r="AU982">
        <v>91</v>
      </c>
      <c r="AW982" t="s">
        <v>200</v>
      </c>
      <c r="AX982" t="s">
        <v>102</v>
      </c>
      <c r="AY982" t="s">
        <v>83</v>
      </c>
      <c r="AZ982">
        <v>77006120</v>
      </c>
      <c r="BA982" t="s">
        <v>9326</v>
      </c>
    </row>
    <row r="983" spans="1:53" x14ac:dyDescent="0.25">
      <c r="A983">
        <v>982</v>
      </c>
      <c r="B983" t="s">
        <v>9327</v>
      </c>
      <c r="C983">
        <v>11181729</v>
      </c>
      <c r="D983">
        <v>1</v>
      </c>
      <c r="E983" t="s">
        <v>9328</v>
      </c>
      <c r="F983">
        <v>12671325977</v>
      </c>
      <c r="G983" t="s">
        <v>76</v>
      </c>
      <c r="H983" t="s">
        <v>109</v>
      </c>
      <c r="I983" s="1">
        <v>30210</v>
      </c>
      <c r="J983" t="s">
        <v>9329</v>
      </c>
      <c r="K983" t="s">
        <v>9330</v>
      </c>
      <c r="L983">
        <v>454824</v>
      </c>
      <c r="M983" t="s">
        <v>81</v>
      </c>
      <c r="N983" t="s">
        <v>82</v>
      </c>
      <c r="O983" t="s">
        <v>83</v>
      </c>
      <c r="P983" s="1">
        <v>36020</v>
      </c>
      <c r="Q983" t="s">
        <v>87</v>
      </c>
      <c r="R983" t="s">
        <v>83</v>
      </c>
      <c r="T983" t="s">
        <v>88</v>
      </c>
      <c r="U983" t="s">
        <v>101</v>
      </c>
      <c r="V983" t="s">
        <v>116</v>
      </c>
      <c r="W983" t="s">
        <v>117</v>
      </c>
      <c r="X983" t="s">
        <v>92</v>
      </c>
      <c r="Y983" t="s">
        <v>118</v>
      </c>
      <c r="AB983">
        <v>10029</v>
      </c>
      <c r="AC983" t="s">
        <v>135</v>
      </c>
      <c r="AD983" t="s">
        <v>96</v>
      </c>
      <c r="AE983" t="s">
        <v>96</v>
      </c>
      <c r="AH983">
        <v>180</v>
      </c>
      <c r="AI983" t="s">
        <v>138</v>
      </c>
      <c r="AJ983" t="s">
        <v>260</v>
      </c>
      <c r="AK983" s="1">
        <v>45328</v>
      </c>
      <c r="AL983" s="1" t="s">
        <v>17265</v>
      </c>
      <c r="AM983" t="s">
        <v>98</v>
      </c>
      <c r="AN983" t="s">
        <v>9332</v>
      </c>
      <c r="AO983" t="s">
        <v>9333</v>
      </c>
      <c r="AP983" t="s">
        <v>87</v>
      </c>
      <c r="AQ983" t="s">
        <v>103</v>
      </c>
      <c r="AR983" t="s">
        <v>9334</v>
      </c>
      <c r="AS983">
        <v>63984419544</v>
      </c>
      <c r="AT983" t="s">
        <v>9335</v>
      </c>
      <c r="AU983">
        <v>0</v>
      </c>
      <c r="AW983" t="s">
        <v>106</v>
      </c>
      <c r="AX983" t="s">
        <v>87</v>
      </c>
      <c r="AY983" t="s">
        <v>83</v>
      </c>
      <c r="AZ983">
        <v>77650000</v>
      </c>
      <c r="BA983" t="s">
        <v>9336</v>
      </c>
    </row>
    <row r="984" spans="1:53" x14ac:dyDescent="0.25">
      <c r="A984">
        <v>983</v>
      </c>
      <c r="B984" t="s">
        <v>9337</v>
      </c>
      <c r="C984">
        <v>1258729</v>
      </c>
      <c r="D984">
        <v>7</v>
      </c>
      <c r="E984" t="s">
        <v>9338</v>
      </c>
      <c r="F984">
        <v>19046699466</v>
      </c>
      <c r="G984" t="s">
        <v>76</v>
      </c>
      <c r="H984" t="s">
        <v>77</v>
      </c>
      <c r="I984" s="1">
        <v>32391</v>
      </c>
      <c r="J984" t="s">
        <v>9339</v>
      </c>
      <c r="K984" t="s">
        <v>841</v>
      </c>
      <c r="L984">
        <v>778403</v>
      </c>
      <c r="M984" t="s">
        <v>81</v>
      </c>
      <c r="N984" t="s">
        <v>82</v>
      </c>
      <c r="O984" t="s">
        <v>83</v>
      </c>
      <c r="P984" s="1">
        <v>37378</v>
      </c>
      <c r="Q984" t="s">
        <v>479</v>
      </c>
      <c r="R984" t="s">
        <v>83</v>
      </c>
      <c r="T984" t="s">
        <v>241</v>
      </c>
      <c r="U984" t="s">
        <v>89</v>
      </c>
      <c r="V984" t="s">
        <v>316</v>
      </c>
      <c r="W984" t="s">
        <v>117</v>
      </c>
      <c r="X984" t="s">
        <v>92</v>
      </c>
      <c r="Y984" t="s">
        <v>93</v>
      </c>
      <c r="Z984" t="s">
        <v>316</v>
      </c>
      <c r="AA984" t="s">
        <v>362</v>
      </c>
      <c r="AB984">
        <v>30491</v>
      </c>
      <c r="AC984" t="s">
        <v>318</v>
      </c>
      <c r="AD984" t="s">
        <v>120</v>
      </c>
      <c r="AE984" t="s">
        <v>96</v>
      </c>
      <c r="AH984">
        <v>180</v>
      </c>
      <c r="AI984" t="s">
        <v>319</v>
      </c>
      <c r="AL984" s="1" t="s">
        <v>17265</v>
      </c>
      <c r="AM984" t="s">
        <v>98</v>
      </c>
      <c r="AN984" t="s">
        <v>1623</v>
      </c>
      <c r="AO984" t="s">
        <v>1624</v>
      </c>
      <c r="AP984" t="s">
        <v>102</v>
      </c>
      <c r="AQ984" t="s">
        <v>103</v>
      </c>
      <c r="AR984" t="s">
        <v>1625</v>
      </c>
      <c r="AS984">
        <v>63992109813</v>
      </c>
      <c r="AT984" t="s">
        <v>9341</v>
      </c>
      <c r="AU984">
        <v>38</v>
      </c>
      <c r="AW984" t="s">
        <v>443</v>
      </c>
      <c r="AX984" t="s">
        <v>102</v>
      </c>
      <c r="AY984" t="s">
        <v>83</v>
      </c>
      <c r="AZ984">
        <v>77006399</v>
      </c>
      <c r="BA984" t="s">
        <v>17207</v>
      </c>
    </row>
    <row r="985" spans="1:53" x14ac:dyDescent="0.25">
      <c r="A985">
        <v>984</v>
      </c>
      <c r="B985" t="s">
        <v>9342</v>
      </c>
      <c r="C985">
        <v>347600</v>
      </c>
      <c r="D985">
        <v>1</v>
      </c>
      <c r="E985" t="s">
        <v>9343</v>
      </c>
      <c r="F985">
        <v>18210811695</v>
      </c>
      <c r="G985" t="s">
        <v>76</v>
      </c>
      <c r="H985" t="s">
        <v>109</v>
      </c>
      <c r="I985" s="1">
        <v>22667</v>
      </c>
      <c r="J985" t="s">
        <v>9344</v>
      </c>
      <c r="K985" t="s">
        <v>9345</v>
      </c>
      <c r="L985" s="3">
        <v>4189</v>
      </c>
      <c r="M985" t="s">
        <v>81</v>
      </c>
      <c r="N985" t="s">
        <v>9346</v>
      </c>
      <c r="O985" t="s">
        <v>167</v>
      </c>
      <c r="P985" s="1">
        <v>31678</v>
      </c>
      <c r="Q985" t="s">
        <v>3157</v>
      </c>
      <c r="R985" t="s">
        <v>167</v>
      </c>
      <c r="T985" t="s">
        <v>209</v>
      </c>
      <c r="U985" t="s">
        <v>101</v>
      </c>
      <c r="V985" t="s">
        <v>116</v>
      </c>
      <c r="W985" t="s">
        <v>171</v>
      </c>
      <c r="X985" t="s">
        <v>92</v>
      </c>
      <c r="Y985" t="s">
        <v>118</v>
      </c>
      <c r="AB985">
        <v>3</v>
      </c>
      <c r="AC985" t="s">
        <v>172</v>
      </c>
      <c r="AD985" t="s">
        <v>136</v>
      </c>
      <c r="AE985" t="s">
        <v>136</v>
      </c>
      <c r="AH985">
        <v>180</v>
      </c>
      <c r="AI985" t="s">
        <v>226</v>
      </c>
      <c r="AJ985" t="s">
        <v>1895</v>
      </c>
      <c r="AK985" s="1">
        <v>45688</v>
      </c>
      <c r="AL985" s="1" t="s">
        <v>17265</v>
      </c>
      <c r="AM985" t="s">
        <v>98</v>
      </c>
      <c r="AN985" t="s">
        <v>1700</v>
      </c>
      <c r="AO985" t="s">
        <v>1701</v>
      </c>
      <c r="AP985" t="s">
        <v>423</v>
      </c>
      <c r="AQ985" t="s">
        <v>103</v>
      </c>
      <c r="AR985" t="s">
        <v>1702</v>
      </c>
      <c r="AS985" t="s">
        <v>9349</v>
      </c>
      <c r="AT985" t="s">
        <v>9350</v>
      </c>
      <c r="AU985">
        <v>0</v>
      </c>
      <c r="AW985" t="s">
        <v>337</v>
      </c>
      <c r="AX985" t="s">
        <v>307</v>
      </c>
      <c r="AY985" t="s">
        <v>167</v>
      </c>
      <c r="AZ985">
        <v>74070150</v>
      </c>
      <c r="BA985" t="s">
        <v>9351</v>
      </c>
    </row>
    <row r="986" spans="1:53" x14ac:dyDescent="0.25">
      <c r="A986">
        <v>985</v>
      </c>
      <c r="B986" t="s">
        <v>9352</v>
      </c>
      <c r="C986">
        <v>11593962</v>
      </c>
      <c r="D986">
        <v>5</v>
      </c>
      <c r="E986" t="s">
        <v>9353</v>
      </c>
      <c r="F986">
        <v>19058609262</v>
      </c>
      <c r="G986" t="s">
        <v>76</v>
      </c>
      <c r="H986" t="s">
        <v>77</v>
      </c>
      <c r="I986" s="1">
        <v>34840</v>
      </c>
      <c r="J986" t="s">
        <v>9354</v>
      </c>
      <c r="K986" t="s">
        <v>9355</v>
      </c>
      <c r="L986" t="s">
        <v>9356</v>
      </c>
      <c r="M986" t="s">
        <v>81</v>
      </c>
      <c r="N986" t="s">
        <v>82</v>
      </c>
      <c r="O986" t="s">
        <v>83</v>
      </c>
      <c r="P986" s="1">
        <v>44224</v>
      </c>
      <c r="Q986" t="s">
        <v>4628</v>
      </c>
      <c r="R986" t="s">
        <v>83</v>
      </c>
      <c r="T986" t="s">
        <v>88</v>
      </c>
      <c r="U986" t="s">
        <v>89</v>
      </c>
      <c r="V986" t="s">
        <v>316</v>
      </c>
      <c r="W986" t="s">
        <v>117</v>
      </c>
      <c r="X986" t="s">
        <v>92</v>
      </c>
      <c r="Y986" t="s">
        <v>93</v>
      </c>
      <c r="Z986" t="s">
        <v>316</v>
      </c>
      <c r="AA986" t="s">
        <v>317</v>
      </c>
      <c r="AB986">
        <v>30491</v>
      </c>
      <c r="AC986" t="s">
        <v>318</v>
      </c>
      <c r="AD986" t="s">
        <v>120</v>
      </c>
      <c r="AE986" t="s">
        <v>96</v>
      </c>
      <c r="AH986">
        <v>180</v>
      </c>
      <c r="AI986" t="s">
        <v>319</v>
      </c>
      <c r="AL986" s="1" t="s">
        <v>17265</v>
      </c>
      <c r="AM986" t="s">
        <v>98</v>
      </c>
      <c r="AN986" t="s">
        <v>367</v>
      </c>
      <c r="AO986" t="s">
        <v>368</v>
      </c>
      <c r="AP986" t="s">
        <v>102</v>
      </c>
      <c r="AQ986" t="s">
        <v>103</v>
      </c>
      <c r="AR986" t="s">
        <v>369</v>
      </c>
      <c r="AS986">
        <v>63992990994</v>
      </c>
      <c r="AT986" t="s">
        <v>9358</v>
      </c>
      <c r="AU986">
        <v>126</v>
      </c>
      <c r="AV986" t="s">
        <v>666</v>
      </c>
      <c r="AW986" t="s">
        <v>937</v>
      </c>
      <c r="AX986" t="s">
        <v>102</v>
      </c>
      <c r="AY986" t="s">
        <v>83</v>
      </c>
      <c r="AZ986">
        <v>77060040</v>
      </c>
      <c r="BA986" t="s">
        <v>17207</v>
      </c>
    </row>
    <row r="987" spans="1:53" x14ac:dyDescent="0.25">
      <c r="A987">
        <v>986</v>
      </c>
      <c r="B987" t="s">
        <v>9359</v>
      </c>
      <c r="C987">
        <v>349012</v>
      </c>
      <c r="D987">
        <v>3</v>
      </c>
      <c r="E987" t="s">
        <v>9360</v>
      </c>
      <c r="F987">
        <v>18210085226</v>
      </c>
      <c r="G987" t="s">
        <v>76</v>
      </c>
      <c r="H987" t="s">
        <v>109</v>
      </c>
      <c r="I987" s="1">
        <v>22024</v>
      </c>
      <c r="J987" t="s">
        <v>9361</v>
      </c>
      <c r="K987" t="s">
        <v>9362</v>
      </c>
      <c r="L987">
        <v>669</v>
      </c>
      <c r="M987" t="s">
        <v>81</v>
      </c>
      <c r="N987" t="s">
        <v>82</v>
      </c>
      <c r="O987" t="s">
        <v>83</v>
      </c>
      <c r="P987" s="1">
        <v>45065</v>
      </c>
      <c r="Q987" t="s">
        <v>225</v>
      </c>
      <c r="R987" t="s">
        <v>83</v>
      </c>
      <c r="T987" t="s">
        <v>241</v>
      </c>
      <c r="U987" t="s">
        <v>101</v>
      </c>
      <c r="V987" t="s">
        <v>116</v>
      </c>
      <c r="W987" t="s">
        <v>171</v>
      </c>
      <c r="X987" t="s">
        <v>92</v>
      </c>
      <c r="Y987" t="s">
        <v>118</v>
      </c>
      <c r="AB987">
        <v>3</v>
      </c>
      <c r="AC987" t="s">
        <v>172</v>
      </c>
      <c r="AD987" t="s">
        <v>136</v>
      </c>
      <c r="AE987" t="s">
        <v>136</v>
      </c>
      <c r="AH987">
        <v>180</v>
      </c>
      <c r="AI987" t="s">
        <v>557</v>
      </c>
      <c r="AJ987" t="s">
        <v>332</v>
      </c>
      <c r="AK987" s="1">
        <v>45328</v>
      </c>
      <c r="AL987" s="1" t="s">
        <v>17265</v>
      </c>
      <c r="AM987" t="s">
        <v>98</v>
      </c>
      <c r="AN987" t="s">
        <v>9364</v>
      </c>
      <c r="AO987" t="s">
        <v>9365</v>
      </c>
      <c r="AP987" t="s">
        <v>102</v>
      </c>
      <c r="AQ987" t="s">
        <v>103</v>
      </c>
      <c r="AR987" t="s">
        <v>9366</v>
      </c>
      <c r="AS987">
        <v>63992813094</v>
      </c>
      <c r="AT987" t="s">
        <v>9367</v>
      </c>
      <c r="AU987">
        <v>0</v>
      </c>
      <c r="AW987" t="s">
        <v>146</v>
      </c>
      <c r="AX987" t="s">
        <v>102</v>
      </c>
      <c r="AY987" t="s">
        <v>83</v>
      </c>
      <c r="AZ987">
        <v>77021686</v>
      </c>
      <c r="BA987" t="s">
        <v>9368</v>
      </c>
    </row>
    <row r="988" spans="1:53" x14ac:dyDescent="0.25">
      <c r="A988">
        <v>987</v>
      </c>
      <c r="B988" t="s">
        <v>9369</v>
      </c>
      <c r="C988">
        <v>641586</v>
      </c>
      <c r="D988">
        <v>1</v>
      </c>
      <c r="E988" t="s">
        <v>9370</v>
      </c>
      <c r="F988">
        <v>17042275541</v>
      </c>
      <c r="G988" t="s">
        <v>130</v>
      </c>
      <c r="H988" t="s">
        <v>109</v>
      </c>
      <c r="I988" s="1">
        <v>26245</v>
      </c>
      <c r="J988" t="s">
        <v>9371</v>
      </c>
      <c r="K988" t="s">
        <v>9372</v>
      </c>
      <c r="L988">
        <v>111225</v>
      </c>
      <c r="M988" t="s">
        <v>81</v>
      </c>
      <c r="N988" t="s">
        <v>82</v>
      </c>
      <c r="O988" t="s">
        <v>83</v>
      </c>
      <c r="P988" s="1">
        <v>42569</v>
      </c>
      <c r="Q988" t="s">
        <v>493</v>
      </c>
      <c r="R988" t="s">
        <v>83</v>
      </c>
      <c r="T988" t="s">
        <v>88</v>
      </c>
      <c r="U988" t="s">
        <v>101</v>
      </c>
      <c r="V988" t="s">
        <v>116</v>
      </c>
      <c r="W988" t="s">
        <v>117</v>
      </c>
      <c r="X988" t="s">
        <v>92</v>
      </c>
      <c r="Y988" t="s">
        <v>118</v>
      </c>
      <c r="AB988">
        <v>10029</v>
      </c>
      <c r="AC988" t="s">
        <v>135</v>
      </c>
      <c r="AD988" t="s">
        <v>96</v>
      </c>
      <c r="AE988" t="s">
        <v>173</v>
      </c>
      <c r="AH988">
        <v>180</v>
      </c>
      <c r="AI988" t="s">
        <v>730</v>
      </c>
      <c r="AJ988" t="s">
        <v>242</v>
      </c>
      <c r="AK988" s="1">
        <v>45658</v>
      </c>
      <c r="AL988" s="1" t="s">
        <v>17265</v>
      </c>
      <c r="AM988" t="s">
        <v>98</v>
      </c>
      <c r="AN988" t="s">
        <v>5241</v>
      </c>
      <c r="AO988" t="s">
        <v>5242</v>
      </c>
      <c r="AP988" t="s">
        <v>5240</v>
      </c>
      <c r="AQ988" t="s">
        <v>103</v>
      </c>
      <c r="AR988" t="s">
        <v>5243</v>
      </c>
      <c r="AS988" t="s">
        <v>9374</v>
      </c>
      <c r="AT988" t="s">
        <v>9375</v>
      </c>
      <c r="AU988">
        <v>0</v>
      </c>
      <c r="AW988" t="s">
        <v>106</v>
      </c>
      <c r="AX988" t="s">
        <v>5240</v>
      </c>
      <c r="AY988" t="s">
        <v>83</v>
      </c>
      <c r="AZ988">
        <v>77685000</v>
      </c>
      <c r="BA988" t="s">
        <v>9376</v>
      </c>
    </row>
    <row r="989" spans="1:53" x14ac:dyDescent="0.25">
      <c r="A989">
        <v>988</v>
      </c>
      <c r="B989" t="s">
        <v>9377</v>
      </c>
      <c r="C989">
        <v>730546</v>
      </c>
      <c r="D989">
        <v>3</v>
      </c>
      <c r="E989" t="s">
        <v>9378</v>
      </c>
      <c r="F989">
        <v>18210123772</v>
      </c>
      <c r="G989" t="s">
        <v>130</v>
      </c>
      <c r="H989" t="s">
        <v>109</v>
      </c>
      <c r="I989" s="1">
        <v>26485</v>
      </c>
      <c r="J989" t="s">
        <v>9379</v>
      </c>
      <c r="K989" t="s">
        <v>9380</v>
      </c>
      <c r="L989">
        <v>1015</v>
      </c>
      <c r="M989" t="s">
        <v>81</v>
      </c>
      <c r="N989" t="s">
        <v>82</v>
      </c>
      <c r="O989" t="s">
        <v>83</v>
      </c>
      <c r="P989" s="1">
        <v>33141</v>
      </c>
      <c r="Q989" t="s">
        <v>9382</v>
      </c>
      <c r="R989" t="s">
        <v>361</v>
      </c>
      <c r="T989" t="s">
        <v>209</v>
      </c>
      <c r="U989" t="s">
        <v>101</v>
      </c>
      <c r="V989" t="s">
        <v>116</v>
      </c>
      <c r="W989" t="s">
        <v>171</v>
      </c>
      <c r="X989" t="s">
        <v>92</v>
      </c>
      <c r="Y989" t="s">
        <v>118</v>
      </c>
      <c r="AB989">
        <v>3</v>
      </c>
      <c r="AC989" t="s">
        <v>172</v>
      </c>
      <c r="AD989" t="s">
        <v>136</v>
      </c>
      <c r="AE989" t="s">
        <v>136</v>
      </c>
      <c r="AH989">
        <v>180</v>
      </c>
      <c r="AI989" t="s">
        <v>226</v>
      </c>
      <c r="AL989" s="1" t="s">
        <v>17265</v>
      </c>
      <c r="AM989" t="s">
        <v>98</v>
      </c>
      <c r="AN989" t="s">
        <v>3470</v>
      </c>
      <c r="AO989" t="s">
        <v>3471</v>
      </c>
      <c r="AP989" t="s">
        <v>102</v>
      </c>
      <c r="AQ989" t="s">
        <v>103</v>
      </c>
      <c r="AR989" t="s">
        <v>3472</v>
      </c>
      <c r="AS989" t="s">
        <v>9383</v>
      </c>
      <c r="AT989" t="s">
        <v>9384</v>
      </c>
      <c r="AU989">
        <v>0</v>
      </c>
      <c r="AW989" t="s">
        <v>106</v>
      </c>
      <c r="AX989" t="s">
        <v>102</v>
      </c>
      <c r="AY989" t="s">
        <v>83</v>
      </c>
      <c r="AZ989">
        <v>77015300</v>
      </c>
      <c r="BA989" t="s">
        <v>9385</v>
      </c>
    </row>
    <row r="990" spans="1:53" x14ac:dyDescent="0.25">
      <c r="A990">
        <v>989</v>
      </c>
      <c r="B990" t="s">
        <v>9386</v>
      </c>
      <c r="C990">
        <v>893435</v>
      </c>
      <c r="D990">
        <v>2</v>
      </c>
      <c r="E990" t="s">
        <v>9387</v>
      </c>
      <c r="F990">
        <v>17066369317</v>
      </c>
      <c r="G990" t="s">
        <v>130</v>
      </c>
      <c r="H990" t="s">
        <v>109</v>
      </c>
      <c r="I990" s="1">
        <v>27435</v>
      </c>
      <c r="J990" t="s">
        <v>9388</v>
      </c>
      <c r="K990" t="s">
        <v>9389</v>
      </c>
      <c r="L990">
        <v>273685</v>
      </c>
      <c r="M990" t="s">
        <v>81</v>
      </c>
      <c r="N990" t="s">
        <v>82</v>
      </c>
      <c r="O990" t="s">
        <v>83</v>
      </c>
      <c r="P990" s="1">
        <v>34579</v>
      </c>
      <c r="Q990" t="s">
        <v>229</v>
      </c>
      <c r="R990" t="s">
        <v>83</v>
      </c>
      <c r="T990" t="s">
        <v>209</v>
      </c>
      <c r="U990" t="s">
        <v>101</v>
      </c>
      <c r="V990" t="s">
        <v>116</v>
      </c>
      <c r="W990" t="s">
        <v>117</v>
      </c>
      <c r="X990" t="s">
        <v>92</v>
      </c>
      <c r="Y990" t="s">
        <v>118</v>
      </c>
      <c r="AB990">
        <v>10029</v>
      </c>
      <c r="AC990" t="s">
        <v>135</v>
      </c>
      <c r="AD990" t="s">
        <v>96</v>
      </c>
      <c r="AE990" t="s">
        <v>136</v>
      </c>
      <c r="AH990">
        <v>180</v>
      </c>
      <c r="AI990" t="s">
        <v>506</v>
      </c>
      <c r="AL990" s="1" t="s">
        <v>17265</v>
      </c>
      <c r="AM990" t="s">
        <v>98</v>
      </c>
      <c r="AN990" t="s">
        <v>3615</v>
      </c>
      <c r="AO990" t="s">
        <v>3616</v>
      </c>
      <c r="AP990" t="s">
        <v>229</v>
      </c>
      <c r="AQ990" t="s">
        <v>103</v>
      </c>
      <c r="AR990" t="s">
        <v>3617</v>
      </c>
      <c r="AS990" t="s">
        <v>9391</v>
      </c>
      <c r="AT990" t="s">
        <v>9392</v>
      </c>
      <c r="AU990">
        <v>0</v>
      </c>
      <c r="AW990" t="s">
        <v>8263</v>
      </c>
      <c r="AX990" t="s">
        <v>229</v>
      </c>
      <c r="AY990" t="s">
        <v>83</v>
      </c>
      <c r="AZ990">
        <v>77600000</v>
      </c>
      <c r="BA990" t="s">
        <v>9393</v>
      </c>
    </row>
    <row r="991" spans="1:53" x14ac:dyDescent="0.25">
      <c r="A991">
        <v>990</v>
      </c>
      <c r="B991" t="s">
        <v>9394</v>
      </c>
      <c r="C991">
        <v>580019</v>
      </c>
      <c r="D991">
        <v>2</v>
      </c>
      <c r="E991" t="s">
        <v>9395</v>
      </c>
      <c r="F991">
        <v>12342357313</v>
      </c>
      <c r="G991" t="s">
        <v>76</v>
      </c>
      <c r="H991" t="s">
        <v>713</v>
      </c>
      <c r="I991" s="1">
        <v>25449</v>
      </c>
      <c r="J991" t="s">
        <v>9396</v>
      </c>
      <c r="K991" t="s">
        <v>9397</v>
      </c>
      <c r="L991">
        <v>1336423</v>
      </c>
      <c r="M991" t="s">
        <v>81</v>
      </c>
      <c r="N991" t="s">
        <v>82</v>
      </c>
      <c r="O991" t="s">
        <v>83</v>
      </c>
      <c r="P991" s="1">
        <v>41578</v>
      </c>
      <c r="Q991" t="s">
        <v>3002</v>
      </c>
      <c r="R991" t="s">
        <v>167</v>
      </c>
      <c r="T991" t="s">
        <v>88</v>
      </c>
      <c r="U991" t="s">
        <v>101</v>
      </c>
      <c r="V991" t="s">
        <v>116</v>
      </c>
      <c r="W991" t="s">
        <v>117</v>
      </c>
      <c r="X991" t="s">
        <v>92</v>
      </c>
      <c r="Y991" t="s">
        <v>118</v>
      </c>
      <c r="AB991">
        <v>10029</v>
      </c>
      <c r="AC991" t="s">
        <v>135</v>
      </c>
      <c r="AD991" t="s">
        <v>96</v>
      </c>
      <c r="AE991" t="s">
        <v>136</v>
      </c>
      <c r="AH991">
        <v>180</v>
      </c>
      <c r="AI991" t="s">
        <v>646</v>
      </c>
      <c r="AJ991" t="s">
        <v>731</v>
      </c>
      <c r="AK991" s="1">
        <v>45658</v>
      </c>
      <c r="AL991" s="1" t="s">
        <v>17265</v>
      </c>
      <c r="AM991" t="s">
        <v>98</v>
      </c>
      <c r="AN991" t="s">
        <v>522</v>
      </c>
      <c r="AO991" t="s">
        <v>523</v>
      </c>
      <c r="AP991" t="s">
        <v>102</v>
      </c>
      <c r="AQ991" t="s">
        <v>103</v>
      </c>
      <c r="AR991" t="s">
        <v>524</v>
      </c>
      <c r="AS991" t="s">
        <v>9399</v>
      </c>
      <c r="AT991" t="s">
        <v>9400</v>
      </c>
      <c r="AU991">
        <v>0</v>
      </c>
      <c r="AW991" t="s">
        <v>146</v>
      </c>
      <c r="AX991" t="s">
        <v>102</v>
      </c>
      <c r="AY991" t="s">
        <v>83</v>
      </c>
      <c r="AZ991">
        <v>77015692</v>
      </c>
      <c r="BA991" t="s">
        <v>9401</v>
      </c>
    </row>
    <row r="992" spans="1:53" x14ac:dyDescent="0.25">
      <c r="A992">
        <v>991</v>
      </c>
      <c r="B992" t="s">
        <v>9402</v>
      </c>
      <c r="C992">
        <v>11836210</v>
      </c>
      <c r="D992">
        <v>2</v>
      </c>
      <c r="E992" t="s">
        <v>9403</v>
      </c>
      <c r="F992">
        <v>12722028974</v>
      </c>
      <c r="G992" t="s">
        <v>76</v>
      </c>
      <c r="H992" t="s">
        <v>77</v>
      </c>
      <c r="I992" s="1">
        <v>31225</v>
      </c>
      <c r="J992" t="s">
        <v>9404</v>
      </c>
      <c r="K992" t="s">
        <v>9405</v>
      </c>
      <c r="L992" t="s">
        <v>9406</v>
      </c>
      <c r="M992" t="s">
        <v>81</v>
      </c>
      <c r="N992" t="s">
        <v>82</v>
      </c>
      <c r="O992" t="s">
        <v>191</v>
      </c>
      <c r="P992" s="1">
        <v>45484</v>
      </c>
      <c r="Q992" t="s">
        <v>4554</v>
      </c>
      <c r="R992" t="s">
        <v>83</v>
      </c>
      <c r="T992" t="s">
        <v>88</v>
      </c>
      <c r="U992" t="s">
        <v>89</v>
      </c>
      <c r="V992" t="s">
        <v>316</v>
      </c>
      <c r="W992" t="s">
        <v>117</v>
      </c>
      <c r="X992" t="s">
        <v>92</v>
      </c>
      <c r="Y992" t="s">
        <v>93</v>
      </c>
      <c r="Z992" t="s">
        <v>316</v>
      </c>
      <c r="AA992" t="s">
        <v>362</v>
      </c>
      <c r="AB992">
        <v>30484</v>
      </c>
      <c r="AC992" t="s">
        <v>494</v>
      </c>
      <c r="AD992" t="s">
        <v>120</v>
      </c>
      <c r="AE992" t="s">
        <v>95</v>
      </c>
      <c r="AH992">
        <v>180</v>
      </c>
      <c r="AI992" t="s">
        <v>495</v>
      </c>
      <c r="AL992" s="1" t="s">
        <v>17265</v>
      </c>
      <c r="AM992" t="s">
        <v>98</v>
      </c>
      <c r="AN992" t="s">
        <v>9408</v>
      </c>
      <c r="AO992" t="s">
        <v>9409</v>
      </c>
      <c r="AP992" t="s">
        <v>2188</v>
      </c>
      <c r="AQ992" t="s">
        <v>103</v>
      </c>
      <c r="AR992" t="s">
        <v>9410</v>
      </c>
      <c r="AS992">
        <v>63992129749</v>
      </c>
      <c r="AT992" t="s">
        <v>9411</v>
      </c>
      <c r="AU992">
        <v>844</v>
      </c>
      <c r="AW992" t="s">
        <v>106</v>
      </c>
      <c r="AX992" t="s">
        <v>2188</v>
      </c>
      <c r="AY992" t="s">
        <v>83</v>
      </c>
      <c r="AZ992">
        <v>77785000</v>
      </c>
      <c r="BA992" t="s">
        <v>17207</v>
      </c>
    </row>
    <row r="993" spans="1:53" x14ac:dyDescent="0.25">
      <c r="A993">
        <v>992</v>
      </c>
      <c r="B993" t="s">
        <v>9412</v>
      </c>
      <c r="C993">
        <v>11992743</v>
      </c>
      <c r="D993">
        <v>1</v>
      </c>
      <c r="E993" t="s">
        <v>9413</v>
      </c>
      <c r="G993" t="s">
        <v>76</v>
      </c>
      <c r="H993" t="s">
        <v>77</v>
      </c>
      <c r="I993" s="1">
        <v>37587</v>
      </c>
      <c r="J993" t="s">
        <v>9414</v>
      </c>
      <c r="K993" t="s">
        <v>9415</v>
      </c>
      <c r="L993">
        <v>1724697</v>
      </c>
      <c r="M993" t="s">
        <v>81</v>
      </c>
      <c r="N993" t="s">
        <v>82</v>
      </c>
      <c r="O993" t="s">
        <v>83</v>
      </c>
      <c r="P993" s="1">
        <v>44237</v>
      </c>
      <c r="Q993" t="s">
        <v>229</v>
      </c>
      <c r="R993" t="s">
        <v>83</v>
      </c>
      <c r="T993" t="s">
        <v>88</v>
      </c>
      <c r="U993" t="s">
        <v>89</v>
      </c>
      <c r="V993" t="s">
        <v>316</v>
      </c>
      <c r="W993" t="s">
        <v>117</v>
      </c>
      <c r="X993" t="s">
        <v>92</v>
      </c>
      <c r="Y993" t="s">
        <v>93</v>
      </c>
      <c r="Z993" t="s">
        <v>316</v>
      </c>
      <c r="AA993" t="s">
        <v>2418</v>
      </c>
      <c r="AB993">
        <v>30494</v>
      </c>
      <c r="AC993" t="s">
        <v>363</v>
      </c>
      <c r="AD993" t="s">
        <v>96</v>
      </c>
      <c r="AE993" t="s">
        <v>96</v>
      </c>
      <c r="AH993">
        <v>180</v>
      </c>
      <c r="AI993" t="s">
        <v>365</v>
      </c>
      <c r="AL993" s="1" t="s">
        <v>17265</v>
      </c>
      <c r="AM993" t="s">
        <v>98</v>
      </c>
      <c r="AN993" t="s">
        <v>3527</v>
      </c>
      <c r="AO993" t="s">
        <v>3528</v>
      </c>
      <c r="AP993" t="s">
        <v>102</v>
      </c>
      <c r="AQ993" t="s">
        <v>103</v>
      </c>
      <c r="AR993" t="s">
        <v>3529</v>
      </c>
      <c r="AS993">
        <v>63984142982</v>
      </c>
      <c r="AT993" t="s">
        <v>9418</v>
      </c>
      <c r="AU993">
        <v>0</v>
      </c>
      <c r="AW993" t="s">
        <v>411</v>
      </c>
      <c r="AX993" t="s">
        <v>102</v>
      </c>
      <c r="AY993" t="s">
        <v>83</v>
      </c>
      <c r="AZ993">
        <v>77015592</v>
      </c>
      <c r="BA993" t="s">
        <v>17207</v>
      </c>
    </row>
    <row r="994" spans="1:53" x14ac:dyDescent="0.25">
      <c r="A994">
        <v>993</v>
      </c>
      <c r="B994" t="s">
        <v>9419</v>
      </c>
      <c r="C994">
        <v>11771682</v>
      </c>
      <c r="D994">
        <v>2</v>
      </c>
      <c r="E994" t="s">
        <v>9420</v>
      </c>
      <c r="F994">
        <v>20674802149</v>
      </c>
      <c r="G994" t="s">
        <v>130</v>
      </c>
      <c r="H994" t="s">
        <v>109</v>
      </c>
      <c r="I994" s="1">
        <v>31248</v>
      </c>
      <c r="J994" t="s">
        <v>9421</v>
      </c>
      <c r="K994" t="s">
        <v>9422</v>
      </c>
      <c r="L994">
        <v>1793413</v>
      </c>
      <c r="M994" t="s">
        <v>81</v>
      </c>
      <c r="N994" t="s">
        <v>82</v>
      </c>
      <c r="O994" t="s">
        <v>83</v>
      </c>
      <c r="P994" s="1">
        <v>44743</v>
      </c>
      <c r="Q994" t="s">
        <v>9424</v>
      </c>
      <c r="R994" t="s">
        <v>435</v>
      </c>
      <c r="T994" t="s">
        <v>88</v>
      </c>
      <c r="U994" t="s">
        <v>89</v>
      </c>
      <c r="V994" t="s">
        <v>90</v>
      </c>
      <c r="W994" t="s">
        <v>91</v>
      </c>
      <c r="X994" t="s">
        <v>92</v>
      </c>
      <c r="Y994" t="s">
        <v>93</v>
      </c>
      <c r="AB994">
        <v>5259</v>
      </c>
      <c r="AC994" t="s">
        <v>2433</v>
      </c>
      <c r="AD994" t="s">
        <v>120</v>
      </c>
      <c r="AE994" t="s">
        <v>136</v>
      </c>
      <c r="AF994" t="s">
        <v>2626</v>
      </c>
      <c r="AH994">
        <v>180</v>
      </c>
      <c r="AJ994" t="s">
        <v>2433</v>
      </c>
      <c r="AK994" s="1">
        <v>45365</v>
      </c>
      <c r="AL994" s="1" t="s">
        <v>17265</v>
      </c>
      <c r="AM994" t="s">
        <v>98</v>
      </c>
      <c r="AN994" t="s">
        <v>5141</v>
      </c>
      <c r="AO994" t="s">
        <v>5142</v>
      </c>
      <c r="AP994" t="s">
        <v>1039</v>
      </c>
      <c r="AQ994" t="s">
        <v>103</v>
      </c>
      <c r="AR994" t="s">
        <v>5143</v>
      </c>
      <c r="AS994" t="s">
        <v>9425</v>
      </c>
      <c r="AT994" t="s">
        <v>9426</v>
      </c>
      <c r="AU994">
        <v>0</v>
      </c>
      <c r="AW994" t="s">
        <v>486</v>
      </c>
      <c r="AX994" t="s">
        <v>1039</v>
      </c>
      <c r="AY994" t="s">
        <v>83</v>
      </c>
      <c r="AZ994">
        <v>77925000</v>
      </c>
      <c r="BA994" t="s">
        <v>9427</v>
      </c>
    </row>
    <row r="995" spans="1:53" x14ac:dyDescent="0.25">
      <c r="A995">
        <v>994</v>
      </c>
      <c r="B995" t="s">
        <v>9428</v>
      </c>
      <c r="C995">
        <v>11125535</v>
      </c>
      <c r="D995">
        <v>1</v>
      </c>
      <c r="E995" t="s">
        <v>9429</v>
      </c>
      <c r="F995">
        <v>20473454860</v>
      </c>
      <c r="G995" t="s">
        <v>76</v>
      </c>
      <c r="H995" t="s">
        <v>77</v>
      </c>
      <c r="I995" s="1">
        <v>33929</v>
      </c>
      <c r="J995" t="s">
        <v>9430</v>
      </c>
      <c r="K995" t="s">
        <v>9431</v>
      </c>
      <c r="L995">
        <v>792424</v>
      </c>
      <c r="M995" t="s">
        <v>81</v>
      </c>
      <c r="N995" t="s">
        <v>82</v>
      </c>
      <c r="O995" t="s">
        <v>83</v>
      </c>
      <c r="P995" s="1">
        <v>40311</v>
      </c>
      <c r="Q995" t="s">
        <v>989</v>
      </c>
      <c r="R995" t="s">
        <v>83</v>
      </c>
      <c r="T995" t="s">
        <v>88</v>
      </c>
      <c r="U995" t="s">
        <v>101</v>
      </c>
      <c r="V995" t="s">
        <v>116</v>
      </c>
      <c r="W995" t="s">
        <v>117</v>
      </c>
      <c r="X995" t="s">
        <v>92</v>
      </c>
      <c r="Y995" t="s">
        <v>118</v>
      </c>
      <c r="AB995">
        <v>10029</v>
      </c>
      <c r="AC995" t="s">
        <v>135</v>
      </c>
      <c r="AD995" t="s">
        <v>96</v>
      </c>
      <c r="AE995" t="s">
        <v>96</v>
      </c>
      <c r="AH995">
        <v>180</v>
      </c>
      <c r="AI995" t="s">
        <v>780</v>
      </c>
      <c r="AL995" s="1" t="s">
        <v>17265</v>
      </c>
      <c r="AM995" t="s">
        <v>98</v>
      </c>
      <c r="AN995" t="s">
        <v>987</v>
      </c>
      <c r="AO995" t="s">
        <v>988</v>
      </c>
      <c r="AP995" t="s">
        <v>989</v>
      </c>
      <c r="AQ995" t="s">
        <v>103</v>
      </c>
      <c r="AR995" t="s">
        <v>990</v>
      </c>
      <c r="AS995" t="s">
        <v>7765</v>
      </c>
      <c r="AT995" t="s">
        <v>9433</v>
      </c>
      <c r="AU995">
        <v>0</v>
      </c>
      <c r="AW995" t="s">
        <v>106</v>
      </c>
      <c r="AX995" t="s">
        <v>989</v>
      </c>
      <c r="AY995" t="s">
        <v>83</v>
      </c>
      <c r="AZ995">
        <v>77365000</v>
      </c>
      <c r="BA995" t="s">
        <v>9434</v>
      </c>
    </row>
    <row r="996" spans="1:53" x14ac:dyDescent="0.25">
      <c r="A996">
        <v>995</v>
      </c>
      <c r="B996" t="s">
        <v>9435</v>
      </c>
      <c r="C996">
        <v>11755300</v>
      </c>
      <c r="D996">
        <v>3</v>
      </c>
      <c r="E996" t="s">
        <v>9436</v>
      </c>
      <c r="F996">
        <v>27010626249</v>
      </c>
      <c r="G996" t="s">
        <v>130</v>
      </c>
      <c r="H996" t="s">
        <v>77</v>
      </c>
      <c r="I996" s="1">
        <v>36855</v>
      </c>
      <c r="J996" t="s">
        <v>9437</v>
      </c>
      <c r="K996" t="s">
        <v>9438</v>
      </c>
      <c r="L996" t="s">
        <v>9439</v>
      </c>
      <c r="M996" t="s">
        <v>81</v>
      </c>
      <c r="N996" t="s">
        <v>82</v>
      </c>
      <c r="O996" t="s">
        <v>83</v>
      </c>
      <c r="P996" s="1">
        <v>45793</v>
      </c>
      <c r="Q996" t="s">
        <v>102</v>
      </c>
      <c r="R996" t="s">
        <v>83</v>
      </c>
      <c r="T996" t="s">
        <v>88</v>
      </c>
      <c r="U996" t="s">
        <v>89</v>
      </c>
      <c r="V996" t="s">
        <v>316</v>
      </c>
      <c r="W996" t="s">
        <v>117</v>
      </c>
      <c r="X996" t="s">
        <v>92</v>
      </c>
      <c r="Y996" t="s">
        <v>93</v>
      </c>
      <c r="Z996" t="s">
        <v>316</v>
      </c>
      <c r="AA996" t="s">
        <v>317</v>
      </c>
      <c r="AB996">
        <v>30490</v>
      </c>
      <c r="AC996" t="s">
        <v>2286</v>
      </c>
      <c r="AD996" t="s">
        <v>120</v>
      </c>
      <c r="AE996" t="s">
        <v>136</v>
      </c>
      <c r="AH996">
        <v>180</v>
      </c>
      <c r="AI996" t="s">
        <v>2287</v>
      </c>
      <c r="AL996" s="1" t="s">
        <v>17265</v>
      </c>
      <c r="AM996" t="s">
        <v>98</v>
      </c>
      <c r="AN996" t="s">
        <v>661</v>
      </c>
      <c r="AO996" t="s">
        <v>662</v>
      </c>
      <c r="AP996" t="s">
        <v>102</v>
      </c>
      <c r="AQ996" t="s">
        <v>103</v>
      </c>
      <c r="AR996" t="s">
        <v>663</v>
      </c>
      <c r="AS996">
        <v>63984018112</v>
      </c>
      <c r="AT996" t="s">
        <v>9441</v>
      </c>
      <c r="AU996">
        <v>12</v>
      </c>
      <c r="AW996" t="s">
        <v>146</v>
      </c>
      <c r="AX996" t="s">
        <v>102</v>
      </c>
      <c r="AY996" t="s">
        <v>83</v>
      </c>
      <c r="AZ996">
        <v>77023116</v>
      </c>
      <c r="BA996" t="s">
        <v>9442</v>
      </c>
    </row>
    <row r="997" spans="1:53" x14ac:dyDescent="0.25">
      <c r="A997">
        <v>996</v>
      </c>
      <c r="B997" t="s">
        <v>9443</v>
      </c>
      <c r="C997">
        <v>11181834</v>
      </c>
      <c r="D997">
        <v>1</v>
      </c>
      <c r="E997" t="s">
        <v>9444</v>
      </c>
      <c r="F997">
        <v>20342143047</v>
      </c>
      <c r="G997" t="s">
        <v>130</v>
      </c>
      <c r="H997" t="s">
        <v>77</v>
      </c>
      <c r="I997" s="1">
        <v>33697</v>
      </c>
      <c r="J997" t="s">
        <v>9445</v>
      </c>
      <c r="K997" t="s">
        <v>9446</v>
      </c>
      <c r="L997">
        <v>970183</v>
      </c>
      <c r="M997" t="s">
        <v>81</v>
      </c>
      <c r="N997" t="s">
        <v>82</v>
      </c>
      <c r="O997" t="s">
        <v>83</v>
      </c>
      <c r="P997" s="1">
        <v>38663</v>
      </c>
      <c r="Q997" t="s">
        <v>3063</v>
      </c>
      <c r="R997" t="s">
        <v>83</v>
      </c>
      <c r="T997" t="s">
        <v>209</v>
      </c>
      <c r="U997" t="s">
        <v>101</v>
      </c>
      <c r="V997" t="s">
        <v>116</v>
      </c>
      <c r="W997" t="s">
        <v>117</v>
      </c>
      <c r="X997" t="s">
        <v>92</v>
      </c>
      <c r="Y997" t="s">
        <v>118</v>
      </c>
      <c r="AB997">
        <v>10029</v>
      </c>
      <c r="AC997" t="s">
        <v>135</v>
      </c>
      <c r="AD997" t="s">
        <v>96</v>
      </c>
      <c r="AE997" t="s">
        <v>96</v>
      </c>
      <c r="AH997">
        <v>180</v>
      </c>
      <c r="AI997" t="s">
        <v>138</v>
      </c>
      <c r="AL997" s="1" t="s">
        <v>17265</v>
      </c>
      <c r="AM997" t="s">
        <v>98</v>
      </c>
      <c r="AN997" t="s">
        <v>227</v>
      </c>
      <c r="AO997" t="s">
        <v>228</v>
      </c>
      <c r="AP997" t="s">
        <v>229</v>
      </c>
      <c r="AQ997" t="s">
        <v>103</v>
      </c>
      <c r="AR997" t="s">
        <v>230</v>
      </c>
      <c r="AS997" t="s">
        <v>9448</v>
      </c>
      <c r="AT997" t="s">
        <v>9449</v>
      </c>
      <c r="AU997">
        <v>0</v>
      </c>
      <c r="AW997" t="s">
        <v>106</v>
      </c>
      <c r="AX997" t="s">
        <v>3063</v>
      </c>
      <c r="AY997" t="s">
        <v>83</v>
      </c>
      <c r="AZ997">
        <v>77495000</v>
      </c>
      <c r="BA997" t="s">
        <v>9450</v>
      </c>
    </row>
    <row r="998" spans="1:53" x14ac:dyDescent="0.25">
      <c r="A998">
        <v>997</v>
      </c>
      <c r="B998" t="s">
        <v>9451</v>
      </c>
      <c r="C998">
        <v>11845015</v>
      </c>
      <c r="D998">
        <v>2</v>
      </c>
      <c r="E998" t="s">
        <v>9452</v>
      </c>
      <c r="F998">
        <v>16236917958</v>
      </c>
      <c r="G998" t="s">
        <v>130</v>
      </c>
      <c r="H998" t="s">
        <v>77</v>
      </c>
      <c r="I998" s="1">
        <v>35380</v>
      </c>
      <c r="J998" t="s">
        <v>9453</v>
      </c>
      <c r="K998" t="s">
        <v>9454</v>
      </c>
      <c r="L998">
        <v>1226296</v>
      </c>
      <c r="M998" t="s">
        <v>81</v>
      </c>
      <c r="N998" t="s">
        <v>82</v>
      </c>
      <c r="O998" t="s">
        <v>83</v>
      </c>
      <c r="P998" s="1">
        <v>40563</v>
      </c>
      <c r="Q998" t="s">
        <v>225</v>
      </c>
      <c r="R998" t="s">
        <v>83</v>
      </c>
      <c r="T998" t="s">
        <v>88</v>
      </c>
      <c r="U998" t="s">
        <v>89</v>
      </c>
      <c r="V998" t="s">
        <v>316</v>
      </c>
      <c r="W998" t="s">
        <v>117</v>
      </c>
      <c r="X998" t="s">
        <v>92</v>
      </c>
      <c r="Y998" t="s">
        <v>93</v>
      </c>
      <c r="Z998" t="s">
        <v>316</v>
      </c>
      <c r="AA998" t="s">
        <v>362</v>
      </c>
      <c r="AB998">
        <v>30498</v>
      </c>
      <c r="AC998" t="s">
        <v>1097</v>
      </c>
      <c r="AD998" t="s">
        <v>136</v>
      </c>
      <c r="AE998" t="s">
        <v>136</v>
      </c>
      <c r="AF998" t="s">
        <v>1098</v>
      </c>
      <c r="AH998">
        <v>180</v>
      </c>
      <c r="AI998" t="s">
        <v>1099</v>
      </c>
      <c r="AL998" s="1" t="s">
        <v>17265</v>
      </c>
      <c r="AM998" t="s">
        <v>98</v>
      </c>
      <c r="AN998" t="s">
        <v>718</v>
      </c>
      <c r="AO998" t="s">
        <v>719</v>
      </c>
      <c r="AP998" t="s">
        <v>225</v>
      </c>
      <c r="AQ998" t="s">
        <v>103</v>
      </c>
      <c r="AR998" t="s">
        <v>720</v>
      </c>
      <c r="AS998">
        <v>63984895485</v>
      </c>
      <c r="AT998" t="s">
        <v>9456</v>
      </c>
      <c r="AU998">
        <v>23</v>
      </c>
      <c r="AW998" t="s">
        <v>9457</v>
      </c>
      <c r="AX998" t="s">
        <v>225</v>
      </c>
      <c r="AY998" t="s">
        <v>83</v>
      </c>
      <c r="AZ998">
        <v>77500000</v>
      </c>
      <c r="BA998" t="s">
        <v>17207</v>
      </c>
    </row>
    <row r="999" spans="1:53" x14ac:dyDescent="0.25">
      <c r="A999">
        <v>998</v>
      </c>
      <c r="B999" t="s">
        <v>9458</v>
      </c>
      <c r="C999">
        <v>11967269</v>
      </c>
      <c r="D999">
        <v>1</v>
      </c>
      <c r="E999" t="s">
        <v>9459</v>
      </c>
      <c r="F999">
        <v>15389157129</v>
      </c>
      <c r="G999" t="s">
        <v>130</v>
      </c>
      <c r="H999" t="s">
        <v>77</v>
      </c>
      <c r="I999" s="1">
        <v>36587</v>
      </c>
      <c r="J999" t="s">
        <v>9460</v>
      </c>
      <c r="K999" t="s">
        <v>9461</v>
      </c>
      <c r="L999" t="s">
        <v>9462</v>
      </c>
      <c r="M999" t="s">
        <v>81</v>
      </c>
      <c r="N999" t="s">
        <v>1030</v>
      </c>
      <c r="O999" t="s">
        <v>191</v>
      </c>
      <c r="P999" s="1">
        <v>43650</v>
      </c>
      <c r="Q999" t="s">
        <v>693</v>
      </c>
      <c r="R999" t="s">
        <v>191</v>
      </c>
      <c r="T999" t="s">
        <v>209</v>
      </c>
      <c r="U999" t="s">
        <v>89</v>
      </c>
      <c r="V999" t="s">
        <v>316</v>
      </c>
      <c r="W999" t="s">
        <v>117</v>
      </c>
      <c r="X999" t="s">
        <v>92</v>
      </c>
      <c r="Y999" t="s">
        <v>93</v>
      </c>
      <c r="Z999" t="s">
        <v>316</v>
      </c>
      <c r="AA999" t="s">
        <v>362</v>
      </c>
      <c r="AB999">
        <v>30498</v>
      </c>
      <c r="AC999" t="s">
        <v>1097</v>
      </c>
      <c r="AD999" t="s">
        <v>136</v>
      </c>
      <c r="AE999" t="s">
        <v>136</v>
      </c>
      <c r="AH999">
        <v>180</v>
      </c>
      <c r="AI999" t="s">
        <v>1099</v>
      </c>
      <c r="AL999" s="1" t="s">
        <v>17265</v>
      </c>
      <c r="AM999" t="s">
        <v>98</v>
      </c>
      <c r="AN999" t="s">
        <v>1876</v>
      </c>
      <c r="AO999" t="s">
        <v>1877</v>
      </c>
      <c r="AP999" t="s">
        <v>102</v>
      </c>
      <c r="AQ999" t="s">
        <v>103</v>
      </c>
      <c r="AR999" t="s">
        <v>1878</v>
      </c>
      <c r="AS999">
        <v>63992775022</v>
      </c>
      <c r="AT999" t="s">
        <v>9465</v>
      </c>
      <c r="AU999">
        <v>3</v>
      </c>
      <c r="AW999" t="s">
        <v>106</v>
      </c>
      <c r="AX999" t="s">
        <v>102</v>
      </c>
      <c r="AY999" t="s">
        <v>83</v>
      </c>
      <c r="AZ999">
        <v>77020600</v>
      </c>
      <c r="BA999" t="s">
        <v>17207</v>
      </c>
    </row>
    <row r="1000" spans="1:53" x14ac:dyDescent="0.25">
      <c r="A1000">
        <v>999</v>
      </c>
      <c r="B1000" t="s">
        <v>9466</v>
      </c>
      <c r="C1000">
        <v>11985712</v>
      </c>
      <c r="D1000">
        <v>1</v>
      </c>
      <c r="E1000" t="s">
        <v>9467</v>
      </c>
      <c r="G1000" t="s">
        <v>130</v>
      </c>
      <c r="H1000" t="s">
        <v>77</v>
      </c>
      <c r="I1000" s="1">
        <v>35121</v>
      </c>
      <c r="J1000" t="s">
        <v>9468</v>
      </c>
      <c r="K1000" t="s">
        <v>9469</v>
      </c>
      <c r="L1000">
        <v>998443</v>
      </c>
      <c r="M1000" t="s">
        <v>81</v>
      </c>
      <c r="N1000" t="s">
        <v>82</v>
      </c>
      <c r="O1000" t="s">
        <v>83</v>
      </c>
      <c r="P1000" s="1">
        <v>42704</v>
      </c>
      <c r="Q1000" t="s">
        <v>124</v>
      </c>
      <c r="R1000" t="s">
        <v>83</v>
      </c>
      <c r="T1000" t="s">
        <v>209</v>
      </c>
      <c r="U1000" t="s">
        <v>89</v>
      </c>
      <c r="V1000" t="s">
        <v>90</v>
      </c>
      <c r="W1000" t="s">
        <v>91</v>
      </c>
      <c r="X1000" t="s">
        <v>92</v>
      </c>
      <c r="Y1000" t="s">
        <v>93</v>
      </c>
      <c r="AB1000">
        <v>5258</v>
      </c>
      <c r="AC1000" t="s">
        <v>945</v>
      </c>
      <c r="AD1000" t="s">
        <v>120</v>
      </c>
      <c r="AE1000" t="s">
        <v>120</v>
      </c>
      <c r="AH1000">
        <v>180</v>
      </c>
      <c r="AJ1000" t="s">
        <v>945</v>
      </c>
      <c r="AK1000" s="1">
        <v>45727</v>
      </c>
      <c r="AL1000" s="1" t="s">
        <v>17265</v>
      </c>
      <c r="AM1000" t="s">
        <v>98</v>
      </c>
      <c r="AN1000" t="s">
        <v>7696</v>
      </c>
      <c r="AO1000" t="s">
        <v>7697</v>
      </c>
      <c r="AP1000" t="s">
        <v>102</v>
      </c>
      <c r="AQ1000" t="s">
        <v>103</v>
      </c>
      <c r="AR1000" t="s">
        <v>7698</v>
      </c>
      <c r="AS1000">
        <v>9999999999999</v>
      </c>
      <c r="AT1000" t="s">
        <v>9471</v>
      </c>
      <c r="AU1000">
        <v>0</v>
      </c>
      <c r="AV1000">
        <v>0</v>
      </c>
      <c r="AW1000" t="s">
        <v>146</v>
      </c>
      <c r="AX1000" t="s">
        <v>102</v>
      </c>
      <c r="AY1000" t="s">
        <v>83</v>
      </c>
      <c r="AZ1000">
        <v>77021068</v>
      </c>
      <c r="BA1000" t="s">
        <v>17207</v>
      </c>
    </row>
    <row r="1001" spans="1:53" x14ac:dyDescent="0.25">
      <c r="A1001">
        <v>1000</v>
      </c>
      <c r="B1001" t="s">
        <v>9472</v>
      </c>
      <c r="C1001">
        <v>45217</v>
      </c>
      <c r="D1001">
        <v>5</v>
      </c>
      <c r="E1001" t="s">
        <v>9473</v>
      </c>
      <c r="F1001">
        <v>12646398125</v>
      </c>
      <c r="G1001" t="s">
        <v>130</v>
      </c>
      <c r="H1001" t="s">
        <v>77</v>
      </c>
      <c r="I1001" s="1">
        <v>27879</v>
      </c>
      <c r="J1001" t="s">
        <v>9474</v>
      </c>
      <c r="K1001" t="s">
        <v>9475</v>
      </c>
      <c r="L1001">
        <v>10692462</v>
      </c>
      <c r="M1001" t="s">
        <v>81</v>
      </c>
      <c r="N1001" t="s">
        <v>82</v>
      </c>
      <c r="O1001" t="s">
        <v>284</v>
      </c>
      <c r="P1001" s="1">
        <v>40422</v>
      </c>
      <c r="Q1001" t="s">
        <v>1679</v>
      </c>
      <c r="R1001" t="s">
        <v>284</v>
      </c>
      <c r="T1001" t="s">
        <v>115</v>
      </c>
      <c r="U1001" t="s">
        <v>101</v>
      </c>
      <c r="V1001" t="s">
        <v>116</v>
      </c>
      <c r="W1001" t="s">
        <v>117</v>
      </c>
      <c r="X1001" t="s">
        <v>92</v>
      </c>
      <c r="Y1001" t="s">
        <v>118</v>
      </c>
      <c r="AB1001">
        <v>10001</v>
      </c>
      <c r="AC1001" t="s">
        <v>462</v>
      </c>
      <c r="AD1001" t="s">
        <v>136</v>
      </c>
      <c r="AE1001" t="s">
        <v>136</v>
      </c>
      <c r="AH1001">
        <v>180</v>
      </c>
      <c r="AI1001" t="s">
        <v>2743</v>
      </c>
      <c r="AL1001" s="1" t="s">
        <v>17265</v>
      </c>
      <c r="AM1001" t="s">
        <v>98</v>
      </c>
      <c r="AN1001" t="s">
        <v>347</v>
      </c>
      <c r="AO1001" t="s">
        <v>348</v>
      </c>
      <c r="AP1001" t="s">
        <v>182</v>
      </c>
      <c r="AQ1001" t="s">
        <v>103</v>
      </c>
      <c r="AR1001" t="s">
        <v>349</v>
      </c>
      <c r="AS1001">
        <v>6392220034</v>
      </c>
      <c r="AT1001" t="s">
        <v>9477</v>
      </c>
      <c r="AU1001">
        <v>0</v>
      </c>
      <c r="AV1001" t="s">
        <v>9478</v>
      </c>
      <c r="AW1001" t="s">
        <v>106</v>
      </c>
      <c r="AX1001" t="s">
        <v>102</v>
      </c>
      <c r="AY1001" t="s">
        <v>83</v>
      </c>
      <c r="AZ1001">
        <v>77805040</v>
      </c>
      <c r="BA1001" t="s">
        <v>9479</v>
      </c>
    </row>
    <row r="1002" spans="1:53" x14ac:dyDescent="0.25">
      <c r="A1002">
        <v>1001</v>
      </c>
      <c r="B1002" t="s">
        <v>9480</v>
      </c>
      <c r="C1002">
        <v>1279424</v>
      </c>
      <c r="D1002">
        <v>1</v>
      </c>
      <c r="E1002" t="s">
        <v>9481</v>
      </c>
      <c r="F1002">
        <v>20342144019</v>
      </c>
      <c r="G1002" t="s">
        <v>130</v>
      </c>
      <c r="H1002" t="s">
        <v>77</v>
      </c>
      <c r="I1002" s="1">
        <v>32358</v>
      </c>
      <c r="J1002" t="s">
        <v>9482</v>
      </c>
      <c r="K1002" t="s">
        <v>9483</v>
      </c>
      <c r="L1002">
        <v>692835</v>
      </c>
      <c r="M1002" t="s">
        <v>81</v>
      </c>
      <c r="N1002" t="s">
        <v>82</v>
      </c>
      <c r="O1002" t="s">
        <v>83</v>
      </c>
      <c r="P1002" s="1">
        <v>36732</v>
      </c>
      <c r="Q1002" t="s">
        <v>3063</v>
      </c>
      <c r="R1002" t="s">
        <v>83</v>
      </c>
      <c r="T1002" t="s">
        <v>209</v>
      </c>
      <c r="U1002" t="s">
        <v>101</v>
      </c>
      <c r="V1002" t="s">
        <v>116</v>
      </c>
      <c r="W1002" t="s">
        <v>117</v>
      </c>
      <c r="X1002" t="s">
        <v>92</v>
      </c>
      <c r="Y1002" t="s">
        <v>118</v>
      </c>
      <c r="AB1002">
        <v>10368</v>
      </c>
      <c r="AC1002" t="s">
        <v>258</v>
      </c>
      <c r="AD1002" t="s">
        <v>95</v>
      </c>
      <c r="AE1002" t="s">
        <v>96</v>
      </c>
      <c r="AH1002">
        <v>180</v>
      </c>
      <c r="AI1002" t="s">
        <v>4815</v>
      </c>
      <c r="AL1002" s="1" t="s">
        <v>17265</v>
      </c>
      <c r="AM1002" t="s">
        <v>98</v>
      </c>
      <c r="AN1002" t="s">
        <v>3615</v>
      </c>
      <c r="AO1002" t="s">
        <v>3616</v>
      </c>
      <c r="AP1002" t="s">
        <v>229</v>
      </c>
      <c r="AQ1002" t="s">
        <v>103</v>
      </c>
      <c r="AR1002" t="s">
        <v>3617</v>
      </c>
      <c r="AS1002" t="s">
        <v>9485</v>
      </c>
      <c r="AT1002" t="s">
        <v>9486</v>
      </c>
      <c r="AU1002">
        <v>0</v>
      </c>
      <c r="AW1002" t="s">
        <v>9487</v>
      </c>
      <c r="AX1002" t="s">
        <v>229</v>
      </c>
      <c r="AY1002" t="s">
        <v>83</v>
      </c>
      <c r="AZ1002">
        <v>77600000</v>
      </c>
      <c r="BA1002" t="s">
        <v>9488</v>
      </c>
    </row>
    <row r="1003" spans="1:53" x14ac:dyDescent="0.25">
      <c r="A1003">
        <v>1002</v>
      </c>
      <c r="B1003" t="s">
        <v>9489</v>
      </c>
      <c r="C1003">
        <v>999274</v>
      </c>
      <c r="D1003">
        <v>1</v>
      </c>
      <c r="E1003" t="s">
        <v>9490</v>
      </c>
      <c r="F1003">
        <v>12630670319</v>
      </c>
      <c r="G1003" t="s">
        <v>130</v>
      </c>
      <c r="H1003" t="s">
        <v>713</v>
      </c>
      <c r="I1003" s="1">
        <v>28418</v>
      </c>
      <c r="J1003" t="s">
        <v>9491</v>
      </c>
      <c r="K1003" t="s">
        <v>9492</v>
      </c>
      <c r="L1003">
        <v>3577956</v>
      </c>
      <c r="M1003" t="s">
        <v>81</v>
      </c>
      <c r="N1003" t="s">
        <v>82</v>
      </c>
      <c r="O1003" t="s">
        <v>167</v>
      </c>
      <c r="P1003" s="1">
        <v>34395</v>
      </c>
      <c r="Q1003" t="s">
        <v>307</v>
      </c>
      <c r="R1003" t="s">
        <v>167</v>
      </c>
      <c r="T1003" t="s">
        <v>209</v>
      </c>
      <c r="U1003" t="s">
        <v>101</v>
      </c>
      <c r="V1003" t="s">
        <v>116</v>
      </c>
      <c r="W1003" t="s">
        <v>117</v>
      </c>
      <c r="X1003" t="s">
        <v>92</v>
      </c>
      <c r="Y1003" t="s">
        <v>118</v>
      </c>
      <c r="AB1003">
        <v>29</v>
      </c>
      <c r="AC1003" t="s">
        <v>135</v>
      </c>
      <c r="AD1003" t="s">
        <v>96</v>
      </c>
      <c r="AE1003" t="s">
        <v>96</v>
      </c>
      <c r="AH1003">
        <v>180</v>
      </c>
      <c r="AI1003" t="s">
        <v>5624</v>
      </c>
      <c r="AL1003" s="1" t="s">
        <v>17265</v>
      </c>
      <c r="AM1003" t="s">
        <v>98</v>
      </c>
      <c r="AN1003" t="s">
        <v>608</v>
      </c>
      <c r="AO1003" t="s">
        <v>609</v>
      </c>
      <c r="AP1003" t="s">
        <v>102</v>
      </c>
      <c r="AQ1003" t="s">
        <v>103</v>
      </c>
      <c r="AR1003" t="s">
        <v>612</v>
      </c>
      <c r="AS1003" t="s">
        <v>9494</v>
      </c>
      <c r="AT1003" t="s">
        <v>9495</v>
      </c>
      <c r="AU1003">
        <v>0</v>
      </c>
      <c r="AW1003" t="s">
        <v>106</v>
      </c>
      <c r="AX1003" t="s">
        <v>423</v>
      </c>
      <c r="AY1003" t="s">
        <v>83</v>
      </c>
      <c r="AZ1003">
        <v>77480000</v>
      </c>
      <c r="BA1003" t="s">
        <v>9496</v>
      </c>
    </row>
    <row r="1004" spans="1:53" x14ac:dyDescent="0.25">
      <c r="A1004">
        <v>1003</v>
      </c>
      <c r="B1004" t="s">
        <v>9497</v>
      </c>
      <c r="C1004">
        <v>628960</v>
      </c>
      <c r="D1004">
        <v>4</v>
      </c>
      <c r="E1004" t="s">
        <v>9498</v>
      </c>
      <c r="F1004">
        <v>18210209669</v>
      </c>
      <c r="G1004" t="s">
        <v>130</v>
      </c>
      <c r="H1004" t="s">
        <v>109</v>
      </c>
      <c r="I1004" s="1">
        <v>25926</v>
      </c>
      <c r="J1004" t="s">
        <v>9499</v>
      </c>
      <c r="K1004" t="s">
        <v>9500</v>
      </c>
      <c r="L1004">
        <v>452745</v>
      </c>
      <c r="M1004" t="s">
        <v>81</v>
      </c>
      <c r="N1004" t="s">
        <v>82</v>
      </c>
      <c r="O1004" t="s">
        <v>83</v>
      </c>
      <c r="P1004" s="1">
        <v>36013</v>
      </c>
      <c r="Q1004" t="s">
        <v>307</v>
      </c>
      <c r="R1004" t="s">
        <v>167</v>
      </c>
      <c r="T1004" t="s">
        <v>241</v>
      </c>
      <c r="U1004" t="s">
        <v>101</v>
      </c>
      <c r="V1004" t="s">
        <v>116</v>
      </c>
      <c r="W1004" t="s">
        <v>171</v>
      </c>
      <c r="X1004" t="s">
        <v>92</v>
      </c>
      <c r="Y1004" t="s">
        <v>118</v>
      </c>
      <c r="AB1004">
        <v>3</v>
      </c>
      <c r="AC1004" t="s">
        <v>172</v>
      </c>
      <c r="AD1004" t="s">
        <v>136</v>
      </c>
      <c r="AE1004" t="s">
        <v>136</v>
      </c>
      <c r="AH1004">
        <v>180</v>
      </c>
      <c r="AI1004" t="s">
        <v>226</v>
      </c>
      <c r="AL1004" s="1" t="s">
        <v>17265</v>
      </c>
      <c r="AM1004" t="s">
        <v>98</v>
      </c>
      <c r="AN1004" t="s">
        <v>301</v>
      </c>
      <c r="AO1004" t="s">
        <v>302</v>
      </c>
      <c r="AP1004" t="s">
        <v>257</v>
      </c>
      <c r="AQ1004" t="s">
        <v>103</v>
      </c>
      <c r="AR1004" t="s">
        <v>303</v>
      </c>
      <c r="AS1004" t="s">
        <v>9502</v>
      </c>
      <c r="AT1004" t="s">
        <v>9503</v>
      </c>
      <c r="AU1004">
        <v>0</v>
      </c>
      <c r="AW1004" t="s">
        <v>106</v>
      </c>
      <c r="AX1004" t="s">
        <v>1633</v>
      </c>
      <c r="AY1004" t="s">
        <v>83</v>
      </c>
      <c r="AZ1004">
        <v>77330000</v>
      </c>
      <c r="BA1004" t="s">
        <v>9504</v>
      </c>
    </row>
    <row r="1005" spans="1:53" x14ac:dyDescent="0.25">
      <c r="A1005">
        <v>1004</v>
      </c>
      <c r="B1005" t="s">
        <v>9505</v>
      </c>
      <c r="C1005">
        <v>11161469</v>
      </c>
      <c r="D1005">
        <v>1</v>
      </c>
      <c r="E1005" t="s">
        <v>9506</v>
      </c>
      <c r="F1005">
        <v>12720649319</v>
      </c>
      <c r="G1005" t="s">
        <v>130</v>
      </c>
      <c r="H1005" t="s">
        <v>77</v>
      </c>
      <c r="I1005" s="1">
        <v>26795</v>
      </c>
      <c r="J1005" t="s">
        <v>9507</v>
      </c>
      <c r="K1005" t="s">
        <v>9508</v>
      </c>
      <c r="L1005">
        <v>2136694</v>
      </c>
      <c r="M1005" t="s">
        <v>81</v>
      </c>
      <c r="N1005" t="s">
        <v>82</v>
      </c>
      <c r="O1005" t="s">
        <v>167</v>
      </c>
      <c r="P1005" s="1">
        <v>32596</v>
      </c>
      <c r="Q1005" t="s">
        <v>307</v>
      </c>
      <c r="R1005" t="s">
        <v>167</v>
      </c>
      <c r="T1005" t="s">
        <v>209</v>
      </c>
      <c r="U1005" t="s">
        <v>101</v>
      </c>
      <c r="V1005" t="s">
        <v>116</v>
      </c>
      <c r="W1005" t="s">
        <v>117</v>
      </c>
      <c r="X1005" t="s">
        <v>92</v>
      </c>
      <c r="Y1005" t="s">
        <v>118</v>
      </c>
      <c r="AB1005">
        <v>10021</v>
      </c>
      <c r="AC1005" t="s">
        <v>746</v>
      </c>
      <c r="AD1005" t="s">
        <v>136</v>
      </c>
      <c r="AE1005" t="s">
        <v>136</v>
      </c>
      <c r="AH1005">
        <v>180</v>
      </c>
      <c r="AI1005" t="s">
        <v>463</v>
      </c>
      <c r="AJ1005" t="s">
        <v>2957</v>
      </c>
      <c r="AK1005" s="1">
        <v>45658</v>
      </c>
      <c r="AL1005" s="1" t="s">
        <v>17265</v>
      </c>
      <c r="AM1005" t="s">
        <v>98</v>
      </c>
      <c r="AN1005" t="s">
        <v>3265</v>
      </c>
      <c r="AO1005" t="s">
        <v>3266</v>
      </c>
      <c r="AP1005" t="s">
        <v>102</v>
      </c>
      <c r="AQ1005" t="s">
        <v>103</v>
      </c>
      <c r="AR1005" t="s">
        <v>3267</v>
      </c>
      <c r="AS1005" t="s">
        <v>9510</v>
      </c>
      <c r="AT1005" t="s">
        <v>9511</v>
      </c>
      <c r="AU1005">
        <v>0</v>
      </c>
      <c r="AW1005" t="s">
        <v>443</v>
      </c>
      <c r="AX1005" t="s">
        <v>102</v>
      </c>
      <c r="AY1005" t="s">
        <v>83</v>
      </c>
      <c r="AZ1005">
        <v>77001572</v>
      </c>
      <c r="BA1005" t="s">
        <v>9512</v>
      </c>
    </row>
    <row r="1006" spans="1:53" x14ac:dyDescent="0.25">
      <c r="A1006">
        <v>1005</v>
      </c>
      <c r="B1006" t="s">
        <v>9513</v>
      </c>
      <c r="C1006">
        <v>1272004</v>
      </c>
      <c r="D1006">
        <v>1</v>
      </c>
      <c r="E1006" t="s">
        <v>9514</v>
      </c>
      <c r="F1006">
        <v>20473667732</v>
      </c>
      <c r="G1006" t="s">
        <v>130</v>
      </c>
      <c r="H1006" t="s">
        <v>77</v>
      </c>
      <c r="I1006" s="1">
        <v>34123</v>
      </c>
      <c r="J1006" t="s">
        <v>9515</v>
      </c>
      <c r="K1006" t="s">
        <v>9516</v>
      </c>
      <c r="L1006">
        <v>1052691</v>
      </c>
      <c r="M1006" t="s">
        <v>81</v>
      </c>
      <c r="N1006" t="s">
        <v>82</v>
      </c>
      <c r="O1006" t="s">
        <v>83</v>
      </c>
      <c r="P1006" s="1">
        <v>40871</v>
      </c>
      <c r="Q1006" t="s">
        <v>225</v>
      </c>
      <c r="R1006" t="s">
        <v>83</v>
      </c>
      <c r="T1006" t="s">
        <v>88</v>
      </c>
      <c r="U1006" t="s">
        <v>101</v>
      </c>
      <c r="V1006" t="s">
        <v>116</v>
      </c>
      <c r="W1006" t="s">
        <v>117</v>
      </c>
      <c r="X1006" t="s">
        <v>92</v>
      </c>
      <c r="Y1006" t="s">
        <v>118</v>
      </c>
      <c r="AB1006">
        <v>10029</v>
      </c>
      <c r="AC1006" t="s">
        <v>135</v>
      </c>
      <c r="AD1006" t="s">
        <v>96</v>
      </c>
      <c r="AE1006" t="s">
        <v>173</v>
      </c>
      <c r="AH1006">
        <v>180</v>
      </c>
      <c r="AI1006" t="s">
        <v>791</v>
      </c>
      <c r="AL1006" s="1" t="s">
        <v>17265</v>
      </c>
      <c r="AM1006" t="s">
        <v>98</v>
      </c>
      <c r="AN1006" t="s">
        <v>1213</v>
      </c>
      <c r="AO1006" t="s">
        <v>1214</v>
      </c>
      <c r="AP1006" t="s">
        <v>102</v>
      </c>
      <c r="AQ1006" t="s">
        <v>103</v>
      </c>
      <c r="AR1006" t="s">
        <v>1215</v>
      </c>
      <c r="AS1006">
        <v>63984447755</v>
      </c>
      <c r="AT1006" t="s">
        <v>9518</v>
      </c>
      <c r="AU1006">
        <v>0</v>
      </c>
      <c r="AW1006" t="s">
        <v>146</v>
      </c>
      <c r="AX1006" t="s">
        <v>102</v>
      </c>
      <c r="AY1006" t="s">
        <v>83</v>
      </c>
      <c r="AZ1006">
        <v>77020556</v>
      </c>
      <c r="BA1006" t="s">
        <v>9519</v>
      </c>
    </row>
    <row r="1007" spans="1:53" x14ac:dyDescent="0.25">
      <c r="A1007">
        <v>1006</v>
      </c>
      <c r="B1007" t="s">
        <v>9520</v>
      </c>
      <c r="C1007">
        <v>11164522</v>
      </c>
      <c r="D1007">
        <v>1</v>
      </c>
      <c r="E1007" t="s">
        <v>9521</v>
      </c>
      <c r="F1007">
        <v>19053398417</v>
      </c>
      <c r="G1007" t="s">
        <v>130</v>
      </c>
      <c r="H1007" t="s">
        <v>109</v>
      </c>
      <c r="I1007" s="1">
        <v>31231</v>
      </c>
      <c r="J1007" t="s">
        <v>8758</v>
      </c>
      <c r="K1007" t="s">
        <v>9522</v>
      </c>
      <c r="L1007">
        <v>624984</v>
      </c>
      <c r="M1007" t="s">
        <v>81</v>
      </c>
      <c r="N1007" t="s">
        <v>82</v>
      </c>
      <c r="O1007" t="s">
        <v>83</v>
      </c>
      <c r="P1007" s="1">
        <v>36405</v>
      </c>
      <c r="Q1007" t="s">
        <v>423</v>
      </c>
      <c r="R1007" t="s">
        <v>83</v>
      </c>
      <c r="T1007" t="s">
        <v>115</v>
      </c>
      <c r="U1007" t="s">
        <v>101</v>
      </c>
      <c r="V1007" t="s">
        <v>116</v>
      </c>
      <c r="W1007" t="s">
        <v>117</v>
      </c>
      <c r="X1007" t="s">
        <v>92</v>
      </c>
      <c r="Y1007" t="s">
        <v>118</v>
      </c>
      <c r="AB1007">
        <v>10356</v>
      </c>
      <c r="AC1007" t="s">
        <v>9524</v>
      </c>
      <c r="AD1007" t="s">
        <v>96</v>
      </c>
      <c r="AE1007" t="s">
        <v>96</v>
      </c>
      <c r="AH1007">
        <v>180</v>
      </c>
      <c r="AI1007" t="s">
        <v>9525</v>
      </c>
      <c r="AL1007" s="1" t="s">
        <v>17265</v>
      </c>
      <c r="AM1007" t="s">
        <v>98</v>
      </c>
      <c r="AN1007" t="s">
        <v>6655</v>
      </c>
      <c r="AO1007" t="s">
        <v>6656</v>
      </c>
      <c r="AP1007" t="s">
        <v>4887</v>
      </c>
      <c r="AQ1007" t="s">
        <v>103</v>
      </c>
      <c r="AR1007" t="s">
        <v>6657</v>
      </c>
      <c r="AS1007" t="s">
        <v>9526</v>
      </c>
      <c r="AT1007" t="s">
        <v>9527</v>
      </c>
      <c r="AU1007">
        <v>0</v>
      </c>
      <c r="AW1007" t="s">
        <v>106</v>
      </c>
      <c r="AX1007" t="s">
        <v>2285</v>
      </c>
      <c r="AY1007" t="s">
        <v>83</v>
      </c>
      <c r="AZ1007">
        <v>77390000</v>
      </c>
      <c r="BA1007" t="s">
        <v>17207</v>
      </c>
    </row>
    <row r="1008" spans="1:53" x14ac:dyDescent="0.25">
      <c r="A1008">
        <v>1007</v>
      </c>
      <c r="B1008" t="s">
        <v>9528</v>
      </c>
      <c r="C1008">
        <v>11181850</v>
      </c>
      <c r="D1008">
        <v>1</v>
      </c>
      <c r="E1008" t="s">
        <v>9529</v>
      </c>
      <c r="F1008">
        <v>19052640281</v>
      </c>
      <c r="G1008" t="s">
        <v>130</v>
      </c>
      <c r="H1008" t="s">
        <v>77</v>
      </c>
      <c r="I1008" s="1">
        <v>35002</v>
      </c>
      <c r="J1008" t="s">
        <v>9530</v>
      </c>
      <c r="K1008" t="s">
        <v>9531</v>
      </c>
      <c r="L1008">
        <v>1177087</v>
      </c>
      <c r="M1008" t="s">
        <v>81</v>
      </c>
      <c r="N1008" t="s">
        <v>82</v>
      </c>
      <c r="O1008" t="s">
        <v>83</v>
      </c>
      <c r="P1008" s="1">
        <v>40113</v>
      </c>
      <c r="Q1008" t="s">
        <v>229</v>
      </c>
      <c r="R1008" t="s">
        <v>83</v>
      </c>
      <c r="T1008" t="s">
        <v>88</v>
      </c>
      <c r="U1008" t="s">
        <v>101</v>
      </c>
      <c r="V1008" t="s">
        <v>116</v>
      </c>
      <c r="W1008" t="s">
        <v>117</v>
      </c>
      <c r="X1008" t="s">
        <v>92</v>
      </c>
      <c r="Y1008" t="s">
        <v>118</v>
      </c>
      <c r="AB1008">
        <v>10011</v>
      </c>
      <c r="AC1008" t="s">
        <v>790</v>
      </c>
      <c r="AD1008" t="s">
        <v>96</v>
      </c>
      <c r="AE1008" t="s">
        <v>96</v>
      </c>
      <c r="AH1008">
        <v>180</v>
      </c>
      <c r="AI1008" t="s">
        <v>138</v>
      </c>
      <c r="AL1008" s="1" t="s">
        <v>17265</v>
      </c>
      <c r="AM1008" t="s">
        <v>98</v>
      </c>
      <c r="AN1008" t="s">
        <v>1137</v>
      </c>
      <c r="AO1008" t="s">
        <v>1138</v>
      </c>
      <c r="AP1008" t="s">
        <v>102</v>
      </c>
      <c r="AQ1008" t="s">
        <v>610</v>
      </c>
      <c r="AR1008" t="s">
        <v>1139</v>
      </c>
      <c r="AS1008" t="s">
        <v>9534</v>
      </c>
      <c r="AT1008" t="s">
        <v>9535</v>
      </c>
      <c r="AU1008">
        <v>0</v>
      </c>
      <c r="AW1008" t="s">
        <v>2486</v>
      </c>
      <c r="AX1008" t="s">
        <v>229</v>
      </c>
      <c r="AY1008" t="s">
        <v>83</v>
      </c>
      <c r="AZ1008">
        <v>77600000</v>
      </c>
      <c r="BA1008" t="s">
        <v>9536</v>
      </c>
    </row>
    <row r="1009" spans="1:53" x14ac:dyDescent="0.25">
      <c r="A1009">
        <v>1008</v>
      </c>
      <c r="B1009" t="s">
        <v>9537</v>
      </c>
      <c r="C1009">
        <v>11690780</v>
      </c>
      <c r="D1009">
        <v>5</v>
      </c>
      <c r="E1009" t="s">
        <v>9538</v>
      </c>
      <c r="F1009">
        <v>19062076982</v>
      </c>
      <c r="G1009" t="s">
        <v>130</v>
      </c>
      <c r="H1009" t="s">
        <v>77</v>
      </c>
      <c r="I1009" s="1">
        <v>34635</v>
      </c>
      <c r="J1009" t="s">
        <v>9539</v>
      </c>
      <c r="K1009" t="s">
        <v>9540</v>
      </c>
      <c r="L1009">
        <v>1276979</v>
      </c>
      <c r="M1009" t="s">
        <v>81</v>
      </c>
      <c r="N1009" t="s">
        <v>82</v>
      </c>
      <c r="O1009" t="s">
        <v>83</v>
      </c>
      <c r="P1009" s="1">
        <v>41068</v>
      </c>
      <c r="Q1009" t="s">
        <v>182</v>
      </c>
      <c r="R1009" t="s">
        <v>83</v>
      </c>
      <c r="T1009" t="s">
        <v>88</v>
      </c>
      <c r="U1009" t="s">
        <v>89</v>
      </c>
      <c r="V1009" t="s">
        <v>316</v>
      </c>
      <c r="W1009" t="s">
        <v>117</v>
      </c>
      <c r="X1009" t="s">
        <v>92</v>
      </c>
      <c r="Y1009" t="s">
        <v>93</v>
      </c>
      <c r="Z1009" t="s">
        <v>316</v>
      </c>
      <c r="AA1009" t="s">
        <v>362</v>
      </c>
      <c r="AB1009">
        <v>30498</v>
      </c>
      <c r="AC1009" t="s">
        <v>1097</v>
      </c>
      <c r="AD1009" t="s">
        <v>136</v>
      </c>
      <c r="AE1009" t="s">
        <v>136</v>
      </c>
      <c r="AF1009" t="s">
        <v>1098</v>
      </c>
      <c r="AH1009">
        <v>180</v>
      </c>
      <c r="AI1009" t="s">
        <v>1099</v>
      </c>
      <c r="AL1009" s="1" t="s">
        <v>17265</v>
      </c>
      <c r="AM1009" t="s">
        <v>98</v>
      </c>
      <c r="AN1009" t="s">
        <v>347</v>
      </c>
      <c r="AO1009" t="s">
        <v>348</v>
      </c>
      <c r="AP1009" t="s">
        <v>182</v>
      </c>
      <c r="AQ1009" t="s">
        <v>103</v>
      </c>
      <c r="AR1009" t="s">
        <v>349</v>
      </c>
      <c r="AS1009">
        <v>63992538394</v>
      </c>
      <c r="AT1009" t="s">
        <v>9543</v>
      </c>
      <c r="AU1009">
        <v>0</v>
      </c>
      <c r="AW1009" t="s">
        <v>9544</v>
      </c>
      <c r="AX1009" t="s">
        <v>182</v>
      </c>
      <c r="AY1009" t="s">
        <v>83</v>
      </c>
      <c r="AZ1009">
        <v>77825010</v>
      </c>
      <c r="BA1009" t="s">
        <v>17207</v>
      </c>
    </row>
    <row r="1010" spans="1:53" x14ac:dyDescent="0.25">
      <c r="A1010">
        <v>1009</v>
      </c>
      <c r="B1010" t="s">
        <v>9545</v>
      </c>
      <c r="C1010">
        <v>390905</v>
      </c>
      <c r="D1010">
        <v>3</v>
      </c>
      <c r="E1010" t="s">
        <v>9546</v>
      </c>
      <c r="F1010">
        <v>18210103046</v>
      </c>
      <c r="G1010" t="s">
        <v>130</v>
      </c>
      <c r="H1010" t="s">
        <v>109</v>
      </c>
      <c r="I1010" s="1">
        <v>23468</v>
      </c>
      <c r="J1010" t="s">
        <v>9547</v>
      </c>
      <c r="K1010" t="s">
        <v>9548</v>
      </c>
      <c r="L1010">
        <v>299330</v>
      </c>
      <c r="M1010" t="s">
        <v>81</v>
      </c>
      <c r="N1010" t="s">
        <v>82</v>
      </c>
      <c r="O1010" t="s">
        <v>83</v>
      </c>
      <c r="P1010" s="1">
        <v>35213</v>
      </c>
      <c r="Q1010" t="s">
        <v>1436</v>
      </c>
      <c r="R1010" t="s">
        <v>83</v>
      </c>
      <c r="T1010" t="s">
        <v>209</v>
      </c>
      <c r="U1010" t="s">
        <v>101</v>
      </c>
      <c r="V1010" t="s">
        <v>116</v>
      </c>
      <c r="W1010" t="s">
        <v>117</v>
      </c>
      <c r="X1010" t="s">
        <v>92</v>
      </c>
      <c r="Y1010" t="s">
        <v>118</v>
      </c>
      <c r="AB1010">
        <v>10073</v>
      </c>
      <c r="AC1010" t="s">
        <v>2540</v>
      </c>
      <c r="AD1010" t="s">
        <v>136</v>
      </c>
      <c r="AE1010" t="s">
        <v>173</v>
      </c>
      <c r="AH1010">
        <v>180</v>
      </c>
      <c r="AI1010" t="s">
        <v>3191</v>
      </c>
      <c r="AL1010" s="1" t="s">
        <v>17265</v>
      </c>
      <c r="AM1010" t="s">
        <v>98</v>
      </c>
      <c r="AN1010" t="s">
        <v>835</v>
      </c>
      <c r="AO1010" t="s">
        <v>836</v>
      </c>
      <c r="AP1010" t="s">
        <v>102</v>
      </c>
      <c r="AQ1010" t="s">
        <v>103</v>
      </c>
      <c r="AR1010" t="s">
        <v>837</v>
      </c>
      <c r="AS1010" t="s">
        <v>9550</v>
      </c>
      <c r="AT1010" t="s">
        <v>9551</v>
      </c>
      <c r="AU1010">
        <v>0</v>
      </c>
      <c r="AW1010" t="s">
        <v>106</v>
      </c>
      <c r="AX1010" t="s">
        <v>102</v>
      </c>
      <c r="AY1010" t="s">
        <v>83</v>
      </c>
      <c r="AZ1010">
        <v>77020064</v>
      </c>
      <c r="BA1010" t="s">
        <v>9552</v>
      </c>
    </row>
    <row r="1011" spans="1:53" x14ac:dyDescent="0.25">
      <c r="A1011">
        <v>1010</v>
      </c>
      <c r="B1011" t="s">
        <v>9553</v>
      </c>
      <c r="C1011">
        <v>740096</v>
      </c>
      <c r="D1011">
        <v>1</v>
      </c>
      <c r="E1011" t="s">
        <v>9554</v>
      </c>
      <c r="F1011">
        <v>12416719965</v>
      </c>
      <c r="G1011" t="s">
        <v>130</v>
      </c>
      <c r="H1011" t="s">
        <v>109</v>
      </c>
      <c r="I1011" s="1">
        <v>26987</v>
      </c>
      <c r="J1011" t="s">
        <v>9555</v>
      </c>
      <c r="K1011" t="s">
        <v>9556</v>
      </c>
      <c r="L1011">
        <v>392618</v>
      </c>
      <c r="M1011" t="s">
        <v>81</v>
      </c>
      <c r="N1011" t="s">
        <v>82</v>
      </c>
      <c r="O1011" t="s">
        <v>83</v>
      </c>
      <c r="P1011" s="1">
        <v>35485</v>
      </c>
      <c r="Q1011" t="s">
        <v>5030</v>
      </c>
      <c r="R1011" t="s">
        <v>167</v>
      </c>
      <c r="T1011" t="s">
        <v>88</v>
      </c>
      <c r="U1011" t="s">
        <v>101</v>
      </c>
      <c r="V1011" t="s">
        <v>116</v>
      </c>
      <c r="W1011" t="s">
        <v>171</v>
      </c>
      <c r="X1011" t="s">
        <v>92</v>
      </c>
      <c r="Y1011" t="s">
        <v>118</v>
      </c>
      <c r="AB1011">
        <v>3</v>
      </c>
      <c r="AC1011" t="s">
        <v>172</v>
      </c>
      <c r="AD1011" t="s">
        <v>136</v>
      </c>
      <c r="AE1011" t="s">
        <v>136</v>
      </c>
      <c r="AF1011" t="s">
        <v>1098</v>
      </c>
      <c r="AH1011">
        <v>180</v>
      </c>
      <c r="AI1011" t="s">
        <v>226</v>
      </c>
      <c r="AL1011" s="1" t="s">
        <v>17265</v>
      </c>
      <c r="AM1011" t="s">
        <v>98</v>
      </c>
      <c r="AN1011" t="s">
        <v>1876</v>
      </c>
      <c r="AO1011" t="s">
        <v>1877</v>
      </c>
      <c r="AP1011" t="s">
        <v>102</v>
      </c>
      <c r="AQ1011" t="s">
        <v>103</v>
      </c>
      <c r="AR1011" t="s">
        <v>1878</v>
      </c>
      <c r="AS1011" t="s">
        <v>9558</v>
      </c>
      <c r="AT1011" t="s">
        <v>9559</v>
      </c>
      <c r="AU1011">
        <v>0</v>
      </c>
      <c r="AW1011" t="s">
        <v>2051</v>
      </c>
      <c r="AX1011" t="s">
        <v>102</v>
      </c>
      <c r="AY1011" t="s">
        <v>83</v>
      </c>
      <c r="AZ1011">
        <v>77021600</v>
      </c>
      <c r="BA1011" t="s">
        <v>9560</v>
      </c>
    </row>
    <row r="1012" spans="1:53" x14ac:dyDescent="0.25">
      <c r="A1012">
        <v>1011</v>
      </c>
      <c r="B1012" t="s">
        <v>9561</v>
      </c>
      <c r="C1012">
        <v>729209</v>
      </c>
      <c r="D1012">
        <v>2</v>
      </c>
      <c r="E1012" t="s">
        <v>9562</v>
      </c>
      <c r="F1012">
        <v>12633659979</v>
      </c>
      <c r="G1012" t="s">
        <v>130</v>
      </c>
      <c r="H1012" t="s">
        <v>77</v>
      </c>
      <c r="I1012" s="1">
        <v>28235</v>
      </c>
      <c r="J1012" t="s">
        <v>9563</v>
      </c>
      <c r="K1012" t="s">
        <v>9564</v>
      </c>
      <c r="L1012">
        <v>1478450</v>
      </c>
      <c r="M1012" t="s">
        <v>81</v>
      </c>
      <c r="N1012" t="s">
        <v>82</v>
      </c>
      <c r="O1012" t="s">
        <v>83</v>
      </c>
      <c r="P1012" s="1">
        <v>42678</v>
      </c>
      <c r="Q1012" t="s">
        <v>1048</v>
      </c>
      <c r="R1012" t="s">
        <v>284</v>
      </c>
      <c r="S1012" t="s">
        <v>3175</v>
      </c>
      <c r="T1012" t="s">
        <v>88</v>
      </c>
      <c r="U1012" t="s">
        <v>101</v>
      </c>
      <c r="V1012" t="s">
        <v>116</v>
      </c>
      <c r="W1012" t="s">
        <v>117</v>
      </c>
      <c r="X1012" t="s">
        <v>92</v>
      </c>
      <c r="Y1012" t="s">
        <v>118</v>
      </c>
      <c r="AB1012">
        <v>10119</v>
      </c>
      <c r="AC1012" t="s">
        <v>192</v>
      </c>
      <c r="AD1012" t="s">
        <v>173</v>
      </c>
      <c r="AE1012" t="s">
        <v>173</v>
      </c>
      <c r="AF1012" t="s">
        <v>9566</v>
      </c>
      <c r="AH1012">
        <v>180</v>
      </c>
      <c r="AI1012" t="s">
        <v>194</v>
      </c>
      <c r="AJ1012" t="s">
        <v>139</v>
      </c>
      <c r="AK1012" s="1">
        <v>45658</v>
      </c>
      <c r="AL1012" s="1" t="s">
        <v>17265</v>
      </c>
      <c r="AM1012" t="s">
        <v>98</v>
      </c>
      <c r="AN1012" t="s">
        <v>1876</v>
      </c>
      <c r="AO1012" t="s">
        <v>1877</v>
      </c>
      <c r="AP1012" t="s">
        <v>102</v>
      </c>
      <c r="AQ1012" t="s">
        <v>103</v>
      </c>
      <c r="AR1012" t="s">
        <v>1878</v>
      </c>
      <c r="AS1012" t="s">
        <v>9567</v>
      </c>
      <c r="AT1012" t="s">
        <v>9568</v>
      </c>
      <c r="AU1012">
        <v>0</v>
      </c>
      <c r="AV1012" t="s">
        <v>9569</v>
      </c>
      <c r="AW1012" t="s">
        <v>146</v>
      </c>
      <c r="AX1012" t="s">
        <v>102</v>
      </c>
      <c r="AY1012" t="s">
        <v>83</v>
      </c>
      <c r="AZ1012">
        <v>77022338</v>
      </c>
      <c r="BA1012" t="s">
        <v>9570</v>
      </c>
    </row>
    <row r="1013" spans="1:53" x14ac:dyDescent="0.25">
      <c r="A1013">
        <v>1012</v>
      </c>
      <c r="B1013" t="s">
        <v>9571</v>
      </c>
      <c r="C1013">
        <v>894786</v>
      </c>
      <c r="D1013">
        <v>2</v>
      </c>
      <c r="E1013" t="s">
        <v>9572</v>
      </c>
      <c r="F1013">
        <v>12528454122</v>
      </c>
      <c r="G1013" t="s">
        <v>130</v>
      </c>
      <c r="H1013" t="s">
        <v>150</v>
      </c>
      <c r="I1013" s="1">
        <v>28430</v>
      </c>
      <c r="J1013" t="s">
        <v>9573</v>
      </c>
      <c r="K1013" t="s">
        <v>9574</v>
      </c>
      <c r="L1013" t="s">
        <v>9575</v>
      </c>
      <c r="M1013" t="s">
        <v>81</v>
      </c>
      <c r="N1013" t="s">
        <v>82</v>
      </c>
      <c r="O1013" t="s">
        <v>83</v>
      </c>
      <c r="P1013" s="1">
        <v>43634</v>
      </c>
      <c r="Q1013" t="s">
        <v>693</v>
      </c>
      <c r="R1013" t="s">
        <v>191</v>
      </c>
      <c r="T1013" t="s">
        <v>115</v>
      </c>
      <c r="U1013" t="s">
        <v>101</v>
      </c>
      <c r="V1013" t="s">
        <v>116</v>
      </c>
      <c r="W1013" t="s">
        <v>117</v>
      </c>
      <c r="X1013" t="s">
        <v>92</v>
      </c>
      <c r="Y1013" t="s">
        <v>118</v>
      </c>
      <c r="AB1013">
        <v>10119</v>
      </c>
      <c r="AC1013" t="s">
        <v>192</v>
      </c>
      <c r="AD1013" t="s">
        <v>173</v>
      </c>
      <c r="AE1013" t="s">
        <v>173</v>
      </c>
      <c r="AH1013">
        <v>180</v>
      </c>
      <c r="AI1013" t="s">
        <v>4051</v>
      </c>
      <c r="AJ1013" t="s">
        <v>139</v>
      </c>
      <c r="AK1013" s="1">
        <v>45658</v>
      </c>
      <c r="AL1013" s="1" t="s">
        <v>17265</v>
      </c>
      <c r="AM1013" t="s">
        <v>98</v>
      </c>
      <c r="AN1013" t="s">
        <v>367</v>
      </c>
      <c r="AO1013" t="s">
        <v>368</v>
      </c>
      <c r="AP1013" t="s">
        <v>102</v>
      </c>
      <c r="AQ1013" t="s">
        <v>103</v>
      </c>
      <c r="AR1013" t="s">
        <v>369</v>
      </c>
      <c r="AS1013">
        <v>6332252534</v>
      </c>
      <c r="AT1013" t="s">
        <v>9577</v>
      </c>
      <c r="AU1013">
        <v>10</v>
      </c>
      <c r="AW1013" t="s">
        <v>1546</v>
      </c>
      <c r="AX1013" t="s">
        <v>102</v>
      </c>
      <c r="AY1013" t="s">
        <v>83</v>
      </c>
      <c r="AZ1013">
        <v>77020062</v>
      </c>
      <c r="BA1013" t="s">
        <v>9578</v>
      </c>
    </row>
    <row r="1014" spans="1:53" x14ac:dyDescent="0.25">
      <c r="A1014">
        <v>1013</v>
      </c>
      <c r="B1014" t="s">
        <v>9579</v>
      </c>
      <c r="C1014">
        <v>11186798</v>
      </c>
      <c r="D1014">
        <v>1</v>
      </c>
      <c r="E1014" t="s">
        <v>9580</v>
      </c>
      <c r="F1014">
        <v>16199308973</v>
      </c>
      <c r="G1014" t="s">
        <v>130</v>
      </c>
      <c r="H1014" t="s">
        <v>713</v>
      </c>
      <c r="I1014" s="1">
        <v>32768</v>
      </c>
      <c r="J1014" t="s">
        <v>9581</v>
      </c>
      <c r="K1014" t="s">
        <v>9582</v>
      </c>
      <c r="L1014">
        <v>879437</v>
      </c>
      <c r="M1014" t="s">
        <v>81</v>
      </c>
      <c r="N1014" t="s">
        <v>82</v>
      </c>
      <c r="O1014" t="s">
        <v>83</v>
      </c>
      <c r="P1014" s="1">
        <v>38000</v>
      </c>
      <c r="Q1014" t="s">
        <v>225</v>
      </c>
      <c r="R1014" t="s">
        <v>83</v>
      </c>
      <c r="T1014" t="s">
        <v>88</v>
      </c>
      <c r="U1014" t="s">
        <v>101</v>
      </c>
      <c r="V1014" t="s">
        <v>116</v>
      </c>
      <c r="W1014" t="s">
        <v>117</v>
      </c>
      <c r="X1014" t="s">
        <v>92</v>
      </c>
      <c r="Y1014" t="s">
        <v>118</v>
      </c>
      <c r="AB1014">
        <v>10029</v>
      </c>
      <c r="AC1014" t="s">
        <v>135</v>
      </c>
      <c r="AD1014" t="s">
        <v>96</v>
      </c>
      <c r="AE1014" t="s">
        <v>96</v>
      </c>
      <c r="AH1014">
        <v>180</v>
      </c>
      <c r="AI1014" t="s">
        <v>138</v>
      </c>
      <c r="AJ1014" t="s">
        <v>242</v>
      </c>
      <c r="AK1014" s="1">
        <v>45658</v>
      </c>
      <c r="AL1014" s="1" t="s">
        <v>17265</v>
      </c>
      <c r="AM1014" t="s">
        <v>98</v>
      </c>
      <c r="AN1014" t="s">
        <v>9584</v>
      </c>
      <c r="AO1014" t="s">
        <v>9585</v>
      </c>
      <c r="AP1014" t="s">
        <v>9586</v>
      </c>
      <c r="AQ1014" t="s">
        <v>103</v>
      </c>
      <c r="AR1014" t="s">
        <v>9587</v>
      </c>
      <c r="AS1014" t="s">
        <v>9588</v>
      </c>
      <c r="AT1014" t="s">
        <v>9589</v>
      </c>
      <c r="AU1014">
        <v>0</v>
      </c>
      <c r="AW1014" t="s">
        <v>106</v>
      </c>
      <c r="AX1014" t="s">
        <v>9586</v>
      </c>
      <c r="AY1014" t="s">
        <v>83</v>
      </c>
      <c r="AZ1014">
        <v>77615000</v>
      </c>
      <c r="BA1014" t="s">
        <v>9590</v>
      </c>
    </row>
    <row r="1015" spans="1:53" x14ac:dyDescent="0.25">
      <c r="A1015">
        <v>1014</v>
      </c>
      <c r="B1015" t="s">
        <v>9591</v>
      </c>
      <c r="C1015">
        <v>844709</v>
      </c>
      <c r="D1015">
        <v>1</v>
      </c>
      <c r="E1015" t="s">
        <v>9592</v>
      </c>
      <c r="F1015">
        <v>18210813256</v>
      </c>
      <c r="G1015" t="s">
        <v>130</v>
      </c>
      <c r="H1015" t="s">
        <v>150</v>
      </c>
      <c r="I1015" s="1">
        <v>26742</v>
      </c>
      <c r="K1015" t="s">
        <v>9593</v>
      </c>
      <c r="L1015">
        <v>191622</v>
      </c>
      <c r="M1015" t="s">
        <v>81</v>
      </c>
      <c r="N1015" t="s">
        <v>82</v>
      </c>
      <c r="O1015" t="s">
        <v>83</v>
      </c>
      <c r="P1015" s="1">
        <v>40045</v>
      </c>
      <c r="Q1015" t="s">
        <v>225</v>
      </c>
      <c r="R1015" t="s">
        <v>83</v>
      </c>
      <c r="T1015" t="s">
        <v>88</v>
      </c>
      <c r="U1015" t="s">
        <v>101</v>
      </c>
      <c r="V1015" t="s">
        <v>116</v>
      </c>
      <c r="W1015" t="s">
        <v>117</v>
      </c>
      <c r="X1015" t="s">
        <v>92</v>
      </c>
      <c r="Y1015" t="s">
        <v>118</v>
      </c>
      <c r="AB1015">
        <v>10029</v>
      </c>
      <c r="AC1015" t="s">
        <v>135</v>
      </c>
      <c r="AD1015" t="s">
        <v>96</v>
      </c>
      <c r="AE1015" t="s">
        <v>173</v>
      </c>
      <c r="AH1015">
        <v>180</v>
      </c>
      <c r="AI1015" t="s">
        <v>730</v>
      </c>
      <c r="AJ1015" t="s">
        <v>520</v>
      </c>
      <c r="AK1015" s="1">
        <v>45658</v>
      </c>
      <c r="AL1015" s="1" t="s">
        <v>17265</v>
      </c>
      <c r="AM1015" t="s">
        <v>98</v>
      </c>
      <c r="AN1015" t="s">
        <v>99</v>
      </c>
      <c r="AO1015" t="s">
        <v>100</v>
      </c>
      <c r="AP1015" t="s">
        <v>102</v>
      </c>
      <c r="AQ1015" t="s">
        <v>103</v>
      </c>
      <c r="AR1015" t="s">
        <v>104</v>
      </c>
      <c r="AS1015" t="s">
        <v>9595</v>
      </c>
      <c r="AT1015" t="s">
        <v>9596</v>
      </c>
      <c r="AU1015">
        <v>0</v>
      </c>
      <c r="AW1015" t="s">
        <v>106</v>
      </c>
      <c r="AX1015" t="s">
        <v>102</v>
      </c>
      <c r="AY1015" t="s">
        <v>83</v>
      </c>
      <c r="AZ1015">
        <v>77018488</v>
      </c>
      <c r="BA1015" t="s">
        <v>9597</v>
      </c>
    </row>
    <row r="1016" spans="1:53" x14ac:dyDescent="0.25">
      <c r="A1016">
        <v>1015</v>
      </c>
      <c r="B1016" t="s">
        <v>9598</v>
      </c>
      <c r="C1016">
        <v>820080</v>
      </c>
      <c r="D1016">
        <v>2</v>
      </c>
      <c r="E1016" t="s">
        <v>9599</v>
      </c>
      <c r="F1016">
        <v>17070093320</v>
      </c>
      <c r="G1016" t="s">
        <v>130</v>
      </c>
      <c r="H1016" t="s">
        <v>109</v>
      </c>
      <c r="I1016" s="1">
        <v>28701</v>
      </c>
      <c r="J1016" t="s">
        <v>9600</v>
      </c>
      <c r="K1016" t="s">
        <v>9601</v>
      </c>
      <c r="L1016">
        <v>416445950</v>
      </c>
      <c r="M1016" t="s">
        <v>81</v>
      </c>
      <c r="N1016" t="s">
        <v>82</v>
      </c>
      <c r="O1016" t="s">
        <v>191</v>
      </c>
      <c r="P1016" s="1">
        <v>34779</v>
      </c>
      <c r="Q1016" t="s">
        <v>307</v>
      </c>
      <c r="R1016" t="s">
        <v>167</v>
      </c>
      <c r="T1016" t="s">
        <v>88</v>
      </c>
      <c r="U1016" t="s">
        <v>101</v>
      </c>
      <c r="V1016" t="s">
        <v>116</v>
      </c>
      <c r="W1016" t="s">
        <v>117</v>
      </c>
      <c r="X1016" t="s">
        <v>92</v>
      </c>
      <c r="Y1016" t="s">
        <v>118</v>
      </c>
      <c r="AB1016">
        <v>10029</v>
      </c>
      <c r="AC1016" t="s">
        <v>135</v>
      </c>
      <c r="AD1016" t="s">
        <v>96</v>
      </c>
      <c r="AE1016" t="s">
        <v>173</v>
      </c>
      <c r="AH1016">
        <v>180</v>
      </c>
      <c r="AI1016" t="s">
        <v>730</v>
      </c>
      <c r="AJ1016" t="s">
        <v>704</v>
      </c>
      <c r="AK1016" s="1">
        <v>45658</v>
      </c>
      <c r="AL1016" s="1" t="s">
        <v>17265</v>
      </c>
      <c r="AM1016" t="s">
        <v>98</v>
      </c>
      <c r="AN1016" t="s">
        <v>4656</v>
      </c>
      <c r="AO1016" t="s">
        <v>4657</v>
      </c>
      <c r="AP1016" t="s">
        <v>102</v>
      </c>
      <c r="AQ1016" t="s">
        <v>103</v>
      </c>
      <c r="AR1016" t="s">
        <v>4658</v>
      </c>
      <c r="AS1016" t="s">
        <v>9603</v>
      </c>
      <c r="AT1016" t="s">
        <v>9604</v>
      </c>
      <c r="AU1016">
        <v>0</v>
      </c>
      <c r="AW1016" t="s">
        <v>200</v>
      </c>
      <c r="AX1016" t="s">
        <v>102</v>
      </c>
      <c r="AY1016" t="s">
        <v>83</v>
      </c>
      <c r="AZ1016">
        <v>77006652</v>
      </c>
      <c r="BA1016" t="s">
        <v>9605</v>
      </c>
    </row>
    <row r="1017" spans="1:53" x14ac:dyDescent="0.25">
      <c r="A1017">
        <v>1016</v>
      </c>
      <c r="B1017" t="s">
        <v>9606</v>
      </c>
      <c r="C1017">
        <v>11757884</v>
      </c>
      <c r="D1017">
        <v>5</v>
      </c>
      <c r="E1017" t="s">
        <v>9607</v>
      </c>
      <c r="F1017">
        <v>20198368644</v>
      </c>
      <c r="G1017" t="s">
        <v>76</v>
      </c>
      <c r="H1017" t="s">
        <v>77</v>
      </c>
      <c r="I1017" s="1">
        <v>36728</v>
      </c>
      <c r="J1017" t="s">
        <v>9608</v>
      </c>
      <c r="K1017" t="s">
        <v>9609</v>
      </c>
      <c r="L1017" t="s">
        <v>9610</v>
      </c>
      <c r="M1017" t="s">
        <v>81</v>
      </c>
      <c r="N1017" t="s">
        <v>82</v>
      </c>
      <c r="O1017" t="s">
        <v>83</v>
      </c>
      <c r="P1017" s="1">
        <v>43455</v>
      </c>
      <c r="Q1017" t="s">
        <v>182</v>
      </c>
      <c r="R1017" t="s">
        <v>83</v>
      </c>
      <c r="T1017" t="s">
        <v>88</v>
      </c>
      <c r="U1017" t="s">
        <v>89</v>
      </c>
      <c r="V1017" t="s">
        <v>316</v>
      </c>
      <c r="W1017" t="s">
        <v>117</v>
      </c>
      <c r="X1017" t="s">
        <v>92</v>
      </c>
      <c r="Y1017" t="s">
        <v>93</v>
      </c>
      <c r="Z1017" t="s">
        <v>316</v>
      </c>
      <c r="AA1017" t="s">
        <v>362</v>
      </c>
      <c r="AB1017">
        <v>30499</v>
      </c>
      <c r="AC1017" t="s">
        <v>890</v>
      </c>
      <c r="AD1017" t="s">
        <v>136</v>
      </c>
      <c r="AE1017" t="s">
        <v>136</v>
      </c>
      <c r="AH1017">
        <v>180</v>
      </c>
      <c r="AI1017" t="s">
        <v>892</v>
      </c>
      <c r="AL1017" s="1" t="s">
        <v>17265</v>
      </c>
      <c r="AM1017" t="s">
        <v>98</v>
      </c>
      <c r="AN1017" t="s">
        <v>196</v>
      </c>
      <c r="AO1017" t="s">
        <v>197</v>
      </c>
      <c r="AP1017" t="s">
        <v>102</v>
      </c>
      <c r="AQ1017" t="s">
        <v>103</v>
      </c>
      <c r="AR1017" t="s">
        <v>198</v>
      </c>
      <c r="AS1017">
        <v>63999629622</v>
      </c>
      <c r="AT1017" t="s">
        <v>9613</v>
      </c>
      <c r="AU1017">
        <v>27</v>
      </c>
      <c r="AW1017" t="s">
        <v>146</v>
      </c>
      <c r="AX1017" t="s">
        <v>102</v>
      </c>
      <c r="AY1017" t="s">
        <v>83</v>
      </c>
      <c r="AZ1017">
        <v>77023514</v>
      </c>
      <c r="BA1017" t="s">
        <v>17207</v>
      </c>
    </row>
    <row r="1018" spans="1:53" x14ac:dyDescent="0.25">
      <c r="A1018">
        <v>1017</v>
      </c>
      <c r="B1018" t="s">
        <v>9614</v>
      </c>
      <c r="C1018">
        <v>11227940</v>
      </c>
      <c r="D1018">
        <v>1</v>
      </c>
      <c r="E1018" t="s">
        <v>9615</v>
      </c>
      <c r="F1018">
        <v>20093523089</v>
      </c>
      <c r="G1018" t="s">
        <v>76</v>
      </c>
      <c r="H1018" t="s">
        <v>109</v>
      </c>
      <c r="I1018" s="1">
        <v>31655</v>
      </c>
      <c r="J1018" t="s">
        <v>9616</v>
      </c>
      <c r="K1018" t="s">
        <v>9617</v>
      </c>
      <c r="L1018" t="s">
        <v>9618</v>
      </c>
      <c r="M1018" t="s">
        <v>81</v>
      </c>
      <c r="N1018" t="s">
        <v>82</v>
      </c>
      <c r="O1018" t="s">
        <v>83</v>
      </c>
      <c r="P1018" s="1">
        <v>41239</v>
      </c>
      <c r="Q1018" t="s">
        <v>9620</v>
      </c>
      <c r="R1018" t="s">
        <v>435</v>
      </c>
      <c r="T1018" t="s">
        <v>88</v>
      </c>
      <c r="U1018" t="s">
        <v>89</v>
      </c>
      <c r="V1018" t="s">
        <v>116</v>
      </c>
      <c r="W1018" t="s">
        <v>117</v>
      </c>
      <c r="X1018" t="s">
        <v>92</v>
      </c>
      <c r="Y1018" t="s">
        <v>118</v>
      </c>
      <c r="AB1018">
        <v>10223</v>
      </c>
      <c r="AC1018" t="s">
        <v>9621</v>
      </c>
      <c r="AD1018" t="s">
        <v>480</v>
      </c>
      <c r="AE1018" t="s">
        <v>136</v>
      </c>
      <c r="AF1018" t="s">
        <v>9622</v>
      </c>
      <c r="AH1018">
        <v>180</v>
      </c>
      <c r="AI1018" t="s">
        <v>9525</v>
      </c>
      <c r="AJ1018" t="s">
        <v>139</v>
      </c>
      <c r="AK1018" s="1">
        <v>45658</v>
      </c>
      <c r="AL1018" s="1" t="s">
        <v>17265</v>
      </c>
      <c r="AM1018" t="s">
        <v>98</v>
      </c>
      <c r="AN1018" t="s">
        <v>706</v>
      </c>
      <c r="AO1018" t="s">
        <v>707</v>
      </c>
      <c r="AP1018" t="s">
        <v>102</v>
      </c>
      <c r="AQ1018" t="s">
        <v>103</v>
      </c>
      <c r="AR1018" t="s">
        <v>708</v>
      </c>
      <c r="AS1018">
        <v>63992618780</v>
      </c>
      <c r="AT1018" t="s">
        <v>9623</v>
      </c>
      <c r="AU1018">
        <v>8</v>
      </c>
      <c r="AW1018" t="s">
        <v>526</v>
      </c>
      <c r="AX1018" t="s">
        <v>102</v>
      </c>
      <c r="AY1018" t="s">
        <v>83</v>
      </c>
      <c r="AZ1018">
        <v>77001000</v>
      </c>
      <c r="BA1018" t="s">
        <v>9624</v>
      </c>
    </row>
    <row r="1019" spans="1:53" x14ac:dyDescent="0.25">
      <c r="A1019">
        <v>1018</v>
      </c>
      <c r="B1019" t="s">
        <v>9625</v>
      </c>
      <c r="C1019">
        <v>1004123</v>
      </c>
      <c r="D1019">
        <v>1</v>
      </c>
      <c r="E1019" t="s">
        <v>9626</v>
      </c>
      <c r="F1019">
        <v>12518435532</v>
      </c>
      <c r="G1019" t="s">
        <v>130</v>
      </c>
      <c r="H1019" t="s">
        <v>77</v>
      </c>
      <c r="I1019" s="1">
        <v>26656</v>
      </c>
      <c r="J1019" t="s">
        <v>9627</v>
      </c>
      <c r="K1019" t="s">
        <v>9628</v>
      </c>
      <c r="L1019">
        <v>5419883</v>
      </c>
      <c r="M1019" t="s">
        <v>81</v>
      </c>
      <c r="N1019" t="s">
        <v>82</v>
      </c>
      <c r="O1019" t="s">
        <v>284</v>
      </c>
      <c r="P1019" s="1">
        <v>32343</v>
      </c>
      <c r="Q1019" t="s">
        <v>9630</v>
      </c>
      <c r="R1019" t="s">
        <v>284</v>
      </c>
      <c r="T1019" t="s">
        <v>115</v>
      </c>
      <c r="U1019" t="s">
        <v>101</v>
      </c>
      <c r="V1019" t="s">
        <v>116</v>
      </c>
      <c r="W1019" t="s">
        <v>171</v>
      </c>
      <c r="X1019" t="s">
        <v>92</v>
      </c>
      <c r="Y1019" t="s">
        <v>118</v>
      </c>
      <c r="AB1019">
        <v>3</v>
      </c>
      <c r="AC1019" t="s">
        <v>172</v>
      </c>
      <c r="AD1019" t="s">
        <v>136</v>
      </c>
      <c r="AE1019" t="s">
        <v>96</v>
      </c>
      <c r="AH1019">
        <v>180</v>
      </c>
      <c r="AI1019" t="s">
        <v>226</v>
      </c>
      <c r="AL1019" s="1" t="s">
        <v>17265</v>
      </c>
      <c r="AM1019" t="s">
        <v>98</v>
      </c>
      <c r="AN1019" t="s">
        <v>3470</v>
      </c>
      <c r="AO1019" t="s">
        <v>3471</v>
      </c>
      <c r="AP1019" t="s">
        <v>102</v>
      </c>
      <c r="AQ1019" t="s">
        <v>103</v>
      </c>
      <c r="AR1019" t="s">
        <v>3472</v>
      </c>
      <c r="AS1019">
        <v>2155269</v>
      </c>
      <c r="AT1019" t="s">
        <v>9631</v>
      </c>
      <c r="AU1019">
        <v>0</v>
      </c>
      <c r="AW1019" t="s">
        <v>146</v>
      </c>
      <c r="AX1019" t="s">
        <v>102</v>
      </c>
      <c r="AY1019" t="s">
        <v>83</v>
      </c>
      <c r="AZ1019">
        <v>77001000</v>
      </c>
      <c r="BA1019" t="s">
        <v>17207</v>
      </c>
    </row>
    <row r="1020" spans="1:53" x14ac:dyDescent="0.25">
      <c r="A1020">
        <v>1019</v>
      </c>
      <c r="B1020" t="s">
        <v>9632</v>
      </c>
      <c r="C1020">
        <v>11836229</v>
      </c>
      <c r="D1020">
        <v>2</v>
      </c>
      <c r="E1020" t="s">
        <v>9633</v>
      </c>
      <c r="F1020">
        <v>16215197344</v>
      </c>
      <c r="G1020" t="s">
        <v>130</v>
      </c>
      <c r="H1020" t="s">
        <v>109</v>
      </c>
      <c r="I1020" s="1">
        <v>32016</v>
      </c>
      <c r="J1020" t="s">
        <v>9634</v>
      </c>
      <c r="K1020" t="s">
        <v>9635</v>
      </c>
      <c r="L1020" t="s">
        <v>9636</v>
      </c>
      <c r="M1020" t="s">
        <v>81</v>
      </c>
      <c r="N1020" t="s">
        <v>82</v>
      </c>
      <c r="O1020" t="s">
        <v>83</v>
      </c>
      <c r="P1020" s="1">
        <v>40856</v>
      </c>
      <c r="Q1020" t="s">
        <v>307</v>
      </c>
      <c r="R1020" t="s">
        <v>167</v>
      </c>
      <c r="T1020" t="s">
        <v>88</v>
      </c>
      <c r="U1020" t="s">
        <v>89</v>
      </c>
      <c r="V1020" t="s">
        <v>316</v>
      </c>
      <c r="W1020" t="s">
        <v>117</v>
      </c>
      <c r="X1020" t="s">
        <v>92</v>
      </c>
      <c r="Y1020" t="s">
        <v>93</v>
      </c>
      <c r="Z1020" t="s">
        <v>316</v>
      </c>
      <c r="AA1020" t="s">
        <v>362</v>
      </c>
      <c r="AB1020">
        <v>30484</v>
      </c>
      <c r="AC1020" t="s">
        <v>494</v>
      </c>
      <c r="AD1020" t="s">
        <v>120</v>
      </c>
      <c r="AE1020" t="s">
        <v>120</v>
      </c>
      <c r="AH1020">
        <v>180</v>
      </c>
      <c r="AI1020" t="s">
        <v>495</v>
      </c>
      <c r="AL1020" s="1" t="s">
        <v>17265</v>
      </c>
      <c r="AM1020" t="s">
        <v>98</v>
      </c>
      <c r="AN1020" t="s">
        <v>9638</v>
      </c>
      <c r="AO1020" t="s">
        <v>9639</v>
      </c>
      <c r="AP1020" t="s">
        <v>4887</v>
      </c>
      <c r="AQ1020" t="s">
        <v>103</v>
      </c>
      <c r="AR1020" t="s">
        <v>9640</v>
      </c>
      <c r="AS1020">
        <v>63991042081</v>
      </c>
      <c r="AT1020" t="s">
        <v>9641</v>
      </c>
      <c r="AU1020">
        <v>0</v>
      </c>
      <c r="AW1020" t="s">
        <v>371</v>
      </c>
      <c r="AX1020" t="s">
        <v>4887</v>
      </c>
      <c r="AY1020" t="s">
        <v>83</v>
      </c>
      <c r="AZ1020">
        <v>77450000</v>
      </c>
      <c r="BA1020" t="s">
        <v>17207</v>
      </c>
    </row>
    <row r="1021" spans="1:53" x14ac:dyDescent="0.25">
      <c r="A1021">
        <v>1020</v>
      </c>
      <c r="B1021" t="s">
        <v>9642</v>
      </c>
      <c r="C1021">
        <v>992504</v>
      </c>
      <c r="D1021">
        <v>1</v>
      </c>
      <c r="E1021" t="s">
        <v>9643</v>
      </c>
      <c r="F1021">
        <v>12778788125</v>
      </c>
      <c r="G1021" t="s">
        <v>76</v>
      </c>
      <c r="H1021" t="s">
        <v>77</v>
      </c>
      <c r="I1021" s="1">
        <v>29076</v>
      </c>
      <c r="J1021" t="s">
        <v>9644</v>
      </c>
      <c r="K1021" t="s">
        <v>9645</v>
      </c>
      <c r="L1021">
        <v>334552</v>
      </c>
      <c r="M1021" t="s">
        <v>81</v>
      </c>
      <c r="N1021" t="s">
        <v>82</v>
      </c>
      <c r="O1021" t="s">
        <v>83</v>
      </c>
      <c r="P1021" s="1">
        <v>35164</v>
      </c>
      <c r="Q1021" t="s">
        <v>177</v>
      </c>
      <c r="R1021" t="s">
        <v>83</v>
      </c>
      <c r="T1021" t="s">
        <v>209</v>
      </c>
      <c r="U1021" t="s">
        <v>101</v>
      </c>
      <c r="V1021" t="s">
        <v>116</v>
      </c>
      <c r="W1021" t="s">
        <v>117</v>
      </c>
      <c r="X1021" t="s">
        <v>92</v>
      </c>
      <c r="Y1021" t="s">
        <v>118</v>
      </c>
      <c r="AB1021">
        <v>29</v>
      </c>
      <c r="AC1021" t="s">
        <v>135</v>
      </c>
      <c r="AD1021" t="s">
        <v>96</v>
      </c>
      <c r="AE1021" t="s">
        <v>136</v>
      </c>
      <c r="AF1021" t="s">
        <v>2626</v>
      </c>
      <c r="AH1021">
        <v>180</v>
      </c>
      <c r="AI1021" t="s">
        <v>547</v>
      </c>
      <c r="AL1021" s="1" t="s">
        <v>17265</v>
      </c>
      <c r="AM1021" t="s">
        <v>98</v>
      </c>
      <c r="AN1021" t="s">
        <v>4361</v>
      </c>
      <c r="AO1021" t="s">
        <v>4362</v>
      </c>
      <c r="AP1021" t="s">
        <v>177</v>
      </c>
      <c r="AQ1021" t="s">
        <v>103</v>
      </c>
      <c r="AR1021" t="s">
        <v>4363</v>
      </c>
      <c r="AS1021" t="s">
        <v>9647</v>
      </c>
      <c r="AT1021" t="s">
        <v>9648</v>
      </c>
      <c r="AU1021">
        <v>0</v>
      </c>
      <c r="AW1021" t="s">
        <v>1991</v>
      </c>
      <c r="AX1021" t="s">
        <v>177</v>
      </c>
      <c r="AY1021" t="s">
        <v>83</v>
      </c>
      <c r="AZ1021">
        <v>77950000</v>
      </c>
      <c r="BA1021" t="s">
        <v>9649</v>
      </c>
    </row>
    <row r="1022" spans="1:53" x14ac:dyDescent="0.25">
      <c r="A1022">
        <v>1021</v>
      </c>
      <c r="B1022" t="s">
        <v>9650</v>
      </c>
      <c r="C1022">
        <v>11186712</v>
      </c>
      <c r="D1022">
        <v>1</v>
      </c>
      <c r="E1022" t="s">
        <v>9651</v>
      </c>
      <c r="F1022">
        <v>19028821557</v>
      </c>
      <c r="G1022" t="s">
        <v>130</v>
      </c>
      <c r="H1022" t="s">
        <v>77</v>
      </c>
      <c r="I1022" s="1">
        <v>31864</v>
      </c>
      <c r="J1022" t="s">
        <v>9652</v>
      </c>
      <c r="K1022" t="s">
        <v>9653</v>
      </c>
      <c r="L1022">
        <v>358841</v>
      </c>
      <c r="M1022" t="s">
        <v>81</v>
      </c>
      <c r="N1022" t="s">
        <v>82</v>
      </c>
      <c r="O1022" t="s">
        <v>83</v>
      </c>
      <c r="P1022" s="1">
        <v>41009</v>
      </c>
      <c r="Q1022" t="s">
        <v>1633</v>
      </c>
      <c r="R1022" t="s">
        <v>83</v>
      </c>
      <c r="T1022" t="s">
        <v>88</v>
      </c>
      <c r="U1022" t="s">
        <v>101</v>
      </c>
      <c r="V1022" t="s">
        <v>116</v>
      </c>
      <c r="W1022" t="s">
        <v>117</v>
      </c>
      <c r="X1022" t="s">
        <v>92</v>
      </c>
      <c r="Y1022" t="s">
        <v>118</v>
      </c>
      <c r="AB1022">
        <v>10029</v>
      </c>
      <c r="AC1022" t="s">
        <v>135</v>
      </c>
      <c r="AD1022" t="s">
        <v>96</v>
      </c>
      <c r="AE1022" t="s">
        <v>96</v>
      </c>
      <c r="AH1022">
        <v>180</v>
      </c>
      <c r="AI1022" t="s">
        <v>138</v>
      </c>
      <c r="AL1022" s="1" t="s">
        <v>17265</v>
      </c>
      <c r="AM1022" t="s">
        <v>98</v>
      </c>
      <c r="AN1022" t="s">
        <v>594</v>
      </c>
      <c r="AO1022" t="s">
        <v>595</v>
      </c>
      <c r="AP1022" t="s">
        <v>596</v>
      </c>
      <c r="AQ1022" t="s">
        <v>103</v>
      </c>
      <c r="AR1022" t="s">
        <v>597</v>
      </c>
      <c r="AS1022" t="s">
        <v>9655</v>
      </c>
      <c r="AT1022" t="s">
        <v>9656</v>
      </c>
      <c r="AU1022">
        <v>0</v>
      </c>
      <c r="AW1022" t="s">
        <v>106</v>
      </c>
      <c r="AX1022" t="s">
        <v>596</v>
      </c>
      <c r="AY1022" t="s">
        <v>83</v>
      </c>
      <c r="AZ1022">
        <v>77350000</v>
      </c>
      <c r="BA1022" t="s">
        <v>9657</v>
      </c>
    </row>
    <row r="1023" spans="1:53" x14ac:dyDescent="0.25">
      <c r="A1023">
        <v>1022</v>
      </c>
      <c r="B1023" t="s">
        <v>9658</v>
      </c>
      <c r="C1023">
        <v>11228008</v>
      </c>
      <c r="D1023">
        <v>1</v>
      </c>
      <c r="E1023" t="s">
        <v>9659</v>
      </c>
      <c r="F1023">
        <v>12582495974</v>
      </c>
      <c r="G1023" t="s">
        <v>130</v>
      </c>
      <c r="H1023" t="s">
        <v>150</v>
      </c>
      <c r="I1023" s="1">
        <v>28700</v>
      </c>
      <c r="J1023" t="s">
        <v>9660</v>
      </c>
      <c r="K1023" t="s">
        <v>9661</v>
      </c>
      <c r="L1023">
        <v>246466</v>
      </c>
      <c r="M1023" t="s">
        <v>81</v>
      </c>
      <c r="N1023" t="s">
        <v>82</v>
      </c>
      <c r="O1023" t="s">
        <v>83</v>
      </c>
      <c r="P1023" s="1">
        <v>34158</v>
      </c>
      <c r="Q1023" t="s">
        <v>225</v>
      </c>
      <c r="R1023" t="s">
        <v>83</v>
      </c>
      <c r="T1023" t="s">
        <v>88</v>
      </c>
      <c r="U1023" t="s">
        <v>101</v>
      </c>
      <c r="V1023" t="s">
        <v>116</v>
      </c>
      <c r="W1023" t="s">
        <v>117</v>
      </c>
      <c r="X1023" t="s">
        <v>92</v>
      </c>
      <c r="Y1023" t="s">
        <v>118</v>
      </c>
      <c r="AB1023">
        <v>10127</v>
      </c>
      <c r="AC1023" t="s">
        <v>3650</v>
      </c>
      <c r="AD1023" t="s">
        <v>136</v>
      </c>
      <c r="AE1023" t="s">
        <v>136</v>
      </c>
      <c r="AH1023">
        <v>180</v>
      </c>
      <c r="AI1023" t="s">
        <v>747</v>
      </c>
      <c r="AL1023" s="1" t="s">
        <v>17265</v>
      </c>
      <c r="AM1023" t="s">
        <v>98</v>
      </c>
      <c r="AN1023" t="s">
        <v>406</v>
      </c>
      <c r="AO1023" t="s">
        <v>407</v>
      </c>
      <c r="AP1023" t="s">
        <v>102</v>
      </c>
      <c r="AQ1023" t="s">
        <v>103</v>
      </c>
      <c r="AR1023" t="s">
        <v>408</v>
      </c>
      <c r="AS1023" t="s">
        <v>9663</v>
      </c>
      <c r="AT1023" t="s">
        <v>9664</v>
      </c>
      <c r="AU1023">
        <v>0</v>
      </c>
      <c r="AW1023" t="s">
        <v>106</v>
      </c>
      <c r="AX1023" t="s">
        <v>102</v>
      </c>
      <c r="AY1023" t="s">
        <v>83</v>
      </c>
      <c r="AZ1023">
        <v>77001000</v>
      </c>
      <c r="BA1023" t="s">
        <v>9665</v>
      </c>
    </row>
    <row r="1024" spans="1:53" x14ac:dyDescent="0.25">
      <c r="A1024">
        <v>1023</v>
      </c>
      <c r="B1024" t="s">
        <v>9666</v>
      </c>
      <c r="C1024">
        <v>11780649</v>
      </c>
      <c r="D1024">
        <v>2</v>
      </c>
      <c r="E1024" t="s">
        <v>9667</v>
      </c>
      <c r="F1024">
        <v>16424124439</v>
      </c>
      <c r="G1024" t="s">
        <v>130</v>
      </c>
      <c r="H1024" t="s">
        <v>77</v>
      </c>
      <c r="I1024" s="1">
        <v>32197</v>
      </c>
      <c r="J1024" t="s">
        <v>9668</v>
      </c>
      <c r="K1024" t="s">
        <v>9669</v>
      </c>
      <c r="L1024" t="s">
        <v>9670</v>
      </c>
      <c r="M1024" t="s">
        <v>81</v>
      </c>
      <c r="N1024" t="s">
        <v>82</v>
      </c>
      <c r="O1024" t="s">
        <v>83</v>
      </c>
      <c r="P1024" s="1">
        <v>44644</v>
      </c>
      <c r="Q1024" t="s">
        <v>225</v>
      </c>
      <c r="R1024" t="s">
        <v>83</v>
      </c>
      <c r="T1024" t="s">
        <v>88</v>
      </c>
      <c r="U1024" t="s">
        <v>89</v>
      </c>
      <c r="V1024" t="s">
        <v>316</v>
      </c>
      <c r="W1024" t="s">
        <v>117</v>
      </c>
      <c r="X1024" t="s">
        <v>92</v>
      </c>
      <c r="Y1024" t="s">
        <v>93</v>
      </c>
      <c r="Z1024" t="s">
        <v>316</v>
      </c>
      <c r="AA1024" t="s">
        <v>362</v>
      </c>
      <c r="AB1024">
        <v>30494</v>
      </c>
      <c r="AC1024" t="s">
        <v>363</v>
      </c>
      <c r="AD1024" t="s">
        <v>96</v>
      </c>
      <c r="AE1024" t="s">
        <v>136</v>
      </c>
      <c r="AF1024" t="s">
        <v>7914</v>
      </c>
      <c r="AH1024">
        <v>180</v>
      </c>
      <c r="AI1024" t="s">
        <v>365</v>
      </c>
      <c r="AL1024" s="1" t="s">
        <v>17265</v>
      </c>
      <c r="AM1024" t="s">
        <v>98</v>
      </c>
      <c r="AN1024" t="s">
        <v>1059</v>
      </c>
      <c r="AO1024" t="s">
        <v>1060</v>
      </c>
      <c r="AP1024" t="s">
        <v>225</v>
      </c>
      <c r="AQ1024" t="s">
        <v>103</v>
      </c>
      <c r="AR1024" t="s">
        <v>1061</v>
      </c>
      <c r="AS1024">
        <v>63991105582</v>
      </c>
      <c r="AT1024" t="s">
        <v>9672</v>
      </c>
      <c r="AU1024">
        <v>22</v>
      </c>
      <c r="AW1024" t="s">
        <v>9457</v>
      </c>
      <c r="AX1024" t="s">
        <v>225</v>
      </c>
      <c r="AY1024" t="s">
        <v>83</v>
      </c>
      <c r="AZ1024">
        <v>77500000</v>
      </c>
      <c r="BA1024" t="s">
        <v>17207</v>
      </c>
    </row>
    <row r="1025" spans="1:53" x14ac:dyDescent="0.25">
      <c r="A1025">
        <v>1024</v>
      </c>
      <c r="B1025" t="s">
        <v>9673</v>
      </c>
      <c r="C1025">
        <v>608601</v>
      </c>
      <c r="D1025">
        <v>2</v>
      </c>
      <c r="E1025" t="s">
        <v>9674</v>
      </c>
      <c r="F1025">
        <v>12496014254</v>
      </c>
      <c r="G1025" t="s">
        <v>76</v>
      </c>
      <c r="H1025" t="s">
        <v>77</v>
      </c>
      <c r="I1025" s="1">
        <v>26666</v>
      </c>
      <c r="J1025" t="s">
        <v>9675</v>
      </c>
      <c r="K1025" t="s">
        <v>9645</v>
      </c>
      <c r="L1025">
        <v>11223</v>
      </c>
      <c r="M1025" t="s">
        <v>81</v>
      </c>
      <c r="N1025" t="s">
        <v>82</v>
      </c>
      <c r="O1025" t="s">
        <v>83</v>
      </c>
      <c r="P1025" s="1">
        <v>34680</v>
      </c>
      <c r="Q1025" t="s">
        <v>124</v>
      </c>
      <c r="R1025" t="s">
        <v>83</v>
      </c>
      <c r="T1025" t="s">
        <v>209</v>
      </c>
      <c r="U1025" t="s">
        <v>101</v>
      </c>
      <c r="V1025" t="s">
        <v>116</v>
      </c>
      <c r="W1025" t="s">
        <v>117</v>
      </c>
      <c r="X1025" t="s">
        <v>92</v>
      </c>
      <c r="Y1025" t="s">
        <v>118</v>
      </c>
      <c r="AB1025">
        <v>10029</v>
      </c>
      <c r="AC1025" t="s">
        <v>135</v>
      </c>
      <c r="AD1025" t="s">
        <v>96</v>
      </c>
      <c r="AE1025" t="s">
        <v>136</v>
      </c>
      <c r="AH1025">
        <v>180</v>
      </c>
      <c r="AI1025" t="s">
        <v>646</v>
      </c>
      <c r="AL1025" s="1" t="s">
        <v>17265</v>
      </c>
      <c r="AM1025" t="s">
        <v>98</v>
      </c>
      <c r="AN1025" t="s">
        <v>4361</v>
      </c>
      <c r="AO1025" t="s">
        <v>4362</v>
      </c>
      <c r="AP1025" t="s">
        <v>177</v>
      </c>
      <c r="AQ1025" t="s">
        <v>103</v>
      </c>
      <c r="AR1025" t="s">
        <v>4363</v>
      </c>
      <c r="AS1025" t="s">
        <v>9677</v>
      </c>
      <c r="AT1025" t="s">
        <v>9678</v>
      </c>
      <c r="AU1025">
        <v>0</v>
      </c>
      <c r="AW1025" t="s">
        <v>106</v>
      </c>
      <c r="AX1025" t="s">
        <v>124</v>
      </c>
      <c r="AY1025" t="s">
        <v>83</v>
      </c>
      <c r="AZ1025">
        <v>77900000</v>
      </c>
      <c r="BA1025" t="s">
        <v>9679</v>
      </c>
    </row>
    <row r="1026" spans="1:53" x14ac:dyDescent="0.25">
      <c r="A1026">
        <v>1025</v>
      </c>
      <c r="B1026" t="s">
        <v>9680</v>
      </c>
      <c r="C1026">
        <v>11801280</v>
      </c>
      <c r="D1026">
        <v>2</v>
      </c>
      <c r="E1026" t="s">
        <v>9681</v>
      </c>
      <c r="F1026">
        <v>15736748278</v>
      </c>
      <c r="G1026" t="s">
        <v>130</v>
      </c>
      <c r="H1026" t="s">
        <v>109</v>
      </c>
      <c r="I1026" s="1">
        <v>33138</v>
      </c>
      <c r="J1026" t="s">
        <v>9682</v>
      </c>
      <c r="K1026" t="s">
        <v>9683</v>
      </c>
      <c r="L1026" t="s">
        <v>9684</v>
      </c>
      <c r="M1026" t="s">
        <v>81</v>
      </c>
      <c r="N1026" t="s">
        <v>82</v>
      </c>
      <c r="O1026" t="s">
        <v>83</v>
      </c>
      <c r="P1026" s="1">
        <v>40281</v>
      </c>
      <c r="Q1026" t="s">
        <v>346</v>
      </c>
      <c r="R1026" t="s">
        <v>83</v>
      </c>
      <c r="T1026" t="s">
        <v>209</v>
      </c>
      <c r="U1026" t="s">
        <v>89</v>
      </c>
      <c r="V1026" t="s">
        <v>316</v>
      </c>
      <c r="W1026" t="s">
        <v>117</v>
      </c>
      <c r="X1026" t="s">
        <v>92</v>
      </c>
      <c r="Y1026" t="s">
        <v>93</v>
      </c>
      <c r="Z1026" t="s">
        <v>316</v>
      </c>
      <c r="AA1026" t="s">
        <v>317</v>
      </c>
      <c r="AB1026">
        <v>30492</v>
      </c>
      <c r="AC1026" t="s">
        <v>1188</v>
      </c>
      <c r="AD1026" t="s">
        <v>96</v>
      </c>
      <c r="AE1026" t="s">
        <v>96</v>
      </c>
      <c r="AH1026">
        <v>180</v>
      </c>
      <c r="AI1026" t="s">
        <v>1189</v>
      </c>
      <c r="AL1026" s="1" t="s">
        <v>17265</v>
      </c>
      <c r="AM1026" t="s">
        <v>98</v>
      </c>
      <c r="AN1026" t="s">
        <v>974</v>
      </c>
      <c r="AO1026" t="s">
        <v>975</v>
      </c>
      <c r="AP1026" t="s">
        <v>102</v>
      </c>
      <c r="AQ1026" t="s">
        <v>103</v>
      </c>
      <c r="AR1026" t="s">
        <v>976</v>
      </c>
      <c r="AS1026">
        <v>63992335282</v>
      </c>
      <c r="AT1026" t="s">
        <v>9686</v>
      </c>
      <c r="AU1026">
        <v>1</v>
      </c>
      <c r="AW1026" t="s">
        <v>146</v>
      </c>
      <c r="AX1026" t="s">
        <v>102</v>
      </c>
      <c r="AY1026" t="s">
        <v>83</v>
      </c>
      <c r="AZ1026">
        <v>77015271</v>
      </c>
      <c r="BA1026" t="s">
        <v>9687</v>
      </c>
    </row>
    <row r="1027" spans="1:53" x14ac:dyDescent="0.25">
      <c r="A1027">
        <v>1026</v>
      </c>
      <c r="B1027" t="s">
        <v>9688</v>
      </c>
      <c r="C1027">
        <v>999936</v>
      </c>
      <c r="D1027">
        <v>1</v>
      </c>
      <c r="E1027" t="s">
        <v>9689</v>
      </c>
      <c r="F1027">
        <v>19008192937</v>
      </c>
      <c r="G1027" t="s">
        <v>130</v>
      </c>
      <c r="H1027" t="s">
        <v>109</v>
      </c>
      <c r="I1027" s="1">
        <v>29150</v>
      </c>
      <c r="J1027" t="s">
        <v>9690</v>
      </c>
      <c r="K1027" t="s">
        <v>9691</v>
      </c>
      <c r="L1027">
        <v>633240</v>
      </c>
      <c r="M1027" t="s">
        <v>81</v>
      </c>
      <c r="N1027" t="s">
        <v>82</v>
      </c>
      <c r="O1027" t="s">
        <v>1046</v>
      </c>
      <c r="P1027" s="1">
        <v>35368</v>
      </c>
      <c r="Q1027" t="s">
        <v>9693</v>
      </c>
      <c r="R1027" t="s">
        <v>448</v>
      </c>
      <c r="T1027" t="s">
        <v>209</v>
      </c>
      <c r="U1027" t="s">
        <v>101</v>
      </c>
      <c r="V1027" t="s">
        <v>116</v>
      </c>
      <c r="W1027" t="s">
        <v>117</v>
      </c>
      <c r="X1027" t="s">
        <v>92</v>
      </c>
      <c r="Y1027" t="s">
        <v>118</v>
      </c>
      <c r="AB1027">
        <v>10029</v>
      </c>
      <c r="AC1027" t="s">
        <v>135</v>
      </c>
      <c r="AD1027" t="s">
        <v>96</v>
      </c>
      <c r="AE1027" t="s">
        <v>136</v>
      </c>
      <c r="AH1027">
        <v>180</v>
      </c>
      <c r="AI1027" t="s">
        <v>1157</v>
      </c>
      <c r="AL1027" s="1" t="s">
        <v>17265</v>
      </c>
      <c r="AM1027" t="s">
        <v>98</v>
      </c>
      <c r="AN1027" t="s">
        <v>1343</v>
      </c>
      <c r="AO1027" t="s">
        <v>1344</v>
      </c>
      <c r="AP1027" t="s">
        <v>466</v>
      </c>
      <c r="AQ1027" t="s">
        <v>103</v>
      </c>
      <c r="AR1027" t="s">
        <v>1345</v>
      </c>
      <c r="AS1027" t="s">
        <v>9694</v>
      </c>
      <c r="AT1027" t="s">
        <v>9695</v>
      </c>
      <c r="AU1027">
        <v>0</v>
      </c>
      <c r="AW1027" t="s">
        <v>106</v>
      </c>
      <c r="AX1027" t="s">
        <v>466</v>
      </c>
      <c r="AY1027" t="s">
        <v>83</v>
      </c>
      <c r="AZ1027">
        <v>77402090</v>
      </c>
      <c r="BA1027" t="s">
        <v>9696</v>
      </c>
    </row>
    <row r="1028" spans="1:53" x14ac:dyDescent="0.25">
      <c r="A1028">
        <v>1027</v>
      </c>
      <c r="B1028" t="s">
        <v>9697</v>
      </c>
      <c r="C1028">
        <v>11181885</v>
      </c>
      <c r="D1028">
        <v>1</v>
      </c>
      <c r="E1028" t="s">
        <v>9698</v>
      </c>
      <c r="F1028">
        <v>12767922976</v>
      </c>
      <c r="G1028" t="s">
        <v>76</v>
      </c>
      <c r="H1028" t="s">
        <v>77</v>
      </c>
      <c r="I1028" s="1">
        <v>31887</v>
      </c>
      <c r="J1028" t="s">
        <v>9699</v>
      </c>
      <c r="K1028" t="s">
        <v>9700</v>
      </c>
      <c r="L1028">
        <v>288479</v>
      </c>
      <c r="M1028" t="s">
        <v>81</v>
      </c>
      <c r="N1028" t="s">
        <v>82</v>
      </c>
      <c r="O1028" t="s">
        <v>83</v>
      </c>
      <c r="P1028" s="1">
        <v>34740</v>
      </c>
      <c r="Q1028" t="s">
        <v>466</v>
      </c>
      <c r="R1028" t="s">
        <v>83</v>
      </c>
      <c r="T1028" t="s">
        <v>285</v>
      </c>
      <c r="U1028" t="s">
        <v>101</v>
      </c>
      <c r="V1028" t="s">
        <v>116</v>
      </c>
      <c r="W1028" t="s">
        <v>117</v>
      </c>
      <c r="X1028" t="s">
        <v>92</v>
      </c>
      <c r="Y1028" t="s">
        <v>118</v>
      </c>
      <c r="AB1028">
        <v>10021</v>
      </c>
      <c r="AC1028" t="s">
        <v>746</v>
      </c>
      <c r="AD1028" t="s">
        <v>136</v>
      </c>
      <c r="AE1028" t="s">
        <v>136</v>
      </c>
      <c r="AH1028">
        <v>180</v>
      </c>
      <c r="AI1028" t="s">
        <v>463</v>
      </c>
      <c r="AL1028" s="1" t="s">
        <v>17265</v>
      </c>
      <c r="AM1028" t="s">
        <v>98</v>
      </c>
      <c r="AN1028" t="s">
        <v>1343</v>
      </c>
      <c r="AO1028" t="s">
        <v>1344</v>
      </c>
      <c r="AP1028" t="s">
        <v>466</v>
      </c>
      <c r="AQ1028" t="s">
        <v>103</v>
      </c>
      <c r="AR1028" t="s">
        <v>1345</v>
      </c>
      <c r="AS1028" t="s">
        <v>9702</v>
      </c>
      <c r="AT1028" t="s">
        <v>9703</v>
      </c>
      <c r="AU1028">
        <v>0</v>
      </c>
      <c r="AW1028" t="s">
        <v>106</v>
      </c>
      <c r="AX1028" t="s">
        <v>466</v>
      </c>
      <c r="AY1028" t="s">
        <v>83</v>
      </c>
      <c r="AZ1028">
        <v>77405060</v>
      </c>
      <c r="BA1028" t="s">
        <v>9704</v>
      </c>
    </row>
    <row r="1029" spans="1:53" x14ac:dyDescent="0.25">
      <c r="A1029">
        <v>1028</v>
      </c>
      <c r="B1029" t="s">
        <v>9705</v>
      </c>
      <c r="C1029">
        <v>42472</v>
      </c>
      <c r="D1029">
        <v>5</v>
      </c>
      <c r="E1029" t="s">
        <v>9706</v>
      </c>
      <c r="F1029">
        <v>19045199893</v>
      </c>
      <c r="G1029" t="s">
        <v>130</v>
      </c>
      <c r="H1029" t="s">
        <v>109</v>
      </c>
      <c r="I1029" s="1">
        <v>30265</v>
      </c>
      <c r="J1029" t="s">
        <v>9707</v>
      </c>
      <c r="K1029" t="s">
        <v>9708</v>
      </c>
      <c r="L1029">
        <v>690849</v>
      </c>
      <c r="M1029" t="s">
        <v>81</v>
      </c>
      <c r="N1029" t="s">
        <v>82</v>
      </c>
      <c r="O1029" t="s">
        <v>83</v>
      </c>
      <c r="P1029" s="1">
        <v>39566</v>
      </c>
      <c r="Q1029" t="s">
        <v>2128</v>
      </c>
      <c r="R1029" t="s">
        <v>83</v>
      </c>
      <c r="T1029" t="s">
        <v>209</v>
      </c>
      <c r="U1029" t="s">
        <v>101</v>
      </c>
      <c r="V1029" t="s">
        <v>116</v>
      </c>
      <c r="W1029" t="s">
        <v>117</v>
      </c>
      <c r="X1029" t="s">
        <v>92</v>
      </c>
      <c r="Y1029" t="s">
        <v>118</v>
      </c>
      <c r="AB1029">
        <v>10029</v>
      </c>
      <c r="AC1029" t="s">
        <v>135</v>
      </c>
      <c r="AD1029" t="s">
        <v>96</v>
      </c>
      <c r="AE1029" t="s">
        <v>136</v>
      </c>
      <c r="AH1029">
        <v>180</v>
      </c>
      <c r="AI1029" t="s">
        <v>138</v>
      </c>
      <c r="AL1029" s="1" t="s">
        <v>17265</v>
      </c>
      <c r="AM1029" t="s">
        <v>98</v>
      </c>
      <c r="AN1029" t="s">
        <v>9710</v>
      </c>
      <c r="AO1029" t="s">
        <v>9711</v>
      </c>
      <c r="AP1029" t="s">
        <v>9712</v>
      </c>
      <c r="AQ1029" t="s">
        <v>103</v>
      </c>
      <c r="AR1029" t="s">
        <v>9713</v>
      </c>
      <c r="AS1029" t="s">
        <v>9714</v>
      </c>
      <c r="AT1029" t="s">
        <v>9715</v>
      </c>
      <c r="AU1029">
        <v>0</v>
      </c>
      <c r="AW1029" t="s">
        <v>9716</v>
      </c>
      <c r="AX1029" t="s">
        <v>1366</v>
      </c>
      <c r="AY1029" t="s">
        <v>83</v>
      </c>
      <c r="AZ1029">
        <v>77710000</v>
      </c>
      <c r="BA1029" t="s">
        <v>9717</v>
      </c>
    </row>
    <row r="1030" spans="1:53" x14ac:dyDescent="0.25">
      <c r="A1030">
        <v>1029</v>
      </c>
      <c r="B1030" t="s">
        <v>9718</v>
      </c>
      <c r="C1030">
        <v>807750</v>
      </c>
      <c r="D1030">
        <v>3</v>
      </c>
      <c r="E1030" t="s">
        <v>9719</v>
      </c>
      <c r="F1030">
        <v>12495990993</v>
      </c>
      <c r="G1030" t="s">
        <v>130</v>
      </c>
      <c r="H1030" t="s">
        <v>109</v>
      </c>
      <c r="I1030" s="1">
        <v>28242</v>
      </c>
      <c r="J1030" t="s">
        <v>9720</v>
      </c>
      <c r="K1030" t="s">
        <v>9721</v>
      </c>
      <c r="L1030">
        <v>167749</v>
      </c>
      <c r="M1030" t="s">
        <v>81</v>
      </c>
      <c r="N1030" t="s">
        <v>82</v>
      </c>
      <c r="O1030" t="s">
        <v>83</v>
      </c>
      <c r="P1030" s="1">
        <v>43676</v>
      </c>
      <c r="Q1030" t="s">
        <v>124</v>
      </c>
      <c r="R1030" t="s">
        <v>83</v>
      </c>
      <c r="T1030" t="s">
        <v>285</v>
      </c>
      <c r="U1030" t="s">
        <v>101</v>
      </c>
      <c r="V1030" t="s">
        <v>116</v>
      </c>
      <c r="W1030" t="s">
        <v>117</v>
      </c>
      <c r="X1030" t="s">
        <v>92</v>
      </c>
      <c r="Y1030" t="s">
        <v>118</v>
      </c>
      <c r="AB1030">
        <v>10029</v>
      </c>
      <c r="AC1030" t="s">
        <v>135</v>
      </c>
      <c r="AD1030" t="s">
        <v>96</v>
      </c>
      <c r="AE1030" t="s">
        <v>173</v>
      </c>
      <c r="AH1030">
        <v>180</v>
      </c>
      <c r="AI1030" t="s">
        <v>730</v>
      </c>
      <c r="AJ1030" t="s">
        <v>9723</v>
      </c>
      <c r="AK1030" s="1">
        <v>44971</v>
      </c>
      <c r="AL1030" s="1" t="s">
        <v>17265</v>
      </c>
      <c r="AM1030" t="s">
        <v>98</v>
      </c>
      <c r="AN1030" t="s">
        <v>6743</v>
      </c>
      <c r="AO1030" t="s">
        <v>6744</v>
      </c>
      <c r="AP1030" t="s">
        <v>102</v>
      </c>
      <c r="AQ1030" t="s">
        <v>103</v>
      </c>
      <c r="AR1030" t="s">
        <v>6745</v>
      </c>
      <c r="AS1030" t="s">
        <v>9724</v>
      </c>
      <c r="AT1030" t="s">
        <v>9725</v>
      </c>
      <c r="AU1030">
        <v>36</v>
      </c>
      <c r="AW1030" t="s">
        <v>106</v>
      </c>
      <c r="AX1030" t="s">
        <v>102</v>
      </c>
      <c r="AY1030" t="s">
        <v>83</v>
      </c>
      <c r="AZ1030">
        <v>77020556</v>
      </c>
      <c r="BA1030" t="s">
        <v>9726</v>
      </c>
    </row>
    <row r="1031" spans="1:53" x14ac:dyDescent="0.25">
      <c r="A1031">
        <v>1030</v>
      </c>
      <c r="B1031" t="s">
        <v>9727</v>
      </c>
      <c r="C1031">
        <v>675031</v>
      </c>
      <c r="D1031">
        <v>1</v>
      </c>
      <c r="E1031" t="s">
        <v>9728</v>
      </c>
      <c r="F1031">
        <v>19032458615</v>
      </c>
      <c r="G1031" t="s">
        <v>130</v>
      </c>
      <c r="H1031" t="s">
        <v>109</v>
      </c>
      <c r="I1031" s="1">
        <v>27316</v>
      </c>
      <c r="J1031" t="s">
        <v>9729</v>
      </c>
      <c r="K1031" t="s">
        <v>9730</v>
      </c>
      <c r="L1031">
        <v>1665843</v>
      </c>
      <c r="M1031" t="s">
        <v>81</v>
      </c>
      <c r="N1031" t="s">
        <v>82</v>
      </c>
      <c r="O1031" t="s">
        <v>191</v>
      </c>
      <c r="P1031" s="1">
        <v>33532</v>
      </c>
      <c r="Q1031" t="s">
        <v>4503</v>
      </c>
      <c r="R1031" t="s">
        <v>191</v>
      </c>
      <c r="T1031" t="s">
        <v>88</v>
      </c>
      <c r="U1031" t="s">
        <v>101</v>
      </c>
      <c r="V1031" t="s">
        <v>116</v>
      </c>
      <c r="W1031" t="s">
        <v>117</v>
      </c>
      <c r="X1031" t="s">
        <v>92</v>
      </c>
      <c r="Y1031" t="s">
        <v>118</v>
      </c>
      <c r="AB1031">
        <v>10029</v>
      </c>
      <c r="AC1031" t="s">
        <v>135</v>
      </c>
      <c r="AD1031" t="s">
        <v>96</v>
      </c>
      <c r="AE1031" t="s">
        <v>173</v>
      </c>
      <c r="AH1031">
        <v>180</v>
      </c>
      <c r="AI1031" t="s">
        <v>730</v>
      </c>
      <c r="AL1031" s="1" t="s">
        <v>17265</v>
      </c>
      <c r="AM1031" t="s">
        <v>98</v>
      </c>
      <c r="AN1031" t="s">
        <v>155</v>
      </c>
      <c r="AO1031" t="s">
        <v>156</v>
      </c>
      <c r="AP1031" t="s">
        <v>157</v>
      </c>
      <c r="AQ1031" t="s">
        <v>103</v>
      </c>
      <c r="AR1031" t="s">
        <v>158</v>
      </c>
      <c r="AS1031" t="s">
        <v>9732</v>
      </c>
      <c r="AT1031" t="s">
        <v>9733</v>
      </c>
      <c r="AU1031">
        <v>0</v>
      </c>
      <c r="AW1031" t="s">
        <v>9734</v>
      </c>
      <c r="AX1031" t="s">
        <v>824</v>
      </c>
      <c r="AY1031" t="s">
        <v>191</v>
      </c>
      <c r="AZ1031">
        <v>65975000</v>
      </c>
      <c r="BA1031" t="s">
        <v>9735</v>
      </c>
    </row>
    <row r="1032" spans="1:53" x14ac:dyDescent="0.25">
      <c r="A1032">
        <v>1031</v>
      </c>
      <c r="B1032" t="s">
        <v>9736</v>
      </c>
      <c r="C1032">
        <v>513810</v>
      </c>
      <c r="D1032">
        <v>1</v>
      </c>
      <c r="E1032" t="s">
        <v>9737</v>
      </c>
      <c r="F1032">
        <v>12389717561</v>
      </c>
      <c r="G1032" t="s">
        <v>76</v>
      </c>
      <c r="H1032" t="s">
        <v>77</v>
      </c>
      <c r="I1032" s="1">
        <v>26053</v>
      </c>
      <c r="J1032" t="s">
        <v>9738</v>
      </c>
      <c r="K1032" t="s">
        <v>9739</v>
      </c>
      <c r="L1032">
        <v>447722</v>
      </c>
      <c r="M1032" t="s">
        <v>81</v>
      </c>
      <c r="N1032" t="s">
        <v>82</v>
      </c>
      <c r="O1032" t="s">
        <v>83</v>
      </c>
      <c r="P1032" s="1">
        <v>35950</v>
      </c>
      <c r="Q1032" t="s">
        <v>9741</v>
      </c>
      <c r="R1032" t="s">
        <v>284</v>
      </c>
      <c r="T1032" t="s">
        <v>209</v>
      </c>
      <c r="U1032" t="s">
        <v>101</v>
      </c>
      <c r="V1032" t="s">
        <v>116</v>
      </c>
      <c r="W1032" t="s">
        <v>171</v>
      </c>
      <c r="X1032" t="s">
        <v>92</v>
      </c>
      <c r="Y1032" t="s">
        <v>118</v>
      </c>
      <c r="AB1032">
        <v>3</v>
      </c>
      <c r="AC1032" t="s">
        <v>172</v>
      </c>
      <c r="AD1032" t="s">
        <v>136</v>
      </c>
      <c r="AE1032" t="s">
        <v>136</v>
      </c>
      <c r="AH1032">
        <v>180</v>
      </c>
      <c r="AI1032" t="s">
        <v>226</v>
      </c>
      <c r="AL1032" s="1" t="s">
        <v>17265</v>
      </c>
      <c r="AM1032" t="s">
        <v>98</v>
      </c>
      <c r="AN1032" t="s">
        <v>227</v>
      </c>
      <c r="AO1032" t="s">
        <v>228</v>
      </c>
      <c r="AP1032" t="s">
        <v>229</v>
      </c>
      <c r="AQ1032" t="s">
        <v>103</v>
      </c>
      <c r="AR1032" t="s">
        <v>230</v>
      </c>
      <c r="AS1032" t="s">
        <v>9742</v>
      </c>
      <c r="AT1032" t="s">
        <v>9743</v>
      </c>
      <c r="AU1032">
        <v>0</v>
      </c>
      <c r="AW1032" t="s">
        <v>4399</v>
      </c>
      <c r="AX1032" t="s">
        <v>229</v>
      </c>
      <c r="AY1032" t="s">
        <v>83</v>
      </c>
      <c r="AZ1032">
        <v>77600000</v>
      </c>
      <c r="BA1032" t="s">
        <v>9744</v>
      </c>
    </row>
    <row r="1033" spans="1:53" x14ac:dyDescent="0.25">
      <c r="A1033">
        <v>1032</v>
      </c>
      <c r="B1033" t="s">
        <v>9745</v>
      </c>
      <c r="C1033">
        <v>11499400</v>
      </c>
      <c r="D1033">
        <v>6</v>
      </c>
      <c r="E1033" t="s">
        <v>9746</v>
      </c>
      <c r="F1033">
        <v>12723574972</v>
      </c>
      <c r="G1033" t="s">
        <v>76</v>
      </c>
      <c r="H1033" t="s">
        <v>77</v>
      </c>
      <c r="I1033" s="1">
        <v>29301</v>
      </c>
      <c r="K1033" t="s">
        <v>9747</v>
      </c>
      <c r="L1033" t="s">
        <v>9748</v>
      </c>
      <c r="M1033" t="s">
        <v>81</v>
      </c>
      <c r="N1033" t="s">
        <v>82</v>
      </c>
      <c r="O1033" t="s">
        <v>83</v>
      </c>
      <c r="P1033" s="1">
        <v>44398</v>
      </c>
      <c r="Q1033" t="s">
        <v>693</v>
      </c>
      <c r="R1033" t="s">
        <v>191</v>
      </c>
      <c r="T1033" t="s">
        <v>209</v>
      </c>
      <c r="U1033" t="s">
        <v>89</v>
      </c>
      <c r="V1033" t="s">
        <v>316</v>
      </c>
      <c r="W1033" t="s">
        <v>117</v>
      </c>
      <c r="X1033" t="s">
        <v>92</v>
      </c>
      <c r="Y1033" t="s">
        <v>93</v>
      </c>
      <c r="Z1033" t="s">
        <v>316</v>
      </c>
      <c r="AA1033" t="s">
        <v>362</v>
      </c>
      <c r="AB1033">
        <v>30486</v>
      </c>
      <c r="AC1033" t="s">
        <v>9750</v>
      </c>
      <c r="AD1033" t="s">
        <v>95</v>
      </c>
      <c r="AE1033" t="s">
        <v>96</v>
      </c>
      <c r="AH1033">
        <v>180</v>
      </c>
      <c r="AI1033" t="s">
        <v>9751</v>
      </c>
      <c r="AL1033" s="1" t="s">
        <v>17265</v>
      </c>
      <c r="AM1033" t="s">
        <v>98</v>
      </c>
      <c r="AN1033" t="s">
        <v>367</v>
      </c>
      <c r="AO1033" t="s">
        <v>368</v>
      </c>
      <c r="AP1033" t="s">
        <v>102</v>
      </c>
      <c r="AQ1033" t="s">
        <v>103</v>
      </c>
      <c r="AR1033" t="s">
        <v>369</v>
      </c>
      <c r="AS1033">
        <v>63999431097</v>
      </c>
      <c r="AT1033" t="s">
        <v>9752</v>
      </c>
      <c r="AU1033">
        <v>2</v>
      </c>
      <c r="AW1033" t="s">
        <v>200</v>
      </c>
      <c r="AX1033" t="s">
        <v>102</v>
      </c>
      <c r="AY1033" t="s">
        <v>83</v>
      </c>
      <c r="AZ1033">
        <v>77006735</v>
      </c>
      <c r="BA1033" t="s">
        <v>17207</v>
      </c>
    </row>
    <row r="1034" spans="1:53" x14ac:dyDescent="0.25">
      <c r="A1034">
        <v>1033</v>
      </c>
      <c r="B1034" t="s">
        <v>9753</v>
      </c>
      <c r="C1034">
        <v>71319</v>
      </c>
      <c r="D1034">
        <v>1</v>
      </c>
      <c r="E1034" t="s">
        <v>9754</v>
      </c>
      <c r="F1034">
        <v>19028107382</v>
      </c>
      <c r="G1034" t="s">
        <v>76</v>
      </c>
      <c r="H1034" t="s">
        <v>109</v>
      </c>
      <c r="I1034" s="1">
        <v>31494</v>
      </c>
      <c r="J1034" t="s">
        <v>9755</v>
      </c>
      <c r="K1034" t="s">
        <v>9756</v>
      </c>
      <c r="L1034">
        <v>38753472</v>
      </c>
      <c r="M1034" t="s">
        <v>81</v>
      </c>
      <c r="N1034" t="s">
        <v>82</v>
      </c>
      <c r="O1034" t="s">
        <v>167</v>
      </c>
      <c r="P1034" s="1">
        <v>37414</v>
      </c>
      <c r="Q1034" t="s">
        <v>2552</v>
      </c>
      <c r="R1034" t="s">
        <v>167</v>
      </c>
      <c r="T1034" t="s">
        <v>88</v>
      </c>
      <c r="U1034" t="s">
        <v>101</v>
      </c>
      <c r="V1034" t="s">
        <v>116</v>
      </c>
      <c r="W1034" t="s">
        <v>117</v>
      </c>
      <c r="X1034" t="s">
        <v>92</v>
      </c>
      <c r="Y1034" t="s">
        <v>118</v>
      </c>
      <c r="AB1034">
        <v>29</v>
      </c>
      <c r="AC1034" t="s">
        <v>135</v>
      </c>
      <c r="AD1034" t="s">
        <v>96</v>
      </c>
      <c r="AE1034" t="s">
        <v>173</v>
      </c>
      <c r="AH1034">
        <v>180</v>
      </c>
      <c r="AI1034" t="s">
        <v>405</v>
      </c>
      <c r="AJ1034" t="s">
        <v>242</v>
      </c>
      <c r="AK1034" s="1">
        <v>45658</v>
      </c>
      <c r="AL1034" s="1" t="s">
        <v>17265</v>
      </c>
      <c r="AM1034" t="s">
        <v>98</v>
      </c>
      <c r="AN1034" t="s">
        <v>1468</v>
      </c>
      <c r="AO1034" t="s">
        <v>1469</v>
      </c>
      <c r="AP1034" t="s">
        <v>1470</v>
      </c>
      <c r="AQ1034" t="s">
        <v>103</v>
      </c>
      <c r="AR1034" t="s">
        <v>1471</v>
      </c>
      <c r="AS1034" t="s">
        <v>9758</v>
      </c>
      <c r="AT1034" t="s">
        <v>9759</v>
      </c>
      <c r="AU1034">
        <v>0</v>
      </c>
      <c r="AW1034" t="s">
        <v>9760</v>
      </c>
      <c r="AX1034" t="s">
        <v>2552</v>
      </c>
      <c r="AY1034" t="s">
        <v>167</v>
      </c>
      <c r="AZ1034">
        <v>73840000</v>
      </c>
      <c r="BA1034" t="s">
        <v>9761</v>
      </c>
    </row>
    <row r="1035" spans="1:53" x14ac:dyDescent="0.25">
      <c r="A1035">
        <v>1034</v>
      </c>
      <c r="B1035" t="s">
        <v>9762</v>
      </c>
      <c r="C1035">
        <v>680968</v>
      </c>
      <c r="D1035">
        <v>4</v>
      </c>
      <c r="E1035" t="s">
        <v>9763</v>
      </c>
      <c r="F1035">
        <v>19005018448</v>
      </c>
      <c r="G1035" t="s">
        <v>130</v>
      </c>
      <c r="H1035" t="s">
        <v>77</v>
      </c>
      <c r="I1035" s="1">
        <v>28097</v>
      </c>
      <c r="J1035" t="s">
        <v>9644</v>
      </c>
      <c r="K1035" t="s">
        <v>9645</v>
      </c>
      <c r="L1035">
        <v>87658</v>
      </c>
      <c r="M1035" t="s">
        <v>81</v>
      </c>
      <c r="N1035" t="s">
        <v>82</v>
      </c>
      <c r="O1035" t="s">
        <v>83</v>
      </c>
      <c r="P1035" s="1">
        <v>33255</v>
      </c>
      <c r="Q1035" t="s">
        <v>124</v>
      </c>
      <c r="R1035" t="s">
        <v>83</v>
      </c>
      <c r="T1035" t="s">
        <v>88</v>
      </c>
      <c r="U1035" t="s">
        <v>101</v>
      </c>
      <c r="V1035" t="s">
        <v>116</v>
      </c>
      <c r="W1035" t="s">
        <v>117</v>
      </c>
      <c r="X1035" t="s">
        <v>92</v>
      </c>
      <c r="Y1035" t="s">
        <v>118</v>
      </c>
      <c r="AB1035">
        <v>29</v>
      </c>
      <c r="AC1035" t="s">
        <v>135</v>
      </c>
      <c r="AD1035" t="s">
        <v>96</v>
      </c>
      <c r="AE1035" t="s">
        <v>173</v>
      </c>
      <c r="AH1035">
        <v>180</v>
      </c>
      <c r="AI1035" t="s">
        <v>986</v>
      </c>
      <c r="AL1035" s="1" t="s">
        <v>17265</v>
      </c>
      <c r="AM1035" t="s">
        <v>98</v>
      </c>
      <c r="AN1035" t="s">
        <v>175</v>
      </c>
      <c r="AO1035" t="s">
        <v>176</v>
      </c>
      <c r="AP1035" t="s">
        <v>177</v>
      </c>
      <c r="AQ1035" t="s">
        <v>103</v>
      </c>
      <c r="AR1035" t="s">
        <v>178</v>
      </c>
      <c r="AS1035" t="s">
        <v>9765</v>
      </c>
      <c r="AT1035" t="s">
        <v>9766</v>
      </c>
      <c r="AU1035">
        <v>0</v>
      </c>
      <c r="AW1035" t="s">
        <v>106</v>
      </c>
      <c r="AX1035" t="s">
        <v>177</v>
      </c>
      <c r="AY1035" t="s">
        <v>83</v>
      </c>
      <c r="AZ1035">
        <v>77950000</v>
      </c>
      <c r="BA1035" t="s">
        <v>9767</v>
      </c>
    </row>
    <row r="1036" spans="1:53" x14ac:dyDescent="0.25">
      <c r="A1036">
        <v>1035</v>
      </c>
      <c r="B1036" t="s">
        <v>9768</v>
      </c>
      <c r="C1036">
        <v>11228091</v>
      </c>
      <c r="D1036">
        <v>1</v>
      </c>
      <c r="E1036" t="s">
        <v>9769</v>
      </c>
      <c r="F1036">
        <v>12663195970</v>
      </c>
      <c r="G1036" t="s">
        <v>130</v>
      </c>
      <c r="H1036" t="s">
        <v>109</v>
      </c>
      <c r="I1036" s="1">
        <v>29705</v>
      </c>
      <c r="J1036" t="s">
        <v>9770</v>
      </c>
      <c r="K1036" t="s">
        <v>9771</v>
      </c>
      <c r="L1036" s="4" t="s">
        <v>9772</v>
      </c>
      <c r="M1036" t="s">
        <v>81</v>
      </c>
      <c r="N1036" t="s">
        <v>391</v>
      </c>
      <c r="O1036" t="s">
        <v>83</v>
      </c>
      <c r="P1036" s="1">
        <v>36192</v>
      </c>
      <c r="Q1036" t="s">
        <v>466</v>
      </c>
      <c r="R1036" t="s">
        <v>83</v>
      </c>
      <c r="T1036" t="s">
        <v>88</v>
      </c>
      <c r="U1036" t="s">
        <v>101</v>
      </c>
      <c r="V1036" t="s">
        <v>116</v>
      </c>
      <c r="W1036" t="s">
        <v>117</v>
      </c>
      <c r="X1036" t="s">
        <v>92</v>
      </c>
      <c r="Y1036" t="s">
        <v>118</v>
      </c>
      <c r="AB1036">
        <v>10029</v>
      </c>
      <c r="AC1036" t="s">
        <v>135</v>
      </c>
      <c r="AD1036" t="s">
        <v>96</v>
      </c>
      <c r="AE1036" t="s">
        <v>96</v>
      </c>
      <c r="AH1036">
        <v>180</v>
      </c>
      <c r="AI1036" t="s">
        <v>138</v>
      </c>
      <c r="AL1036" s="1" t="s">
        <v>17265</v>
      </c>
      <c r="AM1036" t="s">
        <v>98</v>
      </c>
      <c r="AN1036" t="s">
        <v>7277</v>
      </c>
      <c r="AO1036" t="s">
        <v>7278</v>
      </c>
      <c r="AP1036" t="s">
        <v>7279</v>
      </c>
      <c r="AQ1036" t="s">
        <v>103</v>
      </c>
      <c r="AR1036" t="s">
        <v>7280</v>
      </c>
      <c r="AS1036" t="s">
        <v>9774</v>
      </c>
      <c r="AT1036" t="s">
        <v>9775</v>
      </c>
      <c r="AU1036">
        <v>0</v>
      </c>
      <c r="AW1036" t="s">
        <v>106</v>
      </c>
      <c r="AX1036" t="s">
        <v>7279</v>
      </c>
      <c r="AY1036" t="s">
        <v>83</v>
      </c>
      <c r="AZ1036">
        <v>77675000</v>
      </c>
      <c r="BA1036" t="s">
        <v>9776</v>
      </c>
    </row>
    <row r="1037" spans="1:53" x14ac:dyDescent="0.25">
      <c r="A1037">
        <v>1036</v>
      </c>
      <c r="B1037" t="s">
        <v>9777</v>
      </c>
      <c r="C1037">
        <v>1054686</v>
      </c>
      <c r="D1037">
        <v>1</v>
      </c>
      <c r="E1037" t="s">
        <v>9778</v>
      </c>
      <c r="F1037">
        <v>19020897554</v>
      </c>
      <c r="G1037" t="s">
        <v>76</v>
      </c>
      <c r="H1037" t="s">
        <v>109</v>
      </c>
      <c r="I1037" s="1">
        <v>30472</v>
      </c>
      <c r="J1037" t="s">
        <v>9779</v>
      </c>
      <c r="K1037" t="s">
        <v>9780</v>
      </c>
      <c r="L1037">
        <v>4081644</v>
      </c>
      <c r="M1037" t="s">
        <v>81</v>
      </c>
      <c r="N1037" t="s">
        <v>82</v>
      </c>
      <c r="O1037" t="s">
        <v>167</v>
      </c>
      <c r="P1037" s="1">
        <v>35593</v>
      </c>
      <c r="Q1037" t="s">
        <v>866</v>
      </c>
      <c r="R1037" t="s">
        <v>788</v>
      </c>
      <c r="T1037" t="s">
        <v>88</v>
      </c>
      <c r="U1037" t="s">
        <v>101</v>
      </c>
      <c r="V1037" t="s">
        <v>116</v>
      </c>
      <c r="W1037" t="s">
        <v>9782</v>
      </c>
      <c r="X1037" t="s">
        <v>9783</v>
      </c>
      <c r="Y1037" t="s">
        <v>9784</v>
      </c>
      <c r="AB1037">
        <v>334</v>
      </c>
      <c r="AC1037" t="s">
        <v>9785</v>
      </c>
      <c r="AD1037" t="s">
        <v>96</v>
      </c>
      <c r="AE1037" t="s">
        <v>136</v>
      </c>
      <c r="AH1037">
        <v>180</v>
      </c>
      <c r="AI1037" t="s">
        <v>9786</v>
      </c>
      <c r="AL1037" s="1" t="s">
        <v>17265</v>
      </c>
      <c r="AM1037" t="s">
        <v>98</v>
      </c>
      <c r="AN1037" t="s">
        <v>421</v>
      </c>
      <c r="AO1037" t="s">
        <v>422</v>
      </c>
      <c r="AP1037" t="s">
        <v>423</v>
      </c>
      <c r="AQ1037" t="s">
        <v>103</v>
      </c>
      <c r="AR1037" t="s">
        <v>424</v>
      </c>
      <c r="AS1037" t="s">
        <v>9787</v>
      </c>
      <c r="AT1037" t="s">
        <v>9788</v>
      </c>
      <c r="AU1037">
        <v>0</v>
      </c>
      <c r="AW1037" t="s">
        <v>106</v>
      </c>
      <c r="AX1037" t="s">
        <v>423</v>
      </c>
      <c r="AY1037" t="s">
        <v>83</v>
      </c>
      <c r="AZ1037">
        <v>77480000</v>
      </c>
      <c r="BA1037" t="s">
        <v>9789</v>
      </c>
    </row>
    <row r="1038" spans="1:53" x14ac:dyDescent="0.25">
      <c r="A1038">
        <v>1037</v>
      </c>
      <c r="B1038" t="s">
        <v>9790</v>
      </c>
      <c r="C1038">
        <v>547016</v>
      </c>
      <c r="D1038">
        <v>1</v>
      </c>
      <c r="E1038" t="s">
        <v>9791</v>
      </c>
      <c r="F1038">
        <v>18210812586</v>
      </c>
      <c r="G1038" t="s">
        <v>76</v>
      </c>
      <c r="H1038" t="s">
        <v>109</v>
      </c>
      <c r="I1038" s="1">
        <v>25890</v>
      </c>
      <c r="J1038" t="s">
        <v>9792</v>
      </c>
      <c r="K1038" t="s">
        <v>9793</v>
      </c>
      <c r="L1038">
        <v>1225718</v>
      </c>
      <c r="M1038" t="s">
        <v>81</v>
      </c>
      <c r="N1038" t="s">
        <v>82</v>
      </c>
      <c r="O1038" t="s">
        <v>191</v>
      </c>
      <c r="P1038" s="1">
        <v>33542</v>
      </c>
      <c r="Q1038" t="s">
        <v>124</v>
      </c>
      <c r="R1038" t="s">
        <v>83</v>
      </c>
      <c r="T1038" t="s">
        <v>88</v>
      </c>
      <c r="U1038" t="s">
        <v>101</v>
      </c>
      <c r="V1038" t="s">
        <v>116</v>
      </c>
      <c r="W1038" t="s">
        <v>117</v>
      </c>
      <c r="X1038" t="s">
        <v>92</v>
      </c>
      <c r="Y1038" t="s">
        <v>118</v>
      </c>
      <c r="AB1038">
        <v>10029</v>
      </c>
      <c r="AC1038" t="s">
        <v>135</v>
      </c>
      <c r="AD1038" t="s">
        <v>96</v>
      </c>
      <c r="AE1038" t="s">
        <v>136</v>
      </c>
      <c r="AH1038">
        <v>180</v>
      </c>
      <c r="AI1038" t="s">
        <v>730</v>
      </c>
      <c r="AJ1038" t="s">
        <v>242</v>
      </c>
      <c r="AK1038" s="1">
        <v>45658</v>
      </c>
      <c r="AL1038" s="1" t="s">
        <v>17265</v>
      </c>
      <c r="AM1038" t="s">
        <v>98</v>
      </c>
      <c r="AN1038" t="s">
        <v>9795</v>
      </c>
      <c r="AO1038" t="s">
        <v>9796</v>
      </c>
      <c r="AP1038" t="s">
        <v>157</v>
      </c>
      <c r="AQ1038" t="s">
        <v>103</v>
      </c>
      <c r="AR1038" t="s">
        <v>9797</v>
      </c>
      <c r="AS1038" t="s">
        <v>9798</v>
      </c>
      <c r="AT1038" t="s">
        <v>9799</v>
      </c>
      <c r="AU1038">
        <v>0</v>
      </c>
      <c r="AW1038" t="s">
        <v>106</v>
      </c>
      <c r="AX1038" t="s">
        <v>824</v>
      </c>
      <c r="AY1038" t="s">
        <v>191</v>
      </c>
      <c r="AZ1038">
        <v>65975000</v>
      </c>
      <c r="BA1038" t="s">
        <v>9800</v>
      </c>
    </row>
    <row r="1039" spans="1:53" x14ac:dyDescent="0.25">
      <c r="A1039">
        <v>1038</v>
      </c>
      <c r="B1039" t="s">
        <v>9801</v>
      </c>
      <c r="C1039">
        <v>11508671</v>
      </c>
      <c r="D1039">
        <v>3</v>
      </c>
      <c r="E1039" t="s">
        <v>9802</v>
      </c>
      <c r="F1039">
        <v>19054704732</v>
      </c>
      <c r="G1039" t="s">
        <v>76</v>
      </c>
      <c r="H1039" t="s">
        <v>77</v>
      </c>
      <c r="I1039" s="1">
        <v>31602</v>
      </c>
      <c r="J1039" t="s">
        <v>9803</v>
      </c>
      <c r="K1039" t="s">
        <v>9804</v>
      </c>
      <c r="L1039" s="3">
        <v>894034</v>
      </c>
      <c r="M1039" t="s">
        <v>81</v>
      </c>
      <c r="N1039" t="s">
        <v>82</v>
      </c>
      <c r="O1039" t="s">
        <v>83</v>
      </c>
      <c r="P1039" s="1">
        <v>38097</v>
      </c>
      <c r="Q1039" t="s">
        <v>4476</v>
      </c>
      <c r="R1039" t="s">
        <v>167</v>
      </c>
      <c r="T1039" t="s">
        <v>241</v>
      </c>
      <c r="U1039" t="s">
        <v>89</v>
      </c>
      <c r="V1039" t="s">
        <v>316</v>
      </c>
      <c r="W1039" t="s">
        <v>117</v>
      </c>
      <c r="X1039" t="s">
        <v>92</v>
      </c>
      <c r="Y1039" t="s">
        <v>93</v>
      </c>
      <c r="Z1039" t="s">
        <v>316</v>
      </c>
      <c r="AA1039" t="s">
        <v>317</v>
      </c>
      <c r="AB1039">
        <v>30484</v>
      </c>
      <c r="AC1039" t="s">
        <v>494</v>
      </c>
      <c r="AD1039" t="s">
        <v>120</v>
      </c>
      <c r="AE1039" t="s">
        <v>120</v>
      </c>
      <c r="AH1039">
        <v>180</v>
      </c>
      <c r="AI1039" t="s">
        <v>495</v>
      </c>
      <c r="AL1039" s="1" t="s">
        <v>17265</v>
      </c>
      <c r="AM1039" t="s">
        <v>98</v>
      </c>
      <c r="AN1039" t="s">
        <v>9638</v>
      </c>
      <c r="AO1039" t="s">
        <v>9639</v>
      </c>
      <c r="AP1039" t="s">
        <v>4887</v>
      </c>
      <c r="AQ1039" t="s">
        <v>103</v>
      </c>
      <c r="AR1039" t="s">
        <v>9640</v>
      </c>
      <c r="AS1039">
        <v>63984222308</v>
      </c>
      <c r="AT1039" t="s">
        <v>9807</v>
      </c>
      <c r="AU1039">
        <v>0</v>
      </c>
      <c r="AW1039" t="s">
        <v>371</v>
      </c>
      <c r="AX1039" t="s">
        <v>4887</v>
      </c>
      <c r="AY1039" t="s">
        <v>83</v>
      </c>
      <c r="AZ1039">
        <v>77365000</v>
      </c>
      <c r="BA1039" t="s">
        <v>17207</v>
      </c>
    </row>
    <row r="1040" spans="1:53" x14ac:dyDescent="0.25">
      <c r="A1040">
        <v>1039</v>
      </c>
      <c r="B1040" t="s">
        <v>9808</v>
      </c>
      <c r="C1040">
        <v>578300</v>
      </c>
      <c r="D1040">
        <v>5</v>
      </c>
      <c r="E1040" t="s">
        <v>9809</v>
      </c>
      <c r="F1040">
        <v>12316595253</v>
      </c>
      <c r="G1040" t="s">
        <v>130</v>
      </c>
      <c r="H1040" t="s">
        <v>150</v>
      </c>
      <c r="I1040" s="1">
        <v>25332</v>
      </c>
      <c r="J1040" t="s">
        <v>9810</v>
      </c>
      <c r="K1040" t="s">
        <v>9811</v>
      </c>
      <c r="L1040">
        <v>16141043503844</v>
      </c>
      <c r="M1040" t="s">
        <v>81</v>
      </c>
      <c r="N1040" t="s">
        <v>82</v>
      </c>
      <c r="O1040" t="s">
        <v>167</v>
      </c>
      <c r="P1040" s="1">
        <v>33571</v>
      </c>
      <c r="Q1040" t="s">
        <v>307</v>
      </c>
      <c r="R1040" t="s">
        <v>167</v>
      </c>
      <c r="S1040" t="s">
        <v>9812</v>
      </c>
      <c r="T1040" t="s">
        <v>209</v>
      </c>
      <c r="U1040" t="s">
        <v>101</v>
      </c>
      <c r="V1040" t="s">
        <v>116</v>
      </c>
      <c r="W1040" t="s">
        <v>117</v>
      </c>
      <c r="X1040" t="s">
        <v>92</v>
      </c>
      <c r="Y1040" t="s">
        <v>118</v>
      </c>
      <c r="AB1040">
        <v>10001</v>
      </c>
      <c r="AC1040" t="s">
        <v>462</v>
      </c>
      <c r="AD1040" t="s">
        <v>136</v>
      </c>
      <c r="AE1040" t="s">
        <v>136</v>
      </c>
      <c r="AF1040" t="s">
        <v>957</v>
      </c>
      <c r="AH1040">
        <v>180</v>
      </c>
      <c r="AI1040" t="s">
        <v>747</v>
      </c>
      <c r="AL1040" s="1" t="s">
        <v>17265</v>
      </c>
      <c r="AM1040" t="s">
        <v>98</v>
      </c>
      <c r="AN1040" t="s">
        <v>1213</v>
      </c>
      <c r="AO1040" t="s">
        <v>1214</v>
      </c>
      <c r="AP1040" t="s">
        <v>102</v>
      </c>
      <c r="AQ1040" t="s">
        <v>103</v>
      </c>
      <c r="AR1040" t="s">
        <v>1215</v>
      </c>
      <c r="AS1040" t="s">
        <v>9813</v>
      </c>
      <c r="AT1040" t="s">
        <v>9814</v>
      </c>
      <c r="AU1040">
        <v>0</v>
      </c>
      <c r="AW1040" t="s">
        <v>146</v>
      </c>
      <c r="AX1040" t="s">
        <v>102</v>
      </c>
      <c r="AY1040" t="s">
        <v>83</v>
      </c>
      <c r="AZ1040">
        <v>77019429</v>
      </c>
      <c r="BA1040" t="s">
        <v>9815</v>
      </c>
    </row>
    <row r="1041" spans="1:53" x14ac:dyDescent="0.25">
      <c r="A1041">
        <v>1040</v>
      </c>
      <c r="B1041" t="s">
        <v>9816</v>
      </c>
      <c r="C1041">
        <v>11682248</v>
      </c>
      <c r="D1041">
        <v>2</v>
      </c>
      <c r="E1041" t="s">
        <v>9817</v>
      </c>
      <c r="F1041">
        <v>20349221582</v>
      </c>
      <c r="G1041" t="s">
        <v>130</v>
      </c>
      <c r="H1041" t="s">
        <v>77</v>
      </c>
      <c r="I1041" s="1">
        <v>32792</v>
      </c>
      <c r="J1041" t="s">
        <v>9818</v>
      </c>
      <c r="K1041" t="s">
        <v>9819</v>
      </c>
      <c r="L1041" t="s">
        <v>9820</v>
      </c>
      <c r="M1041" t="s">
        <v>81</v>
      </c>
      <c r="N1041" t="s">
        <v>82</v>
      </c>
      <c r="O1041" t="s">
        <v>83</v>
      </c>
      <c r="P1041" s="1">
        <v>39990</v>
      </c>
      <c r="Q1041" t="s">
        <v>182</v>
      </c>
      <c r="R1041" t="s">
        <v>83</v>
      </c>
      <c r="T1041" t="s">
        <v>88</v>
      </c>
      <c r="U1041" t="s">
        <v>89</v>
      </c>
      <c r="V1041" t="s">
        <v>90</v>
      </c>
      <c r="W1041" t="s">
        <v>91</v>
      </c>
      <c r="X1041" t="s">
        <v>92</v>
      </c>
      <c r="Y1041" t="s">
        <v>93</v>
      </c>
      <c r="AB1041">
        <v>5261</v>
      </c>
      <c r="AC1041" t="s">
        <v>1035</v>
      </c>
      <c r="AD1041" t="s">
        <v>120</v>
      </c>
      <c r="AE1041" t="s">
        <v>136</v>
      </c>
      <c r="AF1041" t="s">
        <v>1098</v>
      </c>
      <c r="AH1041">
        <v>180</v>
      </c>
      <c r="AJ1041" t="s">
        <v>1035</v>
      </c>
      <c r="AK1041" s="1">
        <v>45365</v>
      </c>
      <c r="AL1041" s="1" t="s">
        <v>17265</v>
      </c>
      <c r="AM1041" t="s">
        <v>98</v>
      </c>
      <c r="AN1041" t="s">
        <v>9822</v>
      </c>
      <c r="AO1041" t="s">
        <v>9823</v>
      </c>
      <c r="AP1041" t="s">
        <v>7147</v>
      </c>
      <c r="AQ1041" t="s">
        <v>103</v>
      </c>
      <c r="AR1041" t="s">
        <v>9824</v>
      </c>
      <c r="AS1041">
        <v>63992015333</v>
      </c>
      <c r="AT1041" t="s">
        <v>9825</v>
      </c>
      <c r="AU1041">
        <v>561</v>
      </c>
      <c r="AW1041" t="s">
        <v>106</v>
      </c>
      <c r="AX1041" t="s">
        <v>7147</v>
      </c>
      <c r="AY1041" t="s">
        <v>83</v>
      </c>
      <c r="AZ1041">
        <v>77783000</v>
      </c>
      <c r="BA1041" t="s">
        <v>17207</v>
      </c>
    </row>
    <row r="1042" spans="1:53" x14ac:dyDescent="0.25">
      <c r="A1042">
        <v>1041</v>
      </c>
      <c r="B1042" t="s">
        <v>9826</v>
      </c>
      <c r="C1042">
        <v>454907</v>
      </c>
      <c r="D1042">
        <v>1</v>
      </c>
      <c r="E1042" t="s">
        <v>9827</v>
      </c>
      <c r="F1042">
        <v>18210814740</v>
      </c>
      <c r="G1042" t="s">
        <v>76</v>
      </c>
      <c r="H1042" t="s">
        <v>109</v>
      </c>
      <c r="I1042" s="1">
        <v>23945</v>
      </c>
      <c r="J1042" t="s">
        <v>9828</v>
      </c>
      <c r="K1042" t="s">
        <v>9829</v>
      </c>
      <c r="L1042">
        <v>4289570</v>
      </c>
      <c r="M1042" t="s">
        <v>81</v>
      </c>
      <c r="N1042" t="s">
        <v>82</v>
      </c>
      <c r="O1042" t="s">
        <v>300</v>
      </c>
      <c r="P1042" s="1">
        <v>31274</v>
      </c>
      <c r="Q1042" t="s">
        <v>4252</v>
      </c>
      <c r="R1042" t="s">
        <v>361</v>
      </c>
      <c r="T1042" t="s">
        <v>88</v>
      </c>
      <c r="U1042" t="s">
        <v>101</v>
      </c>
      <c r="V1042" t="s">
        <v>116</v>
      </c>
      <c r="W1042" t="s">
        <v>171</v>
      </c>
      <c r="X1042" t="s">
        <v>92</v>
      </c>
      <c r="Y1042" t="s">
        <v>118</v>
      </c>
      <c r="AB1042">
        <v>3</v>
      </c>
      <c r="AC1042" t="s">
        <v>172</v>
      </c>
      <c r="AD1042" t="s">
        <v>136</v>
      </c>
      <c r="AE1042" t="s">
        <v>136</v>
      </c>
      <c r="AH1042">
        <v>180</v>
      </c>
      <c r="AI1042" t="s">
        <v>226</v>
      </c>
      <c r="AL1042" s="1" t="s">
        <v>17265</v>
      </c>
      <c r="AM1042" t="s">
        <v>98</v>
      </c>
      <c r="AN1042" t="s">
        <v>211</v>
      </c>
      <c r="AO1042" t="s">
        <v>212</v>
      </c>
      <c r="AP1042" t="s">
        <v>213</v>
      </c>
      <c r="AQ1042" t="s">
        <v>103</v>
      </c>
      <c r="AR1042" t="s">
        <v>214</v>
      </c>
      <c r="AS1042" t="s">
        <v>9831</v>
      </c>
      <c r="AT1042" t="s">
        <v>9832</v>
      </c>
      <c r="AU1042">
        <v>0</v>
      </c>
      <c r="AW1042" t="s">
        <v>9833</v>
      </c>
      <c r="AX1042" t="s">
        <v>87</v>
      </c>
      <c r="AY1042" t="s">
        <v>83</v>
      </c>
      <c r="AZ1042">
        <v>77650000</v>
      </c>
      <c r="BA1042" t="s">
        <v>9834</v>
      </c>
    </row>
    <row r="1043" spans="1:53" x14ac:dyDescent="0.25">
      <c r="A1043">
        <v>1042</v>
      </c>
      <c r="B1043" t="s">
        <v>9835</v>
      </c>
      <c r="C1043">
        <v>11455500</v>
      </c>
      <c r="D1043">
        <v>1</v>
      </c>
      <c r="E1043" t="s">
        <v>9836</v>
      </c>
      <c r="F1043">
        <v>19033583715</v>
      </c>
      <c r="G1043" t="s">
        <v>76</v>
      </c>
      <c r="H1043" t="s">
        <v>109</v>
      </c>
      <c r="I1043" s="1">
        <v>31692</v>
      </c>
      <c r="J1043" t="s">
        <v>9837</v>
      </c>
      <c r="K1043" t="s">
        <v>9838</v>
      </c>
      <c r="L1043">
        <v>731343</v>
      </c>
      <c r="M1043" t="s">
        <v>81</v>
      </c>
      <c r="N1043" t="s">
        <v>82</v>
      </c>
      <c r="O1043" t="s">
        <v>83</v>
      </c>
      <c r="P1043" s="1">
        <v>37034</v>
      </c>
      <c r="Q1043" t="s">
        <v>124</v>
      </c>
      <c r="R1043" t="s">
        <v>83</v>
      </c>
      <c r="T1043" t="s">
        <v>88</v>
      </c>
      <c r="U1043" t="s">
        <v>101</v>
      </c>
      <c r="V1043" t="s">
        <v>116</v>
      </c>
      <c r="W1043" t="s">
        <v>117</v>
      </c>
      <c r="X1043" t="s">
        <v>92</v>
      </c>
      <c r="Y1043" t="s">
        <v>118</v>
      </c>
      <c r="AB1043">
        <v>10073</v>
      </c>
      <c r="AC1043" t="s">
        <v>2540</v>
      </c>
      <c r="AD1043" t="s">
        <v>136</v>
      </c>
      <c r="AE1043" t="s">
        <v>136</v>
      </c>
      <c r="AH1043">
        <v>180</v>
      </c>
      <c r="AI1043" t="s">
        <v>463</v>
      </c>
      <c r="AL1043" s="1" t="s">
        <v>17265</v>
      </c>
      <c r="AM1043" t="s">
        <v>98</v>
      </c>
      <c r="AN1043" t="s">
        <v>2033</v>
      </c>
      <c r="AO1043" t="s">
        <v>2034</v>
      </c>
      <c r="AP1043" t="s">
        <v>2035</v>
      </c>
      <c r="AQ1043" t="s">
        <v>103</v>
      </c>
      <c r="AR1043" t="s">
        <v>2036</v>
      </c>
      <c r="AS1043" t="s">
        <v>9840</v>
      </c>
      <c r="AT1043" t="s">
        <v>9841</v>
      </c>
      <c r="AU1043">
        <v>0</v>
      </c>
      <c r="AW1043" t="s">
        <v>106</v>
      </c>
      <c r="AX1043" t="s">
        <v>2035</v>
      </c>
      <c r="AY1043" t="s">
        <v>83</v>
      </c>
      <c r="AZ1043">
        <v>77913000</v>
      </c>
      <c r="BA1043" t="s">
        <v>9842</v>
      </c>
    </row>
    <row r="1044" spans="1:53" x14ac:dyDescent="0.25">
      <c r="A1044">
        <v>1043</v>
      </c>
      <c r="B1044" t="s">
        <v>9843</v>
      </c>
      <c r="C1044">
        <v>610334</v>
      </c>
      <c r="D1044">
        <v>1</v>
      </c>
      <c r="E1044" t="s">
        <v>9844</v>
      </c>
      <c r="F1044">
        <v>18210813043</v>
      </c>
      <c r="G1044" t="s">
        <v>76</v>
      </c>
      <c r="H1044" t="s">
        <v>109</v>
      </c>
      <c r="I1044" s="1">
        <v>25436</v>
      </c>
      <c r="J1044" t="s">
        <v>9845</v>
      </c>
      <c r="K1044" t="s">
        <v>9846</v>
      </c>
      <c r="L1044">
        <v>2909017</v>
      </c>
      <c r="M1044" t="s">
        <v>81</v>
      </c>
      <c r="N1044" t="s">
        <v>82</v>
      </c>
      <c r="O1044" t="s">
        <v>300</v>
      </c>
      <c r="P1044" s="1">
        <v>29578</v>
      </c>
      <c r="Q1044" t="s">
        <v>9848</v>
      </c>
      <c r="R1044" t="s">
        <v>300</v>
      </c>
      <c r="T1044" t="s">
        <v>88</v>
      </c>
      <c r="U1044" t="s">
        <v>101</v>
      </c>
      <c r="V1044" t="s">
        <v>116</v>
      </c>
      <c r="W1044" t="s">
        <v>171</v>
      </c>
      <c r="X1044" t="s">
        <v>92</v>
      </c>
      <c r="Y1044" t="s">
        <v>118</v>
      </c>
      <c r="AB1044">
        <v>3</v>
      </c>
      <c r="AC1044" t="s">
        <v>172</v>
      </c>
      <c r="AD1044" t="s">
        <v>136</v>
      </c>
      <c r="AE1044" t="s">
        <v>136</v>
      </c>
      <c r="AH1044">
        <v>180</v>
      </c>
      <c r="AI1044" t="s">
        <v>226</v>
      </c>
      <c r="AL1044" s="1" t="s">
        <v>17265</v>
      </c>
      <c r="AM1044" t="s">
        <v>98</v>
      </c>
      <c r="AN1044" t="s">
        <v>301</v>
      </c>
      <c r="AO1044" t="s">
        <v>302</v>
      </c>
      <c r="AP1044" t="s">
        <v>257</v>
      </c>
      <c r="AQ1044" t="s">
        <v>103</v>
      </c>
      <c r="AR1044" t="s">
        <v>303</v>
      </c>
      <c r="AS1044" t="s">
        <v>9849</v>
      </c>
      <c r="AT1044" t="s">
        <v>9850</v>
      </c>
      <c r="AU1044">
        <v>0</v>
      </c>
      <c r="AW1044" t="s">
        <v>9851</v>
      </c>
      <c r="AX1044" t="s">
        <v>5659</v>
      </c>
      <c r="AY1044" t="s">
        <v>300</v>
      </c>
      <c r="AZ1044">
        <v>44007200</v>
      </c>
      <c r="BA1044" t="s">
        <v>9852</v>
      </c>
    </row>
    <row r="1045" spans="1:53" x14ac:dyDescent="0.25">
      <c r="A1045">
        <v>1044</v>
      </c>
      <c r="B1045" t="s">
        <v>9853</v>
      </c>
      <c r="C1045">
        <v>11721065</v>
      </c>
      <c r="D1045">
        <v>3</v>
      </c>
      <c r="E1045" t="s">
        <v>9854</v>
      </c>
      <c r="F1045">
        <v>12347391994</v>
      </c>
      <c r="G1045" t="s">
        <v>130</v>
      </c>
      <c r="H1045" t="s">
        <v>77</v>
      </c>
      <c r="I1045" s="1">
        <v>23967</v>
      </c>
      <c r="J1045" t="s">
        <v>9855</v>
      </c>
      <c r="K1045" t="s">
        <v>9856</v>
      </c>
      <c r="L1045" t="s">
        <v>9857</v>
      </c>
      <c r="M1045" t="s">
        <v>81</v>
      </c>
      <c r="N1045" t="s">
        <v>82</v>
      </c>
      <c r="O1045" t="s">
        <v>83</v>
      </c>
      <c r="P1045" s="1">
        <v>44235</v>
      </c>
      <c r="Q1045" t="s">
        <v>3276</v>
      </c>
      <c r="R1045" t="s">
        <v>167</v>
      </c>
      <c r="T1045" t="s">
        <v>88</v>
      </c>
      <c r="U1045" t="s">
        <v>89</v>
      </c>
      <c r="V1045" t="s">
        <v>316</v>
      </c>
      <c r="W1045" t="s">
        <v>117</v>
      </c>
      <c r="X1045" t="s">
        <v>92</v>
      </c>
      <c r="Y1045" t="s">
        <v>93</v>
      </c>
      <c r="Z1045" t="s">
        <v>316</v>
      </c>
      <c r="AA1045" t="s">
        <v>317</v>
      </c>
      <c r="AB1045">
        <v>30484</v>
      </c>
      <c r="AC1045" t="s">
        <v>494</v>
      </c>
      <c r="AD1045" t="s">
        <v>120</v>
      </c>
      <c r="AE1045" t="s">
        <v>120</v>
      </c>
      <c r="AH1045">
        <v>180</v>
      </c>
      <c r="AI1045" t="s">
        <v>495</v>
      </c>
      <c r="AL1045" s="1" t="s">
        <v>17265</v>
      </c>
      <c r="AM1045" t="s">
        <v>98</v>
      </c>
      <c r="AN1045" t="s">
        <v>3615</v>
      </c>
      <c r="AO1045" t="s">
        <v>3616</v>
      </c>
      <c r="AP1045" t="s">
        <v>229</v>
      </c>
      <c r="AQ1045" t="s">
        <v>103</v>
      </c>
      <c r="AR1045" t="s">
        <v>3617</v>
      </c>
      <c r="AS1045">
        <v>63981321178</v>
      </c>
      <c r="AT1045" t="s">
        <v>9859</v>
      </c>
      <c r="AU1045">
        <v>8</v>
      </c>
      <c r="AW1045" t="s">
        <v>9860</v>
      </c>
      <c r="AX1045" t="s">
        <v>229</v>
      </c>
      <c r="AY1045" t="s">
        <v>83</v>
      </c>
      <c r="AZ1045">
        <v>77600000</v>
      </c>
      <c r="BA1045" t="s">
        <v>17207</v>
      </c>
    </row>
    <row r="1046" spans="1:53" x14ac:dyDescent="0.25">
      <c r="A1046">
        <v>1045</v>
      </c>
      <c r="B1046" t="s">
        <v>9861</v>
      </c>
      <c r="C1046">
        <v>11771003</v>
      </c>
      <c r="D1046">
        <v>2</v>
      </c>
      <c r="E1046" t="s">
        <v>9862</v>
      </c>
      <c r="F1046">
        <v>19065250134</v>
      </c>
      <c r="G1046" t="s">
        <v>130</v>
      </c>
      <c r="H1046" t="s">
        <v>77</v>
      </c>
      <c r="I1046" s="1">
        <v>37068</v>
      </c>
      <c r="J1046" t="s">
        <v>9863</v>
      </c>
      <c r="K1046" t="s">
        <v>9864</v>
      </c>
      <c r="L1046" t="s">
        <v>9865</v>
      </c>
      <c r="M1046" t="s">
        <v>81</v>
      </c>
      <c r="N1046" t="s">
        <v>82</v>
      </c>
      <c r="O1046" t="s">
        <v>83</v>
      </c>
      <c r="P1046" s="1">
        <v>44526</v>
      </c>
      <c r="Q1046" t="s">
        <v>102</v>
      </c>
      <c r="R1046" t="s">
        <v>83</v>
      </c>
      <c r="T1046" t="s">
        <v>88</v>
      </c>
      <c r="U1046" t="s">
        <v>89</v>
      </c>
      <c r="V1046" t="s">
        <v>316</v>
      </c>
      <c r="W1046" t="s">
        <v>117</v>
      </c>
      <c r="X1046" t="s">
        <v>92</v>
      </c>
      <c r="Y1046" t="s">
        <v>93</v>
      </c>
      <c r="Z1046" t="s">
        <v>316</v>
      </c>
      <c r="AA1046" t="s">
        <v>317</v>
      </c>
      <c r="AB1046">
        <v>30489</v>
      </c>
      <c r="AC1046" t="s">
        <v>971</v>
      </c>
      <c r="AD1046" t="s">
        <v>96</v>
      </c>
      <c r="AE1046" t="s">
        <v>480</v>
      </c>
      <c r="AH1046">
        <v>180</v>
      </c>
      <c r="AI1046" t="s">
        <v>972</v>
      </c>
      <c r="AL1046" s="1" t="s">
        <v>17265</v>
      </c>
      <c r="AM1046" t="s">
        <v>98</v>
      </c>
      <c r="AN1046" t="s">
        <v>1603</v>
      </c>
      <c r="AO1046" t="s">
        <v>1604</v>
      </c>
      <c r="AP1046" t="s">
        <v>102</v>
      </c>
      <c r="AQ1046" t="s">
        <v>103</v>
      </c>
      <c r="AR1046" t="s">
        <v>1605</v>
      </c>
      <c r="AS1046">
        <v>63999460962</v>
      </c>
      <c r="AT1046" t="s">
        <v>9868</v>
      </c>
      <c r="AU1046">
        <v>2</v>
      </c>
      <c r="AW1046" t="s">
        <v>146</v>
      </c>
      <c r="AX1046" t="s">
        <v>102</v>
      </c>
      <c r="AY1046" t="s">
        <v>83</v>
      </c>
      <c r="AZ1046">
        <v>77021690</v>
      </c>
      <c r="BA1046" t="s">
        <v>17207</v>
      </c>
    </row>
    <row r="1047" spans="1:53" x14ac:dyDescent="0.25">
      <c r="A1047">
        <v>1046</v>
      </c>
      <c r="B1047" t="s">
        <v>9869</v>
      </c>
      <c r="C1047">
        <v>11935251</v>
      </c>
      <c r="D1047">
        <v>1</v>
      </c>
      <c r="E1047" t="s">
        <v>9870</v>
      </c>
      <c r="F1047">
        <v>20341120213</v>
      </c>
      <c r="G1047" t="s">
        <v>130</v>
      </c>
      <c r="H1047" t="s">
        <v>77</v>
      </c>
      <c r="I1047" s="1">
        <v>35584</v>
      </c>
      <c r="J1047" t="s">
        <v>9871</v>
      </c>
      <c r="K1047" t="s">
        <v>9872</v>
      </c>
      <c r="L1047" t="s">
        <v>9873</v>
      </c>
      <c r="M1047" t="s">
        <v>81</v>
      </c>
      <c r="N1047" t="s">
        <v>82</v>
      </c>
      <c r="O1047" t="s">
        <v>83</v>
      </c>
      <c r="P1047" s="1">
        <v>44761</v>
      </c>
      <c r="Q1047" t="s">
        <v>124</v>
      </c>
      <c r="R1047" t="s">
        <v>83</v>
      </c>
      <c r="T1047" t="s">
        <v>209</v>
      </c>
      <c r="U1047" t="s">
        <v>89</v>
      </c>
      <c r="V1047" t="s">
        <v>316</v>
      </c>
      <c r="W1047" t="s">
        <v>117</v>
      </c>
      <c r="X1047" t="s">
        <v>92</v>
      </c>
      <c r="Y1047" t="s">
        <v>93</v>
      </c>
      <c r="Z1047" t="s">
        <v>316</v>
      </c>
      <c r="AA1047" t="s">
        <v>317</v>
      </c>
      <c r="AB1047">
        <v>30494</v>
      </c>
      <c r="AC1047" t="s">
        <v>363</v>
      </c>
      <c r="AD1047" t="s">
        <v>96</v>
      </c>
      <c r="AE1047" t="s">
        <v>96</v>
      </c>
      <c r="AH1047">
        <v>180</v>
      </c>
      <c r="AI1047" t="s">
        <v>365</v>
      </c>
      <c r="AL1047" s="1" t="s">
        <v>17265</v>
      </c>
      <c r="AM1047" t="s">
        <v>98</v>
      </c>
      <c r="AN1047" t="s">
        <v>6743</v>
      </c>
      <c r="AO1047" t="s">
        <v>6744</v>
      </c>
      <c r="AP1047" t="s">
        <v>102</v>
      </c>
      <c r="AQ1047" t="s">
        <v>103</v>
      </c>
      <c r="AR1047" t="s">
        <v>6745</v>
      </c>
      <c r="AS1047">
        <v>63999785582</v>
      </c>
      <c r="AT1047" t="s">
        <v>9876</v>
      </c>
      <c r="AU1047">
        <v>2</v>
      </c>
      <c r="AW1047" t="s">
        <v>9877</v>
      </c>
      <c r="AX1047" t="s">
        <v>102</v>
      </c>
      <c r="AY1047" t="s">
        <v>83</v>
      </c>
      <c r="AZ1047">
        <v>77006464</v>
      </c>
      <c r="BA1047" t="s">
        <v>17207</v>
      </c>
    </row>
    <row r="1048" spans="1:53" x14ac:dyDescent="0.25">
      <c r="A1048">
        <v>1047</v>
      </c>
      <c r="B1048" t="s">
        <v>9878</v>
      </c>
      <c r="C1048">
        <v>11966742</v>
      </c>
      <c r="D1048">
        <v>1</v>
      </c>
      <c r="E1048" t="s">
        <v>9879</v>
      </c>
      <c r="F1048">
        <v>21048431926</v>
      </c>
      <c r="G1048" t="s">
        <v>130</v>
      </c>
      <c r="H1048" t="s">
        <v>77</v>
      </c>
      <c r="I1048" s="1">
        <v>36822</v>
      </c>
      <c r="J1048" t="s">
        <v>9880</v>
      </c>
      <c r="K1048" t="s">
        <v>9881</v>
      </c>
      <c r="L1048">
        <v>6776564</v>
      </c>
      <c r="M1048" t="s">
        <v>81</v>
      </c>
      <c r="N1048" t="s">
        <v>1068</v>
      </c>
      <c r="O1048" t="s">
        <v>167</v>
      </c>
      <c r="P1048" s="1">
        <v>42318</v>
      </c>
      <c r="Q1048" t="s">
        <v>307</v>
      </c>
      <c r="R1048" t="s">
        <v>167</v>
      </c>
      <c r="T1048" t="s">
        <v>88</v>
      </c>
      <c r="U1048" t="s">
        <v>89</v>
      </c>
      <c r="V1048" t="s">
        <v>316</v>
      </c>
      <c r="W1048" t="s">
        <v>117</v>
      </c>
      <c r="X1048" t="s">
        <v>92</v>
      </c>
      <c r="Y1048" t="s">
        <v>93</v>
      </c>
      <c r="Z1048" t="s">
        <v>316</v>
      </c>
      <c r="AA1048" t="s">
        <v>362</v>
      </c>
      <c r="AB1048">
        <v>30499</v>
      </c>
      <c r="AC1048" t="s">
        <v>890</v>
      </c>
      <c r="AD1048" t="s">
        <v>136</v>
      </c>
      <c r="AE1048" t="s">
        <v>136</v>
      </c>
      <c r="AF1048" t="s">
        <v>1098</v>
      </c>
      <c r="AH1048">
        <v>180</v>
      </c>
      <c r="AI1048" t="s">
        <v>892</v>
      </c>
      <c r="AL1048" s="1" t="s">
        <v>17265</v>
      </c>
      <c r="AM1048" t="s">
        <v>98</v>
      </c>
      <c r="AN1048" t="s">
        <v>661</v>
      </c>
      <c r="AO1048" t="s">
        <v>662</v>
      </c>
      <c r="AP1048" t="s">
        <v>102</v>
      </c>
      <c r="AQ1048" t="s">
        <v>103</v>
      </c>
      <c r="AR1048" t="s">
        <v>663</v>
      </c>
      <c r="AS1048" t="s">
        <v>9883</v>
      </c>
      <c r="AT1048" t="s">
        <v>9884</v>
      </c>
      <c r="AU1048">
        <v>21</v>
      </c>
      <c r="AW1048" t="s">
        <v>2051</v>
      </c>
      <c r="AX1048" t="s">
        <v>102</v>
      </c>
      <c r="AY1048" t="s">
        <v>83</v>
      </c>
      <c r="AZ1048">
        <v>77016376</v>
      </c>
      <c r="BA1048" t="s">
        <v>17207</v>
      </c>
    </row>
    <row r="1049" spans="1:53" x14ac:dyDescent="0.25">
      <c r="A1049">
        <v>1048</v>
      </c>
      <c r="B1049" t="s">
        <v>9885</v>
      </c>
      <c r="C1049">
        <v>11858583</v>
      </c>
      <c r="D1049">
        <v>2</v>
      </c>
      <c r="E1049" t="s">
        <v>9886</v>
      </c>
      <c r="F1049">
        <v>20640569522</v>
      </c>
      <c r="G1049" t="s">
        <v>130</v>
      </c>
      <c r="H1049" t="s">
        <v>77</v>
      </c>
      <c r="I1049" s="1">
        <v>35628</v>
      </c>
      <c r="J1049" t="s">
        <v>9887</v>
      </c>
      <c r="K1049" t="s">
        <v>9888</v>
      </c>
      <c r="L1049" t="s">
        <v>9889</v>
      </c>
      <c r="M1049" t="s">
        <v>81</v>
      </c>
      <c r="N1049" t="s">
        <v>1030</v>
      </c>
      <c r="O1049" t="s">
        <v>83</v>
      </c>
      <c r="P1049" s="1">
        <v>43319</v>
      </c>
      <c r="Q1049" t="s">
        <v>102</v>
      </c>
      <c r="R1049" t="s">
        <v>83</v>
      </c>
      <c r="T1049" t="s">
        <v>209</v>
      </c>
      <c r="U1049" t="s">
        <v>89</v>
      </c>
      <c r="V1049" t="s">
        <v>316</v>
      </c>
      <c r="W1049" t="s">
        <v>117</v>
      </c>
      <c r="X1049" t="s">
        <v>92</v>
      </c>
      <c r="Y1049" t="s">
        <v>93</v>
      </c>
      <c r="Z1049" t="s">
        <v>316</v>
      </c>
      <c r="AA1049" t="s">
        <v>362</v>
      </c>
      <c r="AB1049">
        <v>30499</v>
      </c>
      <c r="AC1049" t="s">
        <v>890</v>
      </c>
      <c r="AD1049" t="s">
        <v>136</v>
      </c>
      <c r="AE1049" t="s">
        <v>136</v>
      </c>
      <c r="AF1049" t="s">
        <v>1098</v>
      </c>
      <c r="AH1049">
        <v>180</v>
      </c>
      <c r="AI1049" t="s">
        <v>892</v>
      </c>
      <c r="AL1049" s="1" t="s">
        <v>17265</v>
      </c>
      <c r="AM1049" t="s">
        <v>98</v>
      </c>
      <c r="AN1049" t="s">
        <v>196</v>
      </c>
      <c r="AO1049" t="s">
        <v>197</v>
      </c>
      <c r="AP1049" t="s">
        <v>102</v>
      </c>
      <c r="AQ1049" t="s">
        <v>103</v>
      </c>
      <c r="AR1049" t="s">
        <v>198</v>
      </c>
      <c r="AS1049">
        <v>63984027194</v>
      </c>
      <c r="AT1049" t="s">
        <v>9891</v>
      </c>
      <c r="AU1049">
        <v>2</v>
      </c>
      <c r="AW1049" t="s">
        <v>200</v>
      </c>
      <c r="AX1049" t="s">
        <v>102</v>
      </c>
      <c r="AY1049" t="s">
        <v>83</v>
      </c>
      <c r="AZ1049">
        <v>77006574</v>
      </c>
      <c r="BA1049" t="s">
        <v>17207</v>
      </c>
    </row>
    <row r="1050" spans="1:53" x14ac:dyDescent="0.25">
      <c r="A1050">
        <v>1049</v>
      </c>
      <c r="B1050" t="s">
        <v>9892</v>
      </c>
      <c r="C1050">
        <v>1284177</v>
      </c>
      <c r="D1050">
        <v>1</v>
      </c>
      <c r="E1050" t="s">
        <v>9893</v>
      </c>
      <c r="F1050">
        <v>19043482911</v>
      </c>
      <c r="G1050" t="s">
        <v>130</v>
      </c>
      <c r="H1050" t="s">
        <v>77</v>
      </c>
      <c r="I1050" s="1">
        <v>33891</v>
      </c>
      <c r="J1050" t="s">
        <v>9894</v>
      </c>
      <c r="K1050" t="s">
        <v>9895</v>
      </c>
      <c r="L1050">
        <v>1075140</v>
      </c>
      <c r="M1050" t="s">
        <v>81</v>
      </c>
      <c r="N1050" t="s">
        <v>82</v>
      </c>
      <c r="O1050" t="s">
        <v>83</v>
      </c>
      <c r="P1050" s="1">
        <v>39318</v>
      </c>
      <c r="Q1050" t="s">
        <v>182</v>
      </c>
      <c r="R1050" t="s">
        <v>83</v>
      </c>
      <c r="T1050" t="s">
        <v>88</v>
      </c>
      <c r="U1050" t="s">
        <v>101</v>
      </c>
      <c r="V1050" t="s">
        <v>116</v>
      </c>
      <c r="W1050" t="s">
        <v>117</v>
      </c>
      <c r="X1050" t="s">
        <v>92</v>
      </c>
      <c r="Y1050" t="s">
        <v>118</v>
      </c>
      <c r="AB1050">
        <v>10029</v>
      </c>
      <c r="AC1050" t="s">
        <v>135</v>
      </c>
      <c r="AD1050" t="s">
        <v>96</v>
      </c>
      <c r="AE1050" t="s">
        <v>173</v>
      </c>
      <c r="AH1050">
        <v>180</v>
      </c>
      <c r="AI1050" t="s">
        <v>138</v>
      </c>
      <c r="AL1050" s="1" t="s">
        <v>17265</v>
      </c>
      <c r="AM1050" t="s">
        <v>98</v>
      </c>
      <c r="AN1050" t="s">
        <v>347</v>
      </c>
      <c r="AO1050" t="s">
        <v>348</v>
      </c>
      <c r="AP1050" t="s">
        <v>182</v>
      </c>
      <c r="AQ1050" t="s">
        <v>103</v>
      </c>
      <c r="AR1050" t="s">
        <v>349</v>
      </c>
      <c r="AS1050" t="s">
        <v>9897</v>
      </c>
      <c r="AT1050" t="s">
        <v>9898</v>
      </c>
      <c r="AU1050">
        <v>0</v>
      </c>
      <c r="AW1050" t="s">
        <v>9899</v>
      </c>
      <c r="AX1050" t="s">
        <v>182</v>
      </c>
      <c r="AY1050" t="s">
        <v>83</v>
      </c>
      <c r="AZ1050">
        <v>77825796</v>
      </c>
      <c r="BA1050" t="s">
        <v>9900</v>
      </c>
    </row>
    <row r="1051" spans="1:53" x14ac:dyDescent="0.25">
      <c r="A1051">
        <v>1050</v>
      </c>
      <c r="B1051" t="s">
        <v>9901</v>
      </c>
      <c r="C1051">
        <v>780732</v>
      </c>
      <c r="D1051">
        <v>3</v>
      </c>
      <c r="E1051" t="s">
        <v>9902</v>
      </c>
      <c r="F1051">
        <v>12592814975</v>
      </c>
      <c r="G1051" t="s">
        <v>76</v>
      </c>
      <c r="H1051" t="s">
        <v>109</v>
      </c>
      <c r="I1051" s="1">
        <v>27123</v>
      </c>
      <c r="J1051" t="s">
        <v>9903</v>
      </c>
      <c r="K1051" t="s">
        <v>9904</v>
      </c>
      <c r="L1051">
        <v>64867</v>
      </c>
      <c r="M1051" t="s">
        <v>81</v>
      </c>
      <c r="N1051" t="s">
        <v>82</v>
      </c>
      <c r="O1051" t="s">
        <v>83</v>
      </c>
      <c r="P1051" s="1">
        <v>33032</v>
      </c>
      <c r="Q1051" t="s">
        <v>229</v>
      </c>
      <c r="R1051" t="s">
        <v>83</v>
      </c>
      <c r="T1051" t="s">
        <v>88</v>
      </c>
      <c r="U1051" t="s">
        <v>101</v>
      </c>
      <c r="V1051" t="s">
        <v>116</v>
      </c>
      <c r="W1051" t="s">
        <v>117</v>
      </c>
      <c r="X1051" t="s">
        <v>92</v>
      </c>
      <c r="Y1051" t="s">
        <v>118</v>
      </c>
      <c r="AB1051">
        <v>10019</v>
      </c>
      <c r="AC1051" t="s">
        <v>1071</v>
      </c>
      <c r="AD1051" t="s">
        <v>136</v>
      </c>
      <c r="AE1051" t="s">
        <v>136</v>
      </c>
      <c r="AH1051">
        <v>180</v>
      </c>
      <c r="AI1051" t="s">
        <v>9906</v>
      </c>
      <c r="AL1051" s="1" t="s">
        <v>17265</v>
      </c>
      <c r="AM1051" t="s">
        <v>98</v>
      </c>
      <c r="AN1051" t="s">
        <v>347</v>
      </c>
      <c r="AO1051" t="s">
        <v>348</v>
      </c>
      <c r="AP1051" t="s">
        <v>182</v>
      </c>
      <c r="AQ1051" t="s">
        <v>103</v>
      </c>
      <c r="AR1051" t="s">
        <v>349</v>
      </c>
      <c r="AS1051" t="s">
        <v>583</v>
      </c>
      <c r="AT1051" t="s">
        <v>9907</v>
      </c>
      <c r="AU1051">
        <v>0</v>
      </c>
      <c r="AW1051" t="s">
        <v>9908</v>
      </c>
      <c r="AX1051" t="s">
        <v>182</v>
      </c>
      <c r="AY1051" t="s">
        <v>83</v>
      </c>
      <c r="AZ1051">
        <v>77813810</v>
      </c>
      <c r="BA1051" t="s">
        <v>9909</v>
      </c>
    </row>
    <row r="1052" spans="1:53" x14ac:dyDescent="0.25">
      <c r="A1052">
        <v>1051</v>
      </c>
      <c r="B1052" t="s">
        <v>9910</v>
      </c>
      <c r="C1052">
        <v>245772</v>
      </c>
      <c r="D1052">
        <v>11</v>
      </c>
      <c r="E1052" t="s">
        <v>9911</v>
      </c>
      <c r="F1052">
        <v>12365565664</v>
      </c>
      <c r="G1052" t="s">
        <v>76</v>
      </c>
      <c r="H1052" t="s">
        <v>150</v>
      </c>
      <c r="I1052" s="1">
        <v>20883</v>
      </c>
      <c r="J1052" t="s">
        <v>9912</v>
      </c>
      <c r="K1052" t="s">
        <v>9913</v>
      </c>
      <c r="L1052" s="3">
        <v>1452091</v>
      </c>
      <c r="M1052" t="s">
        <v>81</v>
      </c>
      <c r="N1052" t="s">
        <v>82</v>
      </c>
      <c r="O1052" t="s">
        <v>83</v>
      </c>
      <c r="P1052" s="1">
        <v>42429</v>
      </c>
      <c r="Q1052" t="s">
        <v>9915</v>
      </c>
      <c r="R1052" t="s">
        <v>167</v>
      </c>
      <c r="T1052" t="s">
        <v>88</v>
      </c>
      <c r="U1052" t="s">
        <v>89</v>
      </c>
      <c r="V1052" t="s">
        <v>316</v>
      </c>
      <c r="W1052" t="s">
        <v>117</v>
      </c>
      <c r="X1052" t="s">
        <v>92</v>
      </c>
      <c r="Y1052" t="s">
        <v>93</v>
      </c>
      <c r="Z1052" t="s">
        <v>316</v>
      </c>
      <c r="AA1052" t="s">
        <v>317</v>
      </c>
      <c r="AB1052">
        <v>30484</v>
      </c>
      <c r="AC1052" t="s">
        <v>494</v>
      </c>
      <c r="AD1052" t="s">
        <v>120</v>
      </c>
      <c r="AE1052" t="s">
        <v>120</v>
      </c>
      <c r="AH1052">
        <v>180</v>
      </c>
      <c r="AI1052" t="s">
        <v>495</v>
      </c>
      <c r="AL1052" s="1" t="s">
        <v>17265</v>
      </c>
      <c r="AM1052" t="s">
        <v>98</v>
      </c>
      <c r="AN1052" t="s">
        <v>347</v>
      </c>
      <c r="AO1052" t="s">
        <v>348</v>
      </c>
      <c r="AP1052" t="s">
        <v>182</v>
      </c>
      <c r="AQ1052" t="s">
        <v>103</v>
      </c>
      <c r="AR1052" t="s">
        <v>349</v>
      </c>
      <c r="AS1052">
        <v>63991136805</v>
      </c>
      <c r="AT1052" t="s">
        <v>9917</v>
      </c>
      <c r="AU1052">
        <v>6</v>
      </c>
      <c r="AW1052" t="s">
        <v>1546</v>
      </c>
      <c r="AX1052" t="s">
        <v>182</v>
      </c>
      <c r="AY1052" t="s">
        <v>83</v>
      </c>
      <c r="AZ1052">
        <v>77818190</v>
      </c>
      <c r="BA1052" t="s">
        <v>17207</v>
      </c>
    </row>
    <row r="1053" spans="1:53" x14ac:dyDescent="0.25">
      <c r="A1053">
        <v>1052</v>
      </c>
      <c r="B1053" t="s">
        <v>9918</v>
      </c>
      <c r="C1053">
        <v>12005789</v>
      </c>
      <c r="D1053">
        <v>1</v>
      </c>
      <c r="E1053" t="s">
        <v>9919</v>
      </c>
      <c r="G1053" t="s">
        <v>130</v>
      </c>
      <c r="H1053" t="s">
        <v>77</v>
      </c>
      <c r="I1053" s="1">
        <v>38080</v>
      </c>
      <c r="J1053" t="s">
        <v>9920</v>
      </c>
      <c r="K1053" t="s">
        <v>9921</v>
      </c>
      <c r="L1053">
        <v>1445449</v>
      </c>
      <c r="M1053" t="s">
        <v>81</v>
      </c>
      <c r="N1053" t="s">
        <v>82</v>
      </c>
      <c r="O1053" t="s">
        <v>83</v>
      </c>
      <c r="P1053" s="1">
        <v>42395</v>
      </c>
      <c r="Q1053" t="s">
        <v>225</v>
      </c>
      <c r="R1053" t="s">
        <v>83</v>
      </c>
      <c r="T1053" t="s">
        <v>88</v>
      </c>
      <c r="U1053" t="s">
        <v>89</v>
      </c>
      <c r="V1053" t="s">
        <v>316</v>
      </c>
      <c r="W1053" t="s">
        <v>117</v>
      </c>
      <c r="X1053" t="s">
        <v>92</v>
      </c>
      <c r="Y1053" t="s">
        <v>93</v>
      </c>
      <c r="Z1053" t="s">
        <v>316</v>
      </c>
      <c r="AA1053" t="s">
        <v>362</v>
      </c>
      <c r="AB1053">
        <v>30494</v>
      </c>
      <c r="AC1053" t="s">
        <v>363</v>
      </c>
      <c r="AD1053" t="s">
        <v>96</v>
      </c>
      <c r="AE1053" t="s">
        <v>96</v>
      </c>
      <c r="AH1053">
        <v>180</v>
      </c>
      <c r="AI1053" t="s">
        <v>365</v>
      </c>
      <c r="AL1053" s="1" t="s">
        <v>17265</v>
      </c>
      <c r="AM1053" t="s">
        <v>98</v>
      </c>
      <c r="AN1053" t="s">
        <v>633</v>
      </c>
      <c r="AO1053" t="s">
        <v>634</v>
      </c>
      <c r="AP1053" t="s">
        <v>102</v>
      </c>
      <c r="AQ1053" t="s">
        <v>103</v>
      </c>
      <c r="AR1053" t="s">
        <v>635</v>
      </c>
      <c r="AS1053">
        <v>63991227546</v>
      </c>
      <c r="AT1053" t="s">
        <v>9924</v>
      </c>
      <c r="AU1053">
        <v>0</v>
      </c>
      <c r="AW1053" t="s">
        <v>106</v>
      </c>
      <c r="AX1053" t="s">
        <v>9586</v>
      </c>
      <c r="AY1053" t="s">
        <v>83</v>
      </c>
      <c r="AZ1053">
        <v>77615000</v>
      </c>
      <c r="BA1053" t="s">
        <v>9925</v>
      </c>
    </row>
    <row r="1054" spans="1:53" x14ac:dyDescent="0.25">
      <c r="A1054">
        <v>1053</v>
      </c>
      <c r="B1054" t="s">
        <v>9926</v>
      </c>
      <c r="C1054">
        <v>11662301</v>
      </c>
      <c r="D1054">
        <v>1</v>
      </c>
      <c r="E1054" t="s">
        <v>9927</v>
      </c>
      <c r="F1054">
        <v>16479901976</v>
      </c>
      <c r="G1054" t="s">
        <v>130</v>
      </c>
      <c r="H1054" t="s">
        <v>77</v>
      </c>
      <c r="I1054" s="1">
        <v>34132</v>
      </c>
      <c r="J1054" t="s">
        <v>9928</v>
      </c>
      <c r="K1054" t="s">
        <v>9929</v>
      </c>
      <c r="L1054">
        <v>955491</v>
      </c>
      <c r="M1054" t="s">
        <v>81</v>
      </c>
      <c r="N1054" t="s">
        <v>82</v>
      </c>
      <c r="O1054" t="s">
        <v>83</v>
      </c>
      <c r="P1054" s="1">
        <v>38583</v>
      </c>
      <c r="Q1054" t="s">
        <v>9931</v>
      </c>
      <c r="R1054" t="s">
        <v>435</v>
      </c>
      <c r="T1054" t="s">
        <v>88</v>
      </c>
      <c r="U1054" t="s">
        <v>101</v>
      </c>
      <c r="V1054" t="s">
        <v>90</v>
      </c>
      <c r="W1054" t="s">
        <v>91</v>
      </c>
      <c r="X1054" t="s">
        <v>92</v>
      </c>
      <c r="Y1054" t="s">
        <v>93</v>
      </c>
      <c r="AB1054">
        <v>7045</v>
      </c>
      <c r="AC1054" t="s">
        <v>9932</v>
      </c>
      <c r="AD1054" t="s">
        <v>95</v>
      </c>
      <c r="AE1054" t="s">
        <v>480</v>
      </c>
      <c r="AH1054">
        <v>180</v>
      </c>
      <c r="AJ1054" t="s">
        <v>9932</v>
      </c>
      <c r="AK1054" s="1">
        <v>45714</v>
      </c>
      <c r="AL1054" s="1" t="s">
        <v>17265</v>
      </c>
      <c r="AM1054" t="s">
        <v>98</v>
      </c>
      <c r="AN1054" t="s">
        <v>9933</v>
      </c>
      <c r="AO1054" t="s">
        <v>9934</v>
      </c>
      <c r="AP1054" t="s">
        <v>102</v>
      </c>
      <c r="AQ1054" t="s">
        <v>103</v>
      </c>
      <c r="AR1054" t="s">
        <v>9935</v>
      </c>
      <c r="AS1054">
        <v>63981255733</v>
      </c>
      <c r="AT1054" t="s">
        <v>9936</v>
      </c>
      <c r="AU1054">
        <v>11</v>
      </c>
      <c r="AW1054" t="s">
        <v>200</v>
      </c>
      <c r="AX1054" t="s">
        <v>102</v>
      </c>
      <c r="AY1054" t="s">
        <v>83</v>
      </c>
      <c r="AZ1054">
        <v>77006508</v>
      </c>
      <c r="BA1054" t="s">
        <v>17207</v>
      </c>
    </row>
    <row r="1055" spans="1:53" x14ac:dyDescent="0.25">
      <c r="A1055">
        <v>1054</v>
      </c>
      <c r="B1055" t="s">
        <v>9937</v>
      </c>
      <c r="C1055">
        <v>728552</v>
      </c>
      <c r="D1055">
        <v>2</v>
      </c>
      <c r="E1055" t="s">
        <v>9938</v>
      </c>
      <c r="F1055">
        <v>12508407102</v>
      </c>
      <c r="G1055" t="s">
        <v>130</v>
      </c>
      <c r="H1055" t="s">
        <v>77</v>
      </c>
      <c r="I1055" s="1">
        <v>25699</v>
      </c>
      <c r="J1055" t="s">
        <v>9939</v>
      </c>
      <c r="K1055" t="s">
        <v>9940</v>
      </c>
      <c r="L1055">
        <v>97794</v>
      </c>
      <c r="M1055" t="s">
        <v>81</v>
      </c>
      <c r="N1055" t="s">
        <v>82</v>
      </c>
      <c r="O1055" t="s">
        <v>83</v>
      </c>
      <c r="P1055" s="1">
        <v>36182</v>
      </c>
      <c r="Q1055" t="s">
        <v>440</v>
      </c>
      <c r="R1055" t="s">
        <v>83</v>
      </c>
      <c r="T1055" t="s">
        <v>88</v>
      </c>
      <c r="U1055" t="s">
        <v>89</v>
      </c>
      <c r="V1055" t="s">
        <v>116</v>
      </c>
      <c r="W1055" t="s">
        <v>117</v>
      </c>
      <c r="X1055" t="s">
        <v>92</v>
      </c>
      <c r="Y1055" t="s">
        <v>118</v>
      </c>
      <c r="AB1055">
        <v>10368</v>
      </c>
      <c r="AC1055" t="s">
        <v>258</v>
      </c>
      <c r="AD1055" t="s">
        <v>95</v>
      </c>
      <c r="AE1055" t="s">
        <v>136</v>
      </c>
      <c r="AH1055">
        <v>180</v>
      </c>
      <c r="AI1055" t="s">
        <v>660</v>
      </c>
      <c r="AJ1055" t="s">
        <v>242</v>
      </c>
      <c r="AK1055" s="1">
        <v>45658</v>
      </c>
      <c r="AL1055" s="1" t="s">
        <v>17265</v>
      </c>
      <c r="AM1055" t="s">
        <v>98</v>
      </c>
      <c r="AN1055" t="s">
        <v>9943</v>
      </c>
      <c r="AO1055" t="s">
        <v>9944</v>
      </c>
      <c r="AP1055" t="s">
        <v>4784</v>
      </c>
      <c r="AQ1055" t="s">
        <v>103</v>
      </c>
      <c r="AR1055" t="s">
        <v>9945</v>
      </c>
      <c r="AS1055" t="s">
        <v>9946</v>
      </c>
      <c r="AT1055" t="s">
        <v>9947</v>
      </c>
      <c r="AU1055">
        <v>0</v>
      </c>
      <c r="AW1055" t="s">
        <v>4736</v>
      </c>
      <c r="AX1055" t="s">
        <v>4784</v>
      </c>
      <c r="AY1055" t="s">
        <v>83</v>
      </c>
      <c r="AZ1055">
        <v>77560000</v>
      </c>
      <c r="BA1055" t="s">
        <v>9948</v>
      </c>
    </row>
    <row r="1056" spans="1:53" x14ac:dyDescent="0.25">
      <c r="A1056">
        <v>1055</v>
      </c>
      <c r="B1056" t="s">
        <v>9949</v>
      </c>
      <c r="C1056">
        <v>186020</v>
      </c>
      <c r="D1056">
        <v>1</v>
      </c>
      <c r="E1056" t="s">
        <v>9950</v>
      </c>
      <c r="F1056">
        <v>10121474639</v>
      </c>
      <c r="G1056" t="s">
        <v>76</v>
      </c>
      <c r="H1056" t="s">
        <v>109</v>
      </c>
      <c r="I1056" s="1">
        <v>19879</v>
      </c>
      <c r="J1056" t="s">
        <v>9951</v>
      </c>
      <c r="K1056" t="s">
        <v>9952</v>
      </c>
      <c r="L1056">
        <v>405841957</v>
      </c>
      <c r="M1056" t="s">
        <v>81</v>
      </c>
      <c r="N1056" t="s">
        <v>82</v>
      </c>
      <c r="O1056" t="s">
        <v>191</v>
      </c>
      <c r="P1056" s="1">
        <v>34750</v>
      </c>
      <c r="Q1056" t="s">
        <v>9954</v>
      </c>
      <c r="R1056" t="s">
        <v>191</v>
      </c>
      <c r="T1056" t="s">
        <v>209</v>
      </c>
      <c r="U1056" t="s">
        <v>101</v>
      </c>
      <c r="V1056" t="s">
        <v>116</v>
      </c>
      <c r="W1056" t="s">
        <v>171</v>
      </c>
      <c r="X1056" t="s">
        <v>92</v>
      </c>
      <c r="Y1056" t="s">
        <v>118</v>
      </c>
      <c r="AB1056">
        <v>3</v>
      </c>
      <c r="AC1056" t="s">
        <v>172</v>
      </c>
      <c r="AD1056" t="s">
        <v>136</v>
      </c>
      <c r="AE1056" t="s">
        <v>136</v>
      </c>
      <c r="AH1056">
        <v>180</v>
      </c>
      <c r="AI1056" t="s">
        <v>226</v>
      </c>
      <c r="AL1056" s="1" t="s">
        <v>17265</v>
      </c>
      <c r="AM1056" t="s">
        <v>98</v>
      </c>
      <c r="AN1056" t="s">
        <v>122</v>
      </c>
      <c r="AO1056" t="s">
        <v>123</v>
      </c>
      <c r="AP1056" t="s">
        <v>124</v>
      </c>
      <c r="AQ1056" t="s">
        <v>103</v>
      </c>
      <c r="AR1056" t="s">
        <v>125</v>
      </c>
      <c r="AS1056" t="s">
        <v>9955</v>
      </c>
      <c r="AT1056" t="s">
        <v>9956</v>
      </c>
      <c r="AU1056">
        <v>0</v>
      </c>
      <c r="AW1056" t="s">
        <v>106</v>
      </c>
      <c r="AX1056" t="s">
        <v>693</v>
      </c>
      <c r="AY1056" t="s">
        <v>191</v>
      </c>
      <c r="AZ1056">
        <v>65901102</v>
      </c>
      <c r="BA1056" t="s">
        <v>9957</v>
      </c>
    </row>
    <row r="1057" spans="1:53" x14ac:dyDescent="0.25">
      <c r="A1057">
        <v>1056</v>
      </c>
      <c r="B1057" t="s">
        <v>9958</v>
      </c>
      <c r="C1057">
        <v>11925523</v>
      </c>
      <c r="D1057">
        <v>1</v>
      </c>
      <c r="E1057" t="s">
        <v>9959</v>
      </c>
      <c r="F1057">
        <v>27104332265</v>
      </c>
      <c r="G1057" t="s">
        <v>130</v>
      </c>
      <c r="H1057" t="s">
        <v>77</v>
      </c>
      <c r="I1057" s="1">
        <v>38495</v>
      </c>
      <c r="J1057" t="s">
        <v>9960</v>
      </c>
      <c r="K1057" t="s">
        <v>9961</v>
      </c>
      <c r="L1057">
        <v>1685245</v>
      </c>
      <c r="M1057" t="s">
        <v>81</v>
      </c>
      <c r="N1057" t="s">
        <v>82</v>
      </c>
      <c r="O1057" t="s">
        <v>83</v>
      </c>
      <c r="P1057" s="1">
        <v>43851</v>
      </c>
      <c r="Q1057" t="s">
        <v>229</v>
      </c>
      <c r="R1057" t="s">
        <v>83</v>
      </c>
      <c r="T1057" t="s">
        <v>209</v>
      </c>
      <c r="U1057" t="s">
        <v>89</v>
      </c>
      <c r="V1057" t="s">
        <v>316</v>
      </c>
      <c r="W1057" t="s">
        <v>117</v>
      </c>
      <c r="X1057" t="s">
        <v>92</v>
      </c>
      <c r="Y1057" t="s">
        <v>93</v>
      </c>
      <c r="Z1057" t="s">
        <v>316</v>
      </c>
      <c r="AA1057" t="s">
        <v>317</v>
      </c>
      <c r="AB1057">
        <v>30492</v>
      </c>
      <c r="AC1057" t="s">
        <v>1188</v>
      </c>
      <c r="AD1057" t="s">
        <v>96</v>
      </c>
      <c r="AE1057" t="s">
        <v>96</v>
      </c>
      <c r="AH1057">
        <v>180</v>
      </c>
      <c r="AI1057" t="s">
        <v>1189</v>
      </c>
      <c r="AL1057" s="1" t="s">
        <v>17265</v>
      </c>
      <c r="AM1057" t="s">
        <v>98</v>
      </c>
      <c r="AN1057" t="s">
        <v>367</v>
      </c>
      <c r="AO1057" t="s">
        <v>368</v>
      </c>
      <c r="AP1057" t="s">
        <v>102</v>
      </c>
      <c r="AQ1057" t="s">
        <v>103</v>
      </c>
      <c r="AR1057" t="s">
        <v>369</v>
      </c>
      <c r="AS1057">
        <v>63992183817</v>
      </c>
      <c r="AT1057" t="s">
        <v>9963</v>
      </c>
      <c r="AU1057">
        <v>2</v>
      </c>
      <c r="AW1057" t="s">
        <v>9964</v>
      </c>
      <c r="AX1057" t="s">
        <v>102</v>
      </c>
      <c r="AY1057" t="s">
        <v>83</v>
      </c>
      <c r="AZ1057">
        <v>77006796</v>
      </c>
      <c r="BA1057" t="s">
        <v>17207</v>
      </c>
    </row>
    <row r="1058" spans="1:53" x14ac:dyDescent="0.25">
      <c r="A1058">
        <v>1057</v>
      </c>
      <c r="B1058" t="s">
        <v>9965</v>
      </c>
      <c r="C1058">
        <v>1044141</v>
      </c>
      <c r="D1058">
        <v>1</v>
      </c>
      <c r="E1058" t="s">
        <v>9966</v>
      </c>
      <c r="F1058">
        <v>12636978978</v>
      </c>
      <c r="G1058" t="s">
        <v>76</v>
      </c>
      <c r="H1058" t="s">
        <v>109</v>
      </c>
      <c r="I1058" s="1">
        <v>29982</v>
      </c>
      <c r="J1058" t="s">
        <v>9967</v>
      </c>
      <c r="K1058" t="s">
        <v>9968</v>
      </c>
      <c r="L1058">
        <v>269766</v>
      </c>
      <c r="M1058" t="s">
        <v>81</v>
      </c>
      <c r="N1058" t="s">
        <v>82</v>
      </c>
      <c r="O1058" t="s">
        <v>83</v>
      </c>
      <c r="P1058" s="1">
        <v>34491</v>
      </c>
      <c r="Q1058" t="s">
        <v>5471</v>
      </c>
      <c r="R1058" t="s">
        <v>83</v>
      </c>
      <c r="T1058" t="s">
        <v>88</v>
      </c>
      <c r="U1058" t="s">
        <v>101</v>
      </c>
      <c r="V1058" t="s">
        <v>116</v>
      </c>
      <c r="W1058" t="s">
        <v>117</v>
      </c>
      <c r="X1058" t="s">
        <v>92</v>
      </c>
      <c r="Y1058" t="s">
        <v>118</v>
      </c>
      <c r="AB1058">
        <v>154</v>
      </c>
      <c r="AC1058" t="s">
        <v>505</v>
      </c>
      <c r="AD1058" t="s">
        <v>96</v>
      </c>
      <c r="AE1058" t="s">
        <v>136</v>
      </c>
      <c r="AH1058">
        <v>180</v>
      </c>
      <c r="AI1058" t="s">
        <v>405</v>
      </c>
      <c r="AJ1058" t="s">
        <v>242</v>
      </c>
      <c r="AK1058" s="1">
        <v>45658</v>
      </c>
      <c r="AL1058" s="1" t="s">
        <v>17265</v>
      </c>
      <c r="AM1058" t="s">
        <v>98</v>
      </c>
      <c r="AN1058" t="s">
        <v>9260</v>
      </c>
      <c r="AO1058" t="s">
        <v>9261</v>
      </c>
      <c r="AP1058" t="s">
        <v>4852</v>
      </c>
      <c r="AQ1058" t="s">
        <v>103</v>
      </c>
      <c r="AR1058" t="s">
        <v>9262</v>
      </c>
      <c r="AS1058" t="s">
        <v>9970</v>
      </c>
      <c r="AT1058" t="s">
        <v>9971</v>
      </c>
      <c r="AU1058">
        <v>0</v>
      </c>
      <c r="AW1058" t="s">
        <v>106</v>
      </c>
      <c r="AX1058" t="s">
        <v>4852</v>
      </c>
      <c r="AY1058" t="s">
        <v>83</v>
      </c>
      <c r="AZ1058">
        <v>77725000</v>
      </c>
      <c r="BA1058" t="s">
        <v>9972</v>
      </c>
    </row>
    <row r="1059" spans="1:53" x14ac:dyDescent="0.25">
      <c r="A1059">
        <v>1058</v>
      </c>
      <c r="B1059" t="s">
        <v>9973</v>
      </c>
      <c r="C1059">
        <v>1079166</v>
      </c>
      <c r="D1059">
        <v>4</v>
      </c>
      <c r="E1059" t="s">
        <v>9974</v>
      </c>
      <c r="F1059">
        <v>19008571288</v>
      </c>
      <c r="G1059" t="s">
        <v>76</v>
      </c>
      <c r="H1059" t="s">
        <v>109</v>
      </c>
      <c r="I1059" s="1">
        <v>30143</v>
      </c>
      <c r="J1059" t="s">
        <v>9975</v>
      </c>
      <c r="K1059" t="s">
        <v>9976</v>
      </c>
      <c r="L1059" s="3">
        <v>384162</v>
      </c>
      <c r="M1059" t="s">
        <v>81</v>
      </c>
      <c r="N1059" t="s">
        <v>82</v>
      </c>
      <c r="O1059" t="s">
        <v>83</v>
      </c>
      <c r="P1059" s="1">
        <v>40422</v>
      </c>
      <c r="Q1059" t="s">
        <v>307</v>
      </c>
      <c r="R1059" t="s">
        <v>167</v>
      </c>
      <c r="T1059" t="s">
        <v>88</v>
      </c>
      <c r="U1059" t="s">
        <v>101</v>
      </c>
      <c r="V1059" t="s">
        <v>116</v>
      </c>
      <c r="W1059" t="s">
        <v>117</v>
      </c>
      <c r="X1059" t="s">
        <v>92</v>
      </c>
      <c r="Y1059" t="s">
        <v>118</v>
      </c>
      <c r="AB1059">
        <v>10029</v>
      </c>
      <c r="AC1059" t="s">
        <v>135</v>
      </c>
      <c r="AD1059" t="s">
        <v>96</v>
      </c>
      <c r="AE1059" t="s">
        <v>136</v>
      </c>
      <c r="AH1059">
        <v>180</v>
      </c>
      <c r="AI1059" t="s">
        <v>138</v>
      </c>
      <c r="AL1059" s="1" t="s">
        <v>17265</v>
      </c>
      <c r="AM1059" t="s">
        <v>98</v>
      </c>
      <c r="AN1059" t="s">
        <v>406</v>
      </c>
      <c r="AO1059" t="s">
        <v>407</v>
      </c>
      <c r="AP1059" t="s">
        <v>102</v>
      </c>
      <c r="AQ1059" t="s">
        <v>103</v>
      </c>
      <c r="AR1059" t="s">
        <v>408</v>
      </c>
      <c r="AS1059" t="s">
        <v>9978</v>
      </c>
      <c r="AT1059" t="s">
        <v>9979</v>
      </c>
      <c r="AU1059">
        <v>0</v>
      </c>
      <c r="AW1059" t="s">
        <v>146</v>
      </c>
      <c r="AX1059" t="s">
        <v>102</v>
      </c>
      <c r="AY1059" t="s">
        <v>83</v>
      </c>
      <c r="AZ1059">
        <v>77023366</v>
      </c>
      <c r="BA1059" t="s">
        <v>9980</v>
      </c>
    </row>
    <row r="1060" spans="1:53" x14ac:dyDescent="0.25">
      <c r="A1060">
        <v>1059</v>
      </c>
      <c r="B1060" t="s">
        <v>9981</v>
      </c>
      <c r="C1060">
        <v>1271601</v>
      </c>
      <c r="D1060">
        <v>1</v>
      </c>
      <c r="E1060" t="s">
        <v>9982</v>
      </c>
      <c r="F1060">
        <v>20198382418</v>
      </c>
      <c r="G1060" t="s">
        <v>76</v>
      </c>
      <c r="H1060" t="s">
        <v>77</v>
      </c>
      <c r="I1060" s="1">
        <v>33603</v>
      </c>
      <c r="J1060" t="s">
        <v>9983</v>
      </c>
      <c r="K1060" t="s">
        <v>9984</v>
      </c>
      <c r="L1060">
        <v>918213</v>
      </c>
      <c r="M1060" t="s">
        <v>81</v>
      </c>
      <c r="N1060" t="s">
        <v>82</v>
      </c>
      <c r="O1060" t="s">
        <v>83</v>
      </c>
      <c r="P1060" s="1">
        <v>44095</v>
      </c>
      <c r="Q1060" t="s">
        <v>177</v>
      </c>
      <c r="R1060" t="s">
        <v>83</v>
      </c>
      <c r="T1060" t="s">
        <v>88</v>
      </c>
      <c r="U1060" t="s">
        <v>101</v>
      </c>
      <c r="V1060" t="s">
        <v>116</v>
      </c>
      <c r="W1060" t="s">
        <v>117</v>
      </c>
      <c r="X1060" t="s">
        <v>92</v>
      </c>
      <c r="Y1060" t="s">
        <v>118</v>
      </c>
      <c r="AB1060">
        <v>10029</v>
      </c>
      <c r="AC1060" t="s">
        <v>135</v>
      </c>
      <c r="AD1060" t="s">
        <v>96</v>
      </c>
      <c r="AE1060" t="s">
        <v>96</v>
      </c>
      <c r="AH1060">
        <v>180</v>
      </c>
      <c r="AI1060" t="s">
        <v>138</v>
      </c>
      <c r="AJ1060" t="s">
        <v>260</v>
      </c>
      <c r="AK1060" s="1">
        <v>45184</v>
      </c>
      <c r="AL1060" s="1" t="s">
        <v>17265</v>
      </c>
      <c r="AM1060" t="s">
        <v>98</v>
      </c>
      <c r="AN1060" t="s">
        <v>9986</v>
      </c>
      <c r="AO1060" t="s">
        <v>9987</v>
      </c>
      <c r="AP1060" t="s">
        <v>177</v>
      </c>
      <c r="AQ1060" t="s">
        <v>103</v>
      </c>
      <c r="AR1060" t="s">
        <v>9988</v>
      </c>
      <c r="AS1060">
        <v>63999518030</v>
      </c>
      <c r="AT1060" t="s">
        <v>9989</v>
      </c>
      <c r="AU1060">
        <v>0</v>
      </c>
      <c r="AW1060" t="s">
        <v>106</v>
      </c>
      <c r="AX1060" t="s">
        <v>177</v>
      </c>
      <c r="AY1060" t="s">
        <v>83</v>
      </c>
      <c r="AZ1060">
        <v>77950000</v>
      </c>
      <c r="BA1060" t="s">
        <v>9990</v>
      </c>
    </row>
    <row r="1061" spans="1:53" x14ac:dyDescent="0.25">
      <c r="A1061">
        <v>1060</v>
      </c>
      <c r="B1061" t="s">
        <v>9991</v>
      </c>
      <c r="C1061">
        <v>11904445</v>
      </c>
      <c r="D1061">
        <v>1</v>
      </c>
      <c r="E1061" t="s">
        <v>9992</v>
      </c>
      <c r="F1061">
        <v>16373378137</v>
      </c>
      <c r="G1061" t="s">
        <v>76</v>
      </c>
      <c r="H1061" t="s">
        <v>77</v>
      </c>
      <c r="I1061" s="1">
        <v>32012</v>
      </c>
      <c r="J1061" t="s">
        <v>9993</v>
      </c>
      <c r="K1061" t="s">
        <v>9994</v>
      </c>
      <c r="L1061" s="4" t="s">
        <v>9995</v>
      </c>
      <c r="M1061" t="s">
        <v>81</v>
      </c>
      <c r="N1061" t="s">
        <v>82</v>
      </c>
      <c r="O1061" t="s">
        <v>191</v>
      </c>
      <c r="P1061" s="1">
        <v>43545</v>
      </c>
      <c r="Q1061" t="s">
        <v>273</v>
      </c>
      <c r="R1061" t="s">
        <v>191</v>
      </c>
      <c r="T1061" t="s">
        <v>88</v>
      </c>
      <c r="U1061" t="s">
        <v>89</v>
      </c>
      <c r="V1061" t="s">
        <v>316</v>
      </c>
      <c r="W1061" t="s">
        <v>117</v>
      </c>
      <c r="X1061" t="s">
        <v>92</v>
      </c>
      <c r="Y1061" t="s">
        <v>93</v>
      </c>
      <c r="Z1061" t="s">
        <v>316</v>
      </c>
      <c r="AA1061" t="s">
        <v>317</v>
      </c>
      <c r="AB1061">
        <v>30484</v>
      </c>
      <c r="AC1061" t="s">
        <v>494</v>
      </c>
      <c r="AD1061" t="s">
        <v>120</v>
      </c>
      <c r="AE1061" t="s">
        <v>120</v>
      </c>
      <c r="AH1061">
        <v>180</v>
      </c>
      <c r="AI1061" t="s">
        <v>495</v>
      </c>
      <c r="AL1061" s="1" t="s">
        <v>17265</v>
      </c>
      <c r="AM1061" t="s">
        <v>98</v>
      </c>
      <c r="AN1061" t="s">
        <v>2641</v>
      </c>
      <c r="AO1061" t="s">
        <v>2642</v>
      </c>
      <c r="AP1061" t="s">
        <v>2588</v>
      </c>
      <c r="AQ1061" t="s">
        <v>103</v>
      </c>
      <c r="AR1061" t="s">
        <v>2643</v>
      </c>
      <c r="AS1061">
        <v>63991011327</v>
      </c>
      <c r="AT1061" t="s">
        <v>9997</v>
      </c>
      <c r="AU1061">
        <v>1</v>
      </c>
      <c r="AV1061" t="s">
        <v>9998</v>
      </c>
      <c r="AW1061" t="s">
        <v>106</v>
      </c>
      <c r="AX1061" t="s">
        <v>2588</v>
      </c>
      <c r="AY1061" t="s">
        <v>83</v>
      </c>
      <c r="AZ1061">
        <v>77795000</v>
      </c>
      <c r="BA1061" t="s">
        <v>17207</v>
      </c>
    </row>
    <row r="1062" spans="1:53" x14ac:dyDescent="0.25">
      <c r="A1062">
        <v>1061</v>
      </c>
      <c r="B1062" t="s">
        <v>9999</v>
      </c>
      <c r="C1062">
        <v>313674</v>
      </c>
      <c r="D1062">
        <v>2</v>
      </c>
      <c r="E1062" t="s">
        <v>10000</v>
      </c>
      <c r="F1062">
        <v>12488356052</v>
      </c>
      <c r="G1062" t="s">
        <v>76</v>
      </c>
      <c r="H1062" t="s">
        <v>109</v>
      </c>
      <c r="I1062" s="1">
        <v>28182</v>
      </c>
      <c r="J1062" t="s">
        <v>10001</v>
      </c>
      <c r="K1062" t="s">
        <v>10002</v>
      </c>
      <c r="L1062">
        <v>226481359</v>
      </c>
      <c r="M1062" t="s">
        <v>81</v>
      </c>
      <c r="N1062" t="s">
        <v>82</v>
      </c>
      <c r="O1062" t="s">
        <v>361</v>
      </c>
      <c r="P1062" s="1">
        <v>32205</v>
      </c>
      <c r="Q1062" t="s">
        <v>10004</v>
      </c>
      <c r="R1062" t="s">
        <v>361</v>
      </c>
      <c r="T1062" t="s">
        <v>115</v>
      </c>
      <c r="U1062" t="s">
        <v>101</v>
      </c>
      <c r="V1062" t="s">
        <v>116</v>
      </c>
      <c r="W1062" t="s">
        <v>117</v>
      </c>
      <c r="X1062" t="s">
        <v>92</v>
      </c>
      <c r="Y1062" t="s">
        <v>118</v>
      </c>
      <c r="AB1062">
        <v>154</v>
      </c>
      <c r="AC1062" t="s">
        <v>505</v>
      </c>
      <c r="AD1062" t="s">
        <v>96</v>
      </c>
      <c r="AE1062" t="s">
        <v>136</v>
      </c>
      <c r="AH1062">
        <v>180</v>
      </c>
      <c r="AI1062" t="s">
        <v>405</v>
      </c>
      <c r="AJ1062" t="s">
        <v>520</v>
      </c>
      <c r="AK1062" s="1">
        <v>45672</v>
      </c>
      <c r="AL1062" s="1" t="s">
        <v>17265</v>
      </c>
      <c r="AM1062" t="s">
        <v>98</v>
      </c>
      <c r="AN1062" t="s">
        <v>1213</v>
      </c>
      <c r="AO1062" t="s">
        <v>1214</v>
      </c>
      <c r="AP1062" t="s">
        <v>102</v>
      </c>
      <c r="AQ1062" t="s">
        <v>103</v>
      </c>
      <c r="AR1062" t="s">
        <v>1215</v>
      </c>
      <c r="AS1062" t="s">
        <v>10005</v>
      </c>
      <c r="AT1062" t="s">
        <v>10006</v>
      </c>
      <c r="AU1062">
        <v>0</v>
      </c>
      <c r="AW1062" t="s">
        <v>106</v>
      </c>
      <c r="AX1062" t="s">
        <v>102</v>
      </c>
      <c r="AY1062" t="s">
        <v>83</v>
      </c>
      <c r="AZ1062">
        <v>77006492</v>
      </c>
      <c r="BA1062" t="s">
        <v>10007</v>
      </c>
    </row>
    <row r="1063" spans="1:53" x14ac:dyDescent="0.25">
      <c r="A1063">
        <v>1062</v>
      </c>
      <c r="B1063" t="s">
        <v>10008</v>
      </c>
      <c r="C1063">
        <v>11181931</v>
      </c>
      <c r="D1063">
        <v>1</v>
      </c>
      <c r="E1063" t="s">
        <v>10009</v>
      </c>
      <c r="F1063">
        <v>19044811730</v>
      </c>
      <c r="G1063" t="s">
        <v>76</v>
      </c>
      <c r="H1063" t="s">
        <v>109</v>
      </c>
      <c r="I1063" s="1">
        <v>32281</v>
      </c>
      <c r="J1063" t="s">
        <v>10010</v>
      </c>
      <c r="K1063" t="s">
        <v>10011</v>
      </c>
      <c r="L1063">
        <v>854751</v>
      </c>
      <c r="M1063" t="s">
        <v>81</v>
      </c>
      <c r="N1063" t="s">
        <v>82</v>
      </c>
      <c r="O1063" t="s">
        <v>83</v>
      </c>
      <c r="P1063" s="1">
        <v>37830</v>
      </c>
      <c r="Q1063" t="s">
        <v>6730</v>
      </c>
      <c r="R1063" t="s">
        <v>83</v>
      </c>
      <c r="T1063" t="s">
        <v>88</v>
      </c>
      <c r="U1063" t="s">
        <v>101</v>
      </c>
      <c r="V1063" t="s">
        <v>116</v>
      </c>
      <c r="W1063" t="s">
        <v>117</v>
      </c>
      <c r="X1063" t="s">
        <v>92</v>
      </c>
      <c r="Y1063" t="s">
        <v>118</v>
      </c>
      <c r="AB1063">
        <v>10368</v>
      </c>
      <c r="AC1063" t="s">
        <v>258</v>
      </c>
      <c r="AD1063" t="s">
        <v>95</v>
      </c>
      <c r="AE1063" t="s">
        <v>136</v>
      </c>
      <c r="AH1063">
        <v>180</v>
      </c>
      <c r="AI1063" t="s">
        <v>4815</v>
      </c>
      <c r="AL1063" s="1" t="s">
        <v>17265</v>
      </c>
      <c r="AM1063" t="s">
        <v>98</v>
      </c>
      <c r="AN1063" t="s">
        <v>10013</v>
      </c>
      <c r="AO1063" t="s">
        <v>10014</v>
      </c>
      <c r="AP1063" t="s">
        <v>6730</v>
      </c>
      <c r="AQ1063" t="s">
        <v>103</v>
      </c>
      <c r="AR1063" t="s">
        <v>10015</v>
      </c>
      <c r="AS1063" t="s">
        <v>10016</v>
      </c>
      <c r="AT1063" t="s">
        <v>10017</v>
      </c>
      <c r="AU1063">
        <v>0</v>
      </c>
      <c r="AW1063" t="s">
        <v>8925</v>
      </c>
      <c r="AX1063" t="s">
        <v>6730</v>
      </c>
      <c r="AY1063" t="s">
        <v>83</v>
      </c>
      <c r="AZ1063">
        <v>77305000</v>
      </c>
      <c r="BA1063" t="s">
        <v>10018</v>
      </c>
    </row>
    <row r="1064" spans="1:53" x14ac:dyDescent="0.25">
      <c r="A1064">
        <v>1063</v>
      </c>
      <c r="B1064" t="s">
        <v>10019</v>
      </c>
      <c r="C1064">
        <v>1287540</v>
      </c>
      <c r="D1064">
        <v>1</v>
      </c>
      <c r="E1064" t="s">
        <v>10020</v>
      </c>
      <c r="F1064">
        <v>19048904180</v>
      </c>
      <c r="G1064" t="s">
        <v>130</v>
      </c>
      <c r="H1064" t="s">
        <v>109</v>
      </c>
      <c r="I1064" s="1">
        <v>26653</v>
      </c>
      <c r="J1064" t="s">
        <v>10021</v>
      </c>
      <c r="K1064" t="s">
        <v>10022</v>
      </c>
      <c r="L1064" s="3">
        <v>57531</v>
      </c>
      <c r="M1064" t="s">
        <v>81</v>
      </c>
      <c r="N1064" t="s">
        <v>10023</v>
      </c>
      <c r="O1064" t="s">
        <v>83</v>
      </c>
      <c r="P1064" s="1">
        <v>43859</v>
      </c>
      <c r="Q1064" t="s">
        <v>3112</v>
      </c>
      <c r="R1064" t="s">
        <v>167</v>
      </c>
      <c r="T1064" t="s">
        <v>88</v>
      </c>
      <c r="U1064" t="s">
        <v>101</v>
      </c>
      <c r="V1064" t="s">
        <v>116</v>
      </c>
      <c r="W1064" t="s">
        <v>117</v>
      </c>
      <c r="X1064" t="s">
        <v>92</v>
      </c>
      <c r="Y1064" t="s">
        <v>118</v>
      </c>
      <c r="AB1064">
        <v>10220</v>
      </c>
      <c r="AC1064" t="s">
        <v>1260</v>
      </c>
      <c r="AD1064" t="s">
        <v>480</v>
      </c>
      <c r="AE1064" t="s">
        <v>480</v>
      </c>
      <c r="AH1064">
        <v>180</v>
      </c>
      <c r="AI1064" t="s">
        <v>4494</v>
      </c>
      <c r="AJ1064" t="s">
        <v>1286</v>
      </c>
      <c r="AK1064" s="1">
        <v>45658</v>
      </c>
      <c r="AL1064" s="1" t="s">
        <v>17265</v>
      </c>
      <c r="AM1064" t="s">
        <v>98</v>
      </c>
      <c r="AN1064" t="s">
        <v>9271</v>
      </c>
      <c r="AO1064" t="s">
        <v>9272</v>
      </c>
      <c r="AP1064" t="s">
        <v>102</v>
      </c>
      <c r="AQ1064" t="s">
        <v>103</v>
      </c>
      <c r="AR1064" t="s">
        <v>9273</v>
      </c>
      <c r="AS1064">
        <v>63992875253</v>
      </c>
      <c r="AT1064" t="s">
        <v>10025</v>
      </c>
      <c r="AU1064">
        <v>3</v>
      </c>
      <c r="AW1064" t="s">
        <v>106</v>
      </c>
      <c r="AX1064" t="s">
        <v>102</v>
      </c>
      <c r="AY1064" t="s">
        <v>83</v>
      </c>
      <c r="AZ1064">
        <v>77006508</v>
      </c>
      <c r="BA1064" t="s">
        <v>10026</v>
      </c>
    </row>
    <row r="1065" spans="1:53" x14ac:dyDescent="0.25">
      <c r="A1065">
        <v>1064</v>
      </c>
      <c r="B1065" t="s">
        <v>10027</v>
      </c>
      <c r="C1065">
        <v>971800</v>
      </c>
      <c r="D1065">
        <v>2</v>
      </c>
      <c r="E1065" t="s">
        <v>10028</v>
      </c>
      <c r="F1065">
        <v>12602101976</v>
      </c>
      <c r="G1065" t="s">
        <v>130</v>
      </c>
      <c r="H1065" t="s">
        <v>77</v>
      </c>
      <c r="I1065" s="1">
        <v>28934</v>
      </c>
      <c r="J1065" t="s">
        <v>10029</v>
      </c>
      <c r="K1065" t="s">
        <v>10030</v>
      </c>
      <c r="L1065">
        <v>383887</v>
      </c>
      <c r="M1065" t="s">
        <v>81</v>
      </c>
      <c r="N1065" t="s">
        <v>391</v>
      </c>
      <c r="O1065" t="s">
        <v>83</v>
      </c>
      <c r="P1065" s="1">
        <v>35676</v>
      </c>
      <c r="Q1065" t="s">
        <v>1284</v>
      </c>
      <c r="R1065" t="s">
        <v>416</v>
      </c>
      <c r="T1065" t="s">
        <v>88</v>
      </c>
      <c r="U1065" t="s">
        <v>101</v>
      </c>
      <c r="V1065" t="s">
        <v>116</v>
      </c>
      <c r="W1065" t="s">
        <v>117</v>
      </c>
      <c r="X1065" t="s">
        <v>92</v>
      </c>
      <c r="Y1065" t="s">
        <v>118</v>
      </c>
      <c r="AB1065">
        <v>10368</v>
      </c>
      <c r="AC1065" t="s">
        <v>258</v>
      </c>
      <c r="AD1065" t="s">
        <v>95</v>
      </c>
      <c r="AE1065" t="s">
        <v>136</v>
      </c>
      <c r="AH1065">
        <v>180</v>
      </c>
      <c r="AI1065" t="s">
        <v>607</v>
      </c>
      <c r="AJ1065" t="s">
        <v>139</v>
      </c>
      <c r="AK1065" s="1">
        <v>45658</v>
      </c>
      <c r="AL1065" s="1" t="s">
        <v>17265</v>
      </c>
      <c r="AM1065" t="s">
        <v>98</v>
      </c>
      <c r="AN1065" t="s">
        <v>2872</v>
      </c>
      <c r="AO1065" t="s">
        <v>2873</v>
      </c>
      <c r="AP1065" t="s">
        <v>102</v>
      </c>
      <c r="AQ1065" t="s">
        <v>103</v>
      </c>
      <c r="AR1065" t="s">
        <v>2874</v>
      </c>
      <c r="AS1065" t="s">
        <v>10032</v>
      </c>
      <c r="AT1065" t="s">
        <v>10033</v>
      </c>
      <c r="AU1065">
        <v>0</v>
      </c>
      <c r="AW1065" t="s">
        <v>526</v>
      </c>
      <c r="AX1065" t="s">
        <v>102</v>
      </c>
      <c r="AY1065" t="s">
        <v>83</v>
      </c>
      <c r="AZ1065">
        <v>77015456</v>
      </c>
      <c r="BA1065" t="s">
        <v>10034</v>
      </c>
    </row>
    <row r="1066" spans="1:53" x14ac:dyDescent="0.25">
      <c r="A1066">
        <v>1065</v>
      </c>
      <c r="B1066" t="s">
        <v>10035</v>
      </c>
      <c r="C1066">
        <v>919539</v>
      </c>
      <c r="D1066">
        <v>1</v>
      </c>
      <c r="E1066" t="s">
        <v>10036</v>
      </c>
      <c r="F1066">
        <v>12629345973</v>
      </c>
      <c r="G1066" t="s">
        <v>130</v>
      </c>
      <c r="H1066" t="s">
        <v>109</v>
      </c>
      <c r="I1066" s="1">
        <v>29378</v>
      </c>
      <c r="J1066" t="s">
        <v>6708</v>
      </c>
      <c r="K1066" t="s">
        <v>6709</v>
      </c>
      <c r="L1066">
        <v>291700</v>
      </c>
      <c r="M1066" t="s">
        <v>81</v>
      </c>
      <c r="N1066" t="s">
        <v>82</v>
      </c>
      <c r="O1066" t="s">
        <v>83</v>
      </c>
      <c r="P1066" s="1">
        <v>40805</v>
      </c>
      <c r="Q1066" t="s">
        <v>1756</v>
      </c>
      <c r="R1066" t="s">
        <v>83</v>
      </c>
      <c r="T1066" t="s">
        <v>88</v>
      </c>
      <c r="U1066" t="s">
        <v>101</v>
      </c>
      <c r="V1066" t="s">
        <v>116</v>
      </c>
      <c r="W1066" t="s">
        <v>117</v>
      </c>
      <c r="X1066" t="s">
        <v>92</v>
      </c>
      <c r="Y1066" t="s">
        <v>118</v>
      </c>
      <c r="AB1066">
        <v>10029</v>
      </c>
      <c r="AC1066" t="s">
        <v>135</v>
      </c>
      <c r="AD1066" t="s">
        <v>96</v>
      </c>
      <c r="AE1066" t="s">
        <v>173</v>
      </c>
      <c r="AH1066">
        <v>180</v>
      </c>
      <c r="AI1066" t="s">
        <v>420</v>
      </c>
      <c r="AJ1066" t="s">
        <v>10038</v>
      </c>
      <c r="AK1066" s="1">
        <v>43497</v>
      </c>
      <c r="AL1066" s="1" t="s">
        <v>17265</v>
      </c>
      <c r="AM1066" t="s">
        <v>98</v>
      </c>
      <c r="AN1066" t="s">
        <v>367</v>
      </c>
      <c r="AO1066" t="s">
        <v>368</v>
      </c>
      <c r="AP1066" t="s">
        <v>102</v>
      </c>
      <c r="AQ1066" t="s">
        <v>103</v>
      </c>
      <c r="AR1066" t="s">
        <v>369</v>
      </c>
      <c r="AS1066" t="s">
        <v>10039</v>
      </c>
      <c r="AT1066" t="s">
        <v>10040</v>
      </c>
      <c r="AU1066">
        <v>0</v>
      </c>
      <c r="AW1066" t="s">
        <v>146</v>
      </c>
      <c r="AX1066" t="s">
        <v>102</v>
      </c>
      <c r="AY1066" t="s">
        <v>83</v>
      </c>
      <c r="AZ1066">
        <v>77015490</v>
      </c>
      <c r="BA1066" t="s">
        <v>10041</v>
      </c>
    </row>
    <row r="1067" spans="1:53" x14ac:dyDescent="0.25">
      <c r="A1067">
        <v>1066</v>
      </c>
      <c r="B1067" t="s">
        <v>10042</v>
      </c>
      <c r="C1067">
        <v>11613831</v>
      </c>
      <c r="D1067">
        <v>5</v>
      </c>
      <c r="E1067" t="s">
        <v>10043</v>
      </c>
      <c r="F1067">
        <v>20321800669</v>
      </c>
      <c r="G1067" t="s">
        <v>130</v>
      </c>
      <c r="H1067" t="s">
        <v>109</v>
      </c>
      <c r="I1067" s="1">
        <v>29874</v>
      </c>
      <c r="J1067" t="s">
        <v>10044</v>
      </c>
      <c r="K1067" t="s">
        <v>10045</v>
      </c>
      <c r="L1067" t="s">
        <v>10046</v>
      </c>
      <c r="M1067" t="s">
        <v>81</v>
      </c>
      <c r="N1067" t="s">
        <v>82</v>
      </c>
      <c r="O1067" t="s">
        <v>83</v>
      </c>
      <c r="P1067" s="1">
        <v>45573</v>
      </c>
      <c r="Q1067" t="s">
        <v>225</v>
      </c>
      <c r="R1067" t="s">
        <v>83</v>
      </c>
      <c r="T1067" t="s">
        <v>88</v>
      </c>
      <c r="U1067" t="s">
        <v>89</v>
      </c>
      <c r="V1067" t="s">
        <v>316</v>
      </c>
      <c r="W1067" t="s">
        <v>117</v>
      </c>
      <c r="X1067" t="s">
        <v>92</v>
      </c>
      <c r="Y1067" t="s">
        <v>93</v>
      </c>
      <c r="Z1067" t="s">
        <v>316</v>
      </c>
      <c r="AA1067" t="s">
        <v>317</v>
      </c>
      <c r="AB1067">
        <v>30491</v>
      </c>
      <c r="AC1067" t="s">
        <v>318</v>
      </c>
      <c r="AD1067" t="s">
        <v>120</v>
      </c>
      <c r="AE1067" t="s">
        <v>136</v>
      </c>
      <c r="AH1067">
        <v>180</v>
      </c>
      <c r="AI1067" t="s">
        <v>319</v>
      </c>
      <c r="AL1067" s="1" t="s">
        <v>17265</v>
      </c>
      <c r="AM1067" t="s">
        <v>98</v>
      </c>
      <c r="AN1067" t="s">
        <v>1590</v>
      </c>
      <c r="AO1067" t="s">
        <v>1591</v>
      </c>
      <c r="AP1067" t="s">
        <v>102</v>
      </c>
      <c r="AQ1067" t="s">
        <v>103</v>
      </c>
      <c r="AR1067" t="s">
        <v>1592</v>
      </c>
      <c r="AS1067">
        <v>63984748157</v>
      </c>
      <c r="AT1067" t="s">
        <v>10049</v>
      </c>
      <c r="AU1067">
        <v>17</v>
      </c>
      <c r="AW1067" t="s">
        <v>872</v>
      </c>
      <c r="AX1067" t="s">
        <v>102</v>
      </c>
      <c r="AY1067" t="s">
        <v>83</v>
      </c>
      <c r="AZ1067">
        <v>77060036</v>
      </c>
      <c r="BA1067" t="s">
        <v>17207</v>
      </c>
    </row>
    <row r="1068" spans="1:53" x14ac:dyDescent="0.25">
      <c r="A1068">
        <v>1067</v>
      </c>
      <c r="B1068" t="s">
        <v>10050</v>
      </c>
      <c r="C1068">
        <v>902837</v>
      </c>
      <c r="D1068">
        <v>1</v>
      </c>
      <c r="E1068" t="s">
        <v>10051</v>
      </c>
      <c r="F1068">
        <v>19001765206</v>
      </c>
      <c r="G1068" t="s">
        <v>130</v>
      </c>
      <c r="H1068" t="s">
        <v>109</v>
      </c>
      <c r="I1068" s="1">
        <v>27817</v>
      </c>
      <c r="J1068" t="s">
        <v>6708</v>
      </c>
      <c r="K1068" t="s">
        <v>6709</v>
      </c>
      <c r="L1068">
        <v>922482</v>
      </c>
      <c r="M1068" t="s">
        <v>81</v>
      </c>
      <c r="N1068" t="s">
        <v>82</v>
      </c>
      <c r="O1068" t="s">
        <v>83</v>
      </c>
      <c r="P1068" s="1">
        <v>37679</v>
      </c>
      <c r="Q1068" t="s">
        <v>1756</v>
      </c>
      <c r="R1068" t="s">
        <v>83</v>
      </c>
      <c r="T1068" t="s">
        <v>88</v>
      </c>
      <c r="U1068" t="s">
        <v>101</v>
      </c>
      <c r="V1068" t="s">
        <v>116</v>
      </c>
      <c r="W1068" t="s">
        <v>117</v>
      </c>
      <c r="X1068" t="s">
        <v>92</v>
      </c>
      <c r="Y1068" t="s">
        <v>118</v>
      </c>
      <c r="AB1068">
        <v>10029</v>
      </c>
      <c r="AC1068" t="s">
        <v>135</v>
      </c>
      <c r="AD1068" t="s">
        <v>96</v>
      </c>
      <c r="AE1068" t="s">
        <v>136</v>
      </c>
      <c r="AH1068">
        <v>180</v>
      </c>
      <c r="AI1068" t="s">
        <v>506</v>
      </c>
      <c r="AJ1068" t="s">
        <v>139</v>
      </c>
      <c r="AK1068" s="1">
        <v>45658</v>
      </c>
      <c r="AL1068" s="1" t="s">
        <v>17265</v>
      </c>
      <c r="AM1068" t="s">
        <v>98</v>
      </c>
      <c r="AN1068" t="s">
        <v>2395</v>
      </c>
      <c r="AO1068" t="s">
        <v>2396</v>
      </c>
      <c r="AP1068" t="s">
        <v>102</v>
      </c>
      <c r="AQ1068" t="s">
        <v>103</v>
      </c>
      <c r="AR1068" t="s">
        <v>2397</v>
      </c>
      <c r="AS1068" t="s">
        <v>10053</v>
      </c>
      <c r="AT1068" t="s">
        <v>10054</v>
      </c>
      <c r="AU1068">
        <v>0</v>
      </c>
      <c r="AW1068" t="s">
        <v>526</v>
      </c>
      <c r="AX1068" t="s">
        <v>102</v>
      </c>
      <c r="AY1068" t="s">
        <v>83</v>
      </c>
      <c r="AZ1068">
        <v>77003110</v>
      </c>
      <c r="BA1068" t="s">
        <v>10055</v>
      </c>
    </row>
    <row r="1069" spans="1:53" x14ac:dyDescent="0.25">
      <c r="A1069">
        <v>1068</v>
      </c>
      <c r="B1069" t="s">
        <v>10056</v>
      </c>
      <c r="C1069">
        <v>11228695</v>
      </c>
      <c r="D1069">
        <v>1</v>
      </c>
      <c r="E1069" t="s">
        <v>10057</v>
      </c>
      <c r="F1069">
        <v>16372324629</v>
      </c>
      <c r="G1069" t="s">
        <v>130</v>
      </c>
      <c r="H1069" t="s">
        <v>77</v>
      </c>
      <c r="I1069" s="1">
        <v>34012</v>
      </c>
      <c r="J1069" t="s">
        <v>10058</v>
      </c>
      <c r="K1069" t="s">
        <v>10059</v>
      </c>
      <c r="L1069">
        <v>649185</v>
      </c>
      <c r="M1069" t="s">
        <v>81</v>
      </c>
      <c r="N1069" t="s">
        <v>82</v>
      </c>
      <c r="O1069" t="s">
        <v>83</v>
      </c>
      <c r="P1069" s="1">
        <v>39863</v>
      </c>
      <c r="Q1069" t="s">
        <v>10061</v>
      </c>
      <c r="R1069" t="s">
        <v>435</v>
      </c>
      <c r="T1069" t="s">
        <v>88</v>
      </c>
      <c r="U1069" t="s">
        <v>101</v>
      </c>
      <c r="V1069" t="s">
        <v>116</v>
      </c>
      <c r="W1069" t="s">
        <v>117</v>
      </c>
      <c r="X1069" t="s">
        <v>92</v>
      </c>
      <c r="Y1069" t="s">
        <v>118</v>
      </c>
      <c r="AB1069">
        <v>10029</v>
      </c>
      <c r="AC1069" t="s">
        <v>135</v>
      </c>
      <c r="AD1069" t="s">
        <v>96</v>
      </c>
      <c r="AE1069" t="s">
        <v>96</v>
      </c>
      <c r="AH1069">
        <v>180</v>
      </c>
      <c r="AI1069" t="s">
        <v>394</v>
      </c>
      <c r="AJ1069" t="s">
        <v>260</v>
      </c>
      <c r="AK1069" s="1">
        <v>45328</v>
      </c>
      <c r="AL1069" s="1" t="s">
        <v>17265</v>
      </c>
      <c r="AM1069" t="s">
        <v>98</v>
      </c>
      <c r="AN1069" t="s">
        <v>10062</v>
      </c>
      <c r="AO1069" t="s">
        <v>10063</v>
      </c>
      <c r="AP1069" t="s">
        <v>102</v>
      </c>
      <c r="AQ1069" t="s">
        <v>103</v>
      </c>
      <c r="AR1069" t="s">
        <v>10064</v>
      </c>
      <c r="AS1069">
        <v>63992599799</v>
      </c>
      <c r="AT1069" t="s">
        <v>10065</v>
      </c>
      <c r="AU1069">
        <v>0</v>
      </c>
      <c r="AW1069" t="s">
        <v>200</v>
      </c>
      <c r="AX1069" t="s">
        <v>102</v>
      </c>
      <c r="AY1069" t="s">
        <v>83</v>
      </c>
      <c r="AZ1069">
        <v>77002026</v>
      </c>
      <c r="BA1069" t="s">
        <v>10066</v>
      </c>
    </row>
    <row r="1070" spans="1:53" x14ac:dyDescent="0.25">
      <c r="A1070">
        <v>1069</v>
      </c>
      <c r="B1070" t="s">
        <v>10067</v>
      </c>
      <c r="C1070">
        <v>511125</v>
      </c>
      <c r="D1070">
        <v>3</v>
      </c>
      <c r="E1070" t="s">
        <v>10068</v>
      </c>
      <c r="F1070">
        <v>12175054251</v>
      </c>
      <c r="G1070" t="s">
        <v>130</v>
      </c>
      <c r="H1070" t="s">
        <v>713</v>
      </c>
      <c r="I1070" s="1">
        <v>25397</v>
      </c>
      <c r="J1070" t="s">
        <v>10069</v>
      </c>
      <c r="K1070" t="s">
        <v>10070</v>
      </c>
      <c r="L1070">
        <v>78125</v>
      </c>
      <c r="M1070" t="s">
        <v>81</v>
      </c>
      <c r="N1070" t="s">
        <v>82</v>
      </c>
      <c r="O1070" t="s">
        <v>83</v>
      </c>
      <c r="P1070" s="1">
        <v>33141</v>
      </c>
      <c r="Q1070" t="s">
        <v>493</v>
      </c>
      <c r="R1070" t="s">
        <v>83</v>
      </c>
      <c r="T1070" t="s">
        <v>88</v>
      </c>
      <c r="U1070" t="s">
        <v>101</v>
      </c>
      <c r="V1070" t="s">
        <v>116</v>
      </c>
      <c r="W1070" t="s">
        <v>117</v>
      </c>
      <c r="X1070" t="s">
        <v>92</v>
      </c>
      <c r="Y1070" t="s">
        <v>118</v>
      </c>
      <c r="AB1070">
        <v>10029</v>
      </c>
      <c r="AC1070" t="s">
        <v>135</v>
      </c>
      <c r="AD1070" t="s">
        <v>96</v>
      </c>
      <c r="AE1070" t="s">
        <v>96</v>
      </c>
      <c r="AH1070">
        <v>180</v>
      </c>
      <c r="AI1070" t="s">
        <v>506</v>
      </c>
      <c r="AL1070" s="1" t="s">
        <v>17265</v>
      </c>
      <c r="AM1070" t="s">
        <v>98</v>
      </c>
      <c r="AN1070" t="s">
        <v>381</v>
      </c>
      <c r="AO1070" t="s">
        <v>382</v>
      </c>
      <c r="AP1070" t="s">
        <v>102</v>
      </c>
      <c r="AQ1070" t="s">
        <v>103</v>
      </c>
      <c r="AR1070" t="s">
        <v>383</v>
      </c>
      <c r="AS1070" t="s">
        <v>10072</v>
      </c>
      <c r="AT1070" t="s">
        <v>10073</v>
      </c>
      <c r="AU1070">
        <v>0</v>
      </c>
      <c r="AW1070" t="s">
        <v>106</v>
      </c>
      <c r="AX1070" t="s">
        <v>102</v>
      </c>
      <c r="AY1070" t="s">
        <v>83</v>
      </c>
      <c r="AZ1070">
        <v>77023032</v>
      </c>
      <c r="BA1070" t="s">
        <v>10074</v>
      </c>
    </row>
    <row r="1071" spans="1:53" x14ac:dyDescent="0.25">
      <c r="A1071">
        <v>1070</v>
      </c>
      <c r="B1071" t="s">
        <v>10075</v>
      </c>
      <c r="C1071">
        <v>414340</v>
      </c>
      <c r="D1071">
        <v>8</v>
      </c>
      <c r="E1071" t="s">
        <v>10076</v>
      </c>
      <c r="F1071">
        <v>19007079681</v>
      </c>
      <c r="G1071" t="s">
        <v>130</v>
      </c>
      <c r="H1071" t="s">
        <v>341</v>
      </c>
      <c r="I1071" s="1">
        <v>23310</v>
      </c>
      <c r="J1071" t="s">
        <v>10077</v>
      </c>
      <c r="K1071" t="s">
        <v>10078</v>
      </c>
      <c r="L1071" s="3">
        <v>1665817</v>
      </c>
      <c r="M1071" t="s">
        <v>81</v>
      </c>
      <c r="N1071" t="s">
        <v>82</v>
      </c>
      <c r="O1071" t="s">
        <v>83</v>
      </c>
      <c r="P1071" s="1">
        <v>43732</v>
      </c>
      <c r="Q1071" t="s">
        <v>423</v>
      </c>
      <c r="R1071" t="s">
        <v>83</v>
      </c>
      <c r="T1071" t="s">
        <v>209</v>
      </c>
      <c r="U1071" t="s">
        <v>89</v>
      </c>
      <c r="V1071" t="s">
        <v>316</v>
      </c>
      <c r="W1071" t="s">
        <v>117</v>
      </c>
      <c r="X1071" t="s">
        <v>92</v>
      </c>
      <c r="Y1071" t="s">
        <v>93</v>
      </c>
      <c r="Z1071" t="s">
        <v>316</v>
      </c>
      <c r="AA1071" t="s">
        <v>317</v>
      </c>
      <c r="AB1071">
        <v>30484</v>
      </c>
      <c r="AC1071" t="s">
        <v>494</v>
      </c>
      <c r="AD1071" t="s">
        <v>120</v>
      </c>
      <c r="AE1071" t="s">
        <v>120</v>
      </c>
      <c r="AH1071">
        <v>180</v>
      </c>
      <c r="AI1071" t="s">
        <v>495</v>
      </c>
      <c r="AL1071" s="1" t="s">
        <v>17265</v>
      </c>
      <c r="AM1071" t="s">
        <v>98</v>
      </c>
      <c r="AN1071" t="s">
        <v>1700</v>
      </c>
      <c r="AO1071" t="s">
        <v>1701</v>
      </c>
      <c r="AP1071" t="s">
        <v>423</v>
      </c>
      <c r="AQ1071" t="s">
        <v>103</v>
      </c>
      <c r="AR1071" t="s">
        <v>1702</v>
      </c>
      <c r="AS1071">
        <v>63981307676</v>
      </c>
      <c r="AT1071" t="s">
        <v>10080</v>
      </c>
      <c r="AU1071">
        <v>365</v>
      </c>
      <c r="AW1071" t="s">
        <v>106</v>
      </c>
      <c r="AX1071" t="s">
        <v>423</v>
      </c>
      <c r="AY1071" t="s">
        <v>83</v>
      </c>
      <c r="AZ1071">
        <v>77480000</v>
      </c>
      <c r="BA1071" t="s">
        <v>17207</v>
      </c>
    </row>
    <row r="1072" spans="1:53" x14ac:dyDescent="0.25">
      <c r="A1072">
        <v>1071</v>
      </c>
      <c r="B1072" t="s">
        <v>5836</v>
      </c>
      <c r="C1072">
        <v>199051</v>
      </c>
      <c r="D1072">
        <v>1</v>
      </c>
      <c r="E1072" t="s">
        <v>10081</v>
      </c>
      <c r="F1072">
        <v>18210018375</v>
      </c>
      <c r="G1072" t="s">
        <v>76</v>
      </c>
      <c r="H1072" t="s">
        <v>150</v>
      </c>
      <c r="I1072" s="1">
        <v>20135</v>
      </c>
      <c r="J1072" t="s">
        <v>10082</v>
      </c>
      <c r="K1072" t="s">
        <v>10083</v>
      </c>
      <c r="L1072">
        <v>364578</v>
      </c>
      <c r="M1072" t="s">
        <v>81</v>
      </c>
      <c r="N1072" t="s">
        <v>82</v>
      </c>
      <c r="O1072" t="s">
        <v>83</v>
      </c>
      <c r="P1072" s="1">
        <v>35314</v>
      </c>
      <c r="Q1072" t="s">
        <v>10085</v>
      </c>
      <c r="R1072" t="s">
        <v>114</v>
      </c>
      <c r="T1072" t="s">
        <v>88</v>
      </c>
      <c r="U1072" t="s">
        <v>101</v>
      </c>
      <c r="V1072" t="s">
        <v>116</v>
      </c>
      <c r="W1072" t="s">
        <v>117</v>
      </c>
      <c r="X1072" t="s">
        <v>92</v>
      </c>
      <c r="Y1072" t="s">
        <v>118</v>
      </c>
      <c r="AB1072">
        <v>10147</v>
      </c>
      <c r="AC1072" t="s">
        <v>1020</v>
      </c>
      <c r="AD1072" t="s">
        <v>95</v>
      </c>
      <c r="AE1072" t="s">
        <v>96</v>
      </c>
      <c r="AH1072">
        <v>180</v>
      </c>
      <c r="AI1072" t="s">
        <v>1875</v>
      </c>
      <c r="AL1072" s="1" t="s">
        <v>17265</v>
      </c>
      <c r="AM1072" t="s">
        <v>98</v>
      </c>
      <c r="AN1072" t="s">
        <v>227</v>
      </c>
      <c r="AO1072" t="s">
        <v>228</v>
      </c>
      <c r="AP1072" t="s">
        <v>229</v>
      </c>
      <c r="AQ1072" t="s">
        <v>103</v>
      </c>
      <c r="AR1072" t="s">
        <v>230</v>
      </c>
      <c r="AS1072" t="s">
        <v>10086</v>
      </c>
      <c r="AT1072" t="s">
        <v>10087</v>
      </c>
      <c r="AU1072">
        <v>0</v>
      </c>
      <c r="AW1072" t="s">
        <v>106</v>
      </c>
      <c r="AX1072" t="s">
        <v>229</v>
      </c>
      <c r="AY1072" t="s">
        <v>83</v>
      </c>
      <c r="AZ1072">
        <v>77600000</v>
      </c>
      <c r="BA1072" t="s">
        <v>7648</v>
      </c>
    </row>
    <row r="1073" spans="1:53" x14ac:dyDescent="0.25">
      <c r="A1073">
        <v>1072</v>
      </c>
      <c r="B1073" t="s">
        <v>10088</v>
      </c>
      <c r="C1073">
        <v>843419</v>
      </c>
      <c r="D1073">
        <v>3</v>
      </c>
      <c r="E1073" t="s">
        <v>10089</v>
      </c>
      <c r="F1073">
        <v>12495428047</v>
      </c>
      <c r="G1073" t="s">
        <v>76</v>
      </c>
      <c r="H1073" t="s">
        <v>109</v>
      </c>
      <c r="I1073" s="1">
        <v>26363</v>
      </c>
      <c r="J1073" t="s">
        <v>10090</v>
      </c>
      <c r="K1073" t="s">
        <v>10091</v>
      </c>
      <c r="L1073">
        <v>61982</v>
      </c>
      <c r="M1073" t="s">
        <v>81</v>
      </c>
      <c r="N1073" t="s">
        <v>82</v>
      </c>
      <c r="O1073" t="s">
        <v>83</v>
      </c>
      <c r="P1073" s="1">
        <v>33023</v>
      </c>
      <c r="Q1073" t="s">
        <v>4628</v>
      </c>
      <c r="R1073" t="s">
        <v>83</v>
      </c>
      <c r="T1073" t="s">
        <v>88</v>
      </c>
      <c r="U1073" t="s">
        <v>101</v>
      </c>
      <c r="V1073" t="s">
        <v>116</v>
      </c>
      <c r="W1073" t="s">
        <v>117</v>
      </c>
      <c r="X1073" t="s">
        <v>92</v>
      </c>
      <c r="Y1073" t="s">
        <v>118</v>
      </c>
      <c r="AB1073">
        <v>29</v>
      </c>
      <c r="AC1073" t="s">
        <v>135</v>
      </c>
      <c r="AD1073" t="s">
        <v>96</v>
      </c>
      <c r="AE1073" t="s">
        <v>96</v>
      </c>
      <c r="AH1073">
        <v>180</v>
      </c>
      <c r="AI1073" t="s">
        <v>405</v>
      </c>
      <c r="AL1073" s="1" t="s">
        <v>17265</v>
      </c>
      <c r="AM1073" t="s">
        <v>98</v>
      </c>
      <c r="AN1073" t="s">
        <v>5482</v>
      </c>
      <c r="AO1073" t="s">
        <v>5483</v>
      </c>
      <c r="AP1073" t="s">
        <v>4628</v>
      </c>
      <c r="AQ1073" t="s">
        <v>103</v>
      </c>
      <c r="AR1073" t="s">
        <v>5484</v>
      </c>
      <c r="AS1073" t="s">
        <v>10093</v>
      </c>
      <c r="AT1073" t="s">
        <v>10094</v>
      </c>
      <c r="AU1073">
        <v>0</v>
      </c>
      <c r="AW1073" t="s">
        <v>106</v>
      </c>
      <c r="AX1073" t="s">
        <v>4628</v>
      </c>
      <c r="AY1073" t="s">
        <v>83</v>
      </c>
      <c r="AZ1073">
        <v>77310000</v>
      </c>
      <c r="BA1073" t="s">
        <v>10095</v>
      </c>
    </row>
    <row r="1074" spans="1:53" x14ac:dyDescent="0.25">
      <c r="A1074">
        <v>1073</v>
      </c>
      <c r="B1074" t="s">
        <v>10096</v>
      </c>
      <c r="C1074">
        <v>963619</v>
      </c>
      <c r="D1074">
        <v>8</v>
      </c>
      <c r="E1074" t="s">
        <v>10097</v>
      </c>
      <c r="F1074">
        <v>17070724649</v>
      </c>
      <c r="G1074" t="s">
        <v>130</v>
      </c>
      <c r="H1074" t="s">
        <v>77</v>
      </c>
      <c r="I1074" s="1">
        <v>25807</v>
      </c>
      <c r="J1074" t="s">
        <v>10098</v>
      </c>
      <c r="K1074" t="s">
        <v>10099</v>
      </c>
      <c r="L1074" t="s">
        <v>10100</v>
      </c>
      <c r="M1074" t="s">
        <v>81</v>
      </c>
      <c r="N1074" t="s">
        <v>82</v>
      </c>
      <c r="O1074" t="s">
        <v>83</v>
      </c>
      <c r="P1074" s="1">
        <v>43557</v>
      </c>
      <c r="Q1074" t="s">
        <v>315</v>
      </c>
      <c r="R1074" t="s">
        <v>83</v>
      </c>
      <c r="T1074" t="s">
        <v>209</v>
      </c>
      <c r="U1074" t="s">
        <v>89</v>
      </c>
      <c r="V1074" t="s">
        <v>316</v>
      </c>
      <c r="W1074" t="s">
        <v>117</v>
      </c>
      <c r="X1074" t="s">
        <v>92</v>
      </c>
      <c r="Y1074" t="s">
        <v>93</v>
      </c>
      <c r="Z1074" t="s">
        <v>316</v>
      </c>
      <c r="AA1074" t="s">
        <v>317</v>
      </c>
      <c r="AB1074">
        <v>30484</v>
      </c>
      <c r="AC1074" t="s">
        <v>494</v>
      </c>
      <c r="AD1074" t="s">
        <v>120</v>
      </c>
      <c r="AE1074" t="s">
        <v>120</v>
      </c>
      <c r="AH1074">
        <v>180</v>
      </c>
      <c r="AI1074" t="s">
        <v>495</v>
      </c>
      <c r="AL1074" s="1" t="s">
        <v>17265</v>
      </c>
      <c r="AM1074" t="s">
        <v>98</v>
      </c>
      <c r="AN1074" t="s">
        <v>367</v>
      </c>
      <c r="AO1074" t="s">
        <v>368</v>
      </c>
      <c r="AP1074" t="s">
        <v>102</v>
      </c>
      <c r="AQ1074" t="s">
        <v>103</v>
      </c>
      <c r="AR1074" t="s">
        <v>369</v>
      </c>
      <c r="AS1074">
        <v>63992347952</v>
      </c>
      <c r="AT1074" t="s">
        <v>10102</v>
      </c>
      <c r="AU1074">
        <v>15</v>
      </c>
      <c r="AW1074" t="s">
        <v>1292</v>
      </c>
      <c r="AX1074" t="s">
        <v>102</v>
      </c>
      <c r="AY1074" t="s">
        <v>83</v>
      </c>
      <c r="AZ1074">
        <v>77002011</v>
      </c>
      <c r="BA1074" t="s">
        <v>17207</v>
      </c>
    </row>
    <row r="1075" spans="1:53" x14ac:dyDescent="0.25">
      <c r="A1075">
        <v>1074</v>
      </c>
      <c r="B1075" t="s">
        <v>10103</v>
      </c>
      <c r="C1075">
        <v>310843</v>
      </c>
      <c r="D1075">
        <v>3</v>
      </c>
      <c r="E1075" t="s">
        <v>10104</v>
      </c>
      <c r="F1075">
        <v>12605721983</v>
      </c>
      <c r="G1075" t="s">
        <v>76</v>
      </c>
      <c r="H1075" t="s">
        <v>109</v>
      </c>
      <c r="I1075" s="1">
        <v>25607</v>
      </c>
      <c r="J1075" t="s">
        <v>10105</v>
      </c>
      <c r="K1075" t="s">
        <v>10106</v>
      </c>
      <c r="L1075">
        <v>2072871</v>
      </c>
      <c r="M1075" t="s">
        <v>81</v>
      </c>
      <c r="N1075" t="s">
        <v>82</v>
      </c>
      <c r="O1075" t="s">
        <v>435</v>
      </c>
      <c r="P1075" s="1">
        <v>32519</v>
      </c>
      <c r="Q1075" t="s">
        <v>2151</v>
      </c>
      <c r="R1075" t="s">
        <v>167</v>
      </c>
      <c r="T1075" t="s">
        <v>88</v>
      </c>
      <c r="U1075" t="s">
        <v>101</v>
      </c>
      <c r="V1075" t="s">
        <v>116</v>
      </c>
      <c r="W1075" t="s">
        <v>117</v>
      </c>
      <c r="X1075" t="s">
        <v>92</v>
      </c>
      <c r="Y1075" t="s">
        <v>118</v>
      </c>
      <c r="AB1075">
        <v>154</v>
      </c>
      <c r="AC1075" t="s">
        <v>505</v>
      </c>
      <c r="AD1075" t="s">
        <v>96</v>
      </c>
      <c r="AE1075" t="s">
        <v>136</v>
      </c>
      <c r="AH1075">
        <v>180</v>
      </c>
      <c r="AI1075" t="s">
        <v>986</v>
      </c>
      <c r="AL1075" s="1" t="s">
        <v>17265</v>
      </c>
      <c r="AM1075" t="s">
        <v>98</v>
      </c>
      <c r="AN1075" t="s">
        <v>1483</v>
      </c>
      <c r="AO1075" t="s">
        <v>1484</v>
      </c>
      <c r="AP1075" t="s">
        <v>1485</v>
      </c>
      <c r="AQ1075" t="s">
        <v>103</v>
      </c>
      <c r="AR1075" t="s">
        <v>1486</v>
      </c>
      <c r="AS1075" t="s">
        <v>2577</v>
      </c>
      <c r="AT1075" t="s">
        <v>10108</v>
      </c>
      <c r="AU1075">
        <v>0</v>
      </c>
      <c r="AW1075" t="s">
        <v>10109</v>
      </c>
      <c r="AX1075" t="s">
        <v>1488</v>
      </c>
      <c r="AY1075" t="s">
        <v>83</v>
      </c>
      <c r="AZ1075">
        <v>77750000</v>
      </c>
      <c r="BA1075" t="s">
        <v>10110</v>
      </c>
    </row>
    <row r="1076" spans="1:53" x14ac:dyDescent="0.25">
      <c r="A1076">
        <v>1075</v>
      </c>
      <c r="B1076" t="s">
        <v>10111</v>
      </c>
      <c r="C1076">
        <v>879669</v>
      </c>
      <c r="D1076">
        <v>1</v>
      </c>
      <c r="E1076" t="s">
        <v>10112</v>
      </c>
      <c r="F1076">
        <v>18210810796</v>
      </c>
      <c r="G1076" t="s">
        <v>76</v>
      </c>
      <c r="H1076" t="s">
        <v>109</v>
      </c>
      <c r="I1076" s="1">
        <v>27421</v>
      </c>
      <c r="J1076" t="s">
        <v>10113</v>
      </c>
      <c r="K1076" t="s">
        <v>10114</v>
      </c>
      <c r="L1076">
        <v>3126731895750</v>
      </c>
      <c r="M1076" t="s">
        <v>81</v>
      </c>
      <c r="N1076" t="s">
        <v>82</v>
      </c>
      <c r="O1076" t="s">
        <v>167</v>
      </c>
      <c r="P1076" s="1">
        <v>32981</v>
      </c>
      <c r="Q1076" t="s">
        <v>1775</v>
      </c>
      <c r="R1076" t="s">
        <v>167</v>
      </c>
      <c r="T1076" t="s">
        <v>88</v>
      </c>
      <c r="U1076" t="s">
        <v>101</v>
      </c>
      <c r="V1076" t="s">
        <v>116</v>
      </c>
      <c r="W1076" t="s">
        <v>171</v>
      </c>
      <c r="X1076" t="s">
        <v>92</v>
      </c>
      <c r="Y1076" t="s">
        <v>118</v>
      </c>
      <c r="AB1076">
        <v>3</v>
      </c>
      <c r="AC1076" t="s">
        <v>172</v>
      </c>
      <c r="AD1076" t="s">
        <v>136</v>
      </c>
      <c r="AE1076" t="s">
        <v>136</v>
      </c>
      <c r="AH1076">
        <v>180</v>
      </c>
      <c r="AI1076" t="s">
        <v>226</v>
      </c>
      <c r="AL1076" s="1" t="s">
        <v>17265</v>
      </c>
      <c r="AM1076" t="s">
        <v>98</v>
      </c>
      <c r="AN1076" t="s">
        <v>1700</v>
      </c>
      <c r="AO1076" t="s">
        <v>1701</v>
      </c>
      <c r="AP1076" t="s">
        <v>423</v>
      </c>
      <c r="AQ1076" t="s">
        <v>103</v>
      </c>
      <c r="AR1076" t="s">
        <v>1702</v>
      </c>
      <c r="AS1076" t="s">
        <v>10116</v>
      </c>
      <c r="AT1076" t="s">
        <v>10117</v>
      </c>
      <c r="AU1076">
        <v>0</v>
      </c>
      <c r="AW1076" t="s">
        <v>306</v>
      </c>
      <c r="AX1076" t="s">
        <v>307</v>
      </c>
      <c r="AY1076" t="s">
        <v>167</v>
      </c>
      <c r="AZ1076">
        <v>74730495</v>
      </c>
      <c r="BA1076" t="s">
        <v>10118</v>
      </c>
    </row>
    <row r="1077" spans="1:53" x14ac:dyDescent="0.25">
      <c r="A1077">
        <v>1076</v>
      </c>
      <c r="B1077" t="s">
        <v>10119</v>
      </c>
      <c r="C1077">
        <v>11186879</v>
      </c>
      <c r="D1077">
        <v>1</v>
      </c>
      <c r="E1077" t="s">
        <v>10120</v>
      </c>
      <c r="F1077">
        <v>12641749973</v>
      </c>
      <c r="G1077" t="s">
        <v>76</v>
      </c>
      <c r="H1077" t="s">
        <v>77</v>
      </c>
      <c r="I1077" s="1">
        <v>30495</v>
      </c>
      <c r="J1077" t="s">
        <v>10121</v>
      </c>
      <c r="K1077" t="s">
        <v>10122</v>
      </c>
      <c r="L1077">
        <v>354507</v>
      </c>
      <c r="M1077" t="s">
        <v>81</v>
      </c>
      <c r="N1077" t="s">
        <v>82</v>
      </c>
      <c r="O1077" t="s">
        <v>83</v>
      </c>
      <c r="P1077" s="1">
        <v>39706</v>
      </c>
      <c r="Q1077" t="s">
        <v>466</v>
      </c>
      <c r="R1077" t="s">
        <v>83</v>
      </c>
      <c r="T1077" t="s">
        <v>209</v>
      </c>
      <c r="U1077" t="s">
        <v>101</v>
      </c>
      <c r="V1077" t="s">
        <v>116</v>
      </c>
      <c r="W1077" t="s">
        <v>117</v>
      </c>
      <c r="X1077" t="s">
        <v>92</v>
      </c>
      <c r="Y1077" t="s">
        <v>118</v>
      </c>
      <c r="AB1077">
        <v>10029</v>
      </c>
      <c r="AC1077" t="s">
        <v>135</v>
      </c>
      <c r="AD1077" t="s">
        <v>96</v>
      </c>
      <c r="AE1077" t="s">
        <v>96</v>
      </c>
      <c r="AH1077">
        <v>180</v>
      </c>
      <c r="AI1077" t="s">
        <v>138</v>
      </c>
      <c r="AJ1077" t="s">
        <v>1123</v>
      </c>
      <c r="AK1077" s="1">
        <v>45328</v>
      </c>
      <c r="AL1077" s="1" t="s">
        <v>17265</v>
      </c>
      <c r="AM1077" t="s">
        <v>98</v>
      </c>
      <c r="AN1077" t="s">
        <v>10124</v>
      </c>
      <c r="AO1077" t="s">
        <v>10125</v>
      </c>
      <c r="AP1077" t="s">
        <v>466</v>
      </c>
      <c r="AQ1077" t="s">
        <v>103</v>
      </c>
      <c r="AR1077" t="s">
        <v>10126</v>
      </c>
      <c r="AS1077">
        <v>63999559428</v>
      </c>
      <c r="AT1077" t="s">
        <v>10127</v>
      </c>
      <c r="AU1077">
        <v>0</v>
      </c>
      <c r="AW1077" t="s">
        <v>10128</v>
      </c>
      <c r="AX1077" t="s">
        <v>466</v>
      </c>
      <c r="AY1077" t="s">
        <v>83</v>
      </c>
      <c r="AZ1077">
        <v>77410210</v>
      </c>
      <c r="BA1077" t="s">
        <v>10129</v>
      </c>
    </row>
    <row r="1078" spans="1:53" x14ac:dyDescent="0.25">
      <c r="A1078">
        <v>1077</v>
      </c>
      <c r="B1078" t="s">
        <v>10130</v>
      </c>
      <c r="C1078">
        <v>11797444</v>
      </c>
      <c r="D1078">
        <v>2</v>
      </c>
      <c r="E1078" t="s">
        <v>10131</v>
      </c>
      <c r="F1078">
        <v>16412358103</v>
      </c>
      <c r="G1078" t="s">
        <v>76</v>
      </c>
      <c r="H1078" t="s">
        <v>77</v>
      </c>
      <c r="I1078" s="1">
        <v>35722</v>
      </c>
      <c r="J1078" t="s">
        <v>10132</v>
      </c>
      <c r="K1078" t="s">
        <v>10133</v>
      </c>
      <c r="L1078">
        <v>971724</v>
      </c>
      <c r="M1078" t="s">
        <v>81</v>
      </c>
      <c r="N1078" t="s">
        <v>82</v>
      </c>
      <c r="O1078" t="s">
        <v>83</v>
      </c>
      <c r="P1078" s="1">
        <v>38667</v>
      </c>
      <c r="Q1078" t="s">
        <v>102</v>
      </c>
      <c r="R1078" t="s">
        <v>83</v>
      </c>
      <c r="T1078" t="s">
        <v>88</v>
      </c>
      <c r="U1078" t="s">
        <v>89</v>
      </c>
      <c r="V1078" t="s">
        <v>316</v>
      </c>
      <c r="W1078" t="s">
        <v>117</v>
      </c>
      <c r="X1078" t="s">
        <v>92</v>
      </c>
      <c r="Y1078" t="s">
        <v>93</v>
      </c>
      <c r="Z1078" t="s">
        <v>316</v>
      </c>
      <c r="AA1078" t="s">
        <v>317</v>
      </c>
      <c r="AB1078">
        <v>30492</v>
      </c>
      <c r="AC1078" t="s">
        <v>1188</v>
      </c>
      <c r="AD1078" t="s">
        <v>96</v>
      </c>
      <c r="AE1078" t="s">
        <v>136</v>
      </c>
      <c r="AH1078">
        <v>180</v>
      </c>
      <c r="AI1078" t="s">
        <v>1189</v>
      </c>
      <c r="AL1078" s="1" t="s">
        <v>17265</v>
      </c>
      <c r="AM1078" t="s">
        <v>98</v>
      </c>
      <c r="AN1078" t="s">
        <v>1568</v>
      </c>
      <c r="AO1078" t="s">
        <v>1569</v>
      </c>
      <c r="AP1078" t="s">
        <v>102</v>
      </c>
      <c r="AQ1078" t="s">
        <v>103</v>
      </c>
      <c r="AR1078" t="s">
        <v>1570</v>
      </c>
      <c r="AS1078">
        <v>63992823816</v>
      </c>
      <c r="AT1078" t="s">
        <v>10136</v>
      </c>
      <c r="AU1078">
        <v>33</v>
      </c>
      <c r="AW1078" t="s">
        <v>5786</v>
      </c>
      <c r="AX1078" t="s">
        <v>102</v>
      </c>
      <c r="AY1078" t="s">
        <v>83</v>
      </c>
      <c r="AZ1078">
        <v>77001430</v>
      </c>
      <c r="BA1078" t="s">
        <v>10137</v>
      </c>
    </row>
    <row r="1079" spans="1:53" x14ac:dyDescent="0.25">
      <c r="A1079">
        <v>1078</v>
      </c>
      <c r="B1079" t="s">
        <v>10138</v>
      </c>
      <c r="C1079">
        <v>11835885</v>
      </c>
      <c r="D1079">
        <v>2</v>
      </c>
      <c r="E1079" t="s">
        <v>10139</v>
      </c>
      <c r="F1079">
        <v>12736526971</v>
      </c>
      <c r="G1079" t="s">
        <v>76</v>
      </c>
      <c r="H1079" t="s">
        <v>77</v>
      </c>
      <c r="I1079" s="1">
        <v>31346</v>
      </c>
      <c r="K1079" t="s">
        <v>10140</v>
      </c>
      <c r="L1079" s="4" t="s">
        <v>10141</v>
      </c>
      <c r="M1079" t="s">
        <v>81</v>
      </c>
      <c r="N1079" t="s">
        <v>1030</v>
      </c>
      <c r="O1079" t="s">
        <v>191</v>
      </c>
      <c r="P1079" s="1">
        <v>42860</v>
      </c>
      <c r="Q1079" t="s">
        <v>824</v>
      </c>
      <c r="R1079" t="s">
        <v>191</v>
      </c>
      <c r="T1079" t="s">
        <v>88</v>
      </c>
      <c r="U1079" t="s">
        <v>89</v>
      </c>
      <c r="V1079" t="s">
        <v>316</v>
      </c>
      <c r="W1079" t="s">
        <v>117</v>
      </c>
      <c r="X1079" t="s">
        <v>92</v>
      </c>
      <c r="Y1079" t="s">
        <v>93</v>
      </c>
      <c r="Z1079" t="s">
        <v>316</v>
      </c>
      <c r="AA1079" t="s">
        <v>362</v>
      </c>
      <c r="AB1079">
        <v>30484</v>
      </c>
      <c r="AC1079" t="s">
        <v>494</v>
      </c>
      <c r="AD1079" t="s">
        <v>120</v>
      </c>
      <c r="AE1079" t="s">
        <v>120</v>
      </c>
      <c r="AH1079">
        <v>180</v>
      </c>
      <c r="AI1079" t="s">
        <v>495</v>
      </c>
      <c r="AL1079" s="1" t="s">
        <v>17265</v>
      </c>
      <c r="AM1079" t="s">
        <v>98</v>
      </c>
      <c r="AN1079" t="s">
        <v>9795</v>
      </c>
      <c r="AO1079" t="s">
        <v>9796</v>
      </c>
      <c r="AP1079" t="s">
        <v>157</v>
      </c>
      <c r="AQ1079" t="s">
        <v>103</v>
      </c>
      <c r="AR1079" t="s">
        <v>9797</v>
      </c>
      <c r="AS1079">
        <v>63992903203</v>
      </c>
      <c r="AT1079" t="s">
        <v>10143</v>
      </c>
      <c r="AU1079">
        <v>2</v>
      </c>
      <c r="AW1079" t="s">
        <v>7816</v>
      </c>
      <c r="AX1079" t="s">
        <v>157</v>
      </c>
      <c r="AY1079" t="s">
        <v>83</v>
      </c>
      <c r="AZ1079">
        <v>77908000</v>
      </c>
      <c r="BA1079" t="s">
        <v>17207</v>
      </c>
    </row>
    <row r="1080" spans="1:53" x14ac:dyDescent="0.25">
      <c r="A1080">
        <v>1079</v>
      </c>
      <c r="B1080" t="s">
        <v>10144</v>
      </c>
      <c r="C1080">
        <v>11989378</v>
      </c>
      <c r="D1080">
        <v>1</v>
      </c>
      <c r="E1080" t="s">
        <v>10145</v>
      </c>
      <c r="F1080">
        <v>21292140730</v>
      </c>
      <c r="G1080" t="s">
        <v>76</v>
      </c>
      <c r="H1080" t="s">
        <v>109</v>
      </c>
      <c r="I1080" s="1">
        <v>34406</v>
      </c>
      <c r="J1080" t="s">
        <v>10146</v>
      </c>
      <c r="K1080" t="s">
        <v>10147</v>
      </c>
      <c r="L1080">
        <v>1698549</v>
      </c>
      <c r="M1080" t="s">
        <v>81</v>
      </c>
      <c r="N1080" t="s">
        <v>82</v>
      </c>
      <c r="O1080" t="s">
        <v>83</v>
      </c>
      <c r="P1080" s="1">
        <v>43879</v>
      </c>
      <c r="Q1080" t="s">
        <v>3324</v>
      </c>
      <c r="R1080" t="s">
        <v>416</v>
      </c>
      <c r="T1080" t="s">
        <v>209</v>
      </c>
      <c r="U1080" t="s">
        <v>89</v>
      </c>
      <c r="V1080" t="s">
        <v>316</v>
      </c>
      <c r="W1080" t="s">
        <v>117</v>
      </c>
      <c r="X1080" t="s">
        <v>92</v>
      </c>
      <c r="Y1080" t="s">
        <v>93</v>
      </c>
      <c r="Z1080" t="s">
        <v>316</v>
      </c>
      <c r="AA1080" t="s">
        <v>2418</v>
      </c>
      <c r="AB1080">
        <v>30499</v>
      </c>
      <c r="AC1080" t="s">
        <v>890</v>
      </c>
      <c r="AD1080" t="s">
        <v>136</v>
      </c>
      <c r="AE1080" t="s">
        <v>136</v>
      </c>
      <c r="AH1080">
        <v>180</v>
      </c>
      <c r="AI1080" t="s">
        <v>892</v>
      </c>
      <c r="AL1080" s="1" t="s">
        <v>17265</v>
      </c>
      <c r="AM1080" t="s">
        <v>98</v>
      </c>
      <c r="AN1080" t="s">
        <v>1512</v>
      </c>
      <c r="AO1080" t="s">
        <v>1513</v>
      </c>
      <c r="AP1080" t="s">
        <v>102</v>
      </c>
      <c r="AQ1080" t="s">
        <v>103</v>
      </c>
      <c r="AR1080" t="s">
        <v>1514</v>
      </c>
      <c r="AS1080">
        <v>89999717403</v>
      </c>
      <c r="AT1080" t="s">
        <v>10150</v>
      </c>
      <c r="AU1080">
        <v>0</v>
      </c>
      <c r="AW1080" t="s">
        <v>200</v>
      </c>
      <c r="AX1080" t="s">
        <v>102</v>
      </c>
      <c r="AY1080" t="s">
        <v>83</v>
      </c>
      <c r="AZ1080">
        <v>77001048</v>
      </c>
      <c r="BA1080" t="s">
        <v>17207</v>
      </c>
    </row>
    <row r="1081" spans="1:53" x14ac:dyDescent="0.25">
      <c r="A1081">
        <v>1080</v>
      </c>
      <c r="B1081" t="s">
        <v>10151</v>
      </c>
      <c r="C1081">
        <v>298223</v>
      </c>
      <c r="D1081">
        <v>6</v>
      </c>
      <c r="E1081" t="s">
        <v>10152</v>
      </c>
      <c r="F1081">
        <v>10681875396</v>
      </c>
      <c r="G1081" t="s">
        <v>76</v>
      </c>
      <c r="H1081" t="s">
        <v>109</v>
      </c>
      <c r="I1081" s="1">
        <v>21599</v>
      </c>
      <c r="J1081" t="s">
        <v>10153</v>
      </c>
      <c r="K1081" t="s">
        <v>10154</v>
      </c>
      <c r="L1081">
        <v>602209</v>
      </c>
      <c r="M1081" t="s">
        <v>81</v>
      </c>
      <c r="N1081" t="s">
        <v>82</v>
      </c>
      <c r="O1081" t="s">
        <v>83</v>
      </c>
      <c r="P1081" s="1">
        <v>36656</v>
      </c>
      <c r="Q1081" t="s">
        <v>10156</v>
      </c>
      <c r="R1081" t="s">
        <v>448</v>
      </c>
      <c r="T1081" t="s">
        <v>88</v>
      </c>
      <c r="U1081" t="s">
        <v>101</v>
      </c>
      <c r="V1081" t="s">
        <v>90</v>
      </c>
      <c r="W1081" t="s">
        <v>91</v>
      </c>
      <c r="X1081" t="s">
        <v>92</v>
      </c>
      <c r="Y1081" t="s">
        <v>93</v>
      </c>
      <c r="AB1081">
        <v>5174</v>
      </c>
      <c r="AC1081" t="s">
        <v>10157</v>
      </c>
      <c r="AD1081" t="s">
        <v>120</v>
      </c>
      <c r="AE1081" t="s">
        <v>136</v>
      </c>
      <c r="AH1081">
        <v>180</v>
      </c>
      <c r="AJ1081" t="s">
        <v>10157</v>
      </c>
      <c r="AK1081" s="1">
        <v>43739</v>
      </c>
      <c r="AL1081" s="1" t="s">
        <v>17265</v>
      </c>
      <c r="AM1081" t="s">
        <v>98</v>
      </c>
      <c r="AN1081" t="s">
        <v>3497</v>
      </c>
      <c r="AO1081" t="s">
        <v>3498</v>
      </c>
      <c r="AP1081" t="s">
        <v>102</v>
      </c>
      <c r="AQ1081" t="s">
        <v>103</v>
      </c>
      <c r="AR1081" t="s">
        <v>3499</v>
      </c>
      <c r="AS1081">
        <v>63984421373</v>
      </c>
      <c r="AT1081" t="s">
        <v>10158</v>
      </c>
      <c r="AU1081">
        <v>12</v>
      </c>
      <c r="AW1081" t="s">
        <v>200</v>
      </c>
      <c r="AX1081" t="s">
        <v>102</v>
      </c>
      <c r="AY1081" t="s">
        <v>83</v>
      </c>
      <c r="AZ1081">
        <v>77001324</v>
      </c>
      <c r="BA1081" t="s">
        <v>17207</v>
      </c>
    </row>
    <row r="1082" spans="1:53" x14ac:dyDescent="0.25">
      <c r="A1082">
        <v>1081</v>
      </c>
      <c r="B1082" t="s">
        <v>10159</v>
      </c>
      <c r="C1082">
        <v>313285</v>
      </c>
      <c r="D1082">
        <v>2</v>
      </c>
      <c r="E1082" t="s">
        <v>10160</v>
      </c>
      <c r="F1082">
        <v>12149664722</v>
      </c>
      <c r="G1082" t="s">
        <v>130</v>
      </c>
      <c r="H1082" t="s">
        <v>77</v>
      </c>
      <c r="I1082" s="1">
        <v>23557</v>
      </c>
      <c r="J1082" t="s">
        <v>10161</v>
      </c>
      <c r="K1082" t="s">
        <v>10162</v>
      </c>
      <c r="L1082">
        <v>298352</v>
      </c>
      <c r="M1082" t="s">
        <v>81</v>
      </c>
      <c r="N1082" t="s">
        <v>82</v>
      </c>
      <c r="O1082" t="s">
        <v>83</v>
      </c>
      <c r="P1082" s="1">
        <v>35171</v>
      </c>
      <c r="Q1082" t="s">
        <v>1544</v>
      </c>
      <c r="R1082" t="s">
        <v>83</v>
      </c>
      <c r="T1082" t="s">
        <v>88</v>
      </c>
      <c r="U1082" t="s">
        <v>101</v>
      </c>
      <c r="V1082" t="s">
        <v>116</v>
      </c>
      <c r="W1082" t="s">
        <v>117</v>
      </c>
      <c r="X1082" t="s">
        <v>92</v>
      </c>
      <c r="Y1082" t="s">
        <v>118</v>
      </c>
      <c r="AB1082">
        <v>10029</v>
      </c>
      <c r="AC1082" t="s">
        <v>135</v>
      </c>
      <c r="AD1082" t="s">
        <v>96</v>
      </c>
      <c r="AE1082" t="s">
        <v>96</v>
      </c>
      <c r="AH1082">
        <v>180</v>
      </c>
      <c r="AI1082" t="s">
        <v>646</v>
      </c>
      <c r="AJ1082" t="s">
        <v>139</v>
      </c>
      <c r="AK1082" s="1">
        <v>45658</v>
      </c>
      <c r="AL1082" s="1" t="s">
        <v>17265</v>
      </c>
      <c r="AM1082" t="s">
        <v>98</v>
      </c>
      <c r="AN1082" t="s">
        <v>347</v>
      </c>
      <c r="AO1082" t="s">
        <v>348</v>
      </c>
      <c r="AP1082" t="s">
        <v>182</v>
      </c>
      <c r="AQ1082" t="s">
        <v>103</v>
      </c>
      <c r="AR1082" t="s">
        <v>349</v>
      </c>
      <c r="AS1082" t="s">
        <v>6027</v>
      </c>
      <c r="AT1082" t="s">
        <v>10164</v>
      </c>
      <c r="AU1082">
        <v>0</v>
      </c>
      <c r="AW1082" t="s">
        <v>106</v>
      </c>
      <c r="AX1082" t="s">
        <v>182</v>
      </c>
      <c r="AY1082" t="s">
        <v>83</v>
      </c>
      <c r="AZ1082">
        <v>77824270</v>
      </c>
      <c r="BA1082" t="s">
        <v>10165</v>
      </c>
    </row>
    <row r="1083" spans="1:53" x14ac:dyDescent="0.25">
      <c r="A1083">
        <v>1082</v>
      </c>
      <c r="B1083" t="s">
        <v>10166</v>
      </c>
      <c r="C1083">
        <v>1273450</v>
      </c>
      <c r="D1083">
        <v>1</v>
      </c>
      <c r="E1083" t="s">
        <v>10167</v>
      </c>
      <c r="F1083">
        <v>20143665604</v>
      </c>
      <c r="G1083" t="s">
        <v>130</v>
      </c>
      <c r="H1083" t="s">
        <v>77</v>
      </c>
      <c r="I1083" s="1">
        <v>34403</v>
      </c>
      <c r="J1083" t="s">
        <v>10168</v>
      </c>
      <c r="K1083" t="s">
        <v>10169</v>
      </c>
      <c r="L1083">
        <v>840265</v>
      </c>
      <c r="M1083" t="s">
        <v>81</v>
      </c>
      <c r="N1083" t="s">
        <v>82</v>
      </c>
      <c r="O1083" t="s">
        <v>83</v>
      </c>
      <c r="P1083" s="1">
        <v>37736</v>
      </c>
      <c r="Q1083" t="s">
        <v>307</v>
      </c>
      <c r="R1083" t="s">
        <v>167</v>
      </c>
      <c r="T1083" t="s">
        <v>209</v>
      </c>
      <c r="U1083" t="s">
        <v>101</v>
      </c>
      <c r="V1083" t="s">
        <v>116</v>
      </c>
      <c r="W1083" t="s">
        <v>117</v>
      </c>
      <c r="X1083" t="s">
        <v>92</v>
      </c>
      <c r="Y1083" t="s">
        <v>118</v>
      </c>
      <c r="AB1083">
        <v>10029</v>
      </c>
      <c r="AC1083" t="s">
        <v>135</v>
      </c>
      <c r="AD1083" t="s">
        <v>96</v>
      </c>
      <c r="AE1083" t="s">
        <v>136</v>
      </c>
      <c r="AH1083">
        <v>180</v>
      </c>
      <c r="AI1083" t="s">
        <v>138</v>
      </c>
      <c r="AJ1083" t="s">
        <v>242</v>
      </c>
      <c r="AK1083" s="1">
        <v>45658</v>
      </c>
      <c r="AL1083" s="1" t="s">
        <v>17265</v>
      </c>
      <c r="AM1083" t="s">
        <v>98</v>
      </c>
      <c r="AN1083" t="s">
        <v>464</v>
      </c>
      <c r="AO1083" t="s">
        <v>465</v>
      </c>
      <c r="AP1083" t="s">
        <v>466</v>
      </c>
      <c r="AQ1083" t="s">
        <v>103</v>
      </c>
      <c r="AR1083" t="s">
        <v>467</v>
      </c>
      <c r="AS1083" t="s">
        <v>10171</v>
      </c>
      <c r="AT1083" t="s">
        <v>10172</v>
      </c>
      <c r="AU1083">
        <v>0</v>
      </c>
      <c r="AW1083" t="s">
        <v>10173</v>
      </c>
      <c r="AX1083" t="s">
        <v>466</v>
      </c>
      <c r="AY1083" t="s">
        <v>83</v>
      </c>
      <c r="AZ1083">
        <v>77424190</v>
      </c>
      <c r="BA1083" t="s">
        <v>10174</v>
      </c>
    </row>
    <row r="1084" spans="1:53" x14ac:dyDescent="0.25">
      <c r="A1084">
        <v>1083</v>
      </c>
      <c r="B1084" t="s">
        <v>10175</v>
      </c>
      <c r="C1084">
        <v>11833912</v>
      </c>
      <c r="D1084">
        <v>2</v>
      </c>
      <c r="E1084" t="s">
        <v>10176</v>
      </c>
      <c r="F1084">
        <v>16457406778</v>
      </c>
      <c r="G1084" t="s">
        <v>130</v>
      </c>
      <c r="H1084" t="s">
        <v>150</v>
      </c>
      <c r="I1084" s="1">
        <v>34888</v>
      </c>
      <c r="J1084" t="s">
        <v>10177</v>
      </c>
      <c r="K1084" t="s">
        <v>10178</v>
      </c>
      <c r="L1084" t="s">
        <v>10179</v>
      </c>
      <c r="M1084" t="s">
        <v>81</v>
      </c>
      <c r="N1084" t="s">
        <v>82</v>
      </c>
      <c r="O1084" t="s">
        <v>83</v>
      </c>
      <c r="P1084" s="1">
        <v>45154</v>
      </c>
      <c r="Q1084" t="s">
        <v>466</v>
      </c>
      <c r="R1084" t="s">
        <v>83</v>
      </c>
      <c r="T1084" t="s">
        <v>88</v>
      </c>
      <c r="U1084" t="s">
        <v>89</v>
      </c>
      <c r="V1084" t="s">
        <v>316</v>
      </c>
      <c r="W1084" t="s">
        <v>117</v>
      </c>
      <c r="X1084" t="s">
        <v>92</v>
      </c>
      <c r="Y1084" t="s">
        <v>93</v>
      </c>
      <c r="Z1084" t="s">
        <v>316</v>
      </c>
      <c r="AA1084" t="s">
        <v>362</v>
      </c>
      <c r="AB1084">
        <v>30490</v>
      </c>
      <c r="AC1084" t="s">
        <v>2286</v>
      </c>
      <c r="AD1084" t="s">
        <v>120</v>
      </c>
      <c r="AE1084" t="s">
        <v>96</v>
      </c>
      <c r="AH1084">
        <v>180</v>
      </c>
      <c r="AI1084" t="s">
        <v>2287</v>
      </c>
      <c r="AL1084" s="1" t="s">
        <v>17265</v>
      </c>
      <c r="AM1084" t="s">
        <v>98</v>
      </c>
      <c r="AN1084" t="s">
        <v>4532</v>
      </c>
      <c r="AO1084" t="s">
        <v>4533</v>
      </c>
      <c r="AP1084" t="s">
        <v>4534</v>
      </c>
      <c r="AQ1084" t="s">
        <v>103</v>
      </c>
      <c r="AR1084" t="s">
        <v>4536</v>
      </c>
      <c r="AS1084">
        <v>63992042482</v>
      </c>
      <c r="AT1084" t="s">
        <v>10181</v>
      </c>
      <c r="AU1084">
        <v>0</v>
      </c>
      <c r="AW1084" t="s">
        <v>106</v>
      </c>
      <c r="AX1084" t="s">
        <v>4534</v>
      </c>
      <c r="AY1084" t="s">
        <v>83</v>
      </c>
      <c r="AZ1084">
        <v>77455000</v>
      </c>
      <c r="BA1084" t="s">
        <v>17207</v>
      </c>
    </row>
    <row r="1085" spans="1:53" x14ac:dyDescent="0.25">
      <c r="A1085">
        <v>1084</v>
      </c>
      <c r="B1085" t="s">
        <v>10182</v>
      </c>
      <c r="C1085">
        <v>905668</v>
      </c>
      <c r="D1085">
        <v>4</v>
      </c>
      <c r="E1085" t="s">
        <v>10183</v>
      </c>
      <c r="F1085">
        <v>12766853318</v>
      </c>
      <c r="G1085" t="s">
        <v>130</v>
      </c>
      <c r="H1085" t="s">
        <v>77</v>
      </c>
      <c r="I1085" s="1">
        <v>27988</v>
      </c>
      <c r="J1085" t="s">
        <v>10184</v>
      </c>
      <c r="K1085" t="s">
        <v>10185</v>
      </c>
      <c r="L1085">
        <v>291082</v>
      </c>
      <c r="M1085" t="s">
        <v>81</v>
      </c>
      <c r="N1085" t="s">
        <v>82</v>
      </c>
      <c r="O1085" t="s">
        <v>83</v>
      </c>
      <c r="P1085" s="1">
        <v>34824</v>
      </c>
      <c r="Q1085" t="s">
        <v>2330</v>
      </c>
      <c r="R1085" t="s">
        <v>83</v>
      </c>
      <c r="T1085" t="s">
        <v>209</v>
      </c>
      <c r="U1085" t="s">
        <v>101</v>
      </c>
      <c r="V1085" t="s">
        <v>116</v>
      </c>
      <c r="W1085" t="s">
        <v>117</v>
      </c>
      <c r="X1085" t="s">
        <v>92</v>
      </c>
      <c r="Y1085" t="s">
        <v>118</v>
      </c>
      <c r="AB1085">
        <v>10029</v>
      </c>
      <c r="AC1085" t="s">
        <v>135</v>
      </c>
      <c r="AD1085" t="s">
        <v>96</v>
      </c>
      <c r="AE1085" t="s">
        <v>96</v>
      </c>
      <c r="AH1085">
        <v>180</v>
      </c>
      <c r="AI1085" t="s">
        <v>394</v>
      </c>
      <c r="AJ1085" t="s">
        <v>242</v>
      </c>
      <c r="AK1085" s="1">
        <v>45689</v>
      </c>
      <c r="AL1085" s="1" t="s">
        <v>17265</v>
      </c>
      <c r="AM1085" t="s">
        <v>98</v>
      </c>
      <c r="AN1085" t="s">
        <v>5482</v>
      </c>
      <c r="AO1085" t="s">
        <v>5483</v>
      </c>
      <c r="AP1085" t="s">
        <v>4628</v>
      </c>
      <c r="AQ1085" t="s">
        <v>103</v>
      </c>
      <c r="AR1085" t="s">
        <v>5484</v>
      </c>
      <c r="AS1085" t="s">
        <v>10187</v>
      </c>
      <c r="AT1085" t="s">
        <v>10188</v>
      </c>
      <c r="AU1085">
        <v>0</v>
      </c>
      <c r="AW1085" t="s">
        <v>486</v>
      </c>
      <c r="AX1085" t="s">
        <v>2330</v>
      </c>
      <c r="AY1085" t="s">
        <v>83</v>
      </c>
      <c r="AZ1085">
        <v>77300000</v>
      </c>
      <c r="BA1085" t="s">
        <v>10189</v>
      </c>
    </row>
    <row r="1086" spans="1:53" x14ac:dyDescent="0.25">
      <c r="A1086">
        <v>1085</v>
      </c>
      <c r="B1086" t="s">
        <v>10190</v>
      </c>
      <c r="C1086">
        <v>11965460</v>
      </c>
      <c r="D1086">
        <v>1</v>
      </c>
      <c r="E1086" t="s">
        <v>10191</v>
      </c>
      <c r="F1086">
        <v>21022778775</v>
      </c>
      <c r="G1086" t="s">
        <v>76</v>
      </c>
      <c r="H1086" t="s">
        <v>77</v>
      </c>
      <c r="I1086" s="1">
        <v>36850</v>
      </c>
      <c r="J1086" t="s">
        <v>10192</v>
      </c>
      <c r="K1086" t="s">
        <v>10193</v>
      </c>
      <c r="L1086">
        <v>1037157</v>
      </c>
      <c r="M1086" t="s">
        <v>81</v>
      </c>
      <c r="N1086" t="s">
        <v>82</v>
      </c>
      <c r="O1086" t="s">
        <v>83</v>
      </c>
      <c r="P1086" s="1">
        <v>43753</v>
      </c>
      <c r="Q1086" t="s">
        <v>4084</v>
      </c>
      <c r="R1086" t="s">
        <v>191</v>
      </c>
      <c r="T1086" t="s">
        <v>88</v>
      </c>
      <c r="U1086" t="s">
        <v>89</v>
      </c>
      <c r="V1086" t="s">
        <v>90</v>
      </c>
      <c r="W1086" t="s">
        <v>91</v>
      </c>
      <c r="X1086" t="s">
        <v>92</v>
      </c>
      <c r="Y1086" t="s">
        <v>93</v>
      </c>
      <c r="AB1086">
        <v>5258</v>
      </c>
      <c r="AC1086" t="s">
        <v>945</v>
      </c>
      <c r="AD1086" t="s">
        <v>120</v>
      </c>
      <c r="AE1086" t="s">
        <v>96</v>
      </c>
      <c r="AH1086">
        <v>180</v>
      </c>
      <c r="AJ1086" t="s">
        <v>945</v>
      </c>
      <c r="AK1086" s="1">
        <v>45496</v>
      </c>
      <c r="AL1086" s="1" t="s">
        <v>17265</v>
      </c>
      <c r="AM1086" t="s">
        <v>98</v>
      </c>
      <c r="AN1086" t="s">
        <v>1201</v>
      </c>
      <c r="AO1086" t="s">
        <v>1202</v>
      </c>
      <c r="AP1086" t="s">
        <v>102</v>
      </c>
      <c r="AQ1086" t="s">
        <v>103</v>
      </c>
      <c r="AR1086" t="s">
        <v>1204</v>
      </c>
      <c r="AS1086">
        <v>63981201673</v>
      </c>
      <c r="AT1086" t="s">
        <v>10195</v>
      </c>
      <c r="AU1086">
        <v>0</v>
      </c>
      <c r="AW1086" t="s">
        <v>1181</v>
      </c>
      <c r="AX1086" t="s">
        <v>102</v>
      </c>
      <c r="AY1086" t="s">
        <v>83</v>
      </c>
      <c r="AZ1086">
        <v>77062056</v>
      </c>
      <c r="BA1086" t="s">
        <v>17207</v>
      </c>
    </row>
    <row r="1087" spans="1:53" x14ac:dyDescent="0.25">
      <c r="A1087">
        <v>1086</v>
      </c>
      <c r="B1087" t="s">
        <v>10196</v>
      </c>
      <c r="C1087">
        <v>1046764</v>
      </c>
      <c r="D1087">
        <v>2</v>
      </c>
      <c r="E1087" t="s">
        <v>10197</v>
      </c>
      <c r="F1087">
        <v>12654968970</v>
      </c>
      <c r="G1087" t="s">
        <v>130</v>
      </c>
      <c r="H1087" t="s">
        <v>77</v>
      </c>
      <c r="I1087" s="1">
        <v>28726</v>
      </c>
      <c r="J1087" t="s">
        <v>10198</v>
      </c>
      <c r="K1087" t="s">
        <v>10199</v>
      </c>
      <c r="L1087">
        <v>374273</v>
      </c>
      <c r="M1087" t="s">
        <v>81</v>
      </c>
      <c r="N1087" t="s">
        <v>82</v>
      </c>
      <c r="O1087" t="s">
        <v>83</v>
      </c>
      <c r="P1087" s="1">
        <v>35320</v>
      </c>
      <c r="Q1087" t="s">
        <v>4959</v>
      </c>
      <c r="R1087" t="s">
        <v>167</v>
      </c>
      <c r="T1087" t="s">
        <v>285</v>
      </c>
      <c r="U1087" t="s">
        <v>101</v>
      </c>
      <c r="V1087" t="s">
        <v>116</v>
      </c>
      <c r="W1087" t="s">
        <v>117</v>
      </c>
      <c r="X1087" t="s">
        <v>92</v>
      </c>
      <c r="Y1087" t="s">
        <v>118</v>
      </c>
      <c r="AB1087">
        <v>29</v>
      </c>
      <c r="AC1087" t="s">
        <v>135</v>
      </c>
      <c r="AD1087" t="s">
        <v>96</v>
      </c>
      <c r="AE1087" t="s">
        <v>136</v>
      </c>
      <c r="AH1087">
        <v>180</v>
      </c>
      <c r="AI1087" t="s">
        <v>867</v>
      </c>
      <c r="AL1087" s="1" t="s">
        <v>17265</v>
      </c>
      <c r="AM1087" t="s">
        <v>98</v>
      </c>
      <c r="AN1087" t="s">
        <v>10201</v>
      </c>
      <c r="AO1087" t="s">
        <v>10202</v>
      </c>
      <c r="AP1087" t="s">
        <v>10203</v>
      </c>
      <c r="AQ1087" t="s">
        <v>103</v>
      </c>
      <c r="AR1087" t="s">
        <v>10204</v>
      </c>
      <c r="AS1087" t="s">
        <v>10205</v>
      </c>
      <c r="AT1087" t="s">
        <v>10206</v>
      </c>
      <c r="AU1087">
        <v>0</v>
      </c>
      <c r="AW1087" t="s">
        <v>7363</v>
      </c>
      <c r="AX1087" t="s">
        <v>10203</v>
      </c>
      <c r="AY1087" t="s">
        <v>83</v>
      </c>
      <c r="AZ1087">
        <v>77493000</v>
      </c>
      <c r="BA1087" t="s">
        <v>10207</v>
      </c>
    </row>
    <row r="1088" spans="1:53" x14ac:dyDescent="0.25">
      <c r="A1088">
        <v>1087</v>
      </c>
      <c r="B1088" t="s">
        <v>10208</v>
      </c>
      <c r="C1088">
        <v>611909</v>
      </c>
      <c r="D1088">
        <v>1</v>
      </c>
      <c r="E1088" t="s">
        <v>10209</v>
      </c>
      <c r="F1088">
        <v>12368823311</v>
      </c>
      <c r="G1088" t="s">
        <v>130</v>
      </c>
      <c r="H1088" t="s">
        <v>109</v>
      </c>
      <c r="I1088" s="1">
        <v>25757</v>
      </c>
      <c r="J1088" t="s">
        <v>6621</v>
      </c>
      <c r="K1088" t="s">
        <v>6622</v>
      </c>
      <c r="L1088">
        <v>231017</v>
      </c>
      <c r="M1088" t="s">
        <v>81</v>
      </c>
      <c r="N1088" t="s">
        <v>82</v>
      </c>
      <c r="O1088" t="s">
        <v>83</v>
      </c>
      <c r="P1088" s="1">
        <v>33918</v>
      </c>
      <c r="Q1088" t="s">
        <v>6624</v>
      </c>
      <c r="R1088" t="s">
        <v>284</v>
      </c>
      <c r="T1088" t="s">
        <v>209</v>
      </c>
      <c r="U1088" t="s">
        <v>101</v>
      </c>
      <c r="V1088" t="s">
        <v>116</v>
      </c>
      <c r="W1088" t="s">
        <v>117</v>
      </c>
      <c r="X1088" t="s">
        <v>92</v>
      </c>
      <c r="Y1088" t="s">
        <v>118</v>
      </c>
      <c r="AB1088">
        <v>10029</v>
      </c>
      <c r="AC1088" t="s">
        <v>135</v>
      </c>
      <c r="AD1088" t="s">
        <v>96</v>
      </c>
      <c r="AE1088" t="s">
        <v>173</v>
      </c>
      <c r="AH1088">
        <v>180</v>
      </c>
      <c r="AI1088" t="s">
        <v>420</v>
      </c>
      <c r="AL1088" s="1" t="s">
        <v>17265</v>
      </c>
      <c r="AM1088" t="s">
        <v>98</v>
      </c>
      <c r="AN1088" t="s">
        <v>347</v>
      </c>
      <c r="AO1088" t="s">
        <v>348</v>
      </c>
      <c r="AP1088" t="s">
        <v>182</v>
      </c>
      <c r="AQ1088" t="s">
        <v>103</v>
      </c>
      <c r="AR1088" t="s">
        <v>349</v>
      </c>
      <c r="AS1088" t="s">
        <v>10211</v>
      </c>
      <c r="AT1088" t="s">
        <v>10212</v>
      </c>
      <c r="AU1088">
        <v>0</v>
      </c>
      <c r="AW1088" t="s">
        <v>106</v>
      </c>
      <c r="AX1088" t="s">
        <v>182</v>
      </c>
      <c r="AY1088" t="s">
        <v>83</v>
      </c>
      <c r="AZ1088">
        <v>77804140</v>
      </c>
      <c r="BA1088" t="s">
        <v>10213</v>
      </c>
    </row>
    <row r="1089" spans="1:53" x14ac:dyDescent="0.25">
      <c r="A1089">
        <v>1088</v>
      </c>
      <c r="B1089" t="s">
        <v>10214</v>
      </c>
      <c r="C1089">
        <v>439839</v>
      </c>
      <c r="D1089">
        <v>2</v>
      </c>
      <c r="E1089" t="s">
        <v>10215</v>
      </c>
      <c r="F1089">
        <v>19016984685</v>
      </c>
      <c r="G1089" t="s">
        <v>130</v>
      </c>
      <c r="H1089" t="s">
        <v>77</v>
      </c>
      <c r="I1089" s="1">
        <v>23708</v>
      </c>
      <c r="J1089" t="s">
        <v>10216</v>
      </c>
      <c r="K1089" t="s">
        <v>10217</v>
      </c>
      <c r="L1089">
        <v>248088166</v>
      </c>
      <c r="M1089" t="s">
        <v>81</v>
      </c>
      <c r="N1089" t="s">
        <v>82</v>
      </c>
      <c r="O1089" t="s">
        <v>361</v>
      </c>
      <c r="P1089" s="1">
        <v>32601</v>
      </c>
      <c r="Q1089" t="s">
        <v>10219</v>
      </c>
      <c r="R1089" t="s">
        <v>622</v>
      </c>
      <c r="T1089" t="s">
        <v>209</v>
      </c>
      <c r="U1089" t="s">
        <v>101</v>
      </c>
      <c r="V1089" t="s">
        <v>116</v>
      </c>
      <c r="W1089" t="s">
        <v>117</v>
      </c>
      <c r="X1089" t="s">
        <v>92</v>
      </c>
      <c r="Y1089" t="s">
        <v>118</v>
      </c>
      <c r="AB1089">
        <v>57</v>
      </c>
      <c r="AC1089" t="s">
        <v>680</v>
      </c>
      <c r="AD1089" t="s">
        <v>136</v>
      </c>
      <c r="AE1089" t="s">
        <v>173</v>
      </c>
      <c r="AH1089">
        <v>180</v>
      </c>
      <c r="AI1089" t="s">
        <v>681</v>
      </c>
      <c r="AL1089" s="1" t="s">
        <v>17265</v>
      </c>
      <c r="AM1089" t="s">
        <v>98</v>
      </c>
      <c r="AN1089" t="s">
        <v>406</v>
      </c>
      <c r="AO1089" t="s">
        <v>407</v>
      </c>
      <c r="AP1089" t="s">
        <v>102</v>
      </c>
      <c r="AQ1089" t="s">
        <v>103</v>
      </c>
      <c r="AR1089" t="s">
        <v>408</v>
      </c>
      <c r="AS1089" t="s">
        <v>10220</v>
      </c>
      <c r="AT1089" t="s">
        <v>10221</v>
      </c>
      <c r="AU1089">
        <v>0</v>
      </c>
      <c r="AW1089" t="s">
        <v>146</v>
      </c>
      <c r="AX1089" t="s">
        <v>102</v>
      </c>
      <c r="AY1089" t="s">
        <v>83</v>
      </c>
      <c r="AZ1089">
        <v>77023086</v>
      </c>
      <c r="BA1089" t="s">
        <v>10222</v>
      </c>
    </row>
    <row r="1090" spans="1:53" x14ac:dyDescent="0.25">
      <c r="A1090">
        <v>1089</v>
      </c>
      <c r="B1090" t="s">
        <v>10223</v>
      </c>
      <c r="C1090">
        <v>863807</v>
      </c>
      <c r="D1090">
        <v>1</v>
      </c>
      <c r="E1090" t="s">
        <v>10224</v>
      </c>
      <c r="F1090">
        <v>18210812616</v>
      </c>
      <c r="G1090" t="s">
        <v>130</v>
      </c>
      <c r="H1090" t="s">
        <v>109</v>
      </c>
      <c r="I1090" s="1">
        <v>27950</v>
      </c>
      <c r="J1090" t="s">
        <v>10225</v>
      </c>
      <c r="K1090" t="s">
        <v>10226</v>
      </c>
      <c r="L1090">
        <v>48875</v>
      </c>
      <c r="M1090" t="s">
        <v>81</v>
      </c>
      <c r="N1090" t="s">
        <v>82</v>
      </c>
      <c r="O1090" t="s">
        <v>83</v>
      </c>
      <c r="P1090" s="1">
        <v>36691</v>
      </c>
      <c r="Q1090" t="s">
        <v>3276</v>
      </c>
      <c r="R1090" t="s">
        <v>167</v>
      </c>
      <c r="T1090" t="s">
        <v>209</v>
      </c>
      <c r="U1090" t="s">
        <v>89</v>
      </c>
      <c r="V1090" t="s">
        <v>116</v>
      </c>
      <c r="W1090" t="s">
        <v>117</v>
      </c>
      <c r="X1090" t="s">
        <v>92</v>
      </c>
      <c r="Y1090" t="s">
        <v>118</v>
      </c>
      <c r="AB1090">
        <v>10029</v>
      </c>
      <c r="AC1090" t="s">
        <v>135</v>
      </c>
      <c r="AD1090" t="s">
        <v>96</v>
      </c>
      <c r="AE1090" t="s">
        <v>136</v>
      </c>
      <c r="AH1090">
        <v>180</v>
      </c>
      <c r="AI1090" t="s">
        <v>210</v>
      </c>
      <c r="AJ1090" t="s">
        <v>10228</v>
      </c>
      <c r="AK1090" s="1">
        <v>45707</v>
      </c>
      <c r="AL1090" s="1" t="s">
        <v>17265</v>
      </c>
      <c r="AM1090" t="s">
        <v>98</v>
      </c>
      <c r="AN1090" t="s">
        <v>10229</v>
      </c>
      <c r="AO1090" t="s">
        <v>10230</v>
      </c>
      <c r="AP1090" t="s">
        <v>102</v>
      </c>
      <c r="AQ1090" t="s">
        <v>103</v>
      </c>
      <c r="AR1090" t="s">
        <v>10231</v>
      </c>
      <c r="AS1090">
        <v>63984531085</v>
      </c>
      <c r="AT1090" t="s">
        <v>10232</v>
      </c>
      <c r="AU1090">
        <v>0</v>
      </c>
      <c r="AW1090" t="s">
        <v>146</v>
      </c>
      <c r="AX1090" t="s">
        <v>102</v>
      </c>
      <c r="AY1090" t="s">
        <v>83</v>
      </c>
      <c r="AZ1090">
        <v>77020116</v>
      </c>
      <c r="BA1090" t="s">
        <v>10233</v>
      </c>
    </row>
    <row r="1091" spans="1:53" x14ac:dyDescent="0.25">
      <c r="A1091">
        <v>1090</v>
      </c>
      <c r="B1091" t="s">
        <v>10234</v>
      </c>
      <c r="C1091">
        <v>852378</v>
      </c>
      <c r="D1091">
        <v>2</v>
      </c>
      <c r="E1091" t="s">
        <v>10235</v>
      </c>
      <c r="F1091">
        <v>12348218137</v>
      </c>
      <c r="G1091" t="s">
        <v>130</v>
      </c>
      <c r="H1091" t="s">
        <v>109</v>
      </c>
      <c r="I1091" s="1">
        <v>26517</v>
      </c>
      <c r="J1091" t="s">
        <v>10236</v>
      </c>
      <c r="K1091" t="s">
        <v>10237</v>
      </c>
      <c r="L1091">
        <v>1039211</v>
      </c>
      <c r="M1091" t="s">
        <v>81</v>
      </c>
      <c r="N1091" t="s">
        <v>82</v>
      </c>
      <c r="O1091" t="s">
        <v>83</v>
      </c>
      <c r="P1091" s="1">
        <v>38930</v>
      </c>
      <c r="Q1091" t="s">
        <v>10239</v>
      </c>
      <c r="R1091" t="s">
        <v>448</v>
      </c>
      <c r="T1091" t="s">
        <v>209</v>
      </c>
      <c r="U1091" t="s">
        <v>101</v>
      </c>
      <c r="V1091" t="s">
        <v>116</v>
      </c>
      <c r="W1091" t="s">
        <v>117</v>
      </c>
      <c r="X1091" t="s">
        <v>92</v>
      </c>
      <c r="Y1091" t="s">
        <v>118</v>
      </c>
      <c r="AB1091">
        <v>10029</v>
      </c>
      <c r="AC1091" t="s">
        <v>135</v>
      </c>
      <c r="AD1091" t="s">
        <v>96</v>
      </c>
      <c r="AE1091" t="s">
        <v>136</v>
      </c>
      <c r="AH1091">
        <v>180</v>
      </c>
      <c r="AI1091" t="s">
        <v>210</v>
      </c>
      <c r="AJ1091" t="s">
        <v>520</v>
      </c>
      <c r="AK1091" s="1">
        <v>45703</v>
      </c>
      <c r="AL1091" s="1" t="s">
        <v>17265</v>
      </c>
      <c r="AM1091" t="s">
        <v>98</v>
      </c>
      <c r="AN1091" t="s">
        <v>4656</v>
      </c>
      <c r="AO1091" t="s">
        <v>4657</v>
      </c>
      <c r="AP1091" t="s">
        <v>102</v>
      </c>
      <c r="AQ1091" t="s">
        <v>103</v>
      </c>
      <c r="AR1091" t="s">
        <v>4658</v>
      </c>
      <c r="AS1091" t="s">
        <v>10240</v>
      </c>
      <c r="AT1091" t="s">
        <v>10241</v>
      </c>
      <c r="AU1091">
        <v>0</v>
      </c>
      <c r="AW1091" t="s">
        <v>146</v>
      </c>
      <c r="AX1091" t="s">
        <v>102</v>
      </c>
      <c r="AY1091" t="s">
        <v>83</v>
      </c>
      <c r="AZ1091">
        <v>77015565</v>
      </c>
      <c r="BA1091" t="s">
        <v>10242</v>
      </c>
    </row>
    <row r="1092" spans="1:53" x14ac:dyDescent="0.25">
      <c r="A1092">
        <v>1091</v>
      </c>
      <c r="B1092" t="s">
        <v>10243</v>
      </c>
      <c r="C1092">
        <v>11228989</v>
      </c>
      <c r="D1092">
        <v>1</v>
      </c>
      <c r="E1092" t="s">
        <v>10244</v>
      </c>
      <c r="F1092">
        <v>20927279740</v>
      </c>
      <c r="G1092" t="s">
        <v>130</v>
      </c>
      <c r="H1092" t="s">
        <v>150</v>
      </c>
      <c r="I1092" s="1">
        <v>30748</v>
      </c>
      <c r="J1092" t="s">
        <v>4542</v>
      </c>
      <c r="K1092" t="s">
        <v>10245</v>
      </c>
      <c r="L1092" t="s">
        <v>10246</v>
      </c>
      <c r="M1092" t="s">
        <v>81</v>
      </c>
      <c r="N1092" t="s">
        <v>82</v>
      </c>
      <c r="O1092" t="s">
        <v>83</v>
      </c>
      <c r="P1092" s="1">
        <v>39983</v>
      </c>
      <c r="Q1092" t="s">
        <v>182</v>
      </c>
      <c r="R1092" t="s">
        <v>83</v>
      </c>
      <c r="T1092" t="s">
        <v>241</v>
      </c>
      <c r="U1092" t="s">
        <v>101</v>
      </c>
      <c r="V1092" t="s">
        <v>116</v>
      </c>
      <c r="W1092" t="s">
        <v>117</v>
      </c>
      <c r="X1092" t="s">
        <v>92</v>
      </c>
      <c r="Y1092" t="s">
        <v>118</v>
      </c>
      <c r="AB1092">
        <v>10029</v>
      </c>
      <c r="AC1092" t="s">
        <v>135</v>
      </c>
      <c r="AD1092" t="s">
        <v>96</v>
      </c>
      <c r="AE1092" t="s">
        <v>173</v>
      </c>
      <c r="AH1092">
        <v>180</v>
      </c>
      <c r="AI1092" t="s">
        <v>394</v>
      </c>
      <c r="AL1092" s="1" t="s">
        <v>17265</v>
      </c>
      <c r="AM1092" t="s">
        <v>98</v>
      </c>
      <c r="AN1092" t="s">
        <v>347</v>
      </c>
      <c r="AO1092" t="s">
        <v>348</v>
      </c>
      <c r="AP1092" t="s">
        <v>182</v>
      </c>
      <c r="AQ1092" t="s">
        <v>103</v>
      </c>
      <c r="AR1092" t="s">
        <v>349</v>
      </c>
      <c r="AS1092" t="s">
        <v>10248</v>
      </c>
      <c r="AT1092" t="s">
        <v>10249</v>
      </c>
      <c r="AU1092">
        <v>0</v>
      </c>
      <c r="AW1092" t="s">
        <v>106</v>
      </c>
      <c r="AX1092" t="s">
        <v>10250</v>
      </c>
      <c r="AY1092" t="s">
        <v>83</v>
      </c>
      <c r="AZ1092">
        <v>77826452</v>
      </c>
      <c r="BA1092" t="s">
        <v>10251</v>
      </c>
    </row>
    <row r="1093" spans="1:53" x14ac:dyDescent="0.25">
      <c r="A1093">
        <v>1092</v>
      </c>
      <c r="B1093" t="s">
        <v>10252</v>
      </c>
      <c r="C1093">
        <v>11186828</v>
      </c>
      <c r="D1093">
        <v>1</v>
      </c>
      <c r="E1093" t="s">
        <v>10253</v>
      </c>
      <c r="F1093">
        <v>19035530244</v>
      </c>
      <c r="G1093" t="s">
        <v>130</v>
      </c>
      <c r="H1093" t="s">
        <v>109</v>
      </c>
      <c r="I1093" s="1">
        <v>33072</v>
      </c>
      <c r="J1093" t="s">
        <v>10254</v>
      </c>
      <c r="K1093" t="s">
        <v>10255</v>
      </c>
      <c r="L1093">
        <v>852109</v>
      </c>
      <c r="M1093" t="s">
        <v>81</v>
      </c>
      <c r="N1093" t="s">
        <v>82</v>
      </c>
      <c r="O1093" t="s">
        <v>83</v>
      </c>
      <c r="P1093" s="1">
        <v>37805</v>
      </c>
      <c r="Q1093" t="s">
        <v>182</v>
      </c>
      <c r="R1093" t="s">
        <v>83</v>
      </c>
      <c r="T1093" t="s">
        <v>88</v>
      </c>
      <c r="U1093" t="s">
        <v>101</v>
      </c>
      <c r="V1093" t="s">
        <v>116</v>
      </c>
      <c r="W1093" t="s">
        <v>117</v>
      </c>
      <c r="X1093" t="s">
        <v>92</v>
      </c>
      <c r="Y1093" t="s">
        <v>118</v>
      </c>
      <c r="AB1093">
        <v>10029</v>
      </c>
      <c r="AC1093" t="s">
        <v>135</v>
      </c>
      <c r="AD1093" t="s">
        <v>96</v>
      </c>
      <c r="AE1093" t="s">
        <v>96</v>
      </c>
      <c r="AH1093">
        <v>180</v>
      </c>
      <c r="AI1093" t="s">
        <v>138</v>
      </c>
      <c r="AL1093" s="1" t="s">
        <v>17265</v>
      </c>
      <c r="AM1093" t="s">
        <v>98</v>
      </c>
      <c r="AN1093" t="s">
        <v>10258</v>
      </c>
      <c r="AO1093" t="s">
        <v>10259</v>
      </c>
      <c r="AP1093" t="s">
        <v>170</v>
      </c>
      <c r="AQ1093" t="s">
        <v>103</v>
      </c>
      <c r="AR1093" t="s">
        <v>10260</v>
      </c>
      <c r="AS1093" t="s">
        <v>10261</v>
      </c>
      <c r="AT1093" t="s">
        <v>10262</v>
      </c>
      <c r="AU1093">
        <v>0</v>
      </c>
      <c r="AW1093" t="s">
        <v>106</v>
      </c>
      <c r="AX1093" t="s">
        <v>170</v>
      </c>
      <c r="AY1093" t="s">
        <v>83</v>
      </c>
      <c r="AZ1093">
        <v>77790000</v>
      </c>
      <c r="BA1093" t="s">
        <v>10263</v>
      </c>
    </row>
    <row r="1094" spans="1:53" x14ac:dyDescent="0.25">
      <c r="A1094">
        <v>1093</v>
      </c>
      <c r="B1094" t="s">
        <v>10264</v>
      </c>
      <c r="C1094">
        <v>455341</v>
      </c>
      <c r="D1094">
        <v>1</v>
      </c>
      <c r="E1094" t="s">
        <v>10265</v>
      </c>
      <c r="F1094">
        <v>10640306699</v>
      </c>
      <c r="G1094" t="s">
        <v>130</v>
      </c>
      <c r="H1094" t="s">
        <v>109</v>
      </c>
      <c r="I1094" s="1">
        <v>21486</v>
      </c>
      <c r="J1094" t="s">
        <v>10266</v>
      </c>
      <c r="K1094" t="s">
        <v>10267</v>
      </c>
      <c r="L1094">
        <v>1558388</v>
      </c>
      <c r="M1094" t="s">
        <v>81</v>
      </c>
      <c r="N1094" t="s">
        <v>82</v>
      </c>
      <c r="O1094" t="s">
        <v>284</v>
      </c>
      <c r="P1094" s="1">
        <v>31811</v>
      </c>
      <c r="Q1094" t="s">
        <v>8997</v>
      </c>
      <c r="R1094" t="s">
        <v>284</v>
      </c>
      <c r="T1094" t="s">
        <v>88</v>
      </c>
      <c r="U1094" t="s">
        <v>101</v>
      </c>
      <c r="V1094" t="s">
        <v>116</v>
      </c>
      <c r="W1094" t="s">
        <v>117</v>
      </c>
      <c r="X1094" t="s">
        <v>92</v>
      </c>
      <c r="Y1094" t="s">
        <v>118</v>
      </c>
      <c r="AB1094">
        <v>10119</v>
      </c>
      <c r="AC1094" t="s">
        <v>192</v>
      </c>
      <c r="AD1094" t="s">
        <v>173</v>
      </c>
      <c r="AE1094" t="s">
        <v>136</v>
      </c>
      <c r="AH1094">
        <v>180</v>
      </c>
      <c r="AI1094" t="s">
        <v>3715</v>
      </c>
      <c r="AL1094" s="1" t="s">
        <v>17265</v>
      </c>
      <c r="AM1094" t="s">
        <v>98</v>
      </c>
      <c r="AN1094" t="s">
        <v>2541</v>
      </c>
      <c r="AO1094" t="s">
        <v>2542</v>
      </c>
      <c r="AP1094" t="s">
        <v>102</v>
      </c>
      <c r="AQ1094" t="s">
        <v>103</v>
      </c>
      <c r="AR1094" t="s">
        <v>2543</v>
      </c>
      <c r="AS1094">
        <v>6332181262</v>
      </c>
      <c r="AT1094" t="s">
        <v>10269</v>
      </c>
      <c r="AU1094">
        <v>0</v>
      </c>
      <c r="AW1094" t="s">
        <v>106</v>
      </c>
      <c r="AX1094" t="s">
        <v>102</v>
      </c>
      <c r="AY1094" t="s">
        <v>83</v>
      </c>
      <c r="AZ1094">
        <v>77016376</v>
      </c>
      <c r="BA1094" t="s">
        <v>10270</v>
      </c>
    </row>
    <row r="1095" spans="1:53" x14ac:dyDescent="0.25">
      <c r="A1095">
        <v>1094</v>
      </c>
      <c r="B1095" t="s">
        <v>10271</v>
      </c>
      <c r="C1095">
        <v>898561</v>
      </c>
      <c r="D1095">
        <v>2</v>
      </c>
      <c r="E1095" t="s">
        <v>10272</v>
      </c>
      <c r="F1095">
        <v>18268026109</v>
      </c>
      <c r="G1095" t="s">
        <v>76</v>
      </c>
      <c r="H1095" t="s">
        <v>77</v>
      </c>
      <c r="I1095" s="1">
        <v>27971</v>
      </c>
      <c r="J1095" t="s">
        <v>10273</v>
      </c>
      <c r="K1095" t="s">
        <v>10274</v>
      </c>
      <c r="L1095">
        <v>185235</v>
      </c>
      <c r="M1095" t="s">
        <v>81</v>
      </c>
      <c r="N1095" t="s">
        <v>82</v>
      </c>
      <c r="O1095" t="s">
        <v>83</v>
      </c>
      <c r="P1095" s="1">
        <v>33876</v>
      </c>
      <c r="Q1095" t="s">
        <v>1488</v>
      </c>
      <c r="R1095" t="s">
        <v>83</v>
      </c>
      <c r="T1095" t="s">
        <v>209</v>
      </c>
      <c r="U1095" t="s">
        <v>101</v>
      </c>
      <c r="V1095" t="s">
        <v>116</v>
      </c>
      <c r="W1095" t="s">
        <v>117</v>
      </c>
      <c r="X1095" t="s">
        <v>92</v>
      </c>
      <c r="Y1095" t="s">
        <v>118</v>
      </c>
      <c r="AB1095">
        <v>10369</v>
      </c>
      <c r="AC1095" t="s">
        <v>119</v>
      </c>
      <c r="AD1095" t="s">
        <v>95</v>
      </c>
      <c r="AE1095" t="s">
        <v>136</v>
      </c>
      <c r="AH1095">
        <v>180</v>
      </c>
      <c r="AI1095" t="s">
        <v>154</v>
      </c>
      <c r="AL1095" s="1" t="s">
        <v>17265</v>
      </c>
      <c r="AM1095" t="s">
        <v>98</v>
      </c>
      <c r="AN1095" t="s">
        <v>1483</v>
      </c>
      <c r="AO1095" t="s">
        <v>1484</v>
      </c>
      <c r="AP1095" t="s">
        <v>1485</v>
      </c>
      <c r="AQ1095" t="s">
        <v>103</v>
      </c>
      <c r="AR1095" t="s">
        <v>1486</v>
      </c>
      <c r="AS1095" t="s">
        <v>10276</v>
      </c>
      <c r="AT1095" t="s">
        <v>10277</v>
      </c>
      <c r="AU1095">
        <v>0</v>
      </c>
      <c r="AW1095" t="s">
        <v>10278</v>
      </c>
      <c r="AX1095" t="s">
        <v>1488</v>
      </c>
      <c r="AY1095" t="s">
        <v>83</v>
      </c>
      <c r="AZ1095">
        <v>77750000</v>
      </c>
      <c r="BA1095" t="s">
        <v>10279</v>
      </c>
    </row>
    <row r="1096" spans="1:53" x14ac:dyDescent="0.25">
      <c r="A1096">
        <v>1095</v>
      </c>
      <c r="B1096" t="s">
        <v>10280</v>
      </c>
      <c r="C1096">
        <v>11678933</v>
      </c>
      <c r="D1096">
        <v>1</v>
      </c>
      <c r="E1096" t="s">
        <v>10281</v>
      </c>
      <c r="F1096">
        <v>16420168407</v>
      </c>
      <c r="G1096" t="s">
        <v>130</v>
      </c>
      <c r="H1096" t="s">
        <v>77</v>
      </c>
      <c r="I1096" s="1">
        <v>36597</v>
      </c>
      <c r="J1096" t="s">
        <v>10282</v>
      </c>
      <c r="K1096" t="s">
        <v>10283</v>
      </c>
      <c r="L1096">
        <v>1148798</v>
      </c>
      <c r="M1096" t="s">
        <v>81</v>
      </c>
      <c r="N1096" t="s">
        <v>82</v>
      </c>
      <c r="O1096" t="s">
        <v>83</v>
      </c>
      <c r="P1096" s="1">
        <v>39916</v>
      </c>
      <c r="Q1096" t="s">
        <v>134</v>
      </c>
      <c r="R1096" t="s">
        <v>83</v>
      </c>
      <c r="T1096" t="s">
        <v>88</v>
      </c>
      <c r="U1096" t="s">
        <v>89</v>
      </c>
      <c r="V1096" t="s">
        <v>90</v>
      </c>
      <c r="W1096" t="s">
        <v>91</v>
      </c>
      <c r="X1096" t="s">
        <v>92</v>
      </c>
      <c r="Y1096" t="s">
        <v>93</v>
      </c>
      <c r="AB1096">
        <v>5261</v>
      </c>
      <c r="AC1096" t="s">
        <v>1035</v>
      </c>
      <c r="AD1096" t="s">
        <v>120</v>
      </c>
      <c r="AE1096" t="s">
        <v>96</v>
      </c>
      <c r="AH1096">
        <v>180</v>
      </c>
      <c r="AJ1096" t="s">
        <v>1035</v>
      </c>
      <c r="AK1096" s="1">
        <v>45184</v>
      </c>
      <c r="AL1096" s="1" t="s">
        <v>17265</v>
      </c>
      <c r="AM1096" t="s">
        <v>98</v>
      </c>
      <c r="AN1096" t="s">
        <v>6125</v>
      </c>
      <c r="AO1096" t="s">
        <v>6126</v>
      </c>
      <c r="AP1096" t="s">
        <v>102</v>
      </c>
      <c r="AQ1096" t="s">
        <v>103</v>
      </c>
      <c r="AR1096" t="s">
        <v>6127</v>
      </c>
      <c r="AS1096">
        <v>63999842861</v>
      </c>
      <c r="AT1096" t="s">
        <v>10285</v>
      </c>
      <c r="AU1096">
        <v>3</v>
      </c>
      <c r="AW1096" t="s">
        <v>443</v>
      </c>
      <c r="AX1096" t="s">
        <v>102</v>
      </c>
      <c r="AY1096" t="s">
        <v>83</v>
      </c>
      <c r="AZ1096">
        <v>77001276</v>
      </c>
      <c r="BA1096" t="s">
        <v>17207</v>
      </c>
    </row>
    <row r="1097" spans="1:53" x14ac:dyDescent="0.25">
      <c r="A1097">
        <v>1096</v>
      </c>
      <c r="B1097" t="s">
        <v>10286</v>
      </c>
      <c r="C1097">
        <v>11801263</v>
      </c>
      <c r="D1097">
        <v>2</v>
      </c>
      <c r="E1097" t="s">
        <v>10287</v>
      </c>
      <c r="F1097">
        <v>12420962283</v>
      </c>
      <c r="G1097" t="s">
        <v>130</v>
      </c>
      <c r="H1097" t="s">
        <v>109</v>
      </c>
      <c r="I1097" s="1">
        <v>26936</v>
      </c>
      <c r="J1097" t="s">
        <v>10288</v>
      </c>
      <c r="K1097" t="s">
        <v>10289</v>
      </c>
      <c r="L1097">
        <v>4644221</v>
      </c>
      <c r="M1097" t="s">
        <v>81</v>
      </c>
      <c r="N1097" t="s">
        <v>82</v>
      </c>
      <c r="O1097" t="s">
        <v>167</v>
      </c>
      <c r="P1097" s="1">
        <v>45793</v>
      </c>
      <c r="Q1097" t="s">
        <v>10291</v>
      </c>
      <c r="R1097" t="s">
        <v>83</v>
      </c>
      <c r="T1097" t="s">
        <v>209</v>
      </c>
      <c r="U1097" t="s">
        <v>89</v>
      </c>
      <c r="V1097" t="s">
        <v>316</v>
      </c>
      <c r="W1097" t="s">
        <v>117</v>
      </c>
      <c r="X1097" t="s">
        <v>92</v>
      </c>
      <c r="Y1097" t="s">
        <v>93</v>
      </c>
      <c r="Z1097" t="s">
        <v>316</v>
      </c>
      <c r="AA1097" t="s">
        <v>317</v>
      </c>
      <c r="AB1097">
        <v>30492</v>
      </c>
      <c r="AC1097" t="s">
        <v>1188</v>
      </c>
      <c r="AD1097" t="s">
        <v>96</v>
      </c>
      <c r="AE1097" t="s">
        <v>136</v>
      </c>
      <c r="AF1097" t="s">
        <v>193</v>
      </c>
      <c r="AH1097">
        <v>180</v>
      </c>
      <c r="AI1097" t="s">
        <v>1189</v>
      </c>
      <c r="AL1097" s="1" t="s">
        <v>17265</v>
      </c>
      <c r="AM1097" t="s">
        <v>98</v>
      </c>
      <c r="AN1097" t="s">
        <v>3497</v>
      </c>
      <c r="AO1097" t="s">
        <v>3498</v>
      </c>
      <c r="AP1097" t="s">
        <v>102</v>
      </c>
      <c r="AQ1097" t="s">
        <v>103</v>
      </c>
      <c r="AR1097" t="s">
        <v>3499</v>
      </c>
      <c r="AS1097">
        <v>63984122655</v>
      </c>
      <c r="AT1097" t="s">
        <v>10292</v>
      </c>
      <c r="AU1097">
        <v>7</v>
      </c>
      <c r="AW1097" t="s">
        <v>10293</v>
      </c>
      <c r="AX1097" t="s">
        <v>102</v>
      </c>
      <c r="AY1097" t="s">
        <v>83</v>
      </c>
      <c r="AZ1097">
        <v>77021681</v>
      </c>
      <c r="BA1097" t="s">
        <v>10294</v>
      </c>
    </row>
    <row r="1098" spans="1:53" x14ac:dyDescent="0.25">
      <c r="A1098">
        <v>1097</v>
      </c>
      <c r="B1098" t="s">
        <v>10295</v>
      </c>
      <c r="C1098">
        <v>37580</v>
      </c>
      <c r="D1098">
        <v>1</v>
      </c>
      <c r="E1098" t="s">
        <v>10296</v>
      </c>
      <c r="F1098">
        <v>12679358971</v>
      </c>
      <c r="G1098" t="s">
        <v>130</v>
      </c>
      <c r="H1098" t="s">
        <v>150</v>
      </c>
      <c r="I1098" s="1">
        <v>30473</v>
      </c>
      <c r="J1098" t="s">
        <v>10297</v>
      </c>
      <c r="K1098" t="s">
        <v>10298</v>
      </c>
      <c r="L1098">
        <v>685614</v>
      </c>
      <c r="M1098" t="s">
        <v>81</v>
      </c>
      <c r="N1098" t="s">
        <v>82</v>
      </c>
      <c r="O1098" t="s">
        <v>83</v>
      </c>
      <c r="P1098" s="1">
        <v>36696</v>
      </c>
      <c r="Q1098" t="s">
        <v>229</v>
      </c>
      <c r="R1098" t="s">
        <v>83</v>
      </c>
      <c r="T1098" t="s">
        <v>88</v>
      </c>
      <c r="U1098" t="s">
        <v>101</v>
      </c>
      <c r="V1098" t="s">
        <v>116</v>
      </c>
      <c r="W1098" t="s">
        <v>117</v>
      </c>
      <c r="X1098" t="s">
        <v>92</v>
      </c>
      <c r="Y1098" t="s">
        <v>118</v>
      </c>
      <c r="AB1098">
        <v>29</v>
      </c>
      <c r="AC1098" t="s">
        <v>135</v>
      </c>
      <c r="AD1098" t="s">
        <v>96</v>
      </c>
      <c r="AE1098" t="s">
        <v>136</v>
      </c>
      <c r="AH1098">
        <v>180</v>
      </c>
      <c r="AI1098" t="s">
        <v>986</v>
      </c>
      <c r="AJ1098" t="s">
        <v>731</v>
      </c>
      <c r="AK1098" s="1">
        <v>45658</v>
      </c>
      <c r="AL1098" s="1" t="s">
        <v>17265</v>
      </c>
      <c r="AM1098" t="s">
        <v>98</v>
      </c>
      <c r="AN1098" t="s">
        <v>2892</v>
      </c>
      <c r="AO1098" t="s">
        <v>2893</v>
      </c>
      <c r="AP1098" t="s">
        <v>102</v>
      </c>
      <c r="AQ1098" t="s">
        <v>103</v>
      </c>
      <c r="AR1098" t="s">
        <v>2894</v>
      </c>
      <c r="AS1098">
        <v>63984370610</v>
      </c>
      <c r="AT1098" t="s">
        <v>10300</v>
      </c>
      <c r="AU1098">
        <v>1</v>
      </c>
      <c r="AW1098" t="s">
        <v>146</v>
      </c>
      <c r="AX1098" t="s">
        <v>102</v>
      </c>
      <c r="AY1098" t="s">
        <v>83</v>
      </c>
      <c r="AZ1098">
        <v>77016158</v>
      </c>
      <c r="BA1098" t="s">
        <v>17207</v>
      </c>
    </row>
    <row r="1099" spans="1:53" x14ac:dyDescent="0.25">
      <c r="A1099">
        <v>1098</v>
      </c>
      <c r="B1099" t="s">
        <v>10301</v>
      </c>
      <c r="C1099">
        <v>11229071</v>
      </c>
      <c r="D1099">
        <v>1</v>
      </c>
      <c r="E1099" t="s">
        <v>10302</v>
      </c>
      <c r="F1099">
        <v>12970261679</v>
      </c>
      <c r="G1099" t="s">
        <v>130</v>
      </c>
      <c r="H1099" t="s">
        <v>77</v>
      </c>
      <c r="I1099" s="1">
        <v>32146</v>
      </c>
      <c r="J1099" t="s">
        <v>10303</v>
      </c>
      <c r="K1099" t="s">
        <v>10304</v>
      </c>
      <c r="L1099">
        <v>4739028</v>
      </c>
      <c r="M1099" t="s">
        <v>81</v>
      </c>
      <c r="N1099" t="s">
        <v>82</v>
      </c>
      <c r="O1099" t="s">
        <v>435</v>
      </c>
      <c r="P1099" s="1">
        <v>36895</v>
      </c>
      <c r="Q1099" t="s">
        <v>944</v>
      </c>
      <c r="R1099" t="s">
        <v>435</v>
      </c>
      <c r="T1099" t="s">
        <v>115</v>
      </c>
      <c r="U1099" t="s">
        <v>101</v>
      </c>
      <c r="V1099" t="s">
        <v>116</v>
      </c>
      <c r="W1099" t="s">
        <v>117</v>
      </c>
      <c r="X1099" t="s">
        <v>92</v>
      </c>
      <c r="Y1099" t="s">
        <v>118</v>
      </c>
      <c r="AB1099">
        <v>10047</v>
      </c>
      <c r="AC1099" t="s">
        <v>10306</v>
      </c>
      <c r="AD1099" t="s">
        <v>136</v>
      </c>
      <c r="AE1099" t="s">
        <v>136</v>
      </c>
      <c r="AH1099">
        <v>180</v>
      </c>
      <c r="AI1099" t="s">
        <v>747</v>
      </c>
      <c r="AL1099" s="1" t="s">
        <v>17265</v>
      </c>
      <c r="AM1099" t="s">
        <v>98</v>
      </c>
      <c r="AN1099" t="s">
        <v>347</v>
      </c>
      <c r="AO1099" t="s">
        <v>348</v>
      </c>
      <c r="AP1099" t="s">
        <v>182</v>
      </c>
      <c r="AQ1099" t="s">
        <v>103</v>
      </c>
      <c r="AR1099" t="s">
        <v>349</v>
      </c>
      <c r="AS1099" t="s">
        <v>10307</v>
      </c>
      <c r="AT1099" t="s">
        <v>10308</v>
      </c>
      <c r="AU1099">
        <v>994</v>
      </c>
      <c r="AW1099" t="s">
        <v>10309</v>
      </c>
      <c r="AX1099" t="s">
        <v>182</v>
      </c>
      <c r="AY1099" t="s">
        <v>83</v>
      </c>
      <c r="AZ1099">
        <v>77808580</v>
      </c>
      <c r="BA1099" t="s">
        <v>10310</v>
      </c>
    </row>
    <row r="1100" spans="1:53" x14ac:dyDescent="0.25">
      <c r="A1100">
        <v>1099</v>
      </c>
      <c r="B1100" t="s">
        <v>10311</v>
      </c>
      <c r="C1100">
        <v>84521</v>
      </c>
      <c r="D1100">
        <v>4</v>
      </c>
      <c r="E1100" t="s">
        <v>10312</v>
      </c>
      <c r="F1100">
        <v>19008963011</v>
      </c>
      <c r="G1100" t="s">
        <v>130</v>
      </c>
      <c r="H1100" t="s">
        <v>77</v>
      </c>
      <c r="I1100" s="1">
        <v>28877</v>
      </c>
      <c r="J1100" t="s">
        <v>10313</v>
      </c>
      <c r="K1100" t="s">
        <v>10314</v>
      </c>
      <c r="L1100">
        <v>230698</v>
      </c>
      <c r="M1100" t="s">
        <v>81</v>
      </c>
      <c r="N1100" t="s">
        <v>82</v>
      </c>
      <c r="O1100" t="s">
        <v>83</v>
      </c>
      <c r="P1100" s="1">
        <v>37109</v>
      </c>
      <c r="Q1100" t="s">
        <v>182</v>
      </c>
      <c r="R1100" t="s">
        <v>83</v>
      </c>
      <c r="T1100" t="s">
        <v>88</v>
      </c>
      <c r="U1100" t="s">
        <v>101</v>
      </c>
      <c r="V1100" t="s">
        <v>116</v>
      </c>
      <c r="W1100" t="s">
        <v>117</v>
      </c>
      <c r="X1100" t="s">
        <v>92</v>
      </c>
      <c r="Y1100" t="s">
        <v>118</v>
      </c>
      <c r="AB1100">
        <v>10023</v>
      </c>
      <c r="AC1100" t="s">
        <v>533</v>
      </c>
      <c r="AD1100" t="s">
        <v>136</v>
      </c>
      <c r="AE1100" t="s">
        <v>136</v>
      </c>
      <c r="AH1100">
        <v>180</v>
      </c>
      <c r="AI1100" t="s">
        <v>463</v>
      </c>
      <c r="AL1100" s="1" t="s">
        <v>17265</v>
      </c>
      <c r="AM1100" t="s">
        <v>98</v>
      </c>
      <c r="AN1100" t="s">
        <v>608</v>
      </c>
      <c r="AO1100" t="s">
        <v>609</v>
      </c>
      <c r="AP1100" t="s">
        <v>102</v>
      </c>
      <c r="AQ1100" t="s">
        <v>103</v>
      </c>
      <c r="AR1100" t="s">
        <v>612</v>
      </c>
      <c r="AS1100" t="s">
        <v>10316</v>
      </c>
      <c r="AT1100" t="s">
        <v>10317</v>
      </c>
      <c r="AU1100">
        <v>0</v>
      </c>
      <c r="AW1100" t="s">
        <v>200</v>
      </c>
      <c r="AX1100" t="s">
        <v>102</v>
      </c>
      <c r="AY1100" t="s">
        <v>83</v>
      </c>
      <c r="AZ1100">
        <v>77006474</v>
      </c>
      <c r="BA1100" t="s">
        <v>10318</v>
      </c>
    </row>
    <row r="1101" spans="1:53" x14ac:dyDescent="0.25">
      <c r="A1101">
        <v>1100</v>
      </c>
      <c r="B1101" t="s">
        <v>10319</v>
      </c>
      <c r="C1101">
        <v>11229144</v>
      </c>
      <c r="D1101">
        <v>1</v>
      </c>
      <c r="E1101" t="s">
        <v>10320</v>
      </c>
      <c r="F1101">
        <v>20095766329</v>
      </c>
      <c r="G1101" t="s">
        <v>130</v>
      </c>
      <c r="H1101" t="s">
        <v>77</v>
      </c>
      <c r="I1101" s="1">
        <v>34241</v>
      </c>
      <c r="J1101" t="s">
        <v>10321</v>
      </c>
      <c r="K1101" t="s">
        <v>10322</v>
      </c>
      <c r="L1101">
        <v>795433</v>
      </c>
      <c r="M1101" t="s">
        <v>81</v>
      </c>
      <c r="N1101" t="s">
        <v>82</v>
      </c>
      <c r="O1101" t="s">
        <v>83</v>
      </c>
      <c r="P1101" s="1">
        <v>37446</v>
      </c>
      <c r="Q1101" t="s">
        <v>466</v>
      </c>
      <c r="R1101" t="s">
        <v>83</v>
      </c>
      <c r="T1101" t="s">
        <v>115</v>
      </c>
      <c r="U1101" t="s">
        <v>101</v>
      </c>
      <c r="V1101" t="s">
        <v>116</v>
      </c>
      <c r="W1101" t="s">
        <v>117</v>
      </c>
      <c r="X1101" t="s">
        <v>92</v>
      </c>
      <c r="Y1101" t="s">
        <v>118</v>
      </c>
      <c r="AB1101">
        <v>10029</v>
      </c>
      <c r="AC1101" t="s">
        <v>135</v>
      </c>
      <c r="AD1101" t="s">
        <v>96</v>
      </c>
      <c r="AE1101" t="s">
        <v>96</v>
      </c>
      <c r="AH1101">
        <v>180</v>
      </c>
      <c r="AI1101" t="s">
        <v>791</v>
      </c>
      <c r="AL1101" s="1" t="s">
        <v>17265</v>
      </c>
      <c r="AM1101" t="s">
        <v>98</v>
      </c>
      <c r="AN1101" t="s">
        <v>522</v>
      </c>
      <c r="AO1101" t="s">
        <v>523</v>
      </c>
      <c r="AP1101" t="s">
        <v>102</v>
      </c>
      <c r="AQ1101" t="s">
        <v>610</v>
      </c>
      <c r="AR1101" t="s">
        <v>524</v>
      </c>
      <c r="AS1101">
        <v>6332155273</v>
      </c>
      <c r="AT1101" t="s">
        <v>10325</v>
      </c>
      <c r="AU1101">
        <v>43</v>
      </c>
      <c r="AW1101" t="s">
        <v>106</v>
      </c>
      <c r="AX1101" t="s">
        <v>102</v>
      </c>
      <c r="AY1101" t="s">
        <v>83</v>
      </c>
      <c r="AZ1101">
        <v>77015318</v>
      </c>
      <c r="BA1101" t="s">
        <v>10326</v>
      </c>
    </row>
    <row r="1102" spans="1:53" x14ac:dyDescent="0.25">
      <c r="A1102">
        <v>1101</v>
      </c>
      <c r="B1102" t="s">
        <v>10327</v>
      </c>
      <c r="C1102">
        <v>30652</v>
      </c>
      <c r="D1102">
        <v>6</v>
      </c>
      <c r="E1102" t="s">
        <v>10328</v>
      </c>
      <c r="F1102">
        <v>12644872970</v>
      </c>
      <c r="G1102" t="s">
        <v>76</v>
      </c>
      <c r="H1102" t="s">
        <v>77</v>
      </c>
      <c r="I1102" s="1">
        <v>30840</v>
      </c>
      <c r="J1102" t="s">
        <v>10329</v>
      </c>
      <c r="K1102" t="s">
        <v>10330</v>
      </c>
      <c r="L1102">
        <v>676314</v>
      </c>
      <c r="M1102" t="s">
        <v>81</v>
      </c>
      <c r="N1102" t="s">
        <v>82</v>
      </c>
      <c r="O1102" t="s">
        <v>83</v>
      </c>
      <c r="P1102" s="1">
        <v>36656</v>
      </c>
      <c r="Q1102" t="s">
        <v>124</v>
      </c>
      <c r="R1102" t="s">
        <v>83</v>
      </c>
      <c r="T1102" t="s">
        <v>88</v>
      </c>
      <c r="U1102" t="s">
        <v>101</v>
      </c>
      <c r="V1102" t="s">
        <v>116</v>
      </c>
      <c r="W1102" t="s">
        <v>117</v>
      </c>
      <c r="X1102" t="s">
        <v>92</v>
      </c>
      <c r="Y1102" t="s">
        <v>118</v>
      </c>
      <c r="AB1102">
        <v>10019</v>
      </c>
      <c r="AC1102" t="s">
        <v>1071</v>
      </c>
      <c r="AD1102" t="s">
        <v>136</v>
      </c>
      <c r="AE1102" t="s">
        <v>136</v>
      </c>
      <c r="AF1102" t="s">
        <v>4270</v>
      </c>
      <c r="AH1102">
        <v>180</v>
      </c>
      <c r="AI1102" t="s">
        <v>747</v>
      </c>
      <c r="AL1102" s="1" t="s">
        <v>17265</v>
      </c>
      <c r="AM1102" t="s">
        <v>98</v>
      </c>
      <c r="AN1102" t="s">
        <v>868</v>
      </c>
      <c r="AO1102" t="s">
        <v>869</v>
      </c>
      <c r="AP1102" t="s">
        <v>102</v>
      </c>
      <c r="AQ1102" t="s">
        <v>103</v>
      </c>
      <c r="AR1102" t="s">
        <v>870</v>
      </c>
      <c r="AS1102" t="s">
        <v>10332</v>
      </c>
      <c r="AT1102" t="s">
        <v>10333</v>
      </c>
      <c r="AU1102">
        <v>0</v>
      </c>
      <c r="AW1102" t="s">
        <v>146</v>
      </c>
      <c r="AX1102" t="s">
        <v>102</v>
      </c>
      <c r="AY1102" t="s">
        <v>83</v>
      </c>
      <c r="AZ1102">
        <v>77022392</v>
      </c>
      <c r="BA1102" t="s">
        <v>10334</v>
      </c>
    </row>
    <row r="1103" spans="1:53" x14ac:dyDescent="0.25">
      <c r="A1103">
        <v>1102</v>
      </c>
      <c r="B1103" t="s">
        <v>10335</v>
      </c>
      <c r="C1103">
        <v>11836407</v>
      </c>
      <c r="D1103">
        <v>2</v>
      </c>
      <c r="E1103" t="s">
        <v>10336</v>
      </c>
      <c r="F1103">
        <v>12601888972</v>
      </c>
      <c r="G1103" t="s">
        <v>130</v>
      </c>
      <c r="H1103" t="s">
        <v>77</v>
      </c>
      <c r="I1103" s="1">
        <v>25661</v>
      </c>
      <c r="J1103" t="s">
        <v>4394</v>
      </c>
      <c r="K1103" t="s">
        <v>4395</v>
      </c>
      <c r="L1103">
        <v>37434</v>
      </c>
      <c r="M1103" t="s">
        <v>81</v>
      </c>
      <c r="N1103" t="s">
        <v>476</v>
      </c>
      <c r="O1103" t="s">
        <v>83</v>
      </c>
      <c r="P1103" s="1">
        <v>32836</v>
      </c>
      <c r="Q1103" t="s">
        <v>2330</v>
      </c>
      <c r="R1103" t="s">
        <v>83</v>
      </c>
      <c r="T1103" t="s">
        <v>88</v>
      </c>
      <c r="U1103" t="s">
        <v>89</v>
      </c>
      <c r="V1103" t="s">
        <v>316</v>
      </c>
      <c r="W1103" t="s">
        <v>117</v>
      </c>
      <c r="X1103" t="s">
        <v>92</v>
      </c>
      <c r="Y1103" t="s">
        <v>93</v>
      </c>
      <c r="Z1103" t="s">
        <v>316</v>
      </c>
      <c r="AA1103" t="s">
        <v>362</v>
      </c>
      <c r="AB1103">
        <v>30484</v>
      </c>
      <c r="AC1103" t="s">
        <v>494</v>
      </c>
      <c r="AD1103" t="s">
        <v>120</v>
      </c>
      <c r="AE1103" t="s">
        <v>96</v>
      </c>
      <c r="AH1103">
        <v>180</v>
      </c>
      <c r="AI1103" t="s">
        <v>495</v>
      </c>
      <c r="AL1103" s="1" t="s">
        <v>17265</v>
      </c>
      <c r="AM1103" t="s">
        <v>98</v>
      </c>
      <c r="AN1103" t="s">
        <v>3818</v>
      </c>
      <c r="AO1103" t="s">
        <v>3819</v>
      </c>
      <c r="AP1103" t="s">
        <v>2330</v>
      </c>
      <c r="AQ1103" t="s">
        <v>103</v>
      </c>
      <c r="AR1103" t="s">
        <v>3820</v>
      </c>
      <c r="AS1103">
        <v>63992146627</v>
      </c>
      <c r="AT1103" t="s">
        <v>10338</v>
      </c>
      <c r="AU1103">
        <v>0</v>
      </c>
      <c r="AW1103" t="s">
        <v>10339</v>
      </c>
      <c r="AX1103" t="s">
        <v>2330</v>
      </c>
      <c r="AY1103" t="s">
        <v>83</v>
      </c>
      <c r="AZ1103">
        <v>77300000</v>
      </c>
      <c r="BA1103" t="s">
        <v>17207</v>
      </c>
    </row>
    <row r="1104" spans="1:53" x14ac:dyDescent="0.25">
      <c r="A1104">
        <v>1103</v>
      </c>
      <c r="B1104" t="s">
        <v>10340</v>
      </c>
      <c r="C1104">
        <v>656127</v>
      </c>
      <c r="D1104">
        <v>8</v>
      </c>
      <c r="E1104" t="s">
        <v>10341</v>
      </c>
      <c r="F1104">
        <v>17066451978</v>
      </c>
      <c r="G1104" t="s">
        <v>76</v>
      </c>
      <c r="H1104" t="s">
        <v>109</v>
      </c>
      <c r="I1104" s="1">
        <v>24694</v>
      </c>
      <c r="J1104" t="s">
        <v>10342</v>
      </c>
      <c r="K1104" t="s">
        <v>10343</v>
      </c>
      <c r="L1104" s="3">
        <v>2859891</v>
      </c>
      <c r="M1104" t="s">
        <v>81</v>
      </c>
      <c r="N1104" t="s">
        <v>82</v>
      </c>
      <c r="O1104" t="s">
        <v>167</v>
      </c>
      <c r="P1104" s="1">
        <v>32469</v>
      </c>
      <c r="Q1104" t="s">
        <v>1633</v>
      </c>
      <c r="R1104" t="s">
        <v>83</v>
      </c>
      <c r="T1104" t="s">
        <v>88</v>
      </c>
      <c r="U1104" t="s">
        <v>89</v>
      </c>
      <c r="V1104" t="s">
        <v>316</v>
      </c>
      <c r="W1104" t="s">
        <v>117</v>
      </c>
      <c r="X1104" t="s">
        <v>92</v>
      </c>
      <c r="Y1104" t="s">
        <v>93</v>
      </c>
      <c r="Z1104" t="s">
        <v>316</v>
      </c>
      <c r="AA1104" t="s">
        <v>317</v>
      </c>
      <c r="AB1104">
        <v>30484</v>
      </c>
      <c r="AC1104" t="s">
        <v>494</v>
      </c>
      <c r="AD1104" t="s">
        <v>120</v>
      </c>
      <c r="AE1104" t="s">
        <v>120</v>
      </c>
      <c r="AH1104">
        <v>180</v>
      </c>
      <c r="AI1104" t="s">
        <v>495</v>
      </c>
      <c r="AL1104" s="1" t="s">
        <v>17265</v>
      </c>
      <c r="AM1104" t="s">
        <v>98</v>
      </c>
      <c r="AN1104" t="s">
        <v>9045</v>
      </c>
      <c r="AO1104" t="s">
        <v>9046</v>
      </c>
      <c r="AP1104" t="s">
        <v>1470</v>
      </c>
      <c r="AQ1104" t="s">
        <v>103</v>
      </c>
      <c r="AR1104" t="s">
        <v>9047</v>
      </c>
      <c r="AS1104">
        <v>63992686040</v>
      </c>
      <c r="AT1104" t="s">
        <v>10345</v>
      </c>
      <c r="AU1104">
        <v>0</v>
      </c>
      <c r="AW1104" t="s">
        <v>106</v>
      </c>
      <c r="AX1104" t="s">
        <v>1470</v>
      </c>
      <c r="AY1104" t="s">
        <v>83</v>
      </c>
      <c r="AZ1104">
        <v>77353000</v>
      </c>
      <c r="BA1104" t="s">
        <v>17207</v>
      </c>
    </row>
    <row r="1105" spans="1:53" x14ac:dyDescent="0.25">
      <c r="A1105">
        <v>1104</v>
      </c>
      <c r="B1105" t="s">
        <v>10346</v>
      </c>
      <c r="C1105">
        <v>11537922</v>
      </c>
      <c r="D1105">
        <v>3</v>
      </c>
      <c r="E1105" t="s">
        <v>10347</v>
      </c>
      <c r="F1105">
        <v>16459016004</v>
      </c>
      <c r="G1105" t="s">
        <v>130</v>
      </c>
      <c r="H1105" t="s">
        <v>77</v>
      </c>
      <c r="I1105" s="1">
        <v>35747</v>
      </c>
      <c r="K1105" t="s">
        <v>10348</v>
      </c>
      <c r="L1105">
        <v>1025727</v>
      </c>
      <c r="M1105" t="s">
        <v>81</v>
      </c>
      <c r="N1105" t="s">
        <v>82</v>
      </c>
      <c r="O1105" t="s">
        <v>83</v>
      </c>
      <c r="P1105" s="1">
        <v>45195</v>
      </c>
      <c r="Q1105" t="s">
        <v>102</v>
      </c>
      <c r="R1105" t="s">
        <v>83</v>
      </c>
      <c r="T1105" t="s">
        <v>209</v>
      </c>
      <c r="U1105" t="s">
        <v>89</v>
      </c>
      <c r="V1105" t="s">
        <v>316</v>
      </c>
      <c r="W1105" t="s">
        <v>117</v>
      </c>
      <c r="X1105" t="s">
        <v>92</v>
      </c>
      <c r="Y1105" t="s">
        <v>93</v>
      </c>
      <c r="Z1105" t="s">
        <v>316</v>
      </c>
      <c r="AA1105" t="s">
        <v>317</v>
      </c>
      <c r="AB1105">
        <v>30492</v>
      </c>
      <c r="AC1105" t="s">
        <v>1188</v>
      </c>
      <c r="AD1105" t="s">
        <v>96</v>
      </c>
      <c r="AE1105" t="s">
        <v>96</v>
      </c>
      <c r="AH1105">
        <v>180</v>
      </c>
      <c r="AI1105" t="s">
        <v>1189</v>
      </c>
      <c r="AL1105" s="1" t="s">
        <v>17265</v>
      </c>
      <c r="AM1105" t="s">
        <v>98</v>
      </c>
      <c r="AN1105" t="s">
        <v>367</v>
      </c>
      <c r="AO1105" t="s">
        <v>368</v>
      </c>
      <c r="AP1105" t="s">
        <v>102</v>
      </c>
      <c r="AQ1105" t="s">
        <v>103</v>
      </c>
      <c r="AR1105" t="s">
        <v>369</v>
      </c>
      <c r="AS1105">
        <v>63991050677</v>
      </c>
      <c r="AT1105" t="s">
        <v>10351</v>
      </c>
      <c r="AU1105">
        <v>2</v>
      </c>
      <c r="AW1105" t="s">
        <v>200</v>
      </c>
      <c r="AX1105" t="s">
        <v>102</v>
      </c>
      <c r="AY1105" t="s">
        <v>83</v>
      </c>
      <c r="AZ1105">
        <v>77270000</v>
      </c>
      <c r="BA1105" t="s">
        <v>17207</v>
      </c>
    </row>
    <row r="1106" spans="1:53" x14ac:dyDescent="0.25">
      <c r="A1106">
        <v>1105</v>
      </c>
      <c r="B1106" t="s">
        <v>10352</v>
      </c>
      <c r="C1106">
        <v>11843888</v>
      </c>
      <c r="D1106">
        <v>3</v>
      </c>
      <c r="E1106" t="s">
        <v>10353</v>
      </c>
      <c r="F1106">
        <v>16458287667</v>
      </c>
      <c r="G1106" t="s">
        <v>130</v>
      </c>
      <c r="H1106" t="s">
        <v>77</v>
      </c>
      <c r="I1106" s="1">
        <v>35310</v>
      </c>
      <c r="J1106" t="s">
        <v>10354</v>
      </c>
      <c r="K1106" t="s">
        <v>10355</v>
      </c>
      <c r="L1106">
        <v>25400266</v>
      </c>
      <c r="M1106" t="s">
        <v>81</v>
      </c>
      <c r="N1106" t="s">
        <v>391</v>
      </c>
      <c r="O1106" t="s">
        <v>477</v>
      </c>
      <c r="P1106" s="1">
        <v>40506</v>
      </c>
      <c r="Q1106" t="s">
        <v>10357</v>
      </c>
      <c r="R1106" t="s">
        <v>477</v>
      </c>
      <c r="T1106" t="s">
        <v>88</v>
      </c>
      <c r="U1106" t="s">
        <v>89</v>
      </c>
      <c r="V1106" t="s">
        <v>316</v>
      </c>
      <c r="W1106" t="s">
        <v>117</v>
      </c>
      <c r="X1106" t="s">
        <v>92</v>
      </c>
      <c r="Y1106" t="s">
        <v>93</v>
      </c>
      <c r="Z1106" t="s">
        <v>316</v>
      </c>
      <c r="AA1106" t="s">
        <v>362</v>
      </c>
      <c r="AB1106">
        <v>30499</v>
      </c>
      <c r="AC1106" t="s">
        <v>890</v>
      </c>
      <c r="AD1106" t="s">
        <v>136</v>
      </c>
      <c r="AE1106" t="s">
        <v>136</v>
      </c>
      <c r="AF1106" t="s">
        <v>1098</v>
      </c>
      <c r="AH1106">
        <v>180</v>
      </c>
      <c r="AI1106" t="s">
        <v>892</v>
      </c>
      <c r="AL1106" s="1" t="s">
        <v>17265</v>
      </c>
      <c r="AM1106" t="s">
        <v>98</v>
      </c>
      <c r="AN1106" t="s">
        <v>1201</v>
      </c>
      <c r="AO1106" t="s">
        <v>1202</v>
      </c>
      <c r="AP1106" t="s">
        <v>102</v>
      </c>
      <c r="AQ1106" t="s">
        <v>103</v>
      </c>
      <c r="AR1106" t="s">
        <v>1204</v>
      </c>
      <c r="AS1106">
        <v>63984082108</v>
      </c>
      <c r="AT1106" t="s">
        <v>10358</v>
      </c>
      <c r="AU1106">
        <v>6</v>
      </c>
      <c r="AW1106" t="s">
        <v>2051</v>
      </c>
      <c r="AX1106" t="s">
        <v>102</v>
      </c>
      <c r="AY1106" t="s">
        <v>83</v>
      </c>
      <c r="AZ1106">
        <v>77015565</v>
      </c>
      <c r="BA1106" t="s">
        <v>17207</v>
      </c>
    </row>
    <row r="1107" spans="1:53" x14ac:dyDescent="0.25">
      <c r="A1107">
        <v>1106</v>
      </c>
      <c r="B1107" t="s">
        <v>10359</v>
      </c>
      <c r="C1107">
        <v>11801166</v>
      </c>
      <c r="D1107">
        <v>2</v>
      </c>
      <c r="E1107" t="s">
        <v>10360</v>
      </c>
      <c r="F1107">
        <v>20043739339</v>
      </c>
      <c r="G1107" t="s">
        <v>76</v>
      </c>
      <c r="H1107" t="s">
        <v>77</v>
      </c>
      <c r="I1107" s="1">
        <v>36394</v>
      </c>
      <c r="J1107" t="s">
        <v>10361</v>
      </c>
      <c r="K1107" t="s">
        <v>10362</v>
      </c>
      <c r="L1107" t="s">
        <v>10363</v>
      </c>
      <c r="M1107" t="s">
        <v>81</v>
      </c>
      <c r="N1107" t="s">
        <v>82</v>
      </c>
      <c r="O1107" t="s">
        <v>83</v>
      </c>
      <c r="P1107" s="1">
        <v>44747</v>
      </c>
      <c r="Q1107" t="s">
        <v>87</v>
      </c>
      <c r="R1107" t="s">
        <v>83</v>
      </c>
      <c r="T1107" t="s">
        <v>209</v>
      </c>
      <c r="U1107" t="s">
        <v>89</v>
      </c>
      <c r="V1107" t="s">
        <v>316</v>
      </c>
      <c r="W1107" t="s">
        <v>117</v>
      </c>
      <c r="X1107" t="s">
        <v>92</v>
      </c>
      <c r="Y1107" t="s">
        <v>93</v>
      </c>
      <c r="Z1107" t="s">
        <v>316</v>
      </c>
      <c r="AA1107" t="s">
        <v>317</v>
      </c>
      <c r="AB1107">
        <v>30493</v>
      </c>
      <c r="AC1107" t="s">
        <v>1730</v>
      </c>
      <c r="AD1107" t="s">
        <v>96</v>
      </c>
      <c r="AE1107" t="s">
        <v>136</v>
      </c>
      <c r="AH1107">
        <v>180</v>
      </c>
      <c r="AI1107" t="s">
        <v>1731</v>
      </c>
      <c r="AL1107" s="1" t="s">
        <v>17265</v>
      </c>
      <c r="AM1107" t="s">
        <v>98</v>
      </c>
      <c r="AN1107" t="s">
        <v>406</v>
      </c>
      <c r="AO1107" t="s">
        <v>407</v>
      </c>
      <c r="AP1107" t="s">
        <v>102</v>
      </c>
      <c r="AQ1107" t="s">
        <v>103</v>
      </c>
      <c r="AR1107" t="s">
        <v>408</v>
      </c>
      <c r="AS1107" t="s">
        <v>10366</v>
      </c>
      <c r="AT1107" t="s">
        <v>10367</v>
      </c>
      <c r="AU1107">
        <v>2</v>
      </c>
      <c r="AW1107" t="s">
        <v>146</v>
      </c>
      <c r="AX1107" t="s">
        <v>102</v>
      </c>
      <c r="AY1107" t="s">
        <v>83</v>
      </c>
      <c r="AZ1107">
        <v>77022354</v>
      </c>
      <c r="BA1107" t="s">
        <v>17207</v>
      </c>
    </row>
    <row r="1108" spans="1:53" x14ac:dyDescent="0.25">
      <c r="A1108">
        <v>1107</v>
      </c>
      <c r="B1108" t="s">
        <v>10368</v>
      </c>
      <c r="C1108">
        <v>11125780</v>
      </c>
      <c r="D1108">
        <v>1</v>
      </c>
      <c r="E1108" t="s">
        <v>10369</v>
      </c>
      <c r="F1108">
        <v>16385261604</v>
      </c>
      <c r="G1108" t="s">
        <v>130</v>
      </c>
      <c r="H1108" t="s">
        <v>77</v>
      </c>
      <c r="I1108" s="1">
        <v>33849</v>
      </c>
      <c r="K1108" t="s">
        <v>10370</v>
      </c>
      <c r="L1108" s="3">
        <v>958529</v>
      </c>
      <c r="M1108" t="s">
        <v>81</v>
      </c>
      <c r="N1108" t="s">
        <v>82</v>
      </c>
      <c r="O1108" t="s">
        <v>83</v>
      </c>
      <c r="P1108" s="1">
        <v>38610</v>
      </c>
      <c r="Q1108" t="s">
        <v>213</v>
      </c>
      <c r="R1108" t="s">
        <v>83</v>
      </c>
      <c r="T1108" t="s">
        <v>88</v>
      </c>
      <c r="U1108" t="s">
        <v>101</v>
      </c>
      <c r="V1108" t="s">
        <v>116</v>
      </c>
      <c r="W1108" t="s">
        <v>117</v>
      </c>
      <c r="X1108" t="s">
        <v>92</v>
      </c>
      <c r="Y1108" t="s">
        <v>118</v>
      </c>
      <c r="AB1108">
        <v>10029</v>
      </c>
      <c r="AC1108" t="s">
        <v>135</v>
      </c>
      <c r="AD1108" t="s">
        <v>96</v>
      </c>
      <c r="AE1108" t="s">
        <v>136</v>
      </c>
      <c r="AH1108">
        <v>180</v>
      </c>
      <c r="AI1108" t="s">
        <v>394</v>
      </c>
      <c r="AL1108" s="1" t="s">
        <v>17265</v>
      </c>
      <c r="AM1108" t="s">
        <v>98</v>
      </c>
      <c r="AN1108" t="s">
        <v>10372</v>
      </c>
      <c r="AO1108" t="s">
        <v>10373</v>
      </c>
      <c r="AP1108" t="s">
        <v>213</v>
      </c>
      <c r="AQ1108" t="s">
        <v>103</v>
      </c>
      <c r="AR1108" t="s">
        <v>10374</v>
      </c>
      <c r="AS1108" t="s">
        <v>10375</v>
      </c>
      <c r="AT1108" t="s">
        <v>10376</v>
      </c>
      <c r="AU1108">
        <v>0</v>
      </c>
      <c r="AW1108" t="s">
        <v>106</v>
      </c>
      <c r="AX1108" t="s">
        <v>213</v>
      </c>
      <c r="AY1108" t="s">
        <v>83</v>
      </c>
      <c r="AZ1108">
        <v>77760000</v>
      </c>
      <c r="BA1108" t="s">
        <v>10377</v>
      </c>
    </row>
    <row r="1109" spans="1:53" x14ac:dyDescent="0.25">
      <c r="A1109">
        <v>1108</v>
      </c>
      <c r="B1109" t="s">
        <v>10378</v>
      </c>
      <c r="C1109">
        <v>11887915</v>
      </c>
      <c r="D1109">
        <v>1</v>
      </c>
      <c r="E1109" t="s">
        <v>10379</v>
      </c>
      <c r="F1109">
        <v>16420371261</v>
      </c>
      <c r="G1109" t="s">
        <v>130</v>
      </c>
      <c r="H1109" t="s">
        <v>77</v>
      </c>
      <c r="I1109" s="1">
        <v>35228</v>
      </c>
      <c r="J1109" t="s">
        <v>10380</v>
      </c>
      <c r="K1109" t="s">
        <v>10381</v>
      </c>
      <c r="L1109">
        <v>1178748</v>
      </c>
      <c r="M1109" t="s">
        <v>81</v>
      </c>
      <c r="N1109" t="s">
        <v>82</v>
      </c>
      <c r="O1109" t="s">
        <v>83</v>
      </c>
      <c r="P1109" s="1">
        <v>44091</v>
      </c>
      <c r="Q1109" t="s">
        <v>5728</v>
      </c>
      <c r="R1109" t="s">
        <v>435</v>
      </c>
      <c r="T1109" t="s">
        <v>88</v>
      </c>
      <c r="U1109" t="s">
        <v>89</v>
      </c>
      <c r="V1109" t="s">
        <v>316</v>
      </c>
      <c r="W1109" t="s">
        <v>117</v>
      </c>
      <c r="X1109" t="s">
        <v>92</v>
      </c>
      <c r="Y1109" t="s">
        <v>93</v>
      </c>
      <c r="Z1109" t="s">
        <v>316</v>
      </c>
      <c r="AA1109" t="s">
        <v>317</v>
      </c>
      <c r="AB1109">
        <v>30492</v>
      </c>
      <c r="AC1109" t="s">
        <v>1188</v>
      </c>
      <c r="AD1109" t="s">
        <v>96</v>
      </c>
      <c r="AE1109" t="s">
        <v>96</v>
      </c>
      <c r="AH1109">
        <v>180</v>
      </c>
      <c r="AI1109" t="s">
        <v>1189</v>
      </c>
      <c r="AL1109" s="1" t="s">
        <v>17265</v>
      </c>
      <c r="AM1109" t="s">
        <v>98</v>
      </c>
      <c r="AN1109" t="s">
        <v>733</v>
      </c>
      <c r="AO1109" t="s">
        <v>734</v>
      </c>
      <c r="AP1109" t="s">
        <v>102</v>
      </c>
      <c r="AQ1109" t="s">
        <v>103</v>
      </c>
      <c r="AR1109" t="s">
        <v>735</v>
      </c>
      <c r="AS1109">
        <v>63981169065</v>
      </c>
      <c r="AT1109" t="s">
        <v>10383</v>
      </c>
      <c r="AU1109">
        <v>0</v>
      </c>
      <c r="AW1109" t="s">
        <v>666</v>
      </c>
      <c r="AX1109" t="s">
        <v>102</v>
      </c>
      <c r="AY1109" t="s">
        <v>83</v>
      </c>
      <c r="AZ1109">
        <v>77062054</v>
      </c>
      <c r="BA1109" t="s">
        <v>17207</v>
      </c>
    </row>
    <row r="1110" spans="1:53" x14ac:dyDescent="0.25">
      <c r="A1110">
        <v>1109</v>
      </c>
      <c r="B1110" t="s">
        <v>10384</v>
      </c>
      <c r="C1110">
        <v>11150122</v>
      </c>
      <c r="D1110">
        <v>2</v>
      </c>
      <c r="E1110" t="s">
        <v>10385</v>
      </c>
      <c r="F1110">
        <v>20196880690</v>
      </c>
      <c r="G1110" t="s">
        <v>76</v>
      </c>
      <c r="H1110" t="s">
        <v>77</v>
      </c>
      <c r="I1110" s="1">
        <v>34099</v>
      </c>
      <c r="J1110" t="s">
        <v>10386</v>
      </c>
      <c r="K1110" t="s">
        <v>10387</v>
      </c>
      <c r="L1110">
        <v>882034</v>
      </c>
      <c r="M1110" t="s">
        <v>81</v>
      </c>
      <c r="N1110" t="s">
        <v>82</v>
      </c>
      <c r="O1110" t="s">
        <v>83</v>
      </c>
      <c r="P1110" s="1">
        <v>38016</v>
      </c>
      <c r="Q1110" t="s">
        <v>213</v>
      </c>
      <c r="R1110" t="s">
        <v>83</v>
      </c>
      <c r="T1110" t="s">
        <v>88</v>
      </c>
      <c r="U1110" t="s">
        <v>101</v>
      </c>
      <c r="V1110" t="s">
        <v>116</v>
      </c>
      <c r="W1110" t="s">
        <v>117</v>
      </c>
      <c r="X1110" t="s">
        <v>92</v>
      </c>
      <c r="Y1110" t="s">
        <v>118</v>
      </c>
      <c r="AB1110">
        <v>10029</v>
      </c>
      <c r="AC1110" t="s">
        <v>135</v>
      </c>
      <c r="AD1110" t="s">
        <v>96</v>
      </c>
      <c r="AE1110" t="s">
        <v>96</v>
      </c>
      <c r="AH1110">
        <v>180</v>
      </c>
      <c r="AI1110" t="s">
        <v>138</v>
      </c>
      <c r="AJ1110" t="s">
        <v>242</v>
      </c>
      <c r="AK1110" s="1">
        <v>45658</v>
      </c>
      <c r="AL1110" s="1" t="s">
        <v>17265</v>
      </c>
      <c r="AM1110" t="s">
        <v>98</v>
      </c>
      <c r="AN1110" t="s">
        <v>10389</v>
      </c>
      <c r="AO1110" t="s">
        <v>10390</v>
      </c>
      <c r="AP1110" t="s">
        <v>208</v>
      </c>
      <c r="AQ1110" t="s">
        <v>103</v>
      </c>
      <c r="AR1110" t="s">
        <v>10391</v>
      </c>
      <c r="AS1110" t="s">
        <v>10392</v>
      </c>
      <c r="AT1110" t="s">
        <v>10393</v>
      </c>
      <c r="AU1110">
        <v>0</v>
      </c>
      <c r="AW1110" t="s">
        <v>106</v>
      </c>
      <c r="AX1110" t="s">
        <v>5309</v>
      </c>
      <c r="AY1110" t="s">
        <v>83</v>
      </c>
      <c r="AZ1110">
        <v>77735000</v>
      </c>
      <c r="BA1110" t="s">
        <v>10394</v>
      </c>
    </row>
    <row r="1111" spans="1:53" x14ac:dyDescent="0.25">
      <c r="A1111">
        <v>1110</v>
      </c>
      <c r="B1111" t="s">
        <v>10395</v>
      </c>
      <c r="C1111">
        <v>11179880</v>
      </c>
      <c r="D1111">
        <v>1</v>
      </c>
      <c r="E1111" t="s">
        <v>10396</v>
      </c>
      <c r="F1111">
        <v>13095330315</v>
      </c>
      <c r="G1111" t="s">
        <v>76</v>
      </c>
      <c r="H1111" t="s">
        <v>77</v>
      </c>
      <c r="I1111" s="1">
        <v>29387</v>
      </c>
      <c r="J1111" t="s">
        <v>10397</v>
      </c>
      <c r="K1111" t="s">
        <v>10398</v>
      </c>
      <c r="L1111">
        <v>32501927</v>
      </c>
      <c r="M1111" t="s">
        <v>81</v>
      </c>
      <c r="N1111" t="s">
        <v>82</v>
      </c>
      <c r="O1111" t="s">
        <v>191</v>
      </c>
      <c r="P1111" s="1">
        <v>37620</v>
      </c>
      <c r="Q1111" t="s">
        <v>1083</v>
      </c>
      <c r="R1111" t="s">
        <v>191</v>
      </c>
      <c r="T1111" t="s">
        <v>88</v>
      </c>
      <c r="U1111" t="s">
        <v>101</v>
      </c>
      <c r="V1111" t="s">
        <v>116</v>
      </c>
      <c r="W1111" t="s">
        <v>117</v>
      </c>
      <c r="X1111" t="s">
        <v>92</v>
      </c>
      <c r="Y1111" t="s">
        <v>118</v>
      </c>
      <c r="AB1111">
        <v>10029</v>
      </c>
      <c r="AC1111" t="s">
        <v>135</v>
      </c>
      <c r="AD1111" t="s">
        <v>96</v>
      </c>
      <c r="AE1111" t="s">
        <v>96</v>
      </c>
      <c r="AH1111">
        <v>180</v>
      </c>
      <c r="AI1111" t="s">
        <v>138</v>
      </c>
      <c r="AJ1111" t="s">
        <v>10400</v>
      </c>
      <c r="AK1111" s="1">
        <v>45184</v>
      </c>
      <c r="AL1111" s="1" t="s">
        <v>17265</v>
      </c>
      <c r="AM1111" t="s">
        <v>98</v>
      </c>
      <c r="AN1111" t="s">
        <v>1623</v>
      </c>
      <c r="AO1111" t="s">
        <v>1624</v>
      </c>
      <c r="AP1111" t="s">
        <v>102</v>
      </c>
      <c r="AQ1111" t="s">
        <v>103</v>
      </c>
      <c r="AR1111" t="s">
        <v>1625</v>
      </c>
      <c r="AS1111">
        <v>63992084903</v>
      </c>
      <c r="AT1111" t="s">
        <v>10401</v>
      </c>
      <c r="AU1111">
        <v>204</v>
      </c>
      <c r="AW1111" t="s">
        <v>200</v>
      </c>
      <c r="AX1111" t="s">
        <v>102</v>
      </c>
      <c r="AY1111" t="s">
        <v>83</v>
      </c>
      <c r="AZ1111">
        <v>77006350</v>
      </c>
      <c r="BA1111" t="s">
        <v>10402</v>
      </c>
    </row>
    <row r="1112" spans="1:53" x14ac:dyDescent="0.25">
      <c r="A1112">
        <v>1111</v>
      </c>
      <c r="B1112" t="s">
        <v>10403</v>
      </c>
      <c r="C1112">
        <v>48899</v>
      </c>
      <c r="D1112">
        <v>1</v>
      </c>
      <c r="E1112" t="s">
        <v>10404</v>
      </c>
      <c r="F1112">
        <v>19022349872</v>
      </c>
      <c r="G1112" t="s">
        <v>130</v>
      </c>
      <c r="H1112" t="s">
        <v>109</v>
      </c>
      <c r="I1112" s="1">
        <v>30448</v>
      </c>
      <c r="J1112" t="s">
        <v>10405</v>
      </c>
      <c r="K1112" t="s">
        <v>10406</v>
      </c>
      <c r="L1112">
        <v>602089</v>
      </c>
      <c r="M1112" t="s">
        <v>81</v>
      </c>
      <c r="N1112" t="s">
        <v>82</v>
      </c>
      <c r="O1112" t="s">
        <v>83</v>
      </c>
      <c r="P1112" s="1">
        <v>36187</v>
      </c>
      <c r="Q1112" t="s">
        <v>693</v>
      </c>
      <c r="R1112" t="s">
        <v>191</v>
      </c>
      <c r="T1112" t="s">
        <v>88</v>
      </c>
      <c r="U1112" t="s">
        <v>101</v>
      </c>
      <c r="V1112" t="s">
        <v>116</v>
      </c>
      <c r="W1112" t="s">
        <v>117</v>
      </c>
      <c r="X1112" t="s">
        <v>92</v>
      </c>
      <c r="Y1112" t="s">
        <v>118</v>
      </c>
      <c r="AB1112">
        <v>29</v>
      </c>
      <c r="AC1112" t="s">
        <v>135</v>
      </c>
      <c r="AD1112" t="s">
        <v>96</v>
      </c>
      <c r="AE1112" t="s">
        <v>136</v>
      </c>
      <c r="AH1112">
        <v>180</v>
      </c>
      <c r="AI1112" t="s">
        <v>405</v>
      </c>
      <c r="AJ1112" t="s">
        <v>1035</v>
      </c>
      <c r="AK1112" s="1">
        <v>45307</v>
      </c>
      <c r="AL1112" s="1" t="s">
        <v>17265</v>
      </c>
      <c r="AM1112" t="s">
        <v>98</v>
      </c>
      <c r="AN1112" t="s">
        <v>175</v>
      </c>
      <c r="AO1112" t="s">
        <v>176</v>
      </c>
      <c r="AP1112" t="s">
        <v>177</v>
      </c>
      <c r="AQ1112" t="s">
        <v>103</v>
      </c>
      <c r="AR1112" t="s">
        <v>178</v>
      </c>
      <c r="AS1112" t="s">
        <v>10408</v>
      </c>
      <c r="AT1112" t="s">
        <v>10409</v>
      </c>
      <c r="AU1112">
        <v>1</v>
      </c>
      <c r="AW1112" t="s">
        <v>1380</v>
      </c>
      <c r="AX1112" t="s">
        <v>102</v>
      </c>
      <c r="AY1112" t="s">
        <v>83</v>
      </c>
      <c r="AZ1112">
        <v>77001000</v>
      </c>
      <c r="BA1112" t="s">
        <v>10410</v>
      </c>
    </row>
    <row r="1113" spans="1:53" x14ac:dyDescent="0.25">
      <c r="A1113">
        <v>1112</v>
      </c>
      <c r="B1113" t="s">
        <v>10411</v>
      </c>
      <c r="C1113">
        <v>936057</v>
      </c>
      <c r="D1113">
        <v>1</v>
      </c>
      <c r="E1113" t="s">
        <v>10412</v>
      </c>
      <c r="F1113">
        <v>12584690979</v>
      </c>
      <c r="G1113" t="s">
        <v>130</v>
      </c>
      <c r="H1113" t="s">
        <v>77</v>
      </c>
      <c r="I1113" s="1">
        <v>28611</v>
      </c>
      <c r="J1113" t="s">
        <v>10413</v>
      </c>
      <c r="K1113" t="s">
        <v>10414</v>
      </c>
      <c r="L1113">
        <v>280477</v>
      </c>
      <c r="M1113" t="s">
        <v>81</v>
      </c>
      <c r="N1113" t="s">
        <v>82</v>
      </c>
      <c r="O1113" t="s">
        <v>83</v>
      </c>
      <c r="P1113" s="1">
        <v>34641</v>
      </c>
      <c r="Q1113" t="s">
        <v>177</v>
      </c>
      <c r="R1113" t="s">
        <v>83</v>
      </c>
      <c r="T1113" t="s">
        <v>115</v>
      </c>
      <c r="U1113" t="s">
        <v>101</v>
      </c>
      <c r="V1113" t="s">
        <v>116</v>
      </c>
      <c r="W1113" t="s">
        <v>117</v>
      </c>
      <c r="X1113" t="s">
        <v>92</v>
      </c>
      <c r="Y1113" t="s">
        <v>118</v>
      </c>
      <c r="AB1113">
        <v>10029</v>
      </c>
      <c r="AC1113" t="s">
        <v>135</v>
      </c>
      <c r="AD1113" t="s">
        <v>96</v>
      </c>
      <c r="AE1113" t="s">
        <v>136</v>
      </c>
      <c r="AH1113">
        <v>180</v>
      </c>
      <c r="AI1113" t="s">
        <v>10416</v>
      </c>
      <c r="AL1113" s="1" t="s">
        <v>17265</v>
      </c>
      <c r="AM1113" t="s">
        <v>98</v>
      </c>
      <c r="AN1113" t="s">
        <v>608</v>
      </c>
      <c r="AO1113" t="s">
        <v>609</v>
      </c>
      <c r="AP1113" t="s">
        <v>102</v>
      </c>
      <c r="AQ1113" t="s">
        <v>103</v>
      </c>
      <c r="AR1113" t="s">
        <v>612</v>
      </c>
      <c r="AS1113">
        <v>6332161655</v>
      </c>
      <c r="AT1113" t="s">
        <v>10417</v>
      </c>
      <c r="AU1113">
        <v>0</v>
      </c>
      <c r="AW1113" t="s">
        <v>106</v>
      </c>
      <c r="AX1113" t="s">
        <v>102</v>
      </c>
      <c r="AY1113" t="s">
        <v>83</v>
      </c>
      <c r="AZ1113">
        <v>77016340</v>
      </c>
      <c r="BA1113" t="s">
        <v>17207</v>
      </c>
    </row>
    <row r="1114" spans="1:53" x14ac:dyDescent="0.25">
      <c r="A1114">
        <v>1113</v>
      </c>
      <c r="B1114" t="s">
        <v>10418</v>
      </c>
      <c r="C1114">
        <v>932994</v>
      </c>
      <c r="D1114">
        <v>2</v>
      </c>
      <c r="E1114" t="s">
        <v>10419</v>
      </c>
      <c r="F1114">
        <v>12597545972</v>
      </c>
      <c r="G1114" t="s">
        <v>130</v>
      </c>
      <c r="H1114" t="s">
        <v>109</v>
      </c>
      <c r="I1114" s="1">
        <v>27865</v>
      </c>
      <c r="J1114" t="s">
        <v>10420</v>
      </c>
      <c r="K1114" t="s">
        <v>10421</v>
      </c>
      <c r="L1114">
        <v>312950</v>
      </c>
      <c r="M1114" t="s">
        <v>81</v>
      </c>
      <c r="N1114" t="s">
        <v>82</v>
      </c>
      <c r="O1114" t="s">
        <v>83</v>
      </c>
      <c r="P1114" s="1">
        <v>35024</v>
      </c>
      <c r="Q1114" t="s">
        <v>10423</v>
      </c>
      <c r="R1114" t="s">
        <v>448</v>
      </c>
      <c r="T1114" t="s">
        <v>209</v>
      </c>
      <c r="U1114" t="s">
        <v>101</v>
      </c>
      <c r="V1114" t="s">
        <v>116</v>
      </c>
      <c r="W1114" t="s">
        <v>117</v>
      </c>
      <c r="X1114" t="s">
        <v>92</v>
      </c>
      <c r="Y1114" t="s">
        <v>118</v>
      </c>
      <c r="AB1114">
        <v>10220</v>
      </c>
      <c r="AC1114" t="s">
        <v>1260</v>
      </c>
      <c r="AD1114" t="s">
        <v>480</v>
      </c>
      <c r="AE1114" t="s">
        <v>136</v>
      </c>
      <c r="AH1114">
        <v>180</v>
      </c>
      <c r="AI1114" t="s">
        <v>9304</v>
      </c>
      <c r="AJ1114" t="s">
        <v>242</v>
      </c>
      <c r="AK1114" s="1">
        <v>45658</v>
      </c>
      <c r="AL1114" s="1" t="s">
        <v>17265</v>
      </c>
      <c r="AM1114" t="s">
        <v>98</v>
      </c>
      <c r="AN1114" t="s">
        <v>421</v>
      </c>
      <c r="AO1114" t="s">
        <v>422</v>
      </c>
      <c r="AP1114" t="s">
        <v>423</v>
      </c>
      <c r="AQ1114" t="s">
        <v>103</v>
      </c>
      <c r="AR1114" t="s">
        <v>424</v>
      </c>
      <c r="AS1114" t="s">
        <v>10424</v>
      </c>
      <c r="AT1114" t="s">
        <v>10425</v>
      </c>
      <c r="AU1114">
        <v>0</v>
      </c>
      <c r="AW1114" t="s">
        <v>106</v>
      </c>
      <c r="AX1114" t="s">
        <v>423</v>
      </c>
      <c r="AY1114" t="s">
        <v>83</v>
      </c>
      <c r="AZ1114">
        <v>77480000</v>
      </c>
      <c r="BA1114" t="s">
        <v>10426</v>
      </c>
    </row>
    <row r="1115" spans="1:53" x14ac:dyDescent="0.25">
      <c r="A1115">
        <v>1114</v>
      </c>
      <c r="B1115" t="s">
        <v>10427</v>
      </c>
      <c r="C1115">
        <v>902874</v>
      </c>
      <c r="D1115">
        <v>1</v>
      </c>
      <c r="E1115" t="s">
        <v>10428</v>
      </c>
      <c r="F1115">
        <v>12547642176</v>
      </c>
      <c r="G1115" t="s">
        <v>130</v>
      </c>
      <c r="H1115" t="s">
        <v>109</v>
      </c>
      <c r="I1115" s="1">
        <v>28028</v>
      </c>
      <c r="J1115" t="s">
        <v>10429</v>
      </c>
      <c r="K1115" t="s">
        <v>10430</v>
      </c>
      <c r="L1115">
        <v>4701312</v>
      </c>
      <c r="M1115" t="s">
        <v>81</v>
      </c>
      <c r="N1115" t="s">
        <v>82</v>
      </c>
      <c r="O1115" t="s">
        <v>877</v>
      </c>
      <c r="P1115" s="1">
        <v>33585</v>
      </c>
      <c r="Q1115" t="s">
        <v>10432</v>
      </c>
      <c r="R1115" t="s">
        <v>361</v>
      </c>
      <c r="T1115" t="s">
        <v>88</v>
      </c>
      <c r="U1115" t="s">
        <v>101</v>
      </c>
      <c r="V1115" t="s">
        <v>116</v>
      </c>
      <c r="W1115" t="s">
        <v>117</v>
      </c>
      <c r="X1115" t="s">
        <v>92</v>
      </c>
      <c r="Y1115" t="s">
        <v>118</v>
      </c>
      <c r="AB1115">
        <v>57</v>
      </c>
      <c r="AC1115" t="s">
        <v>680</v>
      </c>
      <c r="AD1115" t="s">
        <v>136</v>
      </c>
      <c r="AE1115" t="s">
        <v>173</v>
      </c>
      <c r="AH1115">
        <v>180</v>
      </c>
      <c r="AI1115" t="s">
        <v>681</v>
      </c>
      <c r="AL1115" s="1" t="s">
        <v>17265</v>
      </c>
      <c r="AM1115" t="s">
        <v>98</v>
      </c>
      <c r="AN1115" t="s">
        <v>406</v>
      </c>
      <c r="AO1115" t="s">
        <v>407</v>
      </c>
      <c r="AP1115" t="s">
        <v>102</v>
      </c>
      <c r="AQ1115" t="s">
        <v>103</v>
      </c>
      <c r="AR1115" t="s">
        <v>408</v>
      </c>
      <c r="AS1115" t="s">
        <v>10433</v>
      </c>
      <c r="AT1115" t="s">
        <v>10434</v>
      </c>
      <c r="AU1115">
        <v>0</v>
      </c>
      <c r="AW1115" t="s">
        <v>10435</v>
      </c>
      <c r="AX1115" t="s">
        <v>102</v>
      </c>
      <c r="AY1115" t="s">
        <v>83</v>
      </c>
      <c r="AZ1115">
        <v>77020178</v>
      </c>
      <c r="BA1115" t="s">
        <v>10436</v>
      </c>
    </row>
    <row r="1116" spans="1:53" x14ac:dyDescent="0.25">
      <c r="A1116">
        <v>1115</v>
      </c>
      <c r="B1116" t="s">
        <v>10437</v>
      </c>
      <c r="C1116">
        <v>884549</v>
      </c>
      <c r="D1116">
        <v>3</v>
      </c>
      <c r="E1116" t="s">
        <v>10438</v>
      </c>
      <c r="F1116">
        <v>12599949973</v>
      </c>
      <c r="G1116" t="s">
        <v>130</v>
      </c>
      <c r="H1116" t="s">
        <v>109</v>
      </c>
      <c r="I1116" s="1">
        <v>28329</v>
      </c>
      <c r="J1116" t="s">
        <v>10439</v>
      </c>
      <c r="K1116" t="s">
        <v>10440</v>
      </c>
      <c r="L1116">
        <v>203046</v>
      </c>
      <c r="M1116" t="s">
        <v>81</v>
      </c>
      <c r="N1116" t="s">
        <v>82</v>
      </c>
      <c r="O1116" t="s">
        <v>83</v>
      </c>
      <c r="P1116" s="1">
        <v>35892</v>
      </c>
      <c r="Q1116" t="s">
        <v>213</v>
      </c>
      <c r="R1116" t="s">
        <v>83</v>
      </c>
      <c r="T1116" t="s">
        <v>209</v>
      </c>
      <c r="U1116" t="s">
        <v>101</v>
      </c>
      <c r="V1116" t="s">
        <v>116</v>
      </c>
      <c r="W1116" t="s">
        <v>117</v>
      </c>
      <c r="X1116" t="s">
        <v>92</v>
      </c>
      <c r="Y1116" t="s">
        <v>118</v>
      </c>
      <c r="AB1116">
        <v>10029</v>
      </c>
      <c r="AC1116" t="s">
        <v>135</v>
      </c>
      <c r="AD1116" t="s">
        <v>96</v>
      </c>
      <c r="AE1116" t="s">
        <v>173</v>
      </c>
      <c r="AH1116">
        <v>180</v>
      </c>
      <c r="AI1116" t="s">
        <v>420</v>
      </c>
      <c r="AL1116" s="1" t="s">
        <v>17265</v>
      </c>
      <c r="AM1116" t="s">
        <v>98</v>
      </c>
      <c r="AN1116" t="s">
        <v>1590</v>
      </c>
      <c r="AO1116" t="s">
        <v>1591</v>
      </c>
      <c r="AP1116" t="s">
        <v>102</v>
      </c>
      <c r="AQ1116" t="s">
        <v>103</v>
      </c>
      <c r="AR1116" t="s">
        <v>1592</v>
      </c>
      <c r="AS1116" t="s">
        <v>10442</v>
      </c>
      <c r="AT1116" t="s">
        <v>10443</v>
      </c>
      <c r="AU1116">
        <v>0</v>
      </c>
      <c r="AW1116" t="s">
        <v>10444</v>
      </c>
      <c r="AX1116" t="s">
        <v>182</v>
      </c>
      <c r="AY1116" t="s">
        <v>83</v>
      </c>
      <c r="AZ1116">
        <v>77828300</v>
      </c>
      <c r="BA1116" t="s">
        <v>10445</v>
      </c>
    </row>
    <row r="1117" spans="1:53" x14ac:dyDescent="0.25">
      <c r="A1117">
        <v>1116</v>
      </c>
      <c r="B1117" t="s">
        <v>10446</v>
      </c>
      <c r="C1117">
        <v>1095552</v>
      </c>
      <c r="D1117">
        <v>5</v>
      </c>
      <c r="E1117" t="s">
        <v>10447</v>
      </c>
      <c r="F1117">
        <v>19016621736</v>
      </c>
      <c r="G1117" t="s">
        <v>76</v>
      </c>
      <c r="H1117" t="s">
        <v>713</v>
      </c>
      <c r="I1117" s="1">
        <v>30354</v>
      </c>
      <c r="J1117" t="s">
        <v>10448</v>
      </c>
      <c r="K1117" t="s">
        <v>10449</v>
      </c>
      <c r="L1117">
        <v>464009</v>
      </c>
      <c r="M1117" t="s">
        <v>81</v>
      </c>
      <c r="N1117" t="s">
        <v>82</v>
      </c>
      <c r="O1117" t="s">
        <v>83</v>
      </c>
      <c r="P1117" s="1">
        <v>36062</v>
      </c>
      <c r="Q1117" t="s">
        <v>4252</v>
      </c>
      <c r="R1117" t="s">
        <v>361</v>
      </c>
      <c r="T1117" t="s">
        <v>88</v>
      </c>
      <c r="U1117" t="s">
        <v>101</v>
      </c>
      <c r="V1117" t="s">
        <v>90</v>
      </c>
      <c r="W1117" t="s">
        <v>91</v>
      </c>
      <c r="X1117" t="s">
        <v>92</v>
      </c>
      <c r="Y1117" t="s">
        <v>93</v>
      </c>
      <c r="AB1117">
        <v>5175</v>
      </c>
      <c r="AC1117" t="s">
        <v>10451</v>
      </c>
      <c r="AD1117" t="s">
        <v>120</v>
      </c>
      <c r="AE1117" t="s">
        <v>136</v>
      </c>
      <c r="AH1117">
        <v>180</v>
      </c>
      <c r="AJ1117" t="s">
        <v>10451</v>
      </c>
      <c r="AK1117" s="1">
        <v>43497</v>
      </c>
      <c r="AL1117" s="1" t="s">
        <v>17265</v>
      </c>
      <c r="AM1117" t="s">
        <v>98</v>
      </c>
      <c r="AN1117" t="s">
        <v>974</v>
      </c>
      <c r="AO1117" t="s">
        <v>975</v>
      </c>
      <c r="AP1117" t="s">
        <v>102</v>
      </c>
      <c r="AQ1117" t="s">
        <v>103</v>
      </c>
      <c r="AR1117" t="s">
        <v>976</v>
      </c>
      <c r="AS1117" t="s">
        <v>3987</v>
      </c>
      <c r="AT1117" t="s">
        <v>10452</v>
      </c>
      <c r="AU1117">
        <v>0</v>
      </c>
      <c r="AW1117" t="s">
        <v>200</v>
      </c>
      <c r="AX1117" t="s">
        <v>102</v>
      </c>
      <c r="AY1117" t="s">
        <v>83</v>
      </c>
      <c r="AZ1117">
        <v>77001000</v>
      </c>
      <c r="BA1117" t="s">
        <v>10453</v>
      </c>
    </row>
    <row r="1118" spans="1:53" x14ac:dyDescent="0.25">
      <c r="A1118">
        <v>1117</v>
      </c>
      <c r="B1118" t="s">
        <v>10454</v>
      </c>
      <c r="C1118">
        <v>404473</v>
      </c>
      <c r="D1118">
        <v>1</v>
      </c>
      <c r="E1118" t="s">
        <v>10455</v>
      </c>
      <c r="F1118">
        <v>12476903134</v>
      </c>
      <c r="G1118" t="s">
        <v>76</v>
      </c>
      <c r="H1118" t="s">
        <v>109</v>
      </c>
      <c r="I1118" s="1">
        <v>22956</v>
      </c>
      <c r="J1118" t="s">
        <v>10456</v>
      </c>
      <c r="K1118" t="s">
        <v>10457</v>
      </c>
      <c r="L1118">
        <v>803236</v>
      </c>
      <c r="M1118" t="s">
        <v>81</v>
      </c>
      <c r="N1118" t="s">
        <v>82</v>
      </c>
      <c r="O1118" t="s">
        <v>7250</v>
      </c>
      <c r="P1118" s="1">
        <v>30258</v>
      </c>
      <c r="Q1118" t="s">
        <v>10459</v>
      </c>
      <c r="R1118" t="s">
        <v>877</v>
      </c>
      <c r="T1118" t="s">
        <v>209</v>
      </c>
      <c r="U1118" t="s">
        <v>101</v>
      </c>
      <c r="V1118" t="s">
        <v>116</v>
      </c>
      <c r="W1118" t="s">
        <v>171</v>
      </c>
      <c r="X1118" t="s">
        <v>92</v>
      </c>
      <c r="Y1118" t="s">
        <v>118</v>
      </c>
      <c r="AB1118">
        <v>3</v>
      </c>
      <c r="AC1118" t="s">
        <v>172</v>
      </c>
      <c r="AD1118" t="s">
        <v>136</v>
      </c>
      <c r="AE1118" t="s">
        <v>136</v>
      </c>
      <c r="AH1118">
        <v>180</v>
      </c>
      <c r="AI1118" t="s">
        <v>226</v>
      </c>
      <c r="AL1118" s="1" t="s">
        <v>17265</v>
      </c>
      <c r="AM1118" t="s">
        <v>98</v>
      </c>
      <c r="AN1118" t="s">
        <v>211</v>
      </c>
      <c r="AO1118" t="s">
        <v>212</v>
      </c>
      <c r="AP1118" t="s">
        <v>213</v>
      </c>
      <c r="AQ1118" t="s">
        <v>103</v>
      </c>
      <c r="AR1118" t="s">
        <v>214</v>
      </c>
      <c r="AS1118">
        <v>63992148332</v>
      </c>
      <c r="AT1118" t="s">
        <v>10460</v>
      </c>
      <c r="AU1118">
        <v>0</v>
      </c>
      <c r="AW1118" t="s">
        <v>10461</v>
      </c>
      <c r="AX1118" t="s">
        <v>3336</v>
      </c>
      <c r="AY1118" t="s">
        <v>83</v>
      </c>
      <c r="AZ1118">
        <v>77818440</v>
      </c>
      <c r="BA1118" t="s">
        <v>10462</v>
      </c>
    </row>
    <row r="1119" spans="1:53" x14ac:dyDescent="0.25">
      <c r="A1119">
        <v>1118</v>
      </c>
      <c r="B1119" t="s">
        <v>10463</v>
      </c>
      <c r="C1119">
        <v>731769</v>
      </c>
      <c r="D1119">
        <v>1</v>
      </c>
      <c r="E1119" t="s">
        <v>10464</v>
      </c>
      <c r="F1119">
        <v>12657646311</v>
      </c>
      <c r="G1119" t="s">
        <v>76</v>
      </c>
      <c r="H1119" t="s">
        <v>109</v>
      </c>
      <c r="I1119" s="1">
        <v>26806</v>
      </c>
      <c r="J1119" t="s">
        <v>10465</v>
      </c>
      <c r="K1119" t="s">
        <v>10466</v>
      </c>
      <c r="L1119">
        <v>88297</v>
      </c>
      <c r="M1119" t="s">
        <v>81</v>
      </c>
      <c r="N1119" t="s">
        <v>82</v>
      </c>
      <c r="O1119" t="s">
        <v>83</v>
      </c>
      <c r="P1119" s="1">
        <v>42740</v>
      </c>
      <c r="Q1119" t="s">
        <v>225</v>
      </c>
      <c r="R1119" t="s">
        <v>83</v>
      </c>
      <c r="T1119" t="s">
        <v>88</v>
      </c>
      <c r="U1119" t="s">
        <v>101</v>
      </c>
      <c r="V1119" t="s">
        <v>116</v>
      </c>
      <c r="W1119" t="s">
        <v>117</v>
      </c>
      <c r="X1119" t="s">
        <v>92</v>
      </c>
      <c r="Y1119" t="s">
        <v>118</v>
      </c>
      <c r="AB1119">
        <v>10119</v>
      </c>
      <c r="AC1119" t="s">
        <v>192</v>
      </c>
      <c r="AD1119" t="s">
        <v>173</v>
      </c>
      <c r="AE1119" t="s">
        <v>173</v>
      </c>
      <c r="AH1119">
        <v>180</v>
      </c>
      <c r="AI1119" t="s">
        <v>1961</v>
      </c>
      <c r="AJ1119" t="s">
        <v>1123</v>
      </c>
      <c r="AK1119" s="1">
        <v>45328</v>
      </c>
      <c r="AL1119" s="1" t="s">
        <v>17265</v>
      </c>
      <c r="AM1119" t="s">
        <v>98</v>
      </c>
      <c r="AN1119" t="s">
        <v>10468</v>
      </c>
      <c r="AO1119" t="s">
        <v>10469</v>
      </c>
      <c r="AP1119" t="s">
        <v>225</v>
      </c>
      <c r="AQ1119" t="s">
        <v>103</v>
      </c>
      <c r="AR1119" t="s">
        <v>10470</v>
      </c>
      <c r="AS1119">
        <v>63984113380</v>
      </c>
      <c r="AT1119" t="s">
        <v>10471</v>
      </c>
      <c r="AU1119">
        <v>0</v>
      </c>
      <c r="AW1119" t="s">
        <v>127</v>
      </c>
      <c r="AX1119" t="s">
        <v>225</v>
      </c>
      <c r="AY1119" t="s">
        <v>83</v>
      </c>
      <c r="AZ1119">
        <v>77500000</v>
      </c>
      <c r="BA1119" t="s">
        <v>10472</v>
      </c>
    </row>
    <row r="1120" spans="1:53" x14ac:dyDescent="0.25">
      <c r="A1120">
        <v>1119</v>
      </c>
      <c r="B1120" t="s">
        <v>10473</v>
      </c>
      <c r="C1120">
        <v>65551</v>
      </c>
      <c r="D1120">
        <v>3</v>
      </c>
      <c r="E1120" t="s">
        <v>10474</v>
      </c>
      <c r="F1120">
        <v>19032448466</v>
      </c>
      <c r="G1120" t="s">
        <v>76</v>
      </c>
      <c r="H1120" t="s">
        <v>109</v>
      </c>
      <c r="I1120" s="1">
        <v>31029</v>
      </c>
      <c r="J1120" t="s">
        <v>10475</v>
      </c>
      <c r="K1120" t="s">
        <v>10476</v>
      </c>
      <c r="L1120">
        <v>332901</v>
      </c>
      <c r="M1120" t="s">
        <v>81</v>
      </c>
      <c r="N1120" t="s">
        <v>82</v>
      </c>
      <c r="O1120" t="s">
        <v>83</v>
      </c>
      <c r="P1120" s="1">
        <v>41913</v>
      </c>
      <c r="Q1120" t="s">
        <v>10478</v>
      </c>
      <c r="R1120" t="s">
        <v>83</v>
      </c>
      <c r="T1120" t="s">
        <v>115</v>
      </c>
      <c r="U1120" t="s">
        <v>101</v>
      </c>
      <c r="V1120" t="s">
        <v>116</v>
      </c>
      <c r="W1120" t="s">
        <v>117</v>
      </c>
      <c r="X1120" t="s">
        <v>92</v>
      </c>
      <c r="Y1120" t="s">
        <v>118</v>
      </c>
      <c r="AB1120">
        <v>10147</v>
      </c>
      <c r="AC1120" t="s">
        <v>1020</v>
      </c>
      <c r="AD1120" t="s">
        <v>95</v>
      </c>
      <c r="AE1120" t="s">
        <v>96</v>
      </c>
      <c r="AH1120">
        <v>180</v>
      </c>
      <c r="AI1120" t="s">
        <v>10479</v>
      </c>
      <c r="AL1120" s="1" t="s">
        <v>17265</v>
      </c>
      <c r="AM1120" t="s">
        <v>98</v>
      </c>
      <c r="AN1120" t="s">
        <v>522</v>
      </c>
      <c r="AO1120" t="s">
        <v>523</v>
      </c>
      <c r="AP1120" t="s">
        <v>102</v>
      </c>
      <c r="AQ1120" t="s">
        <v>103</v>
      </c>
      <c r="AR1120" t="s">
        <v>524</v>
      </c>
      <c r="AS1120" t="s">
        <v>10480</v>
      </c>
      <c r="AT1120" t="s">
        <v>10481</v>
      </c>
      <c r="AU1120">
        <v>0</v>
      </c>
      <c r="AV1120">
        <v>0</v>
      </c>
      <c r="AW1120" t="s">
        <v>106</v>
      </c>
      <c r="AX1120" t="s">
        <v>10478</v>
      </c>
      <c r="AY1120" t="s">
        <v>83</v>
      </c>
      <c r="AZ1120">
        <v>77378000</v>
      </c>
      <c r="BA1120" t="s">
        <v>10482</v>
      </c>
    </row>
    <row r="1121" spans="1:53" x14ac:dyDescent="0.25">
      <c r="A1121">
        <v>1120</v>
      </c>
      <c r="B1121" t="s">
        <v>10483</v>
      </c>
      <c r="C1121">
        <v>38330</v>
      </c>
      <c r="D1121">
        <v>5</v>
      </c>
      <c r="E1121" t="s">
        <v>10484</v>
      </c>
      <c r="F1121">
        <v>19019996749</v>
      </c>
      <c r="G1121" t="s">
        <v>76</v>
      </c>
      <c r="H1121" t="s">
        <v>713</v>
      </c>
      <c r="I1121" s="1">
        <v>31089</v>
      </c>
      <c r="J1121" t="s">
        <v>10485</v>
      </c>
      <c r="K1121" t="s">
        <v>10486</v>
      </c>
      <c r="L1121">
        <v>355569</v>
      </c>
      <c r="M1121" t="s">
        <v>81</v>
      </c>
      <c r="N1121" t="s">
        <v>82</v>
      </c>
      <c r="O1121" t="s">
        <v>83</v>
      </c>
      <c r="P1121" s="1">
        <v>35265</v>
      </c>
      <c r="Q1121" t="s">
        <v>466</v>
      </c>
      <c r="R1121" t="s">
        <v>83</v>
      </c>
      <c r="T1121" t="s">
        <v>209</v>
      </c>
      <c r="U1121" t="s">
        <v>101</v>
      </c>
      <c r="V1121" t="s">
        <v>116</v>
      </c>
      <c r="W1121" t="s">
        <v>117</v>
      </c>
      <c r="X1121" t="s">
        <v>92</v>
      </c>
      <c r="Y1121" t="s">
        <v>118</v>
      </c>
      <c r="AB1121">
        <v>10057</v>
      </c>
      <c r="AC1121" t="s">
        <v>680</v>
      </c>
      <c r="AD1121" t="s">
        <v>136</v>
      </c>
      <c r="AE1121" t="s">
        <v>136</v>
      </c>
      <c r="AH1121">
        <v>180</v>
      </c>
      <c r="AI1121" t="s">
        <v>463</v>
      </c>
      <c r="AJ1121" t="s">
        <v>1286</v>
      </c>
      <c r="AK1121" s="1">
        <v>45658</v>
      </c>
      <c r="AL1121" s="1" t="s">
        <v>17265</v>
      </c>
      <c r="AM1121" t="s">
        <v>98</v>
      </c>
      <c r="AN1121" t="s">
        <v>5884</v>
      </c>
      <c r="AO1121" t="s">
        <v>5885</v>
      </c>
      <c r="AP1121" t="s">
        <v>102</v>
      </c>
      <c r="AQ1121" t="s">
        <v>103</v>
      </c>
      <c r="AR1121" t="s">
        <v>5886</v>
      </c>
      <c r="AS1121" t="s">
        <v>10488</v>
      </c>
      <c r="AT1121" t="s">
        <v>10489</v>
      </c>
      <c r="AU1121">
        <v>0</v>
      </c>
      <c r="AW1121" t="s">
        <v>106</v>
      </c>
      <c r="AX1121" t="s">
        <v>102</v>
      </c>
      <c r="AY1121" t="s">
        <v>83</v>
      </c>
      <c r="AZ1121">
        <v>77006486</v>
      </c>
      <c r="BA1121" t="s">
        <v>10490</v>
      </c>
    </row>
    <row r="1122" spans="1:53" x14ac:dyDescent="0.25">
      <c r="A1122">
        <v>1121</v>
      </c>
      <c r="B1122" t="s">
        <v>10491</v>
      </c>
      <c r="C1122">
        <v>940929</v>
      </c>
      <c r="D1122">
        <v>1</v>
      </c>
      <c r="E1122" t="s">
        <v>10492</v>
      </c>
      <c r="F1122">
        <v>12590832976</v>
      </c>
      <c r="G1122" t="s">
        <v>130</v>
      </c>
      <c r="H1122" t="s">
        <v>150</v>
      </c>
      <c r="I1122" s="1">
        <v>28218</v>
      </c>
      <c r="J1122" t="s">
        <v>10493</v>
      </c>
      <c r="K1122" t="s">
        <v>10494</v>
      </c>
      <c r="L1122">
        <v>264672</v>
      </c>
      <c r="M1122" t="s">
        <v>81</v>
      </c>
      <c r="N1122" t="s">
        <v>82</v>
      </c>
      <c r="O1122" t="s">
        <v>83</v>
      </c>
      <c r="P1122" s="1">
        <v>40801</v>
      </c>
      <c r="Q1122" t="s">
        <v>229</v>
      </c>
      <c r="R1122" t="s">
        <v>83</v>
      </c>
      <c r="T1122" t="s">
        <v>88</v>
      </c>
      <c r="U1122" t="s">
        <v>101</v>
      </c>
      <c r="V1122" t="s">
        <v>116</v>
      </c>
      <c r="W1122" t="s">
        <v>117</v>
      </c>
      <c r="X1122" t="s">
        <v>92</v>
      </c>
      <c r="Y1122" t="s">
        <v>118</v>
      </c>
      <c r="AB1122">
        <v>10368</v>
      </c>
      <c r="AC1122" t="s">
        <v>258</v>
      </c>
      <c r="AD1122" t="s">
        <v>95</v>
      </c>
      <c r="AE1122" t="s">
        <v>136</v>
      </c>
      <c r="AH1122">
        <v>180</v>
      </c>
      <c r="AI1122" t="s">
        <v>607</v>
      </c>
      <c r="AJ1122" t="s">
        <v>332</v>
      </c>
      <c r="AK1122" s="1">
        <v>45328</v>
      </c>
      <c r="AL1122" s="1" t="s">
        <v>17265</v>
      </c>
      <c r="AM1122" t="s">
        <v>98</v>
      </c>
      <c r="AN1122" t="s">
        <v>10496</v>
      </c>
      <c r="AO1122" t="s">
        <v>10497</v>
      </c>
      <c r="AP1122" t="s">
        <v>229</v>
      </c>
      <c r="AQ1122" t="s">
        <v>103</v>
      </c>
      <c r="AR1122" t="s">
        <v>10498</v>
      </c>
      <c r="AS1122">
        <v>63999743465</v>
      </c>
      <c r="AT1122" t="s">
        <v>10499</v>
      </c>
      <c r="AU1122">
        <v>0</v>
      </c>
      <c r="AW1122" t="s">
        <v>10500</v>
      </c>
      <c r="AX1122" t="s">
        <v>10501</v>
      </c>
      <c r="AY1122" t="s">
        <v>83</v>
      </c>
      <c r="AZ1122">
        <v>77600000</v>
      </c>
      <c r="BA1122" t="s">
        <v>10502</v>
      </c>
    </row>
    <row r="1123" spans="1:53" x14ac:dyDescent="0.25">
      <c r="A1123">
        <v>1122</v>
      </c>
      <c r="B1123" t="s">
        <v>10503</v>
      </c>
      <c r="C1123">
        <v>896515</v>
      </c>
      <c r="D1123">
        <v>2</v>
      </c>
      <c r="E1123" t="s">
        <v>10504</v>
      </c>
      <c r="F1123">
        <v>12528954079</v>
      </c>
      <c r="G1123" t="s">
        <v>130</v>
      </c>
      <c r="H1123" t="s">
        <v>77</v>
      </c>
      <c r="I1123" s="1">
        <v>28005</v>
      </c>
      <c r="J1123" t="s">
        <v>10505</v>
      </c>
      <c r="K1123" t="s">
        <v>10506</v>
      </c>
      <c r="L1123">
        <v>124289</v>
      </c>
      <c r="M1123" t="s">
        <v>81</v>
      </c>
      <c r="N1123" t="s">
        <v>391</v>
      </c>
      <c r="O1123" t="s">
        <v>83</v>
      </c>
      <c r="P1123" s="1">
        <v>33723</v>
      </c>
      <c r="Q1123" t="s">
        <v>2151</v>
      </c>
      <c r="R1123" t="s">
        <v>167</v>
      </c>
      <c r="T1123" t="s">
        <v>88</v>
      </c>
      <c r="U1123" t="s">
        <v>101</v>
      </c>
      <c r="V1123" t="s">
        <v>116</v>
      </c>
      <c r="W1123" t="s">
        <v>117</v>
      </c>
      <c r="X1123" t="s">
        <v>92</v>
      </c>
      <c r="Y1123" t="s">
        <v>118</v>
      </c>
      <c r="AB1123">
        <v>10029</v>
      </c>
      <c r="AC1123" t="s">
        <v>135</v>
      </c>
      <c r="AD1123" t="s">
        <v>96</v>
      </c>
      <c r="AE1123" t="s">
        <v>96</v>
      </c>
      <c r="AH1123">
        <v>180</v>
      </c>
      <c r="AI1123" t="s">
        <v>1157</v>
      </c>
      <c r="AJ1123" t="s">
        <v>520</v>
      </c>
      <c r="AK1123" s="1">
        <v>45658</v>
      </c>
      <c r="AL1123" s="1" t="s">
        <v>17265</v>
      </c>
      <c r="AM1123" t="s">
        <v>98</v>
      </c>
      <c r="AN1123" t="s">
        <v>196</v>
      </c>
      <c r="AO1123" t="s">
        <v>197</v>
      </c>
      <c r="AP1123" t="s">
        <v>102</v>
      </c>
      <c r="AQ1123" t="s">
        <v>103</v>
      </c>
      <c r="AR1123" t="s">
        <v>198</v>
      </c>
      <c r="AS1123">
        <v>63984029620</v>
      </c>
      <c r="AT1123" t="s">
        <v>10508</v>
      </c>
      <c r="AU1123">
        <v>402</v>
      </c>
      <c r="AW1123" t="s">
        <v>106</v>
      </c>
      <c r="AX1123" t="s">
        <v>102</v>
      </c>
      <c r="AY1123" t="s">
        <v>83</v>
      </c>
      <c r="AZ1123">
        <v>77001000</v>
      </c>
      <c r="BA1123" t="s">
        <v>17207</v>
      </c>
    </row>
    <row r="1124" spans="1:53" x14ac:dyDescent="0.25">
      <c r="A1124">
        <v>1123</v>
      </c>
      <c r="B1124" t="s">
        <v>10509</v>
      </c>
      <c r="C1124">
        <v>1030973</v>
      </c>
      <c r="D1124">
        <v>2</v>
      </c>
      <c r="E1124" t="s">
        <v>10510</v>
      </c>
      <c r="F1124">
        <v>12362614680</v>
      </c>
      <c r="G1124" t="s">
        <v>130</v>
      </c>
      <c r="H1124" t="s">
        <v>109</v>
      </c>
      <c r="I1124" s="1">
        <v>25911</v>
      </c>
      <c r="J1124" t="s">
        <v>10511</v>
      </c>
      <c r="K1124" t="s">
        <v>10512</v>
      </c>
      <c r="L1124">
        <v>5747888</v>
      </c>
      <c r="M1124" t="s">
        <v>81</v>
      </c>
      <c r="N1124" t="s">
        <v>82</v>
      </c>
      <c r="O1124" t="s">
        <v>284</v>
      </c>
      <c r="P1124" s="1">
        <v>32402</v>
      </c>
      <c r="Q1124" t="s">
        <v>5667</v>
      </c>
      <c r="R1124" t="s">
        <v>284</v>
      </c>
      <c r="T1124" t="s">
        <v>209</v>
      </c>
      <c r="U1124" t="s">
        <v>101</v>
      </c>
      <c r="V1124" t="s">
        <v>116</v>
      </c>
      <c r="W1124" t="s">
        <v>171</v>
      </c>
      <c r="X1124" t="s">
        <v>92</v>
      </c>
      <c r="Y1124" t="s">
        <v>118</v>
      </c>
      <c r="AB1124">
        <v>3</v>
      </c>
      <c r="AC1124" t="s">
        <v>172</v>
      </c>
      <c r="AD1124" t="s">
        <v>136</v>
      </c>
      <c r="AE1124" t="s">
        <v>136</v>
      </c>
      <c r="AH1124">
        <v>180</v>
      </c>
      <c r="AI1124" t="s">
        <v>557</v>
      </c>
      <c r="AL1124" s="1" t="s">
        <v>17265</v>
      </c>
      <c r="AM1124" t="s">
        <v>98</v>
      </c>
      <c r="AN1124" t="s">
        <v>558</v>
      </c>
      <c r="AO1124" t="s">
        <v>559</v>
      </c>
      <c r="AP1124" t="s">
        <v>102</v>
      </c>
      <c r="AQ1124" t="s">
        <v>103</v>
      </c>
      <c r="AR1124" t="s">
        <v>560</v>
      </c>
      <c r="AS1124" t="s">
        <v>10514</v>
      </c>
      <c r="AT1124" t="s">
        <v>10515</v>
      </c>
      <c r="AU1124">
        <v>51</v>
      </c>
      <c r="AW1124" t="s">
        <v>106</v>
      </c>
      <c r="AX1124" t="s">
        <v>102</v>
      </c>
      <c r="AY1124" t="s">
        <v>83</v>
      </c>
      <c r="AZ1124">
        <v>77023410</v>
      </c>
      <c r="BA1124" t="s">
        <v>10516</v>
      </c>
    </row>
    <row r="1125" spans="1:53" x14ac:dyDescent="0.25">
      <c r="A1125">
        <v>1124</v>
      </c>
      <c r="B1125" t="s">
        <v>10517</v>
      </c>
      <c r="C1125">
        <v>1160320</v>
      </c>
      <c r="D1125">
        <v>3</v>
      </c>
      <c r="E1125" t="s">
        <v>10518</v>
      </c>
      <c r="F1125">
        <v>19044060344</v>
      </c>
      <c r="G1125" t="s">
        <v>130</v>
      </c>
      <c r="H1125" t="s">
        <v>77</v>
      </c>
      <c r="I1125" s="1">
        <v>32323</v>
      </c>
      <c r="J1125" t="s">
        <v>10519</v>
      </c>
      <c r="K1125" t="s">
        <v>10520</v>
      </c>
      <c r="L1125">
        <v>983251</v>
      </c>
      <c r="M1125" t="s">
        <v>81</v>
      </c>
      <c r="N1125" t="s">
        <v>82</v>
      </c>
      <c r="O1125" t="s">
        <v>83</v>
      </c>
      <c r="P1125" s="1">
        <v>38758</v>
      </c>
      <c r="Q1125" t="s">
        <v>124</v>
      </c>
      <c r="R1125" t="s">
        <v>83</v>
      </c>
      <c r="T1125" t="s">
        <v>88</v>
      </c>
      <c r="U1125" t="s">
        <v>101</v>
      </c>
      <c r="V1125" t="s">
        <v>116</v>
      </c>
      <c r="W1125" t="s">
        <v>117</v>
      </c>
      <c r="X1125" t="s">
        <v>92</v>
      </c>
      <c r="Y1125" t="s">
        <v>118</v>
      </c>
      <c r="AB1125">
        <v>10029</v>
      </c>
      <c r="AC1125" t="s">
        <v>135</v>
      </c>
      <c r="AD1125" t="s">
        <v>96</v>
      </c>
      <c r="AE1125" t="s">
        <v>136</v>
      </c>
      <c r="AH1125">
        <v>180</v>
      </c>
      <c r="AI1125" t="s">
        <v>138</v>
      </c>
      <c r="AL1125" s="1" t="s">
        <v>17265</v>
      </c>
      <c r="AM1125" t="s">
        <v>98</v>
      </c>
      <c r="AN1125" t="s">
        <v>122</v>
      </c>
      <c r="AO1125" t="s">
        <v>123</v>
      </c>
      <c r="AP1125" t="s">
        <v>124</v>
      </c>
      <c r="AQ1125" t="s">
        <v>103</v>
      </c>
      <c r="AR1125" t="s">
        <v>125</v>
      </c>
      <c r="AS1125" t="s">
        <v>2016</v>
      </c>
      <c r="AT1125" t="s">
        <v>10522</v>
      </c>
      <c r="AU1125">
        <v>0</v>
      </c>
      <c r="AW1125" t="s">
        <v>106</v>
      </c>
      <c r="AX1125" t="s">
        <v>124</v>
      </c>
      <c r="AY1125" t="s">
        <v>83</v>
      </c>
      <c r="AZ1125">
        <v>77900000</v>
      </c>
      <c r="BA1125" t="s">
        <v>10523</v>
      </c>
    </row>
    <row r="1126" spans="1:53" x14ac:dyDescent="0.25">
      <c r="A1126">
        <v>1125</v>
      </c>
      <c r="B1126" t="s">
        <v>10524</v>
      </c>
      <c r="C1126">
        <v>430101</v>
      </c>
      <c r="D1126">
        <v>1</v>
      </c>
      <c r="E1126" t="s">
        <v>10525</v>
      </c>
      <c r="F1126">
        <v>19006833153</v>
      </c>
      <c r="G1126" t="s">
        <v>130</v>
      </c>
      <c r="H1126" t="s">
        <v>713</v>
      </c>
      <c r="I1126" s="1">
        <v>23031</v>
      </c>
      <c r="J1126" t="s">
        <v>10526</v>
      </c>
      <c r="K1126" t="s">
        <v>10527</v>
      </c>
      <c r="L1126">
        <v>1134901</v>
      </c>
      <c r="M1126" t="s">
        <v>81</v>
      </c>
      <c r="N1126" t="s">
        <v>82</v>
      </c>
      <c r="O1126" t="s">
        <v>83</v>
      </c>
      <c r="P1126" s="1">
        <v>39764</v>
      </c>
      <c r="Q1126" t="s">
        <v>504</v>
      </c>
      <c r="R1126" t="s">
        <v>435</v>
      </c>
      <c r="T1126" t="s">
        <v>209</v>
      </c>
      <c r="U1126" t="s">
        <v>101</v>
      </c>
      <c r="V1126" t="s">
        <v>116</v>
      </c>
      <c r="W1126" t="s">
        <v>117</v>
      </c>
      <c r="X1126" t="s">
        <v>92</v>
      </c>
      <c r="Y1126" t="s">
        <v>118</v>
      </c>
      <c r="AB1126">
        <v>10029</v>
      </c>
      <c r="AC1126" t="s">
        <v>135</v>
      </c>
      <c r="AD1126" t="s">
        <v>96</v>
      </c>
      <c r="AE1126" t="s">
        <v>173</v>
      </c>
      <c r="AH1126">
        <v>180</v>
      </c>
      <c r="AI1126" t="s">
        <v>646</v>
      </c>
      <c r="AL1126" s="1" t="s">
        <v>17265</v>
      </c>
      <c r="AM1126" t="s">
        <v>98</v>
      </c>
      <c r="AN1126" t="s">
        <v>10529</v>
      </c>
      <c r="AO1126" t="s">
        <v>10530</v>
      </c>
      <c r="AP1126" t="s">
        <v>1488</v>
      </c>
      <c r="AQ1126" t="s">
        <v>103</v>
      </c>
      <c r="AR1126" t="s">
        <v>10531</v>
      </c>
      <c r="AS1126" t="s">
        <v>10532</v>
      </c>
      <c r="AT1126" t="s">
        <v>10533</v>
      </c>
      <c r="AU1126">
        <v>0</v>
      </c>
      <c r="AW1126" t="s">
        <v>106</v>
      </c>
      <c r="AX1126" t="s">
        <v>8530</v>
      </c>
      <c r="AY1126" t="s">
        <v>83</v>
      </c>
      <c r="AZ1126">
        <v>77680000</v>
      </c>
      <c r="BA1126" t="s">
        <v>10534</v>
      </c>
    </row>
    <row r="1127" spans="1:53" x14ac:dyDescent="0.25">
      <c r="A1127">
        <v>1126</v>
      </c>
      <c r="B1127" t="s">
        <v>10535</v>
      </c>
      <c r="C1127">
        <v>1144324</v>
      </c>
      <c r="D1127">
        <v>5</v>
      </c>
      <c r="E1127" t="s">
        <v>10536</v>
      </c>
      <c r="F1127">
        <v>19044060352</v>
      </c>
      <c r="G1127" t="s">
        <v>130</v>
      </c>
      <c r="H1127" t="s">
        <v>77</v>
      </c>
      <c r="I1127" s="1">
        <v>28640</v>
      </c>
      <c r="J1127" t="s">
        <v>10537</v>
      </c>
      <c r="K1127" t="s">
        <v>10538</v>
      </c>
      <c r="L1127">
        <v>1798200</v>
      </c>
      <c r="M1127" t="s">
        <v>81</v>
      </c>
      <c r="N1127" t="s">
        <v>82</v>
      </c>
      <c r="O1127" t="s">
        <v>83</v>
      </c>
      <c r="P1127" s="1">
        <v>44777</v>
      </c>
      <c r="Q1127" t="s">
        <v>4863</v>
      </c>
      <c r="R1127" t="s">
        <v>83</v>
      </c>
      <c r="T1127" t="s">
        <v>88</v>
      </c>
      <c r="U1127" t="s">
        <v>89</v>
      </c>
      <c r="V1127" t="s">
        <v>316</v>
      </c>
      <c r="W1127" t="s">
        <v>117</v>
      </c>
      <c r="X1127" t="s">
        <v>92</v>
      </c>
      <c r="Y1127" t="s">
        <v>93</v>
      </c>
      <c r="Z1127" t="s">
        <v>316</v>
      </c>
      <c r="AA1127" t="s">
        <v>362</v>
      </c>
      <c r="AB1127">
        <v>30484</v>
      </c>
      <c r="AC1127" t="s">
        <v>494</v>
      </c>
      <c r="AD1127" t="s">
        <v>120</v>
      </c>
      <c r="AE1127" t="s">
        <v>120</v>
      </c>
      <c r="AH1127">
        <v>180</v>
      </c>
      <c r="AI1127" t="s">
        <v>495</v>
      </c>
      <c r="AL1127" s="1" t="s">
        <v>17265</v>
      </c>
      <c r="AM1127" t="s">
        <v>98</v>
      </c>
      <c r="AN1127" t="s">
        <v>5482</v>
      </c>
      <c r="AO1127" t="s">
        <v>5483</v>
      </c>
      <c r="AP1127" t="s">
        <v>4628</v>
      </c>
      <c r="AQ1127" t="s">
        <v>103</v>
      </c>
      <c r="AR1127" t="s">
        <v>5484</v>
      </c>
      <c r="AS1127">
        <v>63992769594</v>
      </c>
      <c r="AT1127">
        <v>11</v>
      </c>
      <c r="AU1127">
        <v>0</v>
      </c>
      <c r="AW1127" t="s">
        <v>5506</v>
      </c>
      <c r="AX1127" t="s">
        <v>4628</v>
      </c>
      <c r="AY1127" t="s">
        <v>83</v>
      </c>
      <c r="AZ1127">
        <v>77310000</v>
      </c>
      <c r="BA1127" t="s">
        <v>17207</v>
      </c>
    </row>
    <row r="1128" spans="1:53" x14ac:dyDescent="0.25">
      <c r="A1128">
        <v>1127</v>
      </c>
      <c r="B1128" t="s">
        <v>10541</v>
      </c>
      <c r="C1128">
        <v>880970</v>
      </c>
      <c r="D1128">
        <v>2</v>
      </c>
      <c r="E1128" t="s">
        <v>10542</v>
      </c>
      <c r="F1128">
        <v>18268027393</v>
      </c>
      <c r="G1128" t="s">
        <v>130</v>
      </c>
      <c r="H1128" t="s">
        <v>341</v>
      </c>
      <c r="I1128" s="1">
        <v>25031</v>
      </c>
      <c r="J1128" t="s">
        <v>10543</v>
      </c>
      <c r="K1128" t="s">
        <v>10544</v>
      </c>
      <c r="L1128">
        <v>442888</v>
      </c>
      <c r="M1128" t="s">
        <v>81</v>
      </c>
      <c r="N1128" t="s">
        <v>82</v>
      </c>
      <c r="O1128" t="s">
        <v>83</v>
      </c>
      <c r="P1128" s="1">
        <v>35922</v>
      </c>
      <c r="Q1128" t="s">
        <v>729</v>
      </c>
      <c r="R1128" t="s">
        <v>191</v>
      </c>
      <c r="T1128" t="s">
        <v>88</v>
      </c>
      <c r="U1128" t="s">
        <v>101</v>
      </c>
      <c r="V1128" t="s">
        <v>116</v>
      </c>
      <c r="W1128" t="s">
        <v>117</v>
      </c>
      <c r="X1128" t="s">
        <v>92</v>
      </c>
      <c r="Y1128" t="s">
        <v>118</v>
      </c>
      <c r="AB1128">
        <v>10369</v>
      </c>
      <c r="AC1128" t="s">
        <v>119</v>
      </c>
      <c r="AD1128" t="s">
        <v>95</v>
      </c>
      <c r="AE1128" t="s">
        <v>136</v>
      </c>
      <c r="AH1128">
        <v>180</v>
      </c>
      <c r="AI1128" t="s">
        <v>607</v>
      </c>
      <c r="AL1128" s="1" t="s">
        <v>17265</v>
      </c>
      <c r="AM1128" t="s">
        <v>98</v>
      </c>
      <c r="AN1128" t="s">
        <v>3450</v>
      </c>
      <c r="AO1128" t="s">
        <v>3451</v>
      </c>
      <c r="AP1128" t="s">
        <v>1544</v>
      </c>
      <c r="AQ1128" t="s">
        <v>103</v>
      </c>
      <c r="AR1128" t="s">
        <v>3452</v>
      </c>
      <c r="AS1128" t="s">
        <v>10546</v>
      </c>
      <c r="AT1128" t="s">
        <v>10547</v>
      </c>
      <c r="AU1128">
        <v>0</v>
      </c>
      <c r="AW1128" t="s">
        <v>106</v>
      </c>
      <c r="AX1128" t="s">
        <v>1544</v>
      </c>
      <c r="AY1128" t="s">
        <v>83</v>
      </c>
      <c r="AZ1128">
        <v>77490000</v>
      </c>
      <c r="BA1128" t="s">
        <v>10548</v>
      </c>
    </row>
    <row r="1129" spans="1:53" x14ac:dyDescent="0.25">
      <c r="A1129">
        <v>1128</v>
      </c>
      <c r="B1129" t="s">
        <v>10549</v>
      </c>
      <c r="C1129">
        <v>527790</v>
      </c>
      <c r="D1129">
        <v>3</v>
      </c>
      <c r="E1129" t="s">
        <v>10550</v>
      </c>
      <c r="F1129">
        <v>10872157072</v>
      </c>
      <c r="G1129" t="s">
        <v>130</v>
      </c>
      <c r="H1129" t="s">
        <v>150</v>
      </c>
      <c r="I1129" s="1">
        <v>24526</v>
      </c>
      <c r="J1129" t="s">
        <v>10551</v>
      </c>
      <c r="K1129" t="s">
        <v>10552</v>
      </c>
      <c r="L1129">
        <v>658628</v>
      </c>
      <c r="M1129" t="s">
        <v>81</v>
      </c>
      <c r="N1129" t="s">
        <v>82</v>
      </c>
      <c r="O1129" t="s">
        <v>83</v>
      </c>
      <c r="P1129" s="1">
        <v>43640</v>
      </c>
      <c r="Q1129" t="s">
        <v>124</v>
      </c>
      <c r="R1129" t="s">
        <v>83</v>
      </c>
      <c r="T1129" t="s">
        <v>115</v>
      </c>
      <c r="U1129" t="s">
        <v>89</v>
      </c>
      <c r="V1129" t="s">
        <v>116</v>
      </c>
      <c r="W1129" t="s">
        <v>171</v>
      </c>
      <c r="X1129" t="s">
        <v>92</v>
      </c>
      <c r="Y1129" t="s">
        <v>118</v>
      </c>
      <c r="AB1129">
        <v>3</v>
      </c>
      <c r="AC1129" t="s">
        <v>172</v>
      </c>
      <c r="AD1129" t="s">
        <v>136</v>
      </c>
      <c r="AE1129" t="s">
        <v>173</v>
      </c>
      <c r="AF1129" t="s">
        <v>2626</v>
      </c>
      <c r="AG1129" t="s">
        <v>10554</v>
      </c>
      <c r="AH1129">
        <v>180</v>
      </c>
      <c r="AI1129" t="s">
        <v>226</v>
      </c>
      <c r="AL1129" s="1" t="s">
        <v>17265</v>
      </c>
      <c r="AM1129" t="s">
        <v>98</v>
      </c>
      <c r="AN1129" t="s">
        <v>2331</v>
      </c>
      <c r="AO1129" t="s">
        <v>2332</v>
      </c>
      <c r="AP1129" t="s">
        <v>102</v>
      </c>
      <c r="AQ1129" t="s">
        <v>103</v>
      </c>
      <c r="AR1129" t="s">
        <v>2333</v>
      </c>
      <c r="AS1129" t="s">
        <v>10555</v>
      </c>
      <c r="AT1129" t="s">
        <v>10556</v>
      </c>
      <c r="AU1129">
        <v>0</v>
      </c>
      <c r="AW1129" t="s">
        <v>146</v>
      </c>
      <c r="AX1129" t="s">
        <v>102</v>
      </c>
      <c r="AY1129" t="s">
        <v>83</v>
      </c>
      <c r="AZ1129">
        <v>77805140</v>
      </c>
      <c r="BA1129" t="s">
        <v>10557</v>
      </c>
    </row>
    <row r="1130" spans="1:53" x14ac:dyDescent="0.25">
      <c r="A1130">
        <v>1129</v>
      </c>
      <c r="B1130" t="s">
        <v>10558</v>
      </c>
      <c r="C1130">
        <v>844886</v>
      </c>
      <c r="D1130">
        <v>2</v>
      </c>
      <c r="E1130" t="s">
        <v>10559</v>
      </c>
      <c r="F1130">
        <v>18268017401</v>
      </c>
      <c r="G1130" t="s">
        <v>130</v>
      </c>
      <c r="H1130" t="s">
        <v>150</v>
      </c>
      <c r="I1130" s="1">
        <v>25466</v>
      </c>
      <c r="J1130" t="s">
        <v>10560</v>
      </c>
      <c r="K1130" t="s">
        <v>10561</v>
      </c>
      <c r="L1130">
        <v>4591907</v>
      </c>
      <c r="M1130" t="s">
        <v>81</v>
      </c>
      <c r="N1130" t="s">
        <v>82</v>
      </c>
      <c r="O1130" t="s">
        <v>284</v>
      </c>
      <c r="P1130" s="1">
        <v>33459</v>
      </c>
      <c r="Q1130" t="s">
        <v>461</v>
      </c>
      <c r="R1130" t="s">
        <v>284</v>
      </c>
      <c r="T1130" t="s">
        <v>209</v>
      </c>
      <c r="U1130" t="s">
        <v>101</v>
      </c>
      <c r="V1130" t="s">
        <v>116</v>
      </c>
      <c r="W1130" t="s">
        <v>117</v>
      </c>
      <c r="X1130" t="s">
        <v>92</v>
      </c>
      <c r="Y1130" t="s">
        <v>118</v>
      </c>
      <c r="AB1130">
        <v>10087</v>
      </c>
      <c r="AC1130" t="s">
        <v>8049</v>
      </c>
      <c r="AD1130" t="s">
        <v>136</v>
      </c>
      <c r="AE1130" t="s">
        <v>173</v>
      </c>
      <c r="AH1130">
        <v>180</v>
      </c>
      <c r="AI1130" t="s">
        <v>534</v>
      </c>
      <c r="AL1130" s="1" t="s">
        <v>17265</v>
      </c>
      <c r="AM1130" t="s">
        <v>98</v>
      </c>
      <c r="AN1130" t="s">
        <v>633</v>
      </c>
      <c r="AO1130" t="s">
        <v>634</v>
      </c>
      <c r="AP1130" t="s">
        <v>102</v>
      </c>
      <c r="AQ1130" t="s">
        <v>103</v>
      </c>
      <c r="AR1130" t="s">
        <v>635</v>
      </c>
      <c r="AS1130" t="s">
        <v>10563</v>
      </c>
      <c r="AT1130" t="s">
        <v>10564</v>
      </c>
      <c r="AU1130">
        <v>1</v>
      </c>
      <c r="AW1130" t="s">
        <v>146</v>
      </c>
      <c r="AX1130" t="s">
        <v>102</v>
      </c>
      <c r="AY1130" t="s">
        <v>83</v>
      </c>
      <c r="AZ1130">
        <v>77015436</v>
      </c>
      <c r="BA1130" t="s">
        <v>10565</v>
      </c>
    </row>
    <row r="1131" spans="1:53" x14ac:dyDescent="0.25">
      <c r="A1131">
        <v>1130</v>
      </c>
      <c r="B1131" t="s">
        <v>10566</v>
      </c>
      <c r="C1131">
        <v>737863</v>
      </c>
      <c r="D1131">
        <v>1</v>
      </c>
      <c r="E1131" t="s">
        <v>10567</v>
      </c>
      <c r="F1131">
        <v>19008571245</v>
      </c>
      <c r="G1131" t="s">
        <v>130</v>
      </c>
      <c r="H1131" t="s">
        <v>150</v>
      </c>
      <c r="I1131" s="1">
        <v>26885</v>
      </c>
      <c r="J1131" t="s">
        <v>10568</v>
      </c>
      <c r="K1131" t="s">
        <v>10569</v>
      </c>
      <c r="L1131">
        <v>757474</v>
      </c>
      <c r="M1131" t="s">
        <v>81</v>
      </c>
      <c r="N1131" t="s">
        <v>82</v>
      </c>
      <c r="O1131" t="s">
        <v>83</v>
      </c>
      <c r="P1131" s="1">
        <v>41367</v>
      </c>
      <c r="Q1131" t="s">
        <v>307</v>
      </c>
      <c r="R1131" t="s">
        <v>167</v>
      </c>
      <c r="T1131" t="s">
        <v>209</v>
      </c>
      <c r="U1131" t="s">
        <v>101</v>
      </c>
      <c r="V1131" t="s">
        <v>116</v>
      </c>
      <c r="W1131" t="s">
        <v>117</v>
      </c>
      <c r="X1131" t="s">
        <v>92</v>
      </c>
      <c r="Y1131" t="s">
        <v>118</v>
      </c>
      <c r="AB1131">
        <v>10029</v>
      </c>
      <c r="AC1131" t="s">
        <v>135</v>
      </c>
      <c r="AD1131" t="s">
        <v>96</v>
      </c>
      <c r="AE1131" t="s">
        <v>136</v>
      </c>
      <c r="AH1131">
        <v>180</v>
      </c>
      <c r="AI1131" t="s">
        <v>6543</v>
      </c>
      <c r="AL1131" s="1" t="s">
        <v>17265</v>
      </c>
      <c r="AM1131" t="s">
        <v>98</v>
      </c>
      <c r="AN1131" t="s">
        <v>1917</v>
      </c>
      <c r="AO1131" t="s">
        <v>1918</v>
      </c>
      <c r="AP1131" t="s">
        <v>1342</v>
      </c>
      <c r="AQ1131" t="s">
        <v>103</v>
      </c>
      <c r="AR1131" t="s">
        <v>1919</v>
      </c>
      <c r="AS1131" t="s">
        <v>10571</v>
      </c>
      <c r="AT1131" t="s">
        <v>10572</v>
      </c>
      <c r="AU1131">
        <v>0</v>
      </c>
      <c r="AW1131" t="s">
        <v>106</v>
      </c>
      <c r="AX1131" t="s">
        <v>1342</v>
      </c>
      <c r="AY1131" t="s">
        <v>83</v>
      </c>
      <c r="AZ1131">
        <v>77465000</v>
      </c>
      <c r="BA1131" t="s">
        <v>10573</v>
      </c>
    </row>
    <row r="1132" spans="1:53" x14ac:dyDescent="0.25">
      <c r="A1132">
        <v>1131</v>
      </c>
      <c r="B1132" t="s">
        <v>10574</v>
      </c>
      <c r="C1132">
        <v>990374</v>
      </c>
      <c r="D1132">
        <v>2</v>
      </c>
      <c r="E1132" t="s">
        <v>10575</v>
      </c>
      <c r="F1132">
        <v>19008594555</v>
      </c>
      <c r="G1132" t="s">
        <v>130</v>
      </c>
      <c r="H1132" t="s">
        <v>109</v>
      </c>
      <c r="I1132" s="1">
        <v>29428</v>
      </c>
      <c r="J1132" t="s">
        <v>10576</v>
      </c>
      <c r="K1132" t="s">
        <v>10577</v>
      </c>
      <c r="L1132">
        <v>313401</v>
      </c>
      <c r="M1132" t="s">
        <v>81</v>
      </c>
      <c r="N1132" t="s">
        <v>82</v>
      </c>
      <c r="O1132" t="s">
        <v>83</v>
      </c>
      <c r="P1132" s="1">
        <v>37238</v>
      </c>
      <c r="Q1132" t="s">
        <v>213</v>
      </c>
      <c r="R1132" t="s">
        <v>83</v>
      </c>
      <c r="T1132" t="s">
        <v>209</v>
      </c>
      <c r="U1132" t="s">
        <v>101</v>
      </c>
      <c r="V1132" t="s">
        <v>116</v>
      </c>
      <c r="W1132" t="s">
        <v>117</v>
      </c>
      <c r="X1132" t="s">
        <v>92</v>
      </c>
      <c r="Y1132" t="s">
        <v>118</v>
      </c>
      <c r="AB1132">
        <v>10029</v>
      </c>
      <c r="AC1132" t="s">
        <v>135</v>
      </c>
      <c r="AD1132" t="s">
        <v>96</v>
      </c>
      <c r="AE1132" t="s">
        <v>136</v>
      </c>
      <c r="AH1132">
        <v>180</v>
      </c>
      <c r="AI1132" t="s">
        <v>138</v>
      </c>
      <c r="AL1132" s="1" t="s">
        <v>17265</v>
      </c>
      <c r="AM1132" t="s">
        <v>98</v>
      </c>
      <c r="AN1132" t="s">
        <v>4987</v>
      </c>
      <c r="AO1132" t="s">
        <v>4988</v>
      </c>
      <c r="AP1132" t="s">
        <v>4989</v>
      </c>
      <c r="AQ1132" t="s">
        <v>103</v>
      </c>
      <c r="AR1132" t="s">
        <v>4990</v>
      </c>
      <c r="AS1132" t="s">
        <v>10579</v>
      </c>
      <c r="AT1132" t="s">
        <v>10580</v>
      </c>
      <c r="AU1132">
        <v>0</v>
      </c>
      <c r="AW1132" t="s">
        <v>106</v>
      </c>
      <c r="AX1132" t="s">
        <v>4989</v>
      </c>
      <c r="AY1132" t="s">
        <v>83</v>
      </c>
      <c r="AZ1132">
        <v>77755000</v>
      </c>
      <c r="BA1132" t="s">
        <v>10581</v>
      </c>
    </row>
    <row r="1133" spans="1:53" x14ac:dyDescent="0.25">
      <c r="A1133">
        <v>1132</v>
      </c>
      <c r="B1133" t="s">
        <v>10582</v>
      </c>
      <c r="C1133">
        <v>339043</v>
      </c>
      <c r="D1133">
        <v>3</v>
      </c>
      <c r="E1133" t="s">
        <v>10583</v>
      </c>
      <c r="F1133">
        <v>12295656313</v>
      </c>
      <c r="G1133" t="s">
        <v>130</v>
      </c>
      <c r="H1133" t="s">
        <v>713</v>
      </c>
      <c r="I1133" s="1">
        <v>23039</v>
      </c>
      <c r="J1133" t="s">
        <v>10584</v>
      </c>
      <c r="K1133" t="s">
        <v>10585</v>
      </c>
      <c r="L1133">
        <v>306752</v>
      </c>
      <c r="M1133" t="s">
        <v>81</v>
      </c>
      <c r="N1133" t="s">
        <v>82</v>
      </c>
      <c r="O1133" t="s">
        <v>83</v>
      </c>
      <c r="P1133" s="1">
        <v>34655</v>
      </c>
      <c r="Q1133" t="s">
        <v>225</v>
      </c>
      <c r="R1133" t="s">
        <v>83</v>
      </c>
      <c r="T1133" t="s">
        <v>209</v>
      </c>
      <c r="U1133" t="s">
        <v>101</v>
      </c>
      <c r="V1133" t="s">
        <v>116</v>
      </c>
      <c r="W1133" t="s">
        <v>117</v>
      </c>
      <c r="X1133" t="s">
        <v>92</v>
      </c>
      <c r="Y1133" t="s">
        <v>118</v>
      </c>
      <c r="AB1133">
        <v>10073</v>
      </c>
      <c r="AC1133" t="s">
        <v>2540</v>
      </c>
      <c r="AD1133" t="s">
        <v>136</v>
      </c>
      <c r="AE1133" t="s">
        <v>136</v>
      </c>
      <c r="AH1133">
        <v>180</v>
      </c>
      <c r="AI1133" t="s">
        <v>534</v>
      </c>
      <c r="AJ1133" t="s">
        <v>731</v>
      </c>
      <c r="AK1133" s="1">
        <v>45790</v>
      </c>
      <c r="AL1133" s="1" t="s">
        <v>17265</v>
      </c>
      <c r="AM1133" t="s">
        <v>98</v>
      </c>
      <c r="AN1133" t="s">
        <v>4656</v>
      </c>
      <c r="AO1133" t="s">
        <v>4657</v>
      </c>
      <c r="AP1133" t="s">
        <v>102</v>
      </c>
      <c r="AQ1133" t="s">
        <v>103</v>
      </c>
      <c r="AR1133" t="s">
        <v>4658</v>
      </c>
      <c r="AS1133" t="s">
        <v>10587</v>
      </c>
      <c r="AT1133" t="s">
        <v>10588</v>
      </c>
      <c r="AU1133">
        <v>0</v>
      </c>
      <c r="AW1133" t="s">
        <v>200</v>
      </c>
      <c r="AX1133" t="s">
        <v>102</v>
      </c>
      <c r="AY1133" t="s">
        <v>83</v>
      </c>
      <c r="AZ1133">
        <v>77006486</v>
      </c>
      <c r="BA1133" t="s">
        <v>10589</v>
      </c>
    </row>
    <row r="1134" spans="1:53" x14ac:dyDescent="0.25">
      <c r="A1134">
        <v>1133</v>
      </c>
      <c r="B1134" t="s">
        <v>10590</v>
      </c>
      <c r="C1134">
        <v>792667</v>
      </c>
      <c r="D1134">
        <v>1</v>
      </c>
      <c r="E1134" t="s">
        <v>10591</v>
      </c>
      <c r="F1134">
        <v>18210483760</v>
      </c>
      <c r="G1134" t="s">
        <v>130</v>
      </c>
      <c r="H1134" t="s">
        <v>109</v>
      </c>
      <c r="I1134" s="1">
        <v>26786</v>
      </c>
      <c r="J1134" t="s">
        <v>10592</v>
      </c>
      <c r="K1134" t="s">
        <v>10593</v>
      </c>
      <c r="L1134">
        <v>776642</v>
      </c>
      <c r="M1134" t="s">
        <v>81</v>
      </c>
      <c r="N1134" t="s">
        <v>82</v>
      </c>
      <c r="O1134" t="s">
        <v>83</v>
      </c>
      <c r="P1134" s="1">
        <v>35604</v>
      </c>
      <c r="Q1134" t="s">
        <v>4554</v>
      </c>
      <c r="R1134" t="s">
        <v>83</v>
      </c>
      <c r="T1134" t="s">
        <v>88</v>
      </c>
      <c r="U1134" t="s">
        <v>101</v>
      </c>
      <c r="V1134" t="s">
        <v>116</v>
      </c>
      <c r="W1134" t="s">
        <v>117</v>
      </c>
      <c r="X1134" t="s">
        <v>92</v>
      </c>
      <c r="Y1134" t="s">
        <v>118</v>
      </c>
      <c r="AB1134">
        <v>368</v>
      </c>
      <c r="AC1134" t="s">
        <v>258</v>
      </c>
      <c r="AD1134" t="s">
        <v>95</v>
      </c>
      <c r="AE1134" t="s">
        <v>96</v>
      </c>
      <c r="AH1134">
        <v>180</v>
      </c>
      <c r="AI1134" t="s">
        <v>3060</v>
      </c>
      <c r="AJ1134" t="s">
        <v>242</v>
      </c>
      <c r="AK1134" s="1">
        <v>45658</v>
      </c>
      <c r="AL1134" s="1" t="s">
        <v>17265</v>
      </c>
      <c r="AM1134" t="s">
        <v>98</v>
      </c>
      <c r="AN1134" t="s">
        <v>8528</v>
      </c>
      <c r="AO1134" t="s">
        <v>8529</v>
      </c>
      <c r="AP1134" t="s">
        <v>8530</v>
      </c>
      <c r="AQ1134" t="s">
        <v>103</v>
      </c>
      <c r="AR1134" t="s">
        <v>8531</v>
      </c>
      <c r="AS1134" t="s">
        <v>10595</v>
      </c>
      <c r="AT1134" t="s">
        <v>10596</v>
      </c>
      <c r="AU1134">
        <v>0</v>
      </c>
      <c r="AW1134" t="s">
        <v>106</v>
      </c>
      <c r="AX1134" t="s">
        <v>440</v>
      </c>
      <c r="AY1134" t="s">
        <v>83</v>
      </c>
      <c r="AZ1134">
        <v>77610000</v>
      </c>
      <c r="BA1134" t="s">
        <v>10597</v>
      </c>
    </row>
    <row r="1135" spans="1:53" x14ac:dyDescent="0.25">
      <c r="A1135">
        <v>1134</v>
      </c>
      <c r="B1135" t="s">
        <v>10598</v>
      </c>
      <c r="C1135">
        <v>472934</v>
      </c>
      <c r="D1135">
        <v>1</v>
      </c>
      <c r="E1135" t="s">
        <v>10599</v>
      </c>
      <c r="F1135">
        <v>17024068440</v>
      </c>
      <c r="G1135" t="s">
        <v>76</v>
      </c>
      <c r="H1135" t="s">
        <v>150</v>
      </c>
      <c r="I1135" s="1">
        <v>22020</v>
      </c>
      <c r="J1135" t="s">
        <v>10600</v>
      </c>
      <c r="K1135" t="s">
        <v>10601</v>
      </c>
      <c r="L1135">
        <v>1731989</v>
      </c>
      <c r="M1135" t="s">
        <v>81</v>
      </c>
      <c r="N1135" t="s">
        <v>82</v>
      </c>
      <c r="O1135" t="s">
        <v>877</v>
      </c>
      <c r="P1135" s="1">
        <v>31492</v>
      </c>
      <c r="Q1135" t="s">
        <v>879</v>
      </c>
      <c r="R1135" t="s">
        <v>877</v>
      </c>
      <c r="T1135" t="s">
        <v>209</v>
      </c>
      <c r="U1135" t="s">
        <v>101</v>
      </c>
      <c r="V1135" t="s">
        <v>116</v>
      </c>
      <c r="W1135" t="s">
        <v>171</v>
      </c>
      <c r="X1135" t="s">
        <v>92</v>
      </c>
      <c r="Y1135" t="s">
        <v>118</v>
      </c>
      <c r="AB1135">
        <v>3</v>
      </c>
      <c r="AC1135" t="s">
        <v>172</v>
      </c>
      <c r="AD1135" t="s">
        <v>136</v>
      </c>
      <c r="AE1135" t="s">
        <v>136</v>
      </c>
      <c r="AH1135">
        <v>180</v>
      </c>
      <c r="AI1135" t="s">
        <v>226</v>
      </c>
      <c r="AL1135" s="1" t="s">
        <v>17265</v>
      </c>
      <c r="AM1135" t="s">
        <v>98</v>
      </c>
      <c r="AN1135" t="s">
        <v>301</v>
      </c>
      <c r="AO1135" t="s">
        <v>302</v>
      </c>
      <c r="AP1135" t="s">
        <v>257</v>
      </c>
      <c r="AQ1135" t="s">
        <v>103</v>
      </c>
      <c r="AR1135" t="s">
        <v>303</v>
      </c>
      <c r="AS1135" t="s">
        <v>10603</v>
      </c>
      <c r="AT1135" t="s">
        <v>10604</v>
      </c>
      <c r="AU1135">
        <v>0</v>
      </c>
      <c r="AW1135" t="s">
        <v>10605</v>
      </c>
      <c r="AX1135" t="s">
        <v>879</v>
      </c>
      <c r="AY1135" t="s">
        <v>877</v>
      </c>
      <c r="AZ1135">
        <v>50730180</v>
      </c>
      <c r="BA1135" t="s">
        <v>10606</v>
      </c>
    </row>
    <row r="1136" spans="1:53" x14ac:dyDescent="0.25">
      <c r="A1136">
        <v>1135</v>
      </c>
      <c r="B1136" t="s">
        <v>10607</v>
      </c>
      <c r="C1136">
        <v>885839</v>
      </c>
      <c r="D1136">
        <v>1</v>
      </c>
      <c r="E1136" t="s">
        <v>10608</v>
      </c>
      <c r="F1136">
        <v>18210814457</v>
      </c>
      <c r="G1136" t="s">
        <v>76</v>
      </c>
      <c r="H1136" t="s">
        <v>150</v>
      </c>
      <c r="I1136" s="1">
        <v>26968</v>
      </c>
      <c r="J1136" t="s">
        <v>6983</v>
      </c>
      <c r="K1136" t="s">
        <v>10609</v>
      </c>
      <c r="L1136">
        <v>2087844</v>
      </c>
      <c r="M1136" t="s">
        <v>81</v>
      </c>
      <c r="N1136" t="s">
        <v>82</v>
      </c>
      <c r="O1136" t="s">
        <v>167</v>
      </c>
      <c r="P1136" s="1">
        <v>32456</v>
      </c>
      <c r="Q1136" t="s">
        <v>307</v>
      </c>
      <c r="R1136" t="s">
        <v>167</v>
      </c>
      <c r="T1136" t="s">
        <v>88</v>
      </c>
      <c r="U1136" t="s">
        <v>101</v>
      </c>
      <c r="V1136" t="s">
        <v>116</v>
      </c>
      <c r="W1136" t="s">
        <v>171</v>
      </c>
      <c r="X1136" t="s">
        <v>92</v>
      </c>
      <c r="Y1136" t="s">
        <v>118</v>
      </c>
      <c r="AB1136">
        <v>3</v>
      </c>
      <c r="AC1136" t="s">
        <v>172</v>
      </c>
      <c r="AD1136" t="s">
        <v>136</v>
      </c>
      <c r="AE1136" t="s">
        <v>136</v>
      </c>
      <c r="AH1136">
        <v>180</v>
      </c>
      <c r="AI1136" t="s">
        <v>174</v>
      </c>
      <c r="AL1136" s="1" t="s">
        <v>17265</v>
      </c>
      <c r="AM1136" t="s">
        <v>98</v>
      </c>
      <c r="AN1136" t="s">
        <v>301</v>
      </c>
      <c r="AO1136" t="s">
        <v>302</v>
      </c>
      <c r="AP1136" t="s">
        <v>257</v>
      </c>
      <c r="AQ1136" t="s">
        <v>103</v>
      </c>
      <c r="AR1136" t="s">
        <v>303</v>
      </c>
      <c r="AS1136" t="s">
        <v>10611</v>
      </c>
      <c r="AT1136" t="s">
        <v>10612</v>
      </c>
      <c r="AU1136">
        <v>0</v>
      </c>
      <c r="AW1136" t="s">
        <v>10613</v>
      </c>
      <c r="AX1136" t="s">
        <v>307</v>
      </c>
      <c r="AY1136" t="s">
        <v>167</v>
      </c>
      <c r="AZ1136">
        <v>74781010</v>
      </c>
      <c r="BA1136" t="s">
        <v>10614</v>
      </c>
    </row>
    <row r="1137" spans="1:53" x14ac:dyDescent="0.25">
      <c r="A1137">
        <v>1136</v>
      </c>
      <c r="B1137" t="s">
        <v>10615</v>
      </c>
      <c r="C1137">
        <v>95907</v>
      </c>
      <c r="D1137">
        <v>4</v>
      </c>
      <c r="E1137" t="s">
        <v>10616</v>
      </c>
      <c r="F1137">
        <v>19033959782</v>
      </c>
      <c r="G1137" t="s">
        <v>76</v>
      </c>
      <c r="H1137" t="s">
        <v>713</v>
      </c>
      <c r="I1137" s="1">
        <v>31255</v>
      </c>
      <c r="J1137" t="s">
        <v>10617</v>
      </c>
      <c r="K1137" t="s">
        <v>10618</v>
      </c>
      <c r="L1137">
        <v>49535242</v>
      </c>
      <c r="M1137" t="s">
        <v>81</v>
      </c>
      <c r="N1137" t="s">
        <v>4119</v>
      </c>
      <c r="O1137" t="s">
        <v>167</v>
      </c>
      <c r="P1137" s="1">
        <v>38238</v>
      </c>
      <c r="Q1137" t="s">
        <v>2552</v>
      </c>
      <c r="R1137" t="s">
        <v>167</v>
      </c>
      <c r="T1137" t="s">
        <v>88</v>
      </c>
      <c r="U1137" t="s">
        <v>101</v>
      </c>
      <c r="V1137" t="s">
        <v>116</v>
      </c>
      <c r="W1137" t="s">
        <v>117</v>
      </c>
      <c r="X1137" t="s">
        <v>92</v>
      </c>
      <c r="Y1137" t="s">
        <v>118</v>
      </c>
      <c r="AB1137">
        <v>10021</v>
      </c>
      <c r="AC1137" t="s">
        <v>746</v>
      </c>
      <c r="AD1137" t="s">
        <v>136</v>
      </c>
      <c r="AE1137" t="s">
        <v>173</v>
      </c>
      <c r="AH1137">
        <v>180</v>
      </c>
      <c r="AI1137" t="s">
        <v>463</v>
      </c>
      <c r="AJ1137" t="s">
        <v>332</v>
      </c>
      <c r="AK1137" s="1">
        <v>45328</v>
      </c>
      <c r="AL1137" s="1" t="s">
        <v>17265</v>
      </c>
      <c r="AM1137" t="s">
        <v>98</v>
      </c>
      <c r="AN1137" t="s">
        <v>10620</v>
      </c>
      <c r="AO1137" t="s">
        <v>10621</v>
      </c>
      <c r="AP1137" t="s">
        <v>257</v>
      </c>
      <c r="AQ1137" t="s">
        <v>103</v>
      </c>
      <c r="AR1137" t="s">
        <v>10622</v>
      </c>
      <c r="AS1137" t="s">
        <v>10623</v>
      </c>
      <c r="AT1137" t="s">
        <v>10624</v>
      </c>
      <c r="AU1137">
        <v>0</v>
      </c>
      <c r="AW1137" t="s">
        <v>1558</v>
      </c>
      <c r="AX1137" t="s">
        <v>257</v>
      </c>
      <c r="AY1137" t="s">
        <v>83</v>
      </c>
      <c r="AZ1137">
        <v>77320000</v>
      </c>
      <c r="BA1137" t="s">
        <v>10625</v>
      </c>
    </row>
    <row r="1138" spans="1:53" x14ac:dyDescent="0.25">
      <c r="A1138">
        <v>1137</v>
      </c>
      <c r="B1138" t="s">
        <v>10626</v>
      </c>
      <c r="C1138">
        <v>188594</v>
      </c>
      <c r="D1138">
        <v>1</v>
      </c>
      <c r="E1138" t="s">
        <v>10627</v>
      </c>
      <c r="F1138">
        <v>18210813590</v>
      </c>
      <c r="G1138" t="s">
        <v>76</v>
      </c>
      <c r="H1138" t="s">
        <v>109</v>
      </c>
      <c r="I1138" s="1">
        <v>21350</v>
      </c>
      <c r="J1138" t="s">
        <v>10628</v>
      </c>
      <c r="K1138" t="s">
        <v>10629</v>
      </c>
      <c r="L1138">
        <v>1495123</v>
      </c>
      <c r="M1138" t="s">
        <v>81</v>
      </c>
      <c r="N1138" t="s">
        <v>82</v>
      </c>
      <c r="O1138" t="s">
        <v>435</v>
      </c>
      <c r="P1138" s="1">
        <v>31338</v>
      </c>
      <c r="Q1138" t="s">
        <v>944</v>
      </c>
      <c r="R1138" t="s">
        <v>435</v>
      </c>
      <c r="T1138" t="s">
        <v>88</v>
      </c>
      <c r="U1138" t="s">
        <v>101</v>
      </c>
      <c r="V1138" t="s">
        <v>116</v>
      </c>
      <c r="W1138" t="s">
        <v>171</v>
      </c>
      <c r="X1138" t="s">
        <v>92</v>
      </c>
      <c r="Y1138" t="s">
        <v>118</v>
      </c>
      <c r="AB1138">
        <v>3</v>
      </c>
      <c r="AC1138" t="s">
        <v>172</v>
      </c>
      <c r="AD1138" t="s">
        <v>136</v>
      </c>
      <c r="AE1138" t="s">
        <v>96</v>
      </c>
      <c r="AH1138">
        <v>180</v>
      </c>
      <c r="AI1138" t="s">
        <v>226</v>
      </c>
      <c r="AJ1138" t="s">
        <v>332</v>
      </c>
      <c r="AK1138" s="1">
        <v>45328</v>
      </c>
      <c r="AL1138" s="1" t="s">
        <v>17265</v>
      </c>
      <c r="AM1138" t="s">
        <v>98</v>
      </c>
      <c r="AN1138" t="s">
        <v>10631</v>
      </c>
      <c r="AO1138" t="s">
        <v>10632</v>
      </c>
      <c r="AP1138" t="s">
        <v>213</v>
      </c>
      <c r="AQ1138" t="s">
        <v>103</v>
      </c>
      <c r="AR1138" t="s">
        <v>10633</v>
      </c>
      <c r="AS1138">
        <v>63984482245</v>
      </c>
      <c r="AT1138" t="s">
        <v>10634</v>
      </c>
      <c r="AU1138">
        <v>0</v>
      </c>
      <c r="AW1138" t="s">
        <v>3366</v>
      </c>
      <c r="AX1138" t="s">
        <v>213</v>
      </c>
      <c r="AY1138" t="s">
        <v>83</v>
      </c>
      <c r="AZ1138">
        <v>77760000</v>
      </c>
      <c r="BA1138" t="s">
        <v>10635</v>
      </c>
    </row>
    <row r="1139" spans="1:53" x14ac:dyDescent="0.25">
      <c r="A1139">
        <v>1138</v>
      </c>
      <c r="B1139" t="s">
        <v>10636</v>
      </c>
      <c r="C1139">
        <v>836490</v>
      </c>
      <c r="D1139">
        <v>1</v>
      </c>
      <c r="E1139" t="s">
        <v>10637</v>
      </c>
      <c r="F1139">
        <v>19023536072</v>
      </c>
      <c r="G1139" t="s">
        <v>130</v>
      </c>
      <c r="H1139" t="s">
        <v>77</v>
      </c>
      <c r="I1139" s="1">
        <v>31692</v>
      </c>
      <c r="J1139" t="s">
        <v>10638</v>
      </c>
      <c r="K1139" t="s">
        <v>10639</v>
      </c>
      <c r="L1139">
        <v>772313</v>
      </c>
      <c r="M1139" t="s">
        <v>81</v>
      </c>
      <c r="N1139" t="s">
        <v>82</v>
      </c>
      <c r="O1139" t="s">
        <v>83</v>
      </c>
      <c r="P1139" s="1">
        <v>37356</v>
      </c>
      <c r="Q1139" t="s">
        <v>182</v>
      </c>
      <c r="R1139" t="s">
        <v>83</v>
      </c>
      <c r="T1139" t="s">
        <v>115</v>
      </c>
      <c r="U1139" t="s">
        <v>101</v>
      </c>
      <c r="V1139" t="s">
        <v>116</v>
      </c>
      <c r="W1139" t="s">
        <v>117</v>
      </c>
      <c r="X1139" t="s">
        <v>92</v>
      </c>
      <c r="Y1139" t="s">
        <v>118</v>
      </c>
      <c r="AB1139">
        <v>154</v>
      </c>
      <c r="AC1139" t="s">
        <v>505</v>
      </c>
      <c r="AD1139" t="s">
        <v>96</v>
      </c>
      <c r="AE1139" t="s">
        <v>96</v>
      </c>
      <c r="AH1139">
        <v>180</v>
      </c>
      <c r="AI1139" t="s">
        <v>9137</v>
      </c>
      <c r="AL1139" s="1" t="s">
        <v>17265</v>
      </c>
      <c r="AM1139" t="s">
        <v>98</v>
      </c>
      <c r="AN1139" t="s">
        <v>522</v>
      </c>
      <c r="AO1139" t="s">
        <v>523</v>
      </c>
      <c r="AP1139" t="s">
        <v>102</v>
      </c>
      <c r="AQ1139" t="s">
        <v>610</v>
      </c>
      <c r="AR1139" t="s">
        <v>524</v>
      </c>
      <c r="AS1139">
        <v>81156427</v>
      </c>
      <c r="AT1139" t="s">
        <v>10641</v>
      </c>
      <c r="AU1139">
        <v>0</v>
      </c>
      <c r="AW1139" t="s">
        <v>106</v>
      </c>
      <c r="AX1139" t="s">
        <v>645</v>
      </c>
      <c r="AY1139" t="s">
        <v>83</v>
      </c>
      <c r="AZ1139">
        <v>77880000</v>
      </c>
      <c r="BA1139" t="s">
        <v>17207</v>
      </c>
    </row>
    <row r="1140" spans="1:53" x14ac:dyDescent="0.25">
      <c r="A1140">
        <v>1139</v>
      </c>
      <c r="B1140" t="s">
        <v>10642</v>
      </c>
      <c r="C1140">
        <v>11838744</v>
      </c>
      <c r="D1140">
        <v>2</v>
      </c>
      <c r="E1140" t="s">
        <v>10643</v>
      </c>
      <c r="F1140">
        <v>16366653942</v>
      </c>
      <c r="G1140" t="s">
        <v>130</v>
      </c>
      <c r="H1140" t="s">
        <v>77</v>
      </c>
      <c r="I1140" s="1">
        <v>32546</v>
      </c>
      <c r="J1140" t="s">
        <v>10644</v>
      </c>
      <c r="K1140" t="s">
        <v>10645</v>
      </c>
      <c r="L1140" t="s">
        <v>10646</v>
      </c>
      <c r="M1140" t="s">
        <v>81</v>
      </c>
      <c r="N1140" t="s">
        <v>82</v>
      </c>
      <c r="O1140" t="s">
        <v>83</v>
      </c>
      <c r="P1140" s="1">
        <v>44715</v>
      </c>
      <c r="Q1140" t="s">
        <v>4575</v>
      </c>
      <c r="R1140" t="s">
        <v>83</v>
      </c>
      <c r="T1140" t="s">
        <v>88</v>
      </c>
      <c r="U1140" t="s">
        <v>89</v>
      </c>
      <c r="V1140" t="s">
        <v>316</v>
      </c>
      <c r="W1140" t="s">
        <v>117</v>
      </c>
      <c r="X1140" t="s">
        <v>92</v>
      </c>
      <c r="Y1140" t="s">
        <v>93</v>
      </c>
      <c r="Z1140" t="s">
        <v>316</v>
      </c>
      <c r="AA1140" t="s">
        <v>362</v>
      </c>
      <c r="AB1140">
        <v>30484</v>
      </c>
      <c r="AC1140" t="s">
        <v>494</v>
      </c>
      <c r="AD1140" t="s">
        <v>120</v>
      </c>
      <c r="AE1140" t="s">
        <v>96</v>
      </c>
      <c r="AH1140">
        <v>180</v>
      </c>
      <c r="AI1140" t="s">
        <v>495</v>
      </c>
      <c r="AL1140" s="1" t="s">
        <v>17265</v>
      </c>
      <c r="AM1140" t="s">
        <v>98</v>
      </c>
      <c r="AN1140" t="s">
        <v>4166</v>
      </c>
      <c r="AO1140" t="s">
        <v>4167</v>
      </c>
      <c r="AP1140" t="s">
        <v>4165</v>
      </c>
      <c r="AQ1140" t="s">
        <v>103</v>
      </c>
      <c r="AR1140" t="s">
        <v>4168</v>
      </c>
      <c r="AS1140">
        <v>63991000742</v>
      </c>
      <c r="AT1140" t="s">
        <v>10648</v>
      </c>
      <c r="AU1140">
        <v>0</v>
      </c>
      <c r="AW1140" t="s">
        <v>106</v>
      </c>
      <c r="AX1140" t="s">
        <v>4165</v>
      </c>
      <c r="AY1140" t="s">
        <v>83</v>
      </c>
      <c r="AZ1140">
        <v>77478000</v>
      </c>
      <c r="BA1140" t="s">
        <v>17207</v>
      </c>
    </row>
    <row r="1141" spans="1:53" x14ac:dyDescent="0.25">
      <c r="A1141">
        <v>1140</v>
      </c>
      <c r="B1141" t="s">
        <v>10649</v>
      </c>
      <c r="C1141">
        <v>1256297</v>
      </c>
      <c r="D1141">
        <v>3</v>
      </c>
      <c r="E1141" t="s">
        <v>10650</v>
      </c>
      <c r="F1141">
        <v>13048475310</v>
      </c>
      <c r="G1141" t="s">
        <v>130</v>
      </c>
      <c r="H1141" t="s">
        <v>713</v>
      </c>
      <c r="I1141" s="1">
        <v>29867</v>
      </c>
      <c r="J1141" t="s">
        <v>10651</v>
      </c>
      <c r="K1141" t="s">
        <v>10652</v>
      </c>
      <c r="L1141">
        <v>3986421</v>
      </c>
      <c r="M1141" t="s">
        <v>81</v>
      </c>
      <c r="N1141" t="s">
        <v>5099</v>
      </c>
      <c r="O1141" t="s">
        <v>167</v>
      </c>
      <c r="P1141" s="1">
        <v>36166</v>
      </c>
      <c r="Q1141" t="s">
        <v>504</v>
      </c>
      <c r="R1141" t="s">
        <v>435</v>
      </c>
      <c r="T1141" t="s">
        <v>209</v>
      </c>
      <c r="U1141" t="s">
        <v>101</v>
      </c>
      <c r="V1141" t="s">
        <v>90</v>
      </c>
      <c r="W1141" t="s">
        <v>91</v>
      </c>
      <c r="X1141" t="s">
        <v>92</v>
      </c>
      <c r="Y1141" t="s">
        <v>93</v>
      </c>
      <c r="AB1141">
        <v>4280</v>
      </c>
      <c r="AC1141" t="s">
        <v>10654</v>
      </c>
      <c r="AD1141" t="s">
        <v>120</v>
      </c>
      <c r="AE1141" t="s">
        <v>136</v>
      </c>
      <c r="AH1141">
        <v>180</v>
      </c>
      <c r="AJ1141" t="s">
        <v>10654</v>
      </c>
      <c r="AK1141" s="1">
        <v>45184</v>
      </c>
      <c r="AL1141" s="1" t="s">
        <v>17265</v>
      </c>
      <c r="AM1141" t="s">
        <v>98</v>
      </c>
      <c r="AN1141" t="s">
        <v>1201</v>
      </c>
      <c r="AO1141" t="s">
        <v>1202</v>
      </c>
      <c r="AP1141" t="s">
        <v>102</v>
      </c>
      <c r="AQ1141" t="s">
        <v>103</v>
      </c>
      <c r="AR1141" t="s">
        <v>1204</v>
      </c>
      <c r="AS1141">
        <v>63992262208</v>
      </c>
      <c r="AT1141" t="s">
        <v>10655</v>
      </c>
      <c r="AU1141">
        <v>19</v>
      </c>
      <c r="AW1141" t="s">
        <v>146</v>
      </c>
      <c r="AX1141" t="s">
        <v>102</v>
      </c>
      <c r="AY1141" t="s">
        <v>83</v>
      </c>
      <c r="AZ1141">
        <v>77015416</v>
      </c>
      <c r="BA1141" t="s">
        <v>17207</v>
      </c>
    </row>
    <row r="1142" spans="1:53" x14ac:dyDescent="0.25">
      <c r="A1142">
        <v>1141</v>
      </c>
      <c r="B1142" t="s">
        <v>10656</v>
      </c>
      <c r="C1142">
        <v>1042823</v>
      </c>
      <c r="D1142">
        <v>3</v>
      </c>
      <c r="E1142" t="s">
        <v>10657</v>
      </c>
      <c r="F1142">
        <v>19015399592</v>
      </c>
      <c r="G1142" t="s">
        <v>130</v>
      </c>
      <c r="H1142" t="s">
        <v>109</v>
      </c>
      <c r="I1142" s="1">
        <v>29891</v>
      </c>
      <c r="J1142" t="s">
        <v>10658</v>
      </c>
      <c r="K1142" t="s">
        <v>10659</v>
      </c>
      <c r="L1142" s="4" t="s">
        <v>10660</v>
      </c>
      <c r="M1142" t="s">
        <v>81</v>
      </c>
      <c r="N1142" t="s">
        <v>82</v>
      </c>
      <c r="O1142" t="s">
        <v>83</v>
      </c>
      <c r="P1142" s="1">
        <v>40402</v>
      </c>
      <c r="Q1142" t="s">
        <v>307</v>
      </c>
      <c r="R1142" t="s">
        <v>167</v>
      </c>
      <c r="T1142" t="s">
        <v>88</v>
      </c>
      <c r="U1142" t="s">
        <v>101</v>
      </c>
      <c r="V1142" t="s">
        <v>116</v>
      </c>
      <c r="W1142" t="s">
        <v>117</v>
      </c>
      <c r="X1142" t="s">
        <v>92</v>
      </c>
      <c r="Y1142" t="s">
        <v>118</v>
      </c>
      <c r="AB1142">
        <v>10119</v>
      </c>
      <c r="AC1142" t="s">
        <v>192</v>
      </c>
      <c r="AD1142" t="s">
        <v>173</v>
      </c>
      <c r="AE1142" t="s">
        <v>173</v>
      </c>
      <c r="AH1142">
        <v>180</v>
      </c>
      <c r="AI1142" t="s">
        <v>4051</v>
      </c>
      <c r="AL1142" s="1" t="s">
        <v>17265</v>
      </c>
      <c r="AM1142" t="s">
        <v>98</v>
      </c>
      <c r="AN1142" t="s">
        <v>406</v>
      </c>
      <c r="AO1142" t="s">
        <v>407</v>
      </c>
      <c r="AP1142" t="s">
        <v>102</v>
      </c>
      <c r="AQ1142" t="s">
        <v>103</v>
      </c>
      <c r="AR1142" t="s">
        <v>408</v>
      </c>
      <c r="AS1142">
        <v>63984088657</v>
      </c>
      <c r="AT1142" t="s">
        <v>10662</v>
      </c>
      <c r="AU1142">
        <v>0</v>
      </c>
      <c r="AW1142" t="s">
        <v>146</v>
      </c>
      <c r="AX1142" t="s">
        <v>102</v>
      </c>
      <c r="AY1142" t="s">
        <v>83</v>
      </c>
      <c r="AZ1142">
        <v>77001000</v>
      </c>
      <c r="BA1142" t="s">
        <v>10663</v>
      </c>
    </row>
    <row r="1143" spans="1:53" x14ac:dyDescent="0.25">
      <c r="A1143">
        <v>1142</v>
      </c>
      <c r="B1143" t="s">
        <v>10664</v>
      </c>
      <c r="C1143">
        <v>11607378</v>
      </c>
      <c r="D1143">
        <v>3</v>
      </c>
      <c r="E1143" t="s">
        <v>10665</v>
      </c>
      <c r="F1143">
        <v>19058928406</v>
      </c>
      <c r="G1143" t="s">
        <v>130</v>
      </c>
      <c r="H1143" t="s">
        <v>77</v>
      </c>
      <c r="I1143" s="1">
        <v>35716</v>
      </c>
      <c r="J1143" t="s">
        <v>10666</v>
      </c>
      <c r="K1143" t="s">
        <v>10667</v>
      </c>
      <c r="L1143" t="s">
        <v>10668</v>
      </c>
      <c r="M1143" t="s">
        <v>81</v>
      </c>
      <c r="N1143" t="s">
        <v>82</v>
      </c>
      <c r="O1143" t="s">
        <v>83</v>
      </c>
      <c r="P1143" s="1">
        <v>42381</v>
      </c>
      <c r="Q1143" t="s">
        <v>1389</v>
      </c>
      <c r="R1143" t="s">
        <v>83</v>
      </c>
      <c r="T1143" t="s">
        <v>88</v>
      </c>
      <c r="U1143" t="s">
        <v>89</v>
      </c>
      <c r="V1143" t="s">
        <v>316</v>
      </c>
      <c r="W1143" t="s">
        <v>117</v>
      </c>
      <c r="X1143" t="s">
        <v>92</v>
      </c>
      <c r="Y1143" t="s">
        <v>93</v>
      </c>
      <c r="Z1143" t="s">
        <v>316</v>
      </c>
      <c r="AA1143" t="s">
        <v>362</v>
      </c>
      <c r="AB1143">
        <v>30490</v>
      </c>
      <c r="AC1143" t="s">
        <v>2286</v>
      </c>
      <c r="AD1143" t="s">
        <v>120</v>
      </c>
      <c r="AE1143" t="s">
        <v>136</v>
      </c>
      <c r="AH1143">
        <v>180</v>
      </c>
      <c r="AI1143" t="s">
        <v>2287</v>
      </c>
      <c r="AL1143" s="1" t="s">
        <v>17265</v>
      </c>
      <c r="AM1143" t="s">
        <v>98</v>
      </c>
      <c r="AN1143" t="s">
        <v>1387</v>
      </c>
      <c r="AO1143" t="s">
        <v>1388</v>
      </c>
      <c r="AP1143" t="s">
        <v>1389</v>
      </c>
      <c r="AQ1143" t="s">
        <v>103</v>
      </c>
      <c r="AR1143" t="s">
        <v>1390</v>
      </c>
      <c r="AS1143">
        <v>63992284189</v>
      </c>
      <c r="AT1143" t="s">
        <v>10670</v>
      </c>
      <c r="AU1143">
        <v>0</v>
      </c>
      <c r="AW1143" t="s">
        <v>4207</v>
      </c>
      <c r="AX1143" t="s">
        <v>1389</v>
      </c>
      <c r="AY1143" t="s">
        <v>83</v>
      </c>
      <c r="AZ1143">
        <v>77470000</v>
      </c>
      <c r="BA1143" t="s">
        <v>17207</v>
      </c>
    </row>
    <row r="1144" spans="1:53" x14ac:dyDescent="0.25">
      <c r="A1144">
        <v>1143</v>
      </c>
      <c r="B1144" t="s">
        <v>10671</v>
      </c>
      <c r="C1144">
        <v>11836024</v>
      </c>
      <c r="D1144">
        <v>2</v>
      </c>
      <c r="E1144" t="s">
        <v>10672</v>
      </c>
      <c r="F1144">
        <v>16382666786</v>
      </c>
      <c r="G1144" t="s">
        <v>76</v>
      </c>
      <c r="H1144" t="s">
        <v>77</v>
      </c>
      <c r="I1144" s="1">
        <v>25863</v>
      </c>
      <c r="K1144" t="s">
        <v>10673</v>
      </c>
      <c r="L1144">
        <v>1480081</v>
      </c>
      <c r="M1144" t="s">
        <v>81</v>
      </c>
      <c r="N1144" t="s">
        <v>82</v>
      </c>
      <c r="O1144" t="s">
        <v>83</v>
      </c>
      <c r="P1144" s="1">
        <v>42692</v>
      </c>
      <c r="Q1144" t="s">
        <v>824</v>
      </c>
      <c r="R1144" t="s">
        <v>191</v>
      </c>
      <c r="T1144" t="s">
        <v>88</v>
      </c>
      <c r="U1144" t="s">
        <v>89</v>
      </c>
      <c r="V1144" t="s">
        <v>316</v>
      </c>
      <c r="W1144" t="s">
        <v>117</v>
      </c>
      <c r="X1144" t="s">
        <v>92</v>
      </c>
      <c r="Y1144" t="s">
        <v>93</v>
      </c>
      <c r="Z1144" t="s">
        <v>316</v>
      </c>
      <c r="AA1144" t="s">
        <v>362</v>
      </c>
      <c r="AB1144">
        <v>30484</v>
      </c>
      <c r="AC1144" t="s">
        <v>494</v>
      </c>
      <c r="AD1144" t="s">
        <v>120</v>
      </c>
      <c r="AE1144" t="s">
        <v>120</v>
      </c>
      <c r="AH1144">
        <v>180</v>
      </c>
      <c r="AI1144" t="s">
        <v>495</v>
      </c>
      <c r="AL1144" s="1" t="s">
        <v>17265</v>
      </c>
      <c r="AM1144" t="s">
        <v>98</v>
      </c>
      <c r="AN1144" t="s">
        <v>155</v>
      </c>
      <c r="AO1144" t="s">
        <v>1378</v>
      </c>
      <c r="AP1144" t="s">
        <v>157</v>
      </c>
      <c r="AQ1144" t="s">
        <v>103</v>
      </c>
      <c r="AR1144" t="s">
        <v>158</v>
      </c>
      <c r="AS1144">
        <v>63985116881</v>
      </c>
      <c r="AT1144" t="s">
        <v>10675</v>
      </c>
      <c r="AU1144">
        <v>0</v>
      </c>
      <c r="AW1144" t="s">
        <v>106</v>
      </c>
      <c r="AX1144" t="s">
        <v>157</v>
      </c>
      <c r="AY1144" t="s">
        <v>83</v>
      </c>
      <c r="AZ1144">
        <v>77908000</v>
      </c>
      <c r="BA1144" t="s">
        <v>17207</v>
      </c>
    </row>
    <row r="1145" spans="1:53" x14ac:dyDescent="0.25">
      <c r="A1145">
        <v>1144</v>
      </c>
      <c r="B1145" t="s">
        <v>10676</v>
      </c>
      <c r="C1145">
        <v>11789921</v>
      </c>
      <c r="D1145">
        <v>2</v>
      </c>
      <c r="E1145" t="s">
        <v>10677</v>
      </c>
      <c r="F1145">
        <v>12465885172</v>
      </c>
      <c r="G1145" t="s">
        <v>76</v>
      </c>
      <c r="H1145" t="s">
        <v>109</v>
      </c>
      <c r="I1145" s="1">
        <v>26156</v>
      </c>
      <c r="J1145" t="s">
        <v>10678</v>
      </c>
      <c r="K1145" t="s">
        <v>10679</v>
      </c>
      <c r="L1145" t="s">
        <v>10680</v>
      </c>
      <c r="M1145" t="s">
        <v>81</v>
      </c>
      <c r="N1145" t="s">
        <v>82</v>
      </c>
      <c r="O1145" t="s">
        <v>83</v>
      </c>
      <c r="P1145" s="1">
        <v>45793</v>
      </c>
      <c r="Q1145" t="s">
        <v>1602</v>
      </c>
      <c r="R1145" t="s">
        <v>83</v>
      </c>
      <c r="T1145" t="s">
        <v>88</v>
      </c>
      <c r="U1145" t="s">
        <v>89</v>
      </c>
      <c r="V1145" t="s">
        <v>316</v>
      </c>
      <c r="W1145" t="s">
        <v>117</v>
      </c>
      <c r="X1145" t="s">
        <v>92</v>
      </c>
      <c r="Y1145" t="s">
        <v>93</v>
      </c>
      <c r="Z1145" t="s">
        <v>316</v>
      </c>
      <c r="AA1145" t="s">
        <v>317</v>
      </c>
      <c r="AB1145">
        <v>30494</v>
      </c>
      <c r="AC1145" t="s">
        <v>363</v>
      </c>
      <c r="AD1145" t="s">
        <v>96</v>
      </c>
      <c r="AE1145" t="s">
        <v>96</v>
      </c>
      <c r="AH1145">
        <v>180</v>
      </c>
      <c r="AI1145" t="s">
        <v>365</v>
      </c>
      <c r="AL1145" s="1" t="s">
        <v>17265</v>
      </c>
      <c r="AM1145" t="s">
        <v>98</v>
      </c>
      <c r="AN1145" t="s">
        <v>2495</v>
      </c>
      <c r="AO1145" t="s">
        <v>2496</v>
      </c>
      <c r="AP1145" t="s">
        <v>102</v>
      </c>
      <c r="AQ1145" t="s">
        <v>103</v>
      </c>
      <c r="AR1145" t="s">
        <v>2497</v>
      </c>
      <c r="AS1145">
        <v>63984242871</v>
      </c>
      <c r="AT1145" t="s">
        <v>10683</v>
      </c>
      <c r="AU1145">
        <v>15</v>
      </c>
      <c r="AV1145" t="s">
        <v>10684</v>
      </c>
      <c r="AW1145" t="s">
        <v>200</v>
      </c>
      <c r="AX1145" t="s">
        <v>102</v>
      </c>
      <c r="AY1145" t="s">
        <v>83</v>
      </c>
      <c r="AZ1145">
        <v>77001746</v>
      </c>
      <c r="BA1145" t="s">
        <v>10685</v>
      </c>
    </row>
    <row r="1146" spans="1:53" x14ac:dyDescent="0.25">
      <c r="A1146">
        <v>1145</v>
      </c>
      <c r="B1146" t="s">
        <v>10686</v>
      </c>
      <c r="C1146">
        <v>307844</v>
      </c>
      <c r="D1146">
        <v>1</v>
      </c>
      <c r="E1146" t="s">
        <v>10687</v>
      </c>
      <c r="F1146">
        <v>12512744851</v>
      </c>
      <c r="G1146" t="s">
        <v>76</v>
      </c>
      <c r="H1146" t="s">
        <v>109</v>
      </c>
      <c r="I1146" s="1">
        <v>22855</v>
      </c>
      <c r="J1146" t="s">
        <v>10688</v>
      </c>
      <c r="K1146" t="s">
        <v>10689</v>
      </c>
      <c r="L1146">
        <v>514400</v>
      </c>
      <c r="M1146" t="s">
        <v>81</v>
      </c>
      <c r="N1146" t="s">
        <v>82</v>
      </c>
      <c r="O1146" t="s">
        <v>416</v>
      </c>
      <c r="P1146" s="1">
        <v>29812</v>
      </c>
      <c r="Q1146" t="s">
        <v>10691</v>
      </c>
      <c r="R1146" t="s">
        <v>191</v>
      </c>
      <c r="T1146" t="s">
        <v>88</v>
      </c>
      <c r="U1146" t="s">
        <v>101</v>
      </c>
      <c r="V1146" t="s">
        <v>116</v>
      </c>
      <c r="W1146" t="s">
        <v>117</v>
      </c>
      <c r="X1146" t="s">
        <v>92</v>
      </c>
      <c r="Y1146" t="s">
        <v>118</v>
      </c>
      <c r="AB1146">
        <v>10029</v>
      </c>
      <c r="AC1146" t="s">
        <v>135</v>
      </c>
      <c r="AD1146" t="s">
        <v>96</v>
      </c>
      <c r="AE1146" t="s">
        <v>136</v>
      </c>
      <c r="AH1146">
        <v>180</v>
      </c>
      <c r="AI1146" t="s">
        <v>730</v>
      </c>
      <c r="AL1146" s="1" t="s">
        <v>17265</v>
      </c>
      <c r="AM1146" t="s">
        <v>98</v>
      </c>
      <c r="AN1146" t="s">
        <v>406</v>
      </c>
      <c r="AO1146" t="s">
        <v>407</v>
      </c>
      <c r="AP1146" t="s">
        <v>102</v>
      </c>
      <c r="AQ1146" t="s">
        <v>103</v>
      </c>
      <c r="AR1146" t="s">
        <v>408</v>
      </c>
      <c r="AS1146" t="s">
        <v>5291</v>
      </c>
      <c r="AT1146" t="s">
        <v>10692</v>
      </c>
      <c r="AU1146">
        <v>0</v>
      </c>
      <c r="AW1146" t="s">
        <v>146</v>
      </c>
      <c r="AX1146" t="s">
        <v>102</v>
      </c>
      <c r="AY1146" t="s">
        <v>83</v>
      </c>
      <c r="AZ1146">
        <v>77023096</v>
      </c>
      <c r="BA1146" t="s">
        <v>10693</v>
      </c>
    </row>
    <row r="1147" spans="1:53" x14ac:dyDescent="0.25">
      <c r="A1147">
        <v>1146</v>
      </c>
      <c r="B1147" t="s">
        <v>10694</v>
      </c>
      <c r="C1147">
        <v>573301</v>
      </c>
      <c r="D1147">
        <v>3</v>
      </c>
      <c r="E1147" t="s">
        <v>10695</v>
      </c>
      <c r="F1147">
        <v>12304930079</v>
      </c>
      <c r="G1147" t="s">
        <v>76</v>
      </c>
      <c r="H1147" t="s">
        <v>77</v>
      </c>
      <c r="I1147" s="1">
        <v>24855</v>
      </c>
      <c r="J1147" t="s">
        <v>10696</v>
      </c>
      <c r="K1147" t="s">
        <v>10697</v>
      </c>
      <c r="L1147">
        <v>896156</v>
      </c>
      <c r="M1147" t="s">
        <v>81</v>
      </c>
      <c r="N1147" t="s">
        <v>82</v>
      </c>
      <c r="O1147" t="s">
        <v>83</v>
      </c>
      <c r="P1147" s="1">
        <v>38105</v>
      </c>
      <c r="Q1147" t="s">
        <v>257</v>
      </c>
      <c r="R1147" t="s">
        <v>83</v>
      </c>
      <c r="T1147" t="s">
        <v>88</v>
      </c>
      <c r="U1147" t="s">
        <v>101</v>
      </c>
      <c r="V1147" t="s">
        <v>116</v>
      </c>
      <c r="W1147" t="s">
        <v>117</v>
      </c>
      <c r="X1147" t="s">
        <v>92</v>
      </c>
      <c r="Y1147" t="s">
        <v>118</v>
      </c>
      <c r="AB1147">
        <v>10029</v>
      </c>
      <c r="AC1147" t="s">
        <v>135</v>
      </c>
      <c r="AD1147" t="s">
        <v>96</v>
      </c>
      <c r="AE1147" t="s">
        <v>96</v>
      </c>
      <c r="AH1147">
        <v>180</v>
      </c>
      <c r="AI1147" t="s">
        <v>210</v>
      </c>
      <c r="AJ1147" t="s">
        <v>704</v>
      </c>
      <c r="AK1147" s="1">
        <v>45658</v>
      </c>
      <c r="AL1147" s="1" t="s">
        <v>17265</v>
      </c>
      <c r="AM1147" t="s">
        <v>98</v>
      </c>
      <c r="AN1147" t="s">
        <v>4656</v>
      </c>
      <c r="AO1147" t="s">
        <v>4657</v>
      </c>
      <c r="AP1147" t="s">
        <v>102</v>
      </c>
      <c r="AQ1147" t="s">
        <v>103</v>
      </c>
      <c r="AR1147" t="s">
        <v>4658</v>
      </c>
      <c r="AS1147" t="s">
        <v>10699</v>
      </c>
      <c r="AT1147" t="s">
        <v>10700</v>
      </c>
      <c r="AU1147">
        <v>0</v>
      </c>
      <c r="AW1147" t="s">
        <v>106</v>
      </c>
      <c r="AX1147" t="s">
        <v>102</v>
      </c>
      <c r="AY1147" t="s">
        <v>83</v>
      </c>
      <c r="AZ1147">
        <v>77023034</v>
      </c>
      <c r="BA1147" t="s">
        <v>10701</v>
      </c>
    </row>
    <row r="1148" spans="1:53" x14ac:dyDescent="0.25">
      <c r="A1148">
        <v>1147</v>
      </c>
      <c r="B1148" t="s">
        <v>10702</v>
      </c>
      <c r="C1148">
        <v>11544082</v>
      </c>
      <c r="D1148">
        <v>5</v>
      </c>
      <c r="E1148" t="s">
        <v>10703</v>
      </c>
      <c r="F1148">
        <v>13727851278</v>
      </c>
      <c r="G1148" t="s">
        <v>130</v>
      </c>
      <c r="H1148" t="s">
        <v>77</v>
      </c>
      <c r="I1148" s="1">
        <v>32566</v>
      </c>
      <c r="J1148" t="s">
        <v>10704</v>
      </c>
      <c r="K1148" t="s">
        <v>10705</v>
      </c>
      <c r="L1148" t="s">
        <v>10706</v>
      </c>
      <c r="M1148" t="s">
        <v>81</v>
      </c>
      <c r="N1148" t="s">
        <v>82</v>
      </c>
      <c r="O1148" t="s">
        <v>83</v>
      </c>
      <c r="P1148" s="1">
        <v>43895</v>
      </c>
      <c r="Q1148" t="s">
        <v>1259</v>
      </c>
      <c r="R1148" t="s">
        <v>83</v>
      </c>
      <c r="T1148" t="s">
        <v>88</v>
      </c>
      <c r="U1148" t="s">
        <v>101</v>
      </c>
      <c r="V1148" t="s">
        <v>90</v>
      </c>
      <c r="W1148" t="s">
        <v>91</v>
      </c>
      <c r="X1148" t="s">
        <v>92</v>
      </c>
      <c r="Y1148" t="s">
        <v>93</v>
      </c>
      <c r="AB1148">
        <v>5190</v>
      </c>
      <c r="AC1148" t="s">
        <v>10708</v>
      </c>
      <c r="AD1148" t="s">
        <v>120</v>
      </c>
      <c r="AE1148" t="s">
        <v>96</v>
      </c>
      <c r="AF1148" t="s">
        <v>10709</v>
      </c>
      <c r="AH1148">
        <v>180</v>
      </c>
      <c r="AJ1148" t="s">
        <v>10708</v>
      </c>
      <c r="AK1148" s="1">
        <v>45244</v>
      </c>
      <c r="AL1148" s="1" t="s">
        <v>17265</v>
      </c>
      <c r="AM1148" t="s">
        <v>98</v>
      </c>
      <c r="AN1148" t="s">
        <v>3192</v>
      </c>
      <c r="AO1148" t="s">
        <v>3193</v>
      </c>
      <c r="AP1148" t="s">
        <v>102</v>
      </c>
      <c r="AQ1148" t="s">
        <v>103</v>
      </c>
      <c r="AR1148" t="s">
        <v>3194</v>
      </c>
      <c r="AS1148">
        <v>63999554289</v>
      </c>
      <c r="AT1148" t="s">
        <v>10710</v>
      </c>
      <c r="AU1148">
        <v>3</v>
      </c>
      <c r="AV1148" t="s">
        <v>10711</v>
      </c>
      <c r="AW1148" t="s">
        <v>146</v>
      </c>
      <c r="AX1148" t="s">
        <v>102</v>
      </c>
      <c r="AY1148" t="s">
        <v>83</v>
      </c>
      <c r="AZ1148">
        <v>7700000</v>
      </c>
      <c r="BA1148" t="s">
        <v>10712</v>
      </c>
    </row>
    <row r="1149" spans="1:53" x14ac:dyDescent="0.25">
      <c r="A1149">
        <v>1148</v>
      </c>
      <c r="B1149" t="s">
        <v>10713</v>
      </c>
      <c r="C1149">
        <v>627760</v>
      </c>
      <c r="D1149">
        <v>1</v>
      </c>
      <c r="E1149" t="s">
        <v>10714</v>
      </c>
      <c r="F1149">
        <v>17061020359</v>
      </c>
      <c r="G1149" t="s">
        <v>76</v>
      </c>
      <c r="H1149" t="s">
        <v>109</v>
      </c>
      <c r="I1149" s="1">
        <v>23581</v>
      </c>
      <c r="J1149" t="s">
        <v>10715</v>
      </c>
      <c r="K1149" t="s">
        <v>10716</v>
      </c>
      <c r="L1149">
        <v>1688559</v>
      </c>
      <c r="M1149" t="s">
        <v>81</v>
      </c>
      <c r="N1149" t="s">
        <v>82</v>
      </c>
      <c r="O1149" t="s">
        <v>167</v>
      </c>
      <c r="P1149" s="1">
        <v>29893</v>
      </c>
      <c r="Q1149" t="s">
        <v>5240</v>
      </c>
      <c r="R1149" t="s">
        <v>83</v>
      </c>
      <c r="T1149" t="s">
        <v>88</v>
      </c>
      <c r="U1149" t="s">
        <v>101</v>
      </c>
      <c r="V1149" t="s">
        <v>116</v>
      </c>
      <c r="W1149" t="s">
        <v>171</v>
      </c>
      <c r="X1149" t="s">
        <v>92</v>
      </c>
      <c r="Y1149" t="s">
        <v>118</v>
      </c>
      <c r="AB1149">
        <v>3</v>
      </c>
      <c r="AC1149" t="s">
        <v>172</v>
      </c>
      <c r="AD1149" t="s">
        <v>136</v>
      </c>
      <c r="AE1149" t="s">
        <v>136</v>
      </c>
      <c r="AH1149">
        <v>180</v>
      </c>
      <c r="AI1149" t="s">
        <v>226</v>
      </c>
      <c r="AL1149" s="1" t="s">
        <v>17265</v>
      </c>
      <c r="AM1149" t="s">
        <v>98</v>
      </c>
      <c r="AN1149" t="s">
        <v>2331</v>
      </c>
      <c r="AO1149" t="s">
        <v>2332</v>
      </c>
      <c r="AP1149" t="s">
        <v>102</v>
      </c>
      <c r="AQ1149" t="s">
        <v>103</v>
      </c>
      <c r="AR1149" t="s">
        <v>2333</v>
      </c>
      <c r="AS1149" t="s">
        <v>10718</v>
      </c>
      <c r="AT1149" t="s">
        <v>10719</v>
      </c>
      <c r="AU1149">
        <v>0</v>
      </c>
      <c r="AW1149" t="s">
        <v>200</v>
      </c>
      <c r="AX1149" t="s">
        <v>102</v>
      </c>
      <c r="AY1149" t="s">
        <v>83</v>
      </c>
      <c r="AZ1149">
        <v>77006128</v>
      </c>
      <c r="BA1149" t="s">
        <v>10720</v>
      </c>
    </row>
    <row r="1150" spans="1:53" x14ac:dyDescent="0.25">
      <c r="A1150">
        <v>1149</v>
      </c>
      <c r="B1150" t="s">
        <v>10721</v>
      </c>
      <c r="C1150">
        <v>390401</v>
      </c>
      <c r="D1150">
        <v>1</v>
      </c>
      <c r="E1150" t="s">
        <v>10722</v>
      </c>
      <c r="F1150">
        <v>10737259571</v>
      </c>
      <c r="G1150" t="s">
        <v>76</v>
      </c>
      <c r="H1150" t="s">
        <v>77</v>
      </c>
      <c r="I1150" s="1">
        <v>23614</v>
      </c>
      <c r="J1150" t="s">
        <v>10723</v>
      </c>
      <c r="K1150" t="s">
        <v>10724</v>
      </c>
      <c r="L1150">
        <v>114689</v>
      </c>
      <c r="M1150" t="s">
        <v>81</v>
      </c>
      <c r="N1150" t="s">
        <v>82</v>
      </c>
      <c r="O1150" t="s">
        <v>377</v>
      </c>
      <c r="P1150" s="1">
        <v>31278</v>
      </c>
      <c r="Q1150" t="s">
        <v>3091</v>
      </c>
      <c r="R1150" t="s">
        <v>377</v>
      </c>
      <c r="T1150" t="s">
        <v>88</v>
      </c>
      <c r="U1150" t="s">
        <v>101</v>
      </c>
      <c r="V1150" t="s">
        <v>116</v>
      </c>
      <c r="W1150" t="s">
        <v>171</v>
      </c>
      <c r="X1150" t="s">
        <v>92</v>
      </c>
      <c r="Y1150" t="s">
        <v>118</v>
      </c>
      <c r="AB1150">
        <v>3</v>
      </c>
      <c r="AC1150" t="s">
        <v>172</v>
      </c>
      <c r="AD1150" t="s">
        <v>136</v>
      </c>
      <c r="AE1150" t="s">
        <v>136</v>
      </c>
      <c r="AH1150">
        <v>180</v>
      </c>
      <c r="AI1150" t="s">
        <v>557</v>
      </c>
      <c r="AL1150" s="1" t="s">
        <v>17265</v>
      </c>
      <c r="AM1150" t="s">
        <v>98</v>
      </c>
      <c r="AN1150" t="s">
        <v>347</v>
      </c>
      <c r="AO1150" t="s">
        <v>348</v>
      </c>
      <c r="AP1150" t="s">
        <v>182</v>
      </c>
      <c r="AQ1150" t="s">
        <v>103</v>
      </c>
      <c r="AR1150" t="s">
        <v>349</v>
      </c>
      <c r="AS1150" t="s">
        <v>10726</v>
      </c>
      <c r="AT1150" t="s">
        <v>10727</v>
      </c>
      <c r="AU1150">
        <v>0</v>
      </c>
      <c r="AW1150" t="s">
        <v>106</v>
      </c>
      <c r="AX1150" t="s">
        <v>213</v>
      </c>
      <c r="AY1150" t="s">
        <v>83</v>
      </c>
      <c r="AZ1150">
        <v>77760000</v>
      </c>
      <c r="BA1150" t="s">
        <v>10728</v>
      </c>
    </row>
    <row r="1151" spans="1:53" x14ac:dyDescent="0.25">
      <c r="A1151">
        <v>1150</v>
      </c>
      <c r="B1151" t="s">
        <v>10729</v>
      </c>
      <c r="C1151">
        <v>257208</v>
      </c>
      <c r="D1151">
        <v>1</v>
      </c>
      <c r="E1151" t="s">
        <v>10730</v>
      </c>
      <c r="F1151">
        <v>18210810915</v>
      </c>
      <c r="G1151" t="s">
        <v>76</v>
      </c>
      <c r="H1151" t="s">
        <v>109</v>
      </c>
      <c r="I1151" s="1">
        <v>20261</v>
      </c>
      <c r="J1151" t="s">
        <v>10731</v>
      </c>
      <c r="K1151" t="s">
        <v>10732</v>
      </c>
      <c r="L1151">
        <v>407306</v>
      </c>
      <c r="M1151" t="s">
        <v>6096</v>
      </c>
      <c r="N1151" t="s">
        <v>5099</v>
      </c>
      <c r="O1151" t="s">
        <v>167</v>
      </c>
      <c r="P1151" s="1">
        <v>36627</v>
      </c>
      <c r="Q1151" t="s">
        <v>307</v>
      </c>
      <c r="R1151" t="s">
        <v>167</v>
      </c>
      <c r="T1151" t="s">
        <v>209</v>
      </c>
      <c r="U1151" t="s">
        <v>101</v>
      </c>
      <c r="V1151" t="s">
        <v>116</v>
      </c>
      <c r="W1151" t="s">
        <v>171</v>
      </c>
      <c r="X1151" t="s">
        <v>92</v>
      </c>
      <c r="Y1151" t="s">
        <v>118</v>
      </c>
      <c r="AB1151">
        <v>3</v>
      </c>
      <c r="AC1151" t="s">
        <v>172</v>
      </c>
      <c r="AD1151" t="s">
        <v>136</v>
      </c>
      <c r="AE1151" t="s">
        <v>136</v>
      </c>
      <c r="AH1151">
        <v>180</v>
      </c>
      <c r="AI1151" t="s">
        <v>557</v>
      </c>
      <c r="AL1151" s="1" t="s">
        <v>17265</v>
      </c>
      <c r="AM1151" t="s">
        <v>98</v>
      </c>
      <c r="AN1151" t="s">
        <v>464</v>
      </c>
      <c r="AO1151" t="s">
        <v>465</v>
      </c>
      <c r="AP1151" t="s">
        <v>466</v>
      </c>
      <c r="AQ1151" t="s">
        <v>103</v>
      </c>
      <c r="AR1151" t="s">
        <v>467</v>
      </c>
      <c r="AS1151" t="s">
        <v>10734</v>
      </c>
      <c r="AT1151" t="s">
        <v>10735</v>
      </c>
      <c r="AU1151">
        <v>0</v>
      </c>
      <c r="AW1151" t="s">
        <v>10736</v>
      </c>
      <c r="AX1151" t="s">
        <v>466</v>
      </c>
      <c r="AY1151" t="s">
        <v>83</v>
      </c>
      <c r="AZ1151">
        <v>77423160</v>
      </c>
      <c r="BA1151" t="s">
        <v>10737</v>
      </c>
    </row>
    <row r="1152" spans="1:53" x14ac:dyDescent="0.25">
      <c r="A1152">
        <v>1151</v>
      </c>
      <c r="B1152" t="s">
        <v>10738</v>
      </c>
      <c r="C1152">
        <v>164802</v>
      </c>
      <c r="D1152">
        <v>1</v>
      </c>
      <c r="E1152" t="s">
        <v>10739</v>
      </c>
      <c r="F1152">
        <v>12347378777</v>
      </c>
      <c r="G1152" t="s">
        <v>76</v>
      </c>
      <c r="H1152" t="s">
        <v>109</v>
      </c>
      <c r="I1152" s="1">
        <v>20311</v>
      </c>
      <c r="J1152" t="s">
        <v>10740</v>
      </c>
      <c r="K1152" t="s">
        <v>10741</v>
      </c>
      <c r="L1152">
        <v>608252</v>
      </c>
      <c r="M1152" t="s">
        <v>81</v>
      </c>
      <c r="N1152" t="s">
        <v>82</v>
      </c>
      <c r="O1152" t="s">
        <v>167</v>
      </c>
      <c r="P1152" s="1">
        <v>27620</v>
      </c>
      <c r="Q1152" t="s">
        <v>3080</v>
      </c>
      <c r="R1152" t="s">
        <v>361</v>
      </c>
      <c r="T1152" t="s">
        <v>88</v>
      </c>
      <c r="U1152" t="s">
        <v>101</v>
      </c>
      <c r="V1152" t="s">
        <v>116</v>
      </c>
      <c r="W1152" t="s">
        <v>171</v>
      </c>
      <c r="X1152" t="s">
        <v>92</v>
      </c>
      <c r="Y1152" t="s">
        <v>118</v>
      </c>
      <c r="AB1152">
        <v>3</v>
      </c>
      <c r="AC1152" t="s">
        <v>172</v>
      </c>
      <c r="AD1152" t="s">
        <v>136</v>
      </c>
      <c r="AE1152" t="s">
        <v>136</v>
      </c>
      <c r="AH1152">
        <v>180</v>
      </c>
      <c r="AI1152" t="s">
        <v>557</v>
      </c>
      <c r="AL1152" s="1" t="s">
        <v>17265</v>
      </c>
      <c r="AM1152" t="s">
        <v>98</v>
      </c>
      <c r="AN1152" t="s">
        <v>3487</v>
      </c>
      <c r="AO1152" t="s">
        <v>3488</v>
      </c>
      <c r="AP1152" t="s">
        <v>102</v>
      </c>
      <c r="AQ1152" t="s">
        <v>103</v>
      </c>
      <c r="AR1152" t="s">
        <v>3489</v>
      </c>
      <c r="AS1152" t="s">
        <v>10743</v>
      </c>
      <c r="AT1152" t="s">
        <v>10744</v>
      </c>
      <c r="AU1152">
        <v>0</v>
      </c>
      <c r="AW1152" t="s">
        <v>10745</v>
      </c>
      <c r="AX1152" t="s">
        <v>102</v>
      </c>
      <c r="AY1152" t="s">
        <v>83</v>
      </c>
      <c r="AZ1152">
        <v>77022372</v>
      </c>
      <c r="BA1152" t="s">
        <v>10746</v>
      </c>
    </row>
    <row r="1153" spans="1:53" x14ac:dyDescent="0.25">
      <c r="A1153">
        <v>1152</v>
      </c>
      <c r="B1153" t="s">
        <v>10747</v>
      </c>
      <c r="C1153">
        <v>962500</v>
      </c>
      <c r="D1153">
        <v>2</v>
      </c>
      <c r="E1153" t="s">
        <v>10748</v>
      </c>
      <c r="F1153">
        <v>18268019951</v>
      </c>
      <c r="G1153" t="s">
        <v>76</v>
      </c>
      <c r="H1153" t="s">
        <v>109</v>
      </c>
      <c r="I1153" s="1">
        <v>27090</v>
      </c>
      <c r="J1153" t="s">
        <v>10749</v>
      </c>
      <c r="K1153" t="s">
        <v>10750</v>
      </c>
      <c r="L1153">
        <v>1331768</v>
      </c>
      <c r="M1153" t="s">
        <v>81</v>
      </c>
      <c r="N1153" t="s">
        <v>82</v>
      </c>
      <c r="O1153" t="s">
        <v>416</v>
      </c>
      <c r="P1153" s="1">
        <v>35951</v>
      </c>
      <c r="Q1153" t="s">
        <v>1083</v>
      </c>
      <c r="R1153" t="s">
        <v>191</v>
      </c>
      <c r="T1153" t="s">
        <v>88</v>
      </c>
      <c r="U1153" t="s">
        <v>101</v>
      </c>
      <c r="V1153" t="s">
        <v>116</v>
      </c>
      <c r="W1153" t="s">
        <v>117</v>
      </c>
      <c r="X1153" t="s">
        <v>92</v>
      </c>
      <c r="Y1153" t="s">
        <v>118</v>
      </c>
      <c r="AB1153">
        <v>10073</v>
      </c>
      <c r="AC1153" t="s">
        <v>2540</v>
      </c>
      <c r="AD1153" t="s">
        <v>136</v>
      </c>
      <c r="AE1153" t="s">
        <v>136</v>
      </c>
      <c r="AH1153">
        <v>180</v>
      </c>
      <c r="AI1153" t="s">
        <v>534</v>
      </c>
      <c r="AL1153" s="1" t="s">
        <v>17265</v>
      </c>
      <c r="AM1153" t="s">
        <v>98</v>
      </c>
      <c r="AN1153" t="s">
        <v>4555</v>
      </c>
      <c r="AO1153" t="s">
        <v>4556</v>
      </c>
      <c r="AP1153" t="s">
        <v>3700</v>
      </c>
      <c r="AQ1153" t="s">
        <v>103</v>
      </c>
      <c r="AR1153" t="s">
        <v>4557</v>
      </c>
      <c r="AS1153" t="s">
        <v>10752</v>
      </c>
      <c r="AT1153" t="s">
        <v>10753</v>
      </c>
      <c r="AU1153">
        <v>0</v>
      </c>
      <c r="AW1153" t="s">
        <v>106</v>
      </c>
      <c r="AX1153" t="s">
        <v>177</v>
      </c>
      <c r="AY1153" t="s">
        <v>83</v>
      </c>
      <c r="AZ1153">
        <v>77950000</v>
      </c>
      <c r="BA1153" t="s">
        <v>10754</v>
      </c>
    </row>
    <row r="1154" spans="1:53" x14ac:dyDescent="0.25">
      <c r="A1154">
        <v>1153</v>
      </c>
      <c r="B1154" t="s">
        <v>10755</v>
      </c>
      <c r="C1154">
        <v>293171</v>
      </c>
      <c r="D1154">
        <v>1</v>
      </c>
      <c r="E1154" t="s">
        <v>10756</v>
      </c>
      <c r="F1154">
        <v>10688653984</v>
      </c>
      <c r="G1154" t="s">
        <v>76</v>
      </c>
      <c r="H1154" t="s">
        <v>109</v>
      </c>
      <c r="I1154" s="1">
        <v>21046</v>
      </c>
      <c r="J1154" t="s">
        <v>10757</v>
      </c>
      <c r="K1154" t="s">
        <v>10758</v>
      </c>
      <c r="L1154">
        <v>1767355</v>
      </c>
      <c r="M1154" t="s">
        <v>81</v>
      </c>
      <c r="N1154" t="s">
        <v>82</v>
      </c>
      <c r="O1154" t="s">
        <v>83</v>
      </c>
      <c r="P1154" s="1">
        <v>44603</v>
      </c>
      <c r="Q1154" t="s">
        <v>10760</v>
      </c>
      <c r="R1154" t="s">
        <v>448</v>
      </c>
      <c r="T1154" t="s">
        <v>209</v>
      </c>
      <c r="U1154" t="s">
        <v>101</v>
      </c>
      <c r="V1154" t="s">
        <v>116</v>
      </c>
      <c r="W1154" t="s">
        <v>171</v>
      </c>
      <c r="X1154" t="s">
        <v>92</v>
      </c>
      <c r="Y1154" t="s">
        <v>118</v>
      </c>
      <c r="AB1154">
        <v>3</v>
      </c>
      <c r="AC1154" t="s">
        <v>172</v>
      </c>
      <c r="AD1154" t="s">
        <v>136</v>
      </c>
      <c r="AE1154" t="s">
        <v>136</v>
      </c>
      <c r="AH1154">
        <v>180</v>
      </c>
      <c r="AI1154" t="s">
        <v>557</v>
      </c>
      <c r="AJ1154" t="s">
        <v>10761</v>
      </c>
      <c r="AK1154" s="1">
        <v>45108</v>
      </c>
      <c r="AL1154" s="1" t="s">
        <v>17265</v>
      </c>
      <c r="AM1154" t="s">
        <v>98</v>
      </c>
      <c r="AN1154" t="s">
        <v>933</v>
      </c>
      <c r="AO1154" t="s">
        <v>934</v>
      </c>
      <c r="AP1154" t="s">
        <v>102</v>
      </c>
      <c r="AQ1154" t="s">
        <v>103</v>
      </c>
      <c r="AR1154" t="s">
        <v>935</v>
      </c>
      <c r="AS1154" t="s">
        <v>10762</v>
      </c>
      <c r="AT1154" t="s">
        <v>10763</v>
      </c>
      <c r="AU1154">
        <v>1901</v>
      </c>
      <c r="AW1154">
        <v>77026005</v>
      </c>
      <c r="AX1154" t="s">
        <v>102</v>
      </c>
      <c r="AY1154" t="s">
        <v>83</v>
      </c>
      <c r="AZ1154">
        <v>77026005</v>
      </c>
      <c r="BA1154" t="s">
        <v>10764</v>
      </c>
    </row>
    <row r="1155" spans="1:53" x14ac:dyDescent="0.25">
      <c r="A1155">
        <v>1154</v>
      </c>
      <c r="B1155" t="s">
        <v>10765</v>
      </c>
      <c r="C1155">
        <v>362302</v>
      </c>
      <c r="D1155">
        <v>1</v>
      </c>
      <c r="E1155" t="s">
        <v>10766</v>
      </c>
      <c r="F1155">
        <v>18210813418</v>
      </c>
      <c r="G1155" t="s">
        <v>76</v>
      </c>
      <c r="H1155" t="s">
        <v>109</v>
      </c>
      <c r="I1155" s="1">
        <v>22909</v>
      </c>
      <c r="J1155" t="s">
        <v>10767</v>
      </c>
      <c r="K1155" t="s">
        <v>10768</v>
      </c>
      <c r="L1155">
        <v>560941</v>
      </c>
      <c r="M1155" t="s">
        <v>81</v>
      </c>
      <c r="N1155" t="s">
        <v>82</v>
      </c>
      <c r="O1155" t="s">
        <v>416</v>
      </c>
      <c r="P1155" s="1">
        <v>37442</v>
      </c>
      <c r="Q1155" t="s">
        <v>10769</v>
      </c>
      <c r="R1155" t="s">
        <v>416</v>
      </c>
      <c r="T1155" t="s">
        <v>88</v>
      </c>
      <c r="U1155" t="s">
        <v>101</v>
      </c>
      <c r="V1155" t="s">
        <v>116</v>
      </c>
      <c r="W1155" t="s">
        <v>171</v>
      </c>
      <c r="X1155" t="s">
        <v>92</v>
      </c>
      <c r="Y1155" t="s">
        <v>118</v>
      </c>
      <c r="AB1155">
        <v>3</v>
      </c>
      <c r="AC1155" t="s">
        <v>172</v>
      </c>
      <c r="AD1155" t="s">
        <v>136</v>
      </c>
      <c r="AE1155" t="s">
        <v>136</v>
      </c>
      <c r="AH1155">
        <v>180</v>
      </c>
      <c r="AI1155" t="s">
        <v>226</v>
      </c>
      <c r="AJ1155" t="s">
        <v>1895</v>
      </c>
      <c r="AK1155" s="1">
        <v>45658</v>
      </c>
      <c r="AL1155" s="1" t="s">
        <v>17265</v>
      </c>
      <c r="AM1155" t="s">
        <v>98</v>
      </c>
      <c r="AN1155" t="s">
        <v>347</v>
      </c>
      <c r="AO1155" t="s">
        <v>348</v>
      </c>
      <c r="AP1155" t="s">
        <v>182</v>
      </c>
      <c r="AQ1155" t="s">
        <v>103</v>
      </c>
      <c r="AR1155" t="s">
        <v>349</v>
      </c>
      <c r="AS1155" t="s">
        <v>10770</v>
      </c>
      <c r="AT1155" t="s">
        <v>10771</v>
      </c>
      <c r="AU1155">
        <v>0</v>
      </c>
      <c r="AW1155" t="s">
        <v>10772</v>
      </c>
      <c r="AX1155" t="s">
        <v>182</v>
      </c>
      <c r="AY1155" t="s">
        <v>83</v>
      </c>
      <c r="AZ1155">
        <v>77813060</v>
      </c>
      <c r="BA1155" t="s">
        <v>10773</v>
      </c>
    </row>
    <row r="1156" spans="1:53" x14ac:dyDescent="0.25">
      <c r="A1156">
        <v>1155</v>
      </c>
      <c r="B1156" t="s">
        <v>10774</v>
      </c>
      <c r="C1156">
        <v>483014</v>
      </c>
      <c r="D1156">
        <v>6</v>
      </c>
      <c r="E1156" t="s">
        <v>10775</v>
      </c>
      <c r="F1156">
        <v>12352261440</v>
      </c>
      <c r="G1156" t="s">
        <v>76</v>
      </c>
      <c r="H1156" t="s">
        <v>77</v>
      </c>
      <c r="I1156" s="1">
        <v>24675</v>
      </c>
      <c r="J1156" t="s">
        <v>10776</v>
      </c>
      <c r="K1156" t="s">
        <v>10777</v>
      </c>
      <c r="L1156" t="s">
        <v>10778</v>
      </c>
      <c r="M1156" t="s">
        <v>81</v>
      </c>
      <c r="N1156" t="s">
        <v>82</v>
      </c>
      <c r="O1156" t="s">
        <v>83</v>
      </c>
      <c r="P1156" s="1">
        <v>44833</v>
      </c>
      <c r="Q1156" t="s">
        <v>1756</v>
      </c>
      <c r="R1156" t="s">
        <v>83</v>
      </c>
      <c r="T1156" t="s">
        <v>88</v>
      </c>
      <c r="U1156" t="s">
        <v>89</v>
      </c>
      <c r="V1156" t="s">
        <v>316</v>
      </c>
      <c r="W1156" t="s">
        <v>117</v>
      </c>
      <c r="X1156" t="s">
        <v>92</v>
      </c>
      <c r="Y1156" t="s">
        <v>93</v>
      </c>
      <c r="Z1156" t="s">
        <v>316</v>
      </c>
      <c r="AA1156" t="s">
        <v>317</v>
      </c>
      <c r="AB1156">
        <v>30484</v>
      </c>
      <c r="AC1156" t="s">
        <v>494</v>
      </c>
      <c r="AD1156" t="s">
        <v>120</v>
      </c>
      <c r="AE1156" t="s">
        <v>120</v>
      </c>
      <c r="AH1156">
        <v>180</v>
      </c>
      <c r="AI1156" t="s">
        <v>495</v>
      </c>
      <c r="AL1156" s="1" t="s">
        <v>17265</v>
      </c>
      <c r="AM1156" t="s">
        <v>98</v>
      </c>
      <c r="AN1156" t="s">
        <v>1037</v>
      </c>
      <c r="AO1156" t="s">
        <v>7808</v>
      </c>
      <c r="AP1156" t="s">
        <v>1039</v>
      </c>
      <c r="AQ1156" t="s">
        <v>103</v>
      </c>
      <c r="AR1156" t="s">
        <v>1040</v>
      </c>
      <c r="AS1156">
        <v>63992481310</v>
      </c>
      <c r="AT1156" t="s">
        <v>10780</v>
      </c>
      <c r="AU1156">
        <v>1157</v>
      </c>
      <c r="AW1156" t="s">
        <v>10781</v>
      </c>
      <c r="AX1156" t="s">
        <v>1756</v>
      </c>
      <c r="AY1156" t="s">
        <v>83</v>
      </c>
      <c r="AZ1156">
        <v>77920000</v>
      </c>
      <c r="BA1156" t="s">
        <v>17207</v>
      </c>
    </row>
    <row r="1157" spans="1:53" x14ac:dyDescent="0.25">
      <c r="A1157">
        <v>1156</v>
      </c>
      <c r="B1157" t="s">
        <v>10782</v>
      </c>
      <c r="C1157">
        <v>11524766</v>
      </c>
      <c r="D1157">
        <v>5</v>
      </c>
      <c r="E1157" t="s">
        <v>10783</v>
      </c>
      <c r="F1157">
        <v>19056162554</v>
      </c>
      <c r="G1157" t="s">
        <v>76</v>
      </c>
      <c r="H1157" t="s">
        <v>77</v>
      </c>
      <c r="I1157" s="1">
        <v>34991</v>
      </c>
      <c r="J1157" t="s">
        <v>10784</v>
      </c>
      <c r="K1157" t="s">
        <v>10785</v>
      </c>
      <c r="L1157" t="s">
        <v>10786</v>
      </c>
      <c r="M1157" t="s">
        <v>81</v>
      </c>
      <c r="N1157" t="s">
        <v>82</v>
      </c>
      <c r="O1157" t="s">
        <v>167</v>
      </c>
      <c r="P1157" s="1">
        <v>41359</v>
      </c>
      <c r="Q1157" t="s">
        <v>307</v>
      </c>
      <c r="R1157" t="s">
        <v>167</v>
      </c>
      <c r="T1157" t="s">
        <v>209</v>
      </c>
      <c r="U1157" t="s">
        <v>89</v>
      </c>
      <c r="V1157" t="s">
        <v>316</v>
      </c>
      <c r="W1157" t="s">
        <v>117</v>
      </c>
      <c r="X1157" t="s">
        <v>92</v>
      </c>
      <c r="Y1157" t="s">
        <v>93</v>
      </c>
      <c r="Z1157" t="s">
        <v>316</v>
      </c>
      <c r="AA1157" t="s">
        <v>362</v>
      </c>
      <c r="AB1157">
        <v>30494</v>
      </c>
      <c r="AC1157" t="s">
        <v>363</v>
      </c>
      <c r="AD1157" t="s">
        <v>96</v>
      </c>
      <c r="AE1157" t="s">
        <v>480</v>
      </c>
      <c r="AH1157">
        <v>180</v>
      </c>
      <c r="AI1157" t="s">
        <v>365</v>
      </c>
      <c r="AL1157" s="1" t="s">
        <v>17265</v>
      </c>
      <c r="AM1157" t="s">
        <v>98</v>
      </c>
      <c r="AN1157" t="s">
        <v>2541</v>
      </c>
      <c r="AO1157" t="s">
        <v>2542</v>
      </c>
      <c r="AP1157" t="s">
        <v>102</v>
      </c>
      <c r="AQ1157" t="s">
        <v>103</v>
      </c>
      <c r="AR1157" t="s">
        <v>2543</v>
      </c>
      <c r="AS1157">
        <v>63981094129</v>
      </c>
      <c r="AT1157" t="s">
        <v>10788</v>
      </c>
      <c r="AU1157">
        <v>23</v>
      </c>
      <c r="AW1157" t="s">
        <v>146</v>
      </c>
      <c r="AX1157" t="s">
        <v>102</v>
      </c>
      <c r="AY1157" t="s">
        <v>83</v>
      </c>
      <c r="AZ1157">
        <v>77021680</v>
      </c>
      <c r="BA1157" t="s">
        <v>17207</v>
      </c>
    </row>
    <row r="1158" spans="1:53" x14ac:dyDescent="0.25">
      <c r="A1158">
        <v>1157</v>
      </c>
      <c r="B1158" t="s">
        <v>10789</v>
      </c>
      <c r="C1158">
        <v>11888083</v>
      </c>
      <c r="D1158">
        <v>1</v>
      </c>
      <c r="E1158" t="s">
        <v>10790</v>
      </c>
      <c r="F1158">
        <v>14224761978</v>
      </c>
      <c r="G1158" t="s">
        <v>76</v>
      </c>
      <c r="H1158" t="s">
        <v>77</v>
      </c>
      <c r="I1158" s="1">
        <v>36420</v>
      </c>
      <c r="J1158" t="s">
        <v>10791</v>
      </c>
      <c r="K1158" t="s">
        <v>10792</v>
      </c>
      <c r="L1158" t="s">
        <v>10793</v>
      </c>
      <c r="M1158" t="s">
        <v>81</v>
      </c>
      <c r="N1158" t="s">
        <v>82</v>
      </c>
      <c r="O1158" t="s">
        <v>83</v>
      </c>
      <c r="P1158" s="1">
        <v>44851</v>
      </c>
      <c r="Q1158" t="s">
        <v>225</v>
      </c>
      <c r="R1158" t="s">
        <v>83</v>
      </c>
      <c r="T1158" t="s">
        <v>209</v>
      </c>
      <c r="U1158" t="s">
        <v>89</v>
      </c>
      <c r="V1158" t="s">
        <v>316</v>
      </c>
      <c r="W1158" t="s">
        <v>117</v>
      </c>
      <c r="X1158" t="s">
        <v>92</v>
      </c>
      <c r="Y1158" t="s">
        <v>93</v>
      </c>
      <c r="Z1158" t="s">
        <v>316</v>
      </c>
      <c r="AA1158" t="s">
        <v>2418</v>
      </c>
      <c r="AB1158">
        <v>30492</v>
      </c>
      <c r="AC1158" t="s">
        <v>1188</v>
      </c>
      <c r="AD1158" t="s">
        <v>96</v>
      </c>
      <c r="AE1158" t="s">
        <v>96</v>
      </c>
      <c r="AH1158">
        <v>180</v>
      </c>
      <c r="AI1158" t="s">
        <v>1189</v>
      </c>
      <c r="AL1158" s="1" t="s">
        <v>17265</v>
      </c>
      <c r="AM1158" t="s">
        <v>98</v>
      </c>
      <c r="AN1158" t="s">
        <v>4109</v>
      </c>
      <c r="AO1158" t="s">
        <v>4110</v>
      </c>
      <c r="AP1158" t="s">
        <v>1566</v>
      </c>
      <c r="AQ1158" t="s">
        <v>103</v>
      </c>
      <c r="AR1158" t="s">
        <v>4111</v>
      </c>
      <c r="AS1158">
        <v>63984516298</v>
      </c>
      <c r="AT1158" t="s">
        <v>10796</v>
      </c>
      <c r="AU1158">
        <v>0</v>
      </c>
      <c r="AW1158" t="s">
        <v>106</v>
      </c>
      <c r="AX1158" t="s">
        <v>4389</v>
      </c>
      <c r="AY1158" t="s">
        <v>83</v>
      </c>
      <c r="AZ1158">
        <v>77605000</v>
      </c>
      <c r="BA1158" t="s">
        <v>17207</v>
      </c>
    </row>
    <row r="1159" spans="1:53" x14ac:dyDescent="0.25">
      <c r="A1159">
        <v>1158</v>
      </c>
      <c r="B1159" t="s">
        <v>10797</v>
      </c>
      <c r="C1159">
        <v>406342</v>
      </c>
      <c r="D1159">
        <v>1</v>
      </c>
      <c r="E1159" t="s">
        <v>10798</v>
      </c>
      <c r="F1159">
        <v>18210813663</v>
      </c>
      <c r="G1159" t="s">
        <v>76</v>
      </c>
      <c r="H1159" t="s">
        <v>109</v>
      </c>
      <c r="I1159" s="1">
        <v>23056</v>
      </c>
      <c r="J1159" t="s">
        <v>10799</v>
      </c>
      <c r="K1159" t="s">
        <v>10800</v>
      </c>
      <c r="L1159">
        <v>2005002039950</v>
      </c>
      <c r="M1159" t="s">
        <v>81</v>
      </c>
      <c r="N1159" t="s">
        <v>82</v>
      </c>
      <c r="O1159" t="s">
        <v>114</v>
      </c>
      <c r="P1159" s="1">
        <v>38439</v>
      </c>
      <c r="Q1159" t="s">
        <v>1298</v>
      </c>
      <c r="R1159" t="s">
        <v>114</v>
      </c>
      <c r="T1159" t="s">
        <v>209</v>
      </c>
      <c r="U1159" t="s">
        <v>101</v>
      </c>
      <c r="V1159" t="s">
        <v>116</v>
      </c>
      <c r="W1159" t="s">
        <v>171</v>
      </c>
      <c r="X1159" t="s">
        <v>92</v>
      </c>
      <c r="Y1159" t="s">
        <v>118</v>
      </c>
      <c r="AB1159">
        <v>3</v>
      </c>
      <c r="AC1159" t="s">
        <v>172</v>
      </c>
      <c r="AD1159" t="s">
        <v>136</v>
      </c>
      <c r="AE1159" t="s">
        <v>136</v>
      </c>
      <c r="AH1159">
        <v>180</v>
      </c>
      <c r="AI1159" t="s">
        <v>226</v>
      </c>
      <c r="AJ1159" t="s">
        <v>1895</v>
      </c>
      <c r="AK1159" s="1">
        <v>45658</v>
      </c>
      <c r="AL1159" s="1" t="s">
        <v>17265</v>
      </c>
      <c r="AM1159" t="s">
        <v>98</v>
      </c>
      <c r="AN1159" t="s">
        <v>122</v>
      </c>
      <c r="AO1159" t="s">
        <v>123</v>
      </c>
      <c r="AP1159" t="s">
        <v>124</v>
      </c>
      <c r="AQ1159" t="s">
        <v>103</v>
      </c>
      <c r="AR1159" t="s">
        <v>125</v>
      </c>
      <c r="AS1159" t="s">
        <v>10802</v>
      </c>
      <c r="AT1159" t="s">
        <v>10803</v>
      </c>
      <c r="AU1159">
        <v>0</v>
      </c>
      <c r="AW1159" t="s">
        <v>2935</v>
      </c>
      <c r="AX1159" t="s">
        <v>1298</v>
      </c>
      <c r="AY1159" t="s">
        <v>114</v>
      </c>
      <c r="AZ1159">
        <v>60110301</v>
      </c>
      <c r="BA1159" t="s">
        <v>10804</v>
      </c>
    </row>
    <row r="1160" spans="1:53" x14ac:dyDescent="0.25">
      <c r="A1160">
        <v>1159</v>
      </c>
      <c r="B1160" t="s">
        <v>10805</v>
      </c>
      <c r="C1160">
        <v>166264</v>
      </c>
      <c r="D1160">
        <v>2</v>
      </c>
      <c r="E1160" t="s">
        <v>10806</v>
      </c>
      <c r="F1160">
        <v>10812443656</v>
      </c>
      <c r="G1160" t="s">
        <v>76</v>
      </c>
      <c r="H1160" t="s">
        <v>109</v>
      </c>
      <c r="I1160" s="1">
        <v>19565</v>
      </c>
      <c r="J1160" t="s">
        <v>10807</v>
      </c>
      <c r="K1160" t="s">
        <v>10808</v>
      </c>
      <c r="L1160">
        <v>326750</v>
      </c>
      <c r="M1160" t="s">
        <v>81</v>
      </c>
      <c r="N1160" t="s">
        <v>82</v>
      </c>
      <c r="O1160" t="s">
        <v>167</v>
      </c>
      <c r="P1160" s="1">
        <v>26588</v>
      </c>
      <c r="Q1160" t="s">
        <v>4669</v>
      </c>
      <c r="R1160" t="s">
        <v>167</v>
      </c>
      <c r="T1160" t="s">
        <v>88</v>
      </c>
      <c r="U1160" t="s">
        <v>101</v>
      </c>
      <c r="V1160" t="s">
        <v>116</v>
      </c>
      <c r="W1160" t="s">
        <v>171</v>
      </c>
      <c r="X1160" t="s">
        <v>92</v>
      </c>
      <c r="Y1160" t="s">
        <v>118</v>
      </c>
      <c r="AB1160">
        <v>3</v>
      </c>
      <c r="AC1160" t="s">
        <v>172</v>
      </c>
      <c r="AD1160" t="s">
        <v>136</v>
      </c>
      <c r="AE1160" t="s">
        <v>136</v>
      </c>
      <c r="AH1160">
        <v>180</v>
      </c>
      <c r="AI1160" t="s">
        <v>557</v>
      </c>
      <c r="AL1160" s="1" t="s">
        <v>17265</v>
      </c>
      <c r="AM1160" t="s">
        <v>98</v>
      </c>
      <c r="AN1160" t="s">
        <v>558</v>
      </c>
      <c r="AO1160" t="s">
        <v>559</v>
      </c>
      <c r="AP1160" t="s">
        <v>102</v>
      </c>
      <c r="AQ1160" t="s">
        <v>103</v>
      </c>
      <c r="AR1160" t="s">
        <v>560</v>
      </c>
      <c r="AS1160" t="s">
        <v>10810</v>
      </c>
      <c r="AT1160" t="s">
        <v>10811</v>
      </c>
      <c r="AU1160">
        <v>0</v>
      </c>
      <c r="AW1160" t="s">
        <v>7517</v>
      </c>
      <c r="AX1160" t="s">
        <v>466</v>
      </c>
      <c r="AY1160" t="s">
        <v>83</v>
      </c>
      <c r="AZ1160">
        <v>77410460</v>
      </c>
      <c r="BA1160" t="s">
        <v>10812</v>
      </c>
    </row>
    <row r="1161" spans="1:53" x14ac:dyDescent="0.25">
      <c r="A1161">
        <v>1160</v>
      </c>
      <c r="B1161" t="s">
        <v>10813</v>
      </c>
      <c r="C1161">
        <v>200387</v>
      </c>
      <c r="D1161">
        <v>2</v>
      </c>
      <c r="E1161" t="s">
        <v>10814</v>
      </c>
      <c r="F1161">
        <v>18210140707</v>
      </c>
      <c r="G1161" t="s">
        <v>76</v>
      </c>
      <c r="H1161" t="s">
        <v>109</v>
      </c>
      <c r="I1161" s="1">
        <v>21366</v>
      </c>
      <c r="J1161" t="s">
        <v>10815</v>
      </c>
      <c r="K1161" t="s">
        <v>10816</v>
      </c>
      <c r="L1161">
        <v>423160</v>
      </c>
      <c r="M1161" t="s">
        <v>81</v>
      </c>
      <c r="N1161" t="s">
        <v>82</v>
      </c>
      <c r="O1161" t="s">
        <v>83</v>
      </c>
      <c r="P1161" s="1">
        <v>36086</v>
      </c>
      <c r="Q1161" t="s">
        <v>10818</v>
      </c>
      <c r="R1161" t="s">
        <v>2110</v>
      </c>
      <c r="T1161" t="s">
        <v>88</v>
      </c>
      <c r="U1161" t="s">
        <v>101</v>
      </c>
      <c r="V1161" t="s">
        <v>116</v>
      </c>
      <c r="W1161" t="s">
        <v>171</v>
      </c>
      <c r="X1161" t="s">
        <v>92</v>
      </c>
      <c r="Y1161" t="s">
        <v>118</v>
      </c>
      <c r="AB1161">
        <v>3</v>
      </c>
      <c r="AC1161" t="s">
        <v>172</v>
      </c>
      <c r="AD1161" t="s">
        <v>136</v>
      </c>
      <c r="AE1161" t="s">
        <v>96</v>
      </c>
      <c r="AH1161">
        <v>180</v>
      </c>
      <c r="AI1161" t="s">
        <v>226</v>
      </c>
      <c r="AL1161" s="1" t="s">
        <v>17265</v>
      </c>
      <c r="AM1161" t="s">
        <v>98</v>
      </c>
      <c r="AN1161" t="s">
        <v>2331</v>
      </c>
      <c r="AO1161" t="s">
        <v>2332</v>
      </c>
      <c r="AP1161" t="s">
        <v>102</v>
      </c>
      <c r="AQ1161" t="s">
        <v>103</v>
      </c>
      <c r="AR1161" t="s">
        <v>2333</v>
      </c>
      <c r="AS1161" t="s">
        <v>10819</v>
      </c>
      <c r="AT1161" t="s">
        <v>10820</v>
      </c>
      <c r="AU1161">
        <v>0</v>
      </c>
      <c r="AW1161" t="s">
        <v>146</v>
      </c>
      <c r="AX1161" t="s">
        <v>102</v>
      </c>
      <c r="AY1161" t="s">
        <v>83</v>
      </c>
      <c r="AZ1161">
        <v>77015577</v>
      </c>
      <c r="BA1161" t="s">
        <v>10821</v>
      </c>
    </row>
    <row r="1162" spans="1:53" x14ac:dyDescent="0.25">
      <c r="A1162">
        <v>1161</v>
      </c>
      <c r="B1162" t="s">
        <v>10784</v>
      </c>
      <c r="C1162">
        <v>282460</v>
      </c>
      <c r="D1162">
        <v>3</v>
      </c>
      <c r="E1162" t="s">
        <v>10822</v>
      </c>
      <c r="F1162">
        <v>10106317099</v>
      </c>
      <c r="G1162" t="s">
        <v>76</v>
      </c>
      <c r="H1162" t="s">
        <v>150</v>
      </c>
      <c r="I1162" s="1">
        <v>21912</v>
      </c>
      <c r="J1162" t="s">
        <v>10823</v>
      </c>
      <c r="K1162" t="s">
        <v>10824</v>
      </c>
      <c r="L1162">
        <v>1044120</v>
      </c>
      <c r="M1162" t="s">
        <v>81</v>
      </c>
      <c r="N1162" t="s">
        <v>82</v>
      </c>
      <c r="O1162" t="s">
        <v>167</v>
      </c>
      <c r="P1162" s="1">
        <v>28675</v>
      </c>
      <c r="Q1162" t="s">
        <v>3203</v>
      </c>
      <c r="R1162" t="s">
        <v>167</v>
      </c>
      <c r="T1162" t="s">
        <v>88</v>
      </c>
      <c r="U1162" t="s">
        <v>101</v>
      </c>
      <c r="V1162" t="s">
        <v>116</v>
      </c>
      <c r="W1162" t="s">
        <v>117</v>
      </c>
      <c r="X1162" t="s">
        <v>92</v>
      </c>
      <c r="Y1162" t="s">
        <v>118</v>
      </c>
      <c r="AB1162">
        <v>10369</v>
      </c>
      <c r="AC1162" t="s">
        <v>119</v>
      </c>
      <c r="AD1162" t="s">
        <v>95</v>
      </c>
      <c r="AE1162" t="s">
        <v>96</v>
      </c>
      <c r="AH1162">
        <v>180</v>
      </c>
      <c r="AI1162" t="s">
        <v>154</v>
      </c>
      <c r="AJ1162" t="s">
        <v>139</v>
      </c>
      <c r="AK1162" s="1">
        <v>45658</v>
      </c>
      <c r="AL1162" s="1" t="s">
        <v>17265</v>
      </c>
      <c r="AM1162" t="s">
        <v>98</v>
      </c>
      <c r="AN1162" t="s">
        <v>3487</v>
      </c>
      <c r="AO1162" t="s">
        <v>3488</v>
      </c>
      <c r="AP1162" t="s">
        <v>102</v>
      </c>
      <c r="AQ1162" t="s">
        <v>103</v>
      </c>
      <c r="AR1162" t="s">
        <v>3489</v>
      </c>
      <c r="AS1162" t="s">
        <v>10826</v>
      </c>
      <c r="AT1162" t="s">
        <v>10827</v>
      </c>
      <c r="AU1162">
        <v>0</v>
      </c>
      <c r="AW1162" t="s">
        <v>106</v>
      </c>
      <c r="AX1162" t="s">
        <v>102</v>
      </c>
      <c r="AY1162" t="s">
        <v>83</v>
      </c>
      <c r="AZ1162">
        <v>77130260</v>
      </c>
      <c r="BA1162" t="s">
        <v>10828</v>
      </c>
    </row>
    <row r="1163" spans="1:53" x14ac:dyDescent="0.25">
      <c r="A1163">
        <v>1162</v>
      </c>
      <c r="B1163" t="s">
        <v>10829</v>
      </c>
      <c r="C1163">
        <v>674828</v>
      </c>
      <c r="D1163">
        <v>1</v>
      </c>
      <c r="E1163" t="s">
        <v>10830</v>
      </c>
      <c r="F1163">
        <v>12369877504</v>
      </c>
      <c r="G1163" t="s">
        <v>76</v>
      </c>
      <c r="H1163" t="s">
        <v>109</v>
      </c>
      <c r="I1163" s="1">
        <v>24189</v>
      </c>
      <c r="J1163" t="s">
        <v>10831</v>
      </c>
      <c r="K1163" t="s">
        <v>10832</v>
      </c>
      <c r="L1163">
        <v>2402105</v>
      </c>
      <c r="M1163" t="s">
        <v>81</v>
      </c>
      <c r="N1163" t="s">
        <v>82</v>
      </c>
      <c r="O1163" t="s">
        <v>877</v>
      </c>
      <c r="P1163" s="1">
        <v>29654</v>
      </c>
      <c r="Q1163" t="s">
        <v>3507</v>
      </c>
      <c r="R1163" t="s">
        <v>569</v>
      </c>
      <c r="T1163" t="s">
        <v>209</v>
      </c>
      <c r="U1163" t="s">
        <v>89</v>
      </c>
      <c r="V1163" t="s">
        <v>116</v>
      </c>
      <c r="W1163" t="s">
        <v>171</v>
      </c>
      <c r="X1163" t="s">
        <v>92</v>
      </c>
      <c r="Y1163" t="s">
        <v>118</v>
      </c>
      <c r="AB1163">
        <v>3</v>
      </c>
      <c r="AC1163" t="s">
        <v>172</v>
      </c>
      <c r="AD1163" t="s">
        <v>136</v>
      </c>
      <c r="AE1163" t="s">
        <v>136</v>
      </c>
      <c r="AH1163">
        <v>180</v>
      </c>
      <c r="AI1163" t="s">
        <v>226</v>
      </c>
      <c r="AJ1163" t="s">
        <v>10834</v>
      </c>
      <c r="AK1163" s="1">
        <v>45184</v>
      </c>
      <c r="AL1163" s="1" t="s">
        <v>17265</v>
      </c>
      <c r="AM1163" t="s">
        <v>98</v>
      </c>
      <c r="AN1163" t="s">
        <v>661</v>
      </c>
      <c r="AO1163" t="s">
        <v>662</v>
      </c>
      <c r="AP1163" t="s">
        <v>102</v>
      </c>
      <c r="AQ1163" t="s">
        <v>103</v>
      </c>
      <c r="AR1163" t="s">
        <v>663</v>
      </c>
      <c r="AS1163" t="s">
        <v>10835</v>
      </c>
      <c r="AT1163" t="s">
        <v>10836</v>
      </c>
      <c r="AU1163">
        <v>0</v>
      </c>
      <c r="AW1163" t="s">
        <v>2051</v>
      </c>
      <c r="AX1163" t="s">
        <v>102</v>
      </c>
      <c r="AY1163" t="s">
        <v>83</v>
      </c>
      <c r="AZ1163">
        <v>77001000</v>
      </c>
      <c r="BA1163" t="s">
        <v>10837</v>
      </c>
    </row>
    <row r="1164" spans="1:53" x14ac:dyDescent="0.25">
      <c r="A1164">
        <v>1163</v>
      </c>
      <c r="B1164" t="s">
        <v>10838</v>
      </c>
      <c r="C1164">
        <v>11836458</v>
      </c>
      <c r="D1164">
        <v>2</v>
      </c>
      <c r="E1164" t="s">
        <v>10839</v>
      </c>
      <c r="F1164">
        <v>17017157506</v>
      </c>
      <c r="G1164" t="s">
        <v>76</v>
      </c>
      <c r="H1164" t="s">
        <v>150</v>
      </c>
      <c r="I1164" s="1">
        <v>22908</v>
      </c>
      <c r="J1164" t="s">
        <v>10840</v>
      </c>
      <c r="K1164" t="s">
        <v>10841</v>
      </c>
      <c r="L1164">
        <v>1217628</v>
      </c>
      <c r="M1164" t="s">
        <v>81</v>
      </c>
      <c r="N1164" t="s">
        <v>82</v>
      </c>
      <c r="O1164" t="s">
        <v>83</v>
      </c>
      <c r="P1164" s="1">
        <v>40445</v>
      </c>
      <c r="Q1164" t="s">
        <v>124</v>
      </c>
      <c r="R1164" t="s">
        <v>83</v>
      </c>
      <c r="T1164" t="s">
        <v>88</v>
      </c>
      <c r="U1164" t="s">
        <v>89</v>
      </c>
      <c r="V1164" t="s">
        <v>316</v>
      </c>
      <c r="W1164" t="s">
        <v>117</v>
      </c>
      <c r="X1164" t="s">
        <v>92</v>
      </c>
      <c r="Y1164" t="s">
        <v>93</v>
      </c>
      <c r="Z1164" t="s">
        <v>316</v>
      </c>
      <c r="AA1164" t="s">
        <v>362</v>
      </c>
      <c r="AB1164">
        <v>30484</v>
      </c>
      <c r="AC1164" t="s">
        <v>494</v>
      </c>
      <c r="AD1164" t="s">
        <v>120</v>
      </c>
      <c r="AE1164" t="s">
        <v>120</v>
      </c>
      <c r="AH1164">
        <v>180</v>
      </c>
      <c r="AI1164" t="s">
        <v>495</v>
      </c>
      <c r="AL1164" s="1" t="s">
        <v>17265</v>
      </c>
      <c r="AM1164" t="s">
        <v>98</v>
      </c>
      <c r="AN1164" t="s">
        <v>155</v>
      </c>
      <c r="AO1164" t="s">
        <v>1378</v>
      </c>
      <c r="AP1164" t="s">
        <v>157</v>
      </c>
      <c r="AQ1164" t="s">
        <v>103</v>
      </c>
      <c r="AR1164" t="s">
        <v>158</v>
      </c>
      <c r="AS1164">
        <v>63992395388</v>
      </c>
      <c r="AT1164" t="s">
        <v>10843</v>
      </c>
      <c r="AU1164">
        <v>0</v>
      </c>
      <c r="AW1164" t="s">
        <v>106</v>
      </c>
      <c r="AX1164" t="s">
        <v>157</v>
      </c>
      <c r="AY1164" t="s">
        <v>83</v>
      </c>
      <c r="AZ1164">
        <v>77908000</v>
      </c>
      <c r="BA1164" t="s">
        <v>17207</v>
      </c>
    </row>
    <row r="1165" spans="1:53" x14ac:dyDescent="0.25">
      <c r="A1165">
        <v>1164</v>
      </c>
      <c r="B1165" t="s">
        <v>10844</v>
      </c>
      <c r="C1165">
        <v>538398</v>
      </c>
      <c r="D1165">
        <v>2</v>
      </c>
      <c r="E1165" t="s">
        <v>10845</v>
      </c>
      <c r="F1165">
        <v>12310697801</v>
      </c>
      <c r="G1165" t="s">
        <v>130</v>
      </c>
      <c r="H1165" t="s">
        <v>109</v>
      </c>
      <c r="I1165" s="1">
        <v>26046</v>
      </c>
      <c r="J1165" t="s">
        <v>10846</v>
      </c>
      <c r="K1165" t="s">
        <v>10847</v>
      </c>
      <c r="L1165">
        <v>183310</v>
      </c>
      <c r="M1165" t="s">
        <v>81</v>
      </c>
      <c r="N1165" t="s">
        <v>82</v>
      </c>
      <c r="O1165" t="s">
        <v>83</v>
      </c>
      <c r="P1165" s="1">
        <v>33833</v>
      </c>
      <c r="Q1165" t="s">
        <v>466</v>
      </c>
      <c r="R1165" t="s">
        <v>83</v>
      </c>
      <c r="T1165" t="s">
        <v>209</v>
      </c>
      <c r="U1165" t="s">
        <v>101</v>
      </c>
      <c r="V1165" t="s">
        <v>116</v>
      </c>
      <c r="W1165" t="s">
        <v>117</v>
      </c>
      <c r="X1165" t="s">
        <v>92</v>
      </c>
      <c r="Y1165" t="s">
        <v>118</v>
      </c>
      <c r="AB1165">
        <v>29</v>
      </c>
      <c r="AC1165" t="s">
        <v>135</v>
      </c>
      <c r="AD1165" t="s">
        <v>96</v>
      </c>
      <c r="AE1165" t="s">
        <v>173</v>
      </c>
      <c r="AH1165">
        <v>180</v>
      </c>
      <c r="AI1165" t="s">
        <v>10849</v>
      </c>
      <c r="AL1165" s="1" t="s">
        <v>17265</v>
      </c>
      <c r="AM1165" t="s">
        <v>98</v>
      </c>
      <c r="AN1165" t="s">
        <v>608</v>
      </c>
      <c r="AO1165" t="s">
        <v>609</v>
      </c>
      <c r="AP1165" t="s">
        <v>102</v>
      </c>
      <c r="AQ1165" t="s">
        <v>103</v>
      </c>
      <c r="AR1165" t="s">
        <v>612</v>
      </c>
      <c r="AS1165" t="s">
        <v>10850</v>
      </c>
      <c r="AT1165" t="s">
        <v>10851</v>
      </c>
      <c r="AU1165">
        <v>0</v>
      </c>
      <c r="AW1165" t="s">
        <v>106</v>
      </c>
      <c r="AX1165" t="s">
        <v>102</v>
      </c>
      <c r="AY1165" t="s">
        <v>83</v>
      </c>
      <c r="AZ1165">
        <v>77022042</v>
      </c>
      <c r="BA1165" t="s">
        <v>10852</v>
      </c>
    </row>
    <row r="1166" spans="1:53" x14ac:dyDescent="0.25">
      <c r="A1166">
        <v>1165</v>
      </c>
      <c r="B1166" t="s">
        <v>10853</v>
      </c>
      <c r="C1166">
        <v>11978503</v>
      </c>
      <c r="D1166">
        <v>1</v>
      </c>
      <c r="E1166" t="s">
        <v>10854</v>
      </c>
      <c r="G1166" t="s">
        <v>130</v>
      </c>
      <c r="H1166" t="s">
        <v>77</v>
      </c>
      <c r="I1166" s="1">
        <v>28837</v>
      </c>
      <c r="J1166" t="s">
        <v>10855</v>
      </c>
      <c r="K1166" t="s">
        <v>10856</v>
      </c>
      <c r="L1166">
        <v>1683877</v>
      </c>
      <c r="M1166" t="s">
        <v>81</v>
      </c>
      <c r="N1166" t="s">
        <v>82</v>
      </c>
      <c r="O1166" t="s">
        <v>83</v>
      </c>
      <c r="P1166" s="1">
        <v>43825</v>
      </c>
      <c r="Q1166" t="s">
        <v>10858</v>
      </c>
      <c r="R1166" t="s">
        <v>377</v>
      </c>
      <c r="T1166" t="s">
        <v>88</v>
      </c>
      <c r="U1166" t="s">
        <v>89</v>
      </c>
      <c r="V1166" t="s">
        <v>316</v>
      </c>
      <c r="W1166" t="s">
        <v>117</v>
      </c>
      <c r="X1166" t="s">
        <v>92</v>
      </c>
      <c r="Y1166" t="s">
        <v>93</v>
      </c>
      <c r="Z1166" t="s">
        <v>316</v>
      </c>
      <c r="AA1166" t="s">
        <v>2418</v>
      </c>
      <c r="AB1166">
        <v>30494</v>
      </c>
      <c r="AC1166" t="s">
        <v>363</v>
      </c>
      <c r="AD1166" t="s">
        <v>96</v>
      </c>
      <c r="AE1166" t="s">
        <v>96</v>
      </c>
      <c r="AH1166">
        <v>180</v>
      </c>
      <c r="AI1166" t="s">
        <v>365</v>
      </c>
      <c r="AL1166" s="1" t="s">
        <v>17265</v>
      </c>
      <c r="AM1166" t="s">
        <v>98</v>
      </c>
      <c r="AN1166" t="s">
        <v>3265</v>
      </c>
      <c r="AO1166" t="s">
        <v>3266</v>
      </c>
      <c r="AP1166" t="s">
        <v>102</v>
      </c>
      <c r="AQ1166" t="s">
        <v>103</v>
      </c>
      <c r="AR1166" t="s">
        <v>3267</v>
      </c>
      <c r="AS1166">
        <v>6384255824</v>
      </c>
      <c r="AT1166" t="s">
        <v>10860</v>
      </c>
      <c r="AU1166">
        <v>0</v>
      </c>
      <c r="AW1166" t="s">
        <v>10861</v>
      </c>
      <c r="AX1166" t="s">
        <v>102</v>
      </c>
      <c r="AY1166" t="s">
        <v>83</v>
      </c>
      <c r="AZ1166">
        <v>77015618</v>
      </c>
      <c r="BA1166" t="s">
        <v>17207</v>
      </c>
    </row>
    <row r="1167" spans="1:53" x14ac:dyDescent="0.25">
      <c r="A1167">
        <v>1166</v>
      </c>
      <c r="B1167" t="s">
        <v>10862</v>
      </c>
      <c r="C1167">
        <v>719599</v>
      </c>
      <c r="D1167">
        <v>1</v>
      </c>
      <c r="E1167" t="s">
        <v>10863</v>
      </c>
      <c r="F1167">
        <v>19001763971</v>
      </c>
      <c r="G1167" t="s">
        <v>130</v>
      </c>
      <c r="H1167" t="s">
        <v>77</v>
      </c>
      <c r="I1167" s="1">
        <v>26724</v>
      </c>
      <c r="J1167" t="s">
        <v>10864</v>
      </c>
      <c r="K1167" t="s">
        <v>10865</v>
      </c>
      <c r="L1167">
        <v>135173</v>
      </c>
      <c r="M1167" t="s">
        <v>81</v>
      </c>
      <c r="N1167" t="s">
        <v>82</v>
      </c>
      <c r="O1167" t="s">
        <v>83</v>
      </c>
      <c r="P1167" s="1">
        <v>33996</v>
      </c>
      <c r="Q1167" t="s">
        <v>4784</v>
      </c>
      <c r="R1167" t="s">
        <v>83</v>
      </c>
      <c r="T1167" t="s">
        <v>209</v>
      </c>
      <c r="U1167" t="s">
        <v>101</v>
      </c>
      <c r="V1167" t="s">
        <v>116</v>
      </c>
      <c r="W1167" t="s">
        <v>117</v>
      </c>
      <c r="X1167" t="s">
        <v>92</v>
      </c>
      <c r="Y1167" t="s">
        <v>118</v>
      </c>
      <c r="AB1167">
        <v>10368</v>
      </c>
      <c r="AC1167" t="s">
        <v>258</v>
      </c>
      <c r="AD1167" t="s">
        <v>95</v>
      </c>
      <c r="AE1167" t="s">
        <v>136</v>
      </c>
      <c r="AH1167">
        <v>180</v>
      </c>
      <c r="AI1167" t="s">
        <v>607</v>
      </c>
      <c r="AL1167" s="1" t="s">
        <v>17265</v>
      </c>
      <c r="AM1167" t="s">
        <v>98</v>
      </c>
      <c r="AN1167" t="s">
        <v>1343</v>
      </c>
      <c r="AO1167" t="s">
        <v>1344</v>
      </c>
      <c r="AP1167" t="s">
        <v>466</v>
      </c>
      <c r="AQ1167" t="s">
        <v>103</v>
      </c>
      <c r="AR1167" t="s">
        <v>1345</v>
      </c>
      <c r="AS1167" t="s">
        <v>10867</v>
      </c>
      <c r="AT1167" t="s">
        <v>10868</v>
      </c>
      <c r="AU1167">
        <v>0</v>
      </c>
      <c r="AW1167" t="s">
        <v>106</v>
      </c>
      <c r="AX1167" t="s">
        <v>466</v>
      </c>
      <c r="AY1167" t="s">
        <v>83</v>
      </c>
      <c r="AZ1167">
        <v>77403100</v>
      </c>
      <c r="BA1167" t="s">
        <v>10869</v>
      </c>
    </row>
    <row r="1168" spans="1:53" x14ac:dyDescent="0.25">
      <c r="A1168">
        <v>1167</v>
      </c>
      <c r="B1168" t="s">
        <v>10870</v>
      </c>
      <c r="C1168">
        <v>11804424</v>
      </c>
      <c r="D1168">
        <v>2</v>
      </c>
      <c r="E1168" t="s">
        <v>10871</v>
      </c>
      <c r="F1168">
        <v>20617624857</v>
      </c>
      <c r="G1168" t="s">
        <v>130</v>
      </c>
      <c r="H1168" t="s">
        <v>77</v>
      </c>
      <c r="I1168" s="1">
        <v>36405</v>
      </c>
      <c r="J1168" t="s">
        <v>10872</v>
      </c>
      <c r="K1168" t="s">
        <v>10873</v>
      </c>
      <c r="L1168" t="s">
        <v>10874</v>
      </c>
      <c r="M1168" t="s">
        <v>81</v>
      </c>
      <c r="N1168" t="s">
        <v>82</v>
      </c>
      <c r="O1168" t="s">
        <v>83</v>
      </c>
      <c r="P1168" s="1">
        <v>43272</v>
      </c>
      <c r="Q1168" t="s">
        <v>102</v>
      </c>
      <c r="R1168" t="s">
        <v>83</v>
      </c>
      <c r="T1168" t="s">
        <v>88</v>
      </c>
      <c r="U1168" t="s">
        <v>89</v>
      </c>
      <c r="V1168" t="s">
        <v>316</v>
      </c>
      <c r="W1168" t="s">
        <v>10876</v>
      </c>
      <c r="X1168" t="s">
        <v>92</v>
      </c>
      <c r="Y1168" t="s">
        <v>93</v>
      </c>
      <c r="Z1168" t="s">
        <v>316</v>
      </c>
      <c r="AA1168" t="s">
        <v>317</v>
      </c>
      <c r="AB1168">
        <v>30475</v>
      </c>
      <c r="AC1168" t="s">
        <v>10877</v>
      </c>
      <c r="AD1168" t="s">
        <v>120</v>
      </c>
      <c r="AE1168" t="s">
        <v>96</v>
      </c>
      <c r="AH1168">
        <v>180</v>
      </c>
      <c r="AI1168" t="s">
        <v>10878</v>
      </c>
      <c r="AL1168" s="1" t="s">
        <v>17265</v>
      </c>
      <c r="AM1168" t="s">
        <v>98</v>
      </c>
      <c r="AN1168" t="s">
        <v>2892</v>
      </c>
      <c r="AO1168" t="s">
        <v>2893</v>
      </c>
      <c r="AP1168" t="s">
        <v>102</v>
      </c>
      <c r="AQ1168" t="s">
        <v>103</v>
      </c>
      <c r="AR1168" t="s">
        <v>2894</v>
      </c>
      <c r="AS1168">
        <v>63992667346</v>
      </c>
      <c r="AT1168" t="s">
        <v>10880</v>
      </c>
      <c r="AU1168">
        <v>0</v>
      </c>
      <c r="AW1168" t="s">
        <v>10881</v>
      </c>
      <c r="AX1168" t="s">
        <v>102</v>
      </c>
      <c r="AY1168" t="s">
        <v>83</v>
      </c>
      <c r="AZ1168">
        <v>77249899</v>
      </c>
      <c r="BA1168" t="s">
        <v>17207</v>
      </c>
    </row>
    <row r="1169" spans="1:53" x14ac:dyDescent="0.25">
      <c r="A1169">
        <v>1168</v>
      </c>
      <c r="B1169" t="s">
        <v>10882</v>
      </c>
      <c r="C1169">
        <v>807865</v>
      </c>
      <c r="D1169">
        <v>8</v>
      </c>
      <c r="E1169" t="s">
        <v>10883</v>
      </c>
      <c r="F1169">
        <v>12645833979</v>
      </c>
      <c r="G1169" t="s">
        <v>130</v>
      </c>
      <c r="H1169" t="s">
        <v>109</v>
      </c>
      <c r="I1169" s="1">
        <v>28094</v>
      </c>
      <c r="J1169" t="s">
        <v>10884</v>
      </c>
      <c r="K1169" t="s">
        <v>10885</v>
      </c>
      <c r="L1169">
        <v>68963653153</v>
      </c>
      <c r="M1169" t="s">
        <v>81</v>
      </c>
      <c r="N1169" t="s">
        <v>82</v>
      </c>
      <c r="O1169" t="s">
        <v>83</v>
      </c>
      <c r="P1169" s="1">
        <v>45349</v>
      </c>
      <c r="Q1169" t="s">
        <v>2128</v>
      </c>
      <c r="R1169" t="s">
        <v>83</v>
      </c>
      <c r="T1169" t="s">
        <v>88</v>
      </c>
      <c r="U1169" t="s">
        <v>89</v>
      </c>
      <c r="V1169" t="s">
        <v>316</v>
      </c>
      <c r="W1169" t="s">
        <v>117</v>
      </c>
      <c r="X1169" t="s">
        <v>92</v>
      </c>
      <c r="Y1169" t="s">
        <v>93</v>
      </c>
      <c r="Z1169" t="s">
        <v>316</v>
      </c>
      <c r="AA1169" t="s">
        <v>362</v>
      </c>
      <c r="AB1169">
        <v>30498</v>
      </c>
      <c r="AC1169" t="s">
        <v>1097</v>
      </c>
      <c r="AD1169" t="s">
        <v>136</v>
      </c>
      <c r="AE1169" t="s">
        <v>136</v>
      </c>
      <c r="AH1169">
        <v>180</v>
      </c>
      <c r="AI1169" t="s">
        <v>1099</v>
      </c>
      <c r="AL1169" s="1" t="s">
        <v>17265</v>
      </c>
      <c r="AM1169" t="s">
        <v>98</v>
      </c>
      <c r="AN1169" t="s">
        <v>2129</v>
      </c>
      <c r="AO1169" t="s">
        <v>2130</v>
      </c>
      <c r="AP1169" t="s">
        <v>2128</v>
      </c>
      <c r="AQ1169" t="s">
        <v>103</v>
      </c>
      <c r="AR1169" t="s">
        <v>2131</v>
      </c>
      <c r="AS1169">
        <v>63984049296</v>
      </c>
      <c r="AT1169" t="s">
        <v>2372</v>
      </c>
      <c r="AU1169">
        <v>899</v>
      </c>
      <c r="AW1169" t="s">
        <v>106</v>
      </c>
      <c r="AX1169" t="s">
        <v>2128</v>
      </c>
      <c r="AY1169" t="s">
        <v>83</v>
      </c>
      <c r="AZ1169">
        <v>77720000</v>
      </c>
      <c r="BA1169" t="s">
        <v>10887</v>
      </c>
    </row>
    <row r="1170" spans="1:53" x14ac:dyDescent="0.25">
      <c r="A1170">
        <v>1169</v>
      </c>
      <c r="B1170" t="s">
        <v>10888</v>
      </c>
      <c r="C1170">
        <v>1082051</v>
      </c>
      <c r="D1170">
        <v>2</v>
      </c>
      <c r="E1170" t="s">
        <v>10889</v>
      </c>
      <c r="F1170">
        <v>12668144975</v>
      </c>
      <c r="G1170" t="s">
        <v>76</v>
      </c>
      <c r="H1170" t="s">
        <v>109</v>
      </c>
      <c r="I1170" s="1">
        <v>29945</v>
      </c>
      <c r="J1170" t="s">
        <v>10890</v>
      </c>
      <c r="K1170" t="s">
        <v>10891</v>
      </c>
      <c r="L1170">
        <v>293480</v>
      </c>
      <c r="M1170" t="s">
        <v>81</v>
      </c>
      <c r="N1170" t="s">
        <v>82</v>
      </c>
      <c r="O1170" t="s">
        <v>83</v>
      </c>
      <c r="P1170" s="1">
        <v>38575</v>
      </c>
      <c r="Q1170" t="s">
        <v>1566</v>
      </c>
      <c r="R1170" t="s">
        <v>83</v>
      </c>
      <c r="T1170" t="s">
        <v>88</v>
      </c>
      <c r="U1170" t="s">
        <v>101</v>
      </c>
      <c r="V1170" t="s">
        <v>116</v>
      </c>
      <c r="W1170" t="s">
        <v>117</v>
      </c>
      <c r="X1170" t="s">
        <v>92</v>
      </c>
      <c r="Y1170" t="s">
        <v>118</v>
      </c>
      <c r="AB1170">
        <v>10001</v>
      </c>
      <c r="AC1170" t="s">
        <v>462</v>
      </c>
      <c r="AD1170" t="s">
        <v>136</v>
      </c>
      <c r="AE1170" t="s">
        <v>173</v>
      </c>
      <c r="AH1170">
        <v>180</v>
      </c>
      <c r="AI1170" t="s">
        <v>463</v>
      </c>
      <c r="AL1170" s="1" t="s">
        <v>17265</v>
      </c>
      <c r="AM1170" t="s">
        <v>98</v>
      </c>
      <c r="AN1170" t="s">
        <v>6125</v>
      </c>
      <c r="AO1170" t="s">
        <v>6126</v>
      </c>
      <c r="AP1170" t="s">
        <v>102</v>
      </c>
      <c r="AQ1170" t="s">
        <v>103</v>
      </c>
      <c r="AR1170" t="s">
        <v>6127</v>
      </c>
      <c r="AS1170" t="s">
        <v>10893</v>
      </c>
      <c r="AT1170" t="s">
        <v>10894</v>
      </c>
      <c r="AU1170">
        <v>0</v>
      </c>
      <c r="AW1170" t="s">
        <v>10895</v>
      </c>
      <c r="AX1170" t="s">
        <v>102</v>
      </c>
      <c r="AY1170" t="s">
        <v>83</v>
      </c>
      <c r="AZ1170">
        <v>77023432</v>
      </c>
      <c r="BA1170" t="s">
        <v>10896</v>
      </c>
    </row>
    <row r="1171" spans="1:53" x14ac:dyDescent="0.25">
      <c r="A1171">
        <v>1170</v>
      </c>
      <c r="B1171" t="s">
        <v>10897</v>
      </c>
      <c r="C1171">
        <v>11796278</v>
      </c>
      <c r="D1171">
        <v>2</v>
      </c>
      <c r="E1171" t="s">
        <v>10898</v>
      </c>
      <c r="F1171">
        <v>16437060736</v>
      </c>
      <c r="G1171" t="s">
        <v>130</v>
      </c>
      <c r="H1171" t="s">
        <v>109</v>
      </c>
      <c r="I1171" s="1">
        <v>35160</v>
      </c>
      <c r="J1171" t="s">
        <v>10899</v>
      </c>
      <c r="K1171" t="s">
        <v>10900</v>
      </c>
      <c r="L1171">
        <v>1003979</v>
      </c>
      <c r="M1171" t="s">
        <v>81</v>
      </c>
      <c r="N1171" t="s">
        <v>82</v>
      </c>
      <c r="O1171" t="s">
        <v>83</v>
      </c>
      <c r="P1171" s="1">
        <v>38811</v>
      </c>
      <c r="Q1171" t="s">
        <v>229</v>
      </c>
      <c r="R1171" t="s">
        <v>83</v>
      </c>
      <c r="T1171" t="s">
        <v>88</v>
      </c>
      <c r="U1171" t="s">
        <v>89</v>
      </c>
      <c r="V1171" t="s">
        <v>316</v>
      </c>
      <c r="W1171" t="s">
        <v>117</v>
      </c>
      <c r="X1171" t="s">
        <v>92</v>
      </c>
      <c r="Y1171" t="s">
        <v>93</v>
      </c>
      <c r="Z1171" t="s">
        <v>316</v>
      </c>
      <c r="AA1171" t="s">
        <v>317</v>
      </c>
      <c r="AB1171">
        <v>30484</v>
      </c>
      <c r="AC1171" t="s">
        <v>494</v>
      </c>
      <c r="AD1171" t="s">
        <v>120</v>
      </c>
      <c r="AE1171" t="s">
        <v>96</v>
      </c>
      <c r="AH1171">
        <v>180</v>
      </c>
      <c r="AI1171" t="s">
        <v>495</v>
      </c>
      <c r="AL1171" s="1" t="s">
        <v>17265</v>
      </c>
      <c r="AM1171" t="s">
        <v>98</v>
      </c>
      <c r="AN1171" t="s">
        <v>10903</v>
      </c>
      <c r="AO1171" t="s">
        <v>10904</v>
      </c>
      <c r="AP1171" t="s">
        <v>8530</v>
      </c>
      <c r="AQ1171" t="s">
        <v>103</v>
      </c>
      <c r="AR1171" t="s">
        <v>10905</v>
      </c>
      <c r="AS1171">
        <v>63984316261</v>
      </c>
      <c r="AT1171" t="s">
        <v>10906</v>
      </c>
      <c r="AU1171">
        <v>6</v>
      </c>
      <c r="AV1171" t="s">
        <v>1937</v>
      </c>
      <c r="AW1171" t="s">
        <v>106</v>
      </c>
      <c r="AX1171" t="s">
        <v>8530</v>
      </c>
      <c r="AY1171" t="s">
        <v>83</v>
      </c>
      <c r="AZ1171">
        <v>77680000</v>
      </c>
      <c r="BA1171" t="s">
        <v>17207</v>
      </c>
    </row>
    <row r="1172" spans="1:53" x14ac:dyDescent="0.25">
      <c r="A1172">
        <v>1171</v>
      </c>
      <c r="B1172" t="s">
        <v>10907</v>
      </c>
      <c r="C1172">
        <v>76627</v>
      </c>
      <c r="D1172">
        <v>1</v>
      </c>
      <c r="E1172" t="s">
        <v>10908</v>
      </c>
      <c r="F1172">
        <v>13114055310</v>
      </c>
      <c r="G1172" t="s">
        <v>76</v>
      </c>
      <c r="H1172" t="s">
        <v>109</v>
      </c>
      <c r="I1172" s="1">
        <v>30965</v>
      </c>
      <c r="J1172" t="s">
        <v>10909</v>
      </c>
      <c r="K1172" t="s">
        <v>10910</v>
      </c>
      <c r="L1172">
        <v>718726</v>
      </c>
      <c r="M1172" t="s">
        <v>81</v>
      </c>
      <c r="N1172" t="s">
        <v>82</v>
      </c>
      <c r="O1172" t="s">
        <v>83</v>
      </c>
      <c r="P1172" s="1">
        <v>36910</v>
      </c>
      <c r="Q1172" t="s">
        <v>10912</v>
      </c>
      <c r="R1172" t="s">
        <v>1046</v>
      </c>
      <c r="T1172" t="s">
        <v>209</v>
      </c>
      <c r="U1172" t="s">
        <v>101</v>
      </c>
      <c r="V1172" t="s">
        <v>116</v>
      </c>
      <c r="W1172" t="s">
        <v>117</v>
      </c>
      <c r="X1172" t="s">
        <v>92</v>
      </c>
      <c r="Y1172" t="s">
        <v>118</v>
      </c>
      <c r="AB1172">
        <v>154</v>
      </c>
      <c r="AC1172" t="s">
        <v>505</v>
      </c>
      <c r="AD1172" t="s">
        <v>96</v>
      </c>
      <c r="AE1172" t="s">
        <v>96</v>
      </c>
      <c r="AH1172">
        <v>180</v>
      </c>
      <c r="AI1172" t="s">
        <v>405</v>
      </c>
      <c r="AL1172" s="1" t="s">
        <v>17265</v>
      </c>
      <c r="AM1172" t="s">
        <v>98</v>
      </c>
      <c r="AN1172" t="s">
        <v>3527</v>
      </c>
      <c r="AO1172" t="s">
        <v>3528</v>
      </c>
      <c r="AP1172" t="s">
        <v>102</v>
      </c>
      <c r="AQ1172" t="s">
        <v>103</v>
      </c>
      <c r="AR1172" t="s">
        <v>3529</v>
      </c>
      <c r="AS1172" t="s">
        <v>10913</v>
      </c>
      <c r="AT1172" t="s">
        <v>10914</v>
      </c>
      <c r="AU1172">
        <v>0</v>
      </c>
      <c r="AW1172" t="s">
        <v>10915</v>
      </c>
      <c r="AX1172" t="s">
        <v>102</v>
      </c>
      <c r="AY1172" t="s">
        <v>83</v>
      </c>
      <c r="AZ1172">
        <v>77060150</v>
      </c>
      <c r="BA1172" t="s">
        <v>10916</v>
      </c>
    </row>
    <row r="1173" spans="1:53" x14ac:dyDescent="0.25">
      <c r="A1173">
        <v>1172</v>
      </c>
      <c r="B1173" t="s">
        <v>10917</v>
      </c>
      <c r="C1173">
        <v>11836482</v>
      </c>
      <c r="D1173">
        <v>2</v>
      </c>
      <c r="E1173" t="s">
        <v>10918</v>
      </c>
      <c r="F1173">
        <v>20371883231</v>
      </c>
      <c r="G1173" t="s">
        <v>76</v>
      </c>
      <c r="H1173" t="s">
        <v>109</v>
      </c>
      <c r="I1173" s="1">
        <v>32309</v>
      </c>
      <c r="J1173" t="s">
        <v>10919</v>
      </c>
      <c r="K1173" t="s">
        <v>10920</v>
      </c>
      <c r="L1173" t="s">
        <v>10921</v>
      </c>
      <c r="M1173" t="s">
        <v>81</v>
      </c>
      <c r="N1173" t="s">
        <v>82</v>
      </c>
      <c r="O1173" t="s">
        <v>83</v>
      </c>
      <c r="P1173" s="1">
        <v>42522</v>
      </c>
      <c r="Q1173" t="s">
        <v>3134</v>
      </c>
      <c r="R1173" t="s">
        <v>435</v>
      </c>
      <c r="T1173" t="s">
        <v>88</v>
      </c>
      <c r="U1173" t="s">
        <v>89</v>
      </c>
      <c r="V1173" t="s">
        <v>316</v>
      </c>
      <c r="W1173" t="s">
        <v>117</v>
      </c>
      <c r="X1173" t="s">
        <v>92</v>
      </c>
      <c r="Y1173" t="s">
        <v>93</v>
      </c>
      <c r="Z1173" t="s">
        <v>316</v>
      </c>
      <c r="AA1173" t="s">
        <v>362</v>
      </c>
      <c r="AB1173">
        <v>30484</v>
      </c>
      <c r="AC1173" t="s">
        <v>494</v>
      </c>
      <c r="AD1173" t="s">
        <v>120</v>
      </c>
      <c r="AE1173" t="s">
        <v>96</v>
      </c>
      <c r="AH1173">
        <v>180</v>
      </c>
      <c r="AI1173" t="s">
        <v>495</v>
      </c>
      <c r="AL1173" s="1" t="s">
        <v>17265</v>
      </c>
      <c r="AM1173" t="s">
        <v>98</v>
      </c>
      <c r="AN1173" t="s">
        <v>155</v>
      </c>
      <c r="AO1173" t="s">
        <v>1378</v>
      </c>
      <c r="AP1173" t="s">
        <v>157</v>
      </c>
      <c r="AQ1173" t="s">
        <v>103</v>
      </c>
      <c r="AR1173" t="s">
        <v>158</v>
      </c>
      <c r="AS1173">
        <v>63992367160</v>
      </c>
      <c r="AT1173" t="s">
        <v>10922</v>
      </c>
      <c r="AU1173">
        <v>0</v>
      </c>
      <c r="AW1173" t="s">
        <v>106</v>
      </c>
      <c r="AX1173" t="s">
        <v>157</v>
      </c>
      <c r="AY1173" t="s">
        <v>83</v>
      </c>
      <c r="AZ1173">
        <v>77908000</v>
      </c>
      <c r="BA1173" t="s">
        <v>17207</v>
      </c>
    </row>
    <row r="1174" spans="1:53" x14ac:dyDescent="0.25">
      <c r="A1174">
        <v>1173</v>
      </c>
      <c r="B1174" t="s">
        <v>10923</v>
      </c>
      <c r="C1174">
        <v>11729198</v>
      </c>
      <c r="D1174">
        <v>3</v>
      </c>
      <c r="E1174" t="s">
        <v>10924</v>
      </c>
      <c r="F1174">
        <v>15073049253</v>
      </c>
      <c r="G1174" t="s">
        <v>130</v>
      </c>
      <c r="H1174" t="s">
        <v>77</v>
      </c>
      <c r="I1174" s="1">
        <v>36535</v>
      </c>
      <c r="J1174" t="s">
        <v>10925</v>
      </c>
      <c r="K1174" t="s">
        <v>10926</v>
      </c>
      <c r="L1174">
        <v>1225892</v>
      </c>
      <c r="M1174" t="s">
        <v>81</v>
      </c>
      <c r="N1174" t="s">
        <v>82</v>
      </c>
      <c r="O1174" t="s">
        <v>83</v>
      </c>
      <c r="P1174" s="1">
        <v>45040</v>
      </c>
      <c r="Q1174" t="s">
        <v>307</v>
      </c>
      <c r="R1174" t="s">
        <v>167</v>
      </c>
      <c r="T1174" t="s">
        <v>88</v>
      </c>
      <c r="U1174" t="s">
        <v>89</v>
      </c>
      <c r="V1174" t="s">
        <v>316</v>
      </c>
      <c r="W1174" t="s">
        <v>117</v>
      </c>
      <c r="X1174" t="s">
        <v>92</v>
      </c>
      <c r="Y1174" t="s">
        <v>93</v>
      </c>
      <c r="Z1174" t="s">
        <v>316</v>
      </c>
      <c r="AA1174" t="s">
        <v>317</v>
      </c>
      <c r="AB1174">
        <v>30494</v>
      </c>
      <c r="AC1174" t="s">
        <v>363</v>
      </c>
      <c r="AD1174" t="s">
        <v>96</v>
      </c>
      <c r="AE1174" t="s">
        <v>96</v>
      </c>
      <c r="AH1174">
        <v>180</v>
      </c>
      <c r="AI1174" t="s">
        <v>365</v>
      </c>
      <c r="AL1174" s="1" t="s">
        <v>17265</v>
      </c>
      <c r="AM1174" t="s">
        <v>98</v>
      </c>
      <c r="AN1174" t="s">
        <v>4341</v>
      </c>
      <c r="AO1174" t="s">
        <v>4342</v>
      </c>
      <c r="AP1174" t="s">
        <v>1633</v>
      </c>
      <c r="AQ1174" t="s">
        <v>103</v>
      </c>
      <c r="AR1174" t="s">
        <v>4343</v>
      </c>
      <c r="AS1174">
        <v>62999932458</v>
      </c>
      <c r="AT1174" t="s">
        <v>10928</v>
      </c>
      <c r="AU1174">
        <v>58</v>
      </c>
      <c r="AW1174" t="s">
        <v>526</v>
      </c>
      <c r="AX1174" t="s">
        <v>102</v>
      </c>
      <c r="AY1174" t="s">
        <v>83</v>
      </c>
      <c r="AZ1174">
        <v>77020140</v>
      </c>
      <c r="BA1174" t="s">
        <v>17207</v>
      </c>
    </row>
    <row r="1175" spans="1:53" x14ac:dyDescent="0.25">
      <c r="A1175">
        <v>1174</v>
      </c>
      <c r="B1175" t="s">
        <v>10929</v>
      </c>
      <c r="C1175">
        <v>530909</v>
      </c>
      <c r="D1175">
        <v>1</v>
      </c>
      <c r="E1175" t="s">
        <v>10930</v>
      </c>
      <c r="F1175">
        <v>18210813299</v>
      </c>
      <c r="G1175" t="s">
        <v>76</v>
      </c>
      <c r="H1175" t="s">
        <v>109</v>
      </c>
      <c r="I1175" s="1">
        <v>24456</v>
      </c>
      <c r="J1175" t="s">
        <v>10931</v>
      </c>
      <c r="K1175" t="s">
        <v>6665</v>
      </c>
      <c r="L1175">
        <v>21921</v>
      </c>
      <c r="M1175" t="s">
        <v>81</v>
      </c>
      <c r="N1175" t="s">
        <v>82</v>
      </c>
      <c r="O1175" t="s">
        <v>83</v>
      </c>
      <c r="P1175" s="1">
        <v>32721</v>
      </c>
      <c r="Q1175" t="s">
        <v>493</v>
      </c>
      <c r="R1175" t="s">
        <v>83</v>
      </c>
      <c r="T1175" t="s">
        <v>88</v>
      </c>
      <c r="U1175" t="s">
        <v>101</v>
      </c>
      <c r="V1175" t="s">
        <v>116</v>
      </c>
      <c r="W1175" t="s">
        <v>171</v>
      </c>
      <c r="X1175" t="s">
        <v>92</v>
      </c>
      <c r="Y1175" t="s">
        <v>118</v>
      </c>
      <c r="AB1175">
        <v>3</v>
      </c>
      <c r="AC1175" t="s">
        <v>172</v>
      </c>
      <c r="AD1175" t="s">
        <v>136</v>
      </c>
      <c r="AE1175" t="s">
        <v>136</v>
      </c>
      <c r="AH1175">
        <v>180</v>
      </c>
      <c r="AI1175" t="s">
        <v>226</v>
      </c>
      <c r="AJ1175" t="s">
        <v>1895</v>
      </c>
      <c r="AK1175" s="1">
        <v>45748</v>
      </c>
      <c r="AL1175" s="1" t="s">
        <v>17265</v>
      </c>
      <c r="AM1175" t="s">
        <v>98</v>
      </c>
      <c r="AN1175" t="s">
        <v>347</v>
      </c>
      <c r="AO1175" t="s">
        <v>348</v>
      </c>
      <c r="AP1175" t="s">
        <v>182</v>
      </c>
      <c r="AQ1175" t="s">
        <v>103</v>
      </c>
      <c r="AR1175" t="s">
        <v>349</v>
      </c>
      <c r="AS1175" t="s">
        <v>10934</v>
      </c>
      <c r="AT1175" t="s">
        <v>10935</v>
      </c>
      <c r="AU1175">
        <v>0</v>
      </c>
      <c r="AW1175" t="s">
        <v>10936</v>
      </c>
      <c r="AX1175" t="s">
        <v>182</v>
      </c>
      <c r="AY1175" t="s">
        <v>83</v>
      </c>
      <c r="AZ1175">
        <v>77824310</v>
      </c>
      <c r="BA1175" t="s">
        <v>10937</v>
      </c>
    </row>
    <row r="1176" spans="1:53" x14ac:dyDescent="0.25">
      <c r="A1176">
        <v>1175</v>
      </c>
      <c r="B1176" t="s">
        <v>10938</v>
      </c>
      <c r="C1176">
        <v>727020</v>
      </c>
      <c r="D1176">
        <v>1</v>
      </c>
      <c r="E1176" t="s">
        <v>10939</v>
      </c>
      <c r="F1176">
        <v>12528981378</v>
      </c>
      <c r="G1176" t="s">
        <v>76</v>
      </c>
      <c r="H1176" t="s">
        <v>109</v>
      </c>
      <c r="I1176" s="1">
        <v>26978</v>
      </c>
      <c r="J1176" t="s">
        <v>10940</v>
      </c>
      <c r="K1176" t="s">
        <v>10941</v>
      </c>
      <c r="L1176">
        <v>85666</v>
      </c>
      <c r="M1176" t="s">
        <v>81</v>
      </c>
      <c r="N1176" t="s">
        <v>82</v>
      </c>
      <c r="O1176" t="s">
        <v>83</v>
      </c>
      <c r="P1176" s="1">
        <v>33380</v>
      </c>
      <c r="Q1176" t="s">
        <v>812</v>
      </c>
      <c r="R1176" t="s">
        <v>83</v>
      </c>
      <c r="T1176" t="s">
        <v>88</v>
      </c>
      <c r="U1176" t="s">
        <v>101</v>
      </c>
      <c r="V1176" t="s">
        <v>116</v>
      </c>
      <c r="W1176" t="s">
        <v>117</v>
      </c>
      <c r="X1176" t="s">
        <v>92</v>
      </c>
      <c r="Y1176" t="s">
        <v>118</v>
      </c>
      <c r="AB1176">
        <v>57</v>
      </c>
      <c r="AC1176" t="s">
        <v>680</v>
      </c>
      <c r="AD1176" t="s">
        <v>136</v>
      </c>
      <c r="AE1176" t="s">
        <v>173</v>
      </c>
      <c r="AH1176">
        <v>180</v>
      </c>
      <c r="AI1176" t="s">
        <v>1008</v>
      </c>
      <c r="AL1176" s="1" t="s">
        <v>17265</v>
      </c>
      <c r="AM1176" t="s">
        <v>98</v>
      </c>
      <c r="AN1176" t="s">
        <v>347</v>
      </c>
      <c r="AO1176" t="s">
        <v>348</v>
      </c>
      <c r="AP1176" t="s">
        <v>182</v>
      </c>
      <c r="AQ1176" t="s">
        <v>103</v>
      </c>
      <c r="AR1176" t="s">
        <v>349</v>
      </c>
      <c r="AS1176" t="s">
        <v>10943</v>
      </c>
      <c r="AT1176" t="s">
        <v>10944</v>
      </c>
      <c r="AU1176">
        <v>0</v>
      </c>
      <c r="AW1176" t="s">
        <v>453</v>
      </c>
      <c r="AX1176" t="s">
        <v>182</v>
      </c>
      <c r="AY1176" t="s">
        <v>83</v>
      </c>
      <c r="AZ1176">
        <v>77818680</v>
      </c>
      <c r="BA1176" t="s">
        <v>10945</v>
      </c>
    </row>
    <row r="1177" spans="1:53" x14ac:dyDescent="0.25">
      <c r="A1177">
        <v>1176</v>
      </c>
      <c r="B1177" t="s">
        <v>10946</v>
      </c>
      <c r="C1177">
        <v>11802200</v>
      </c>
      <c r="D1177">
        <v>2</v>
      </c>
      <c r="E1177" t="s">
        <v>10947</v>
      </c>
      <c r="F1177">
        <v>12395378900</v>
      </c>
      <c r="G1177" t="s">
        <v>76</v>
      </c>
      <c r="H1177" t="s">
        <v>109</v>
      </c>
      <c r="I1177" s="1">
        <v>25320</v>
      </c>
      <c r="J1177" t="s">
        <v>10948</v>
      </c>
      <c r="K1177" t="s">
        <v>10949</v>
      </c>
      <c r="L1177" s="4" t="s">
        <v>10950</v>
      </c>
      <c r="M1177" t="s">
        <v>81</v>
      </c>
      <c r="N1177" t="s">
        <v>82</v>
      </c>
      <c r="O1177" t="s">
        <v>300</v>
      </c>
      <c r="P1177" s="1">
        <v>44362</v>
      </c>
      <c r="Q1177" t="s">
        <v>10953</v>
      </c>
      <c r="R1177" t="s">
        <v>300</v>
      </c>
      <c r="T1177" t="s">
        <v>88</v>
      </c>
      <c r="U1177" t="s">
        <v>89</v>
      </c>
      <c r="V1177" t="s">
        <v>316</v>
      </c>
      <c r="W1177" t="s">
        <v>117</v>
      </c>
      <c r="X1177" t="s">
        <v>92</v>
      </c>
      <c r="Y1177" t="s">
        <v>93</v>
      </c>
      <c r="Z1177" t="s">
        <v>316</v>
      </c>
      <c r="AA1177" t="s">
        <v>317</v>
      </c>
      <c r="AB1177">
        <v>30494</v>
      </c>
      <c r="AC1177" t="s">
        <v>363</v>
      </c>
      <c r="AD1177" t="s">
        <v>96</v>
      </c>
      <c r="AE1177" t="s">
        <v>96</v>
      </c>
      <c r="AH1177">
        <v>180</v>
      </c>
      <c r="AI1177" t="s">
        <v>365</v>
      </c>
      <c r="AL1177" s="1" t="s">
        <v>17265</v>
      </c>
      <c r="AM1177" t="s">
        <v>98</v>
      </c>
      <c r="AN1177" t="s">
        <v>633</v>
      </c>
      <c r="AO1177" t="s">
        <v>634</v>
      </c>
      <c r="AP1177" t="s">
        <v>102</v>
      </c>
      <c r="AQ1177" t="s">
        <v>103</v>
      </c>
      <c r="AR1177" t="s">
        <v>635</v>
      </c>
      <c r="AS1177">
        <v>75992356629</v>
      </c>
      <c r="AT1177" t="s">
        <v>10954</v>
      </c>
      <c r="AU1177">
        <v>16</v>
      </c>
      <c r="AV1177" t="s">
        <v>10955</v>
      </c>
      <c r="AW1177" t="s">
        <v>146</v>
      </c>
      <c r="AX1177" t="s">
        <v>102</v>
      </c>
      <c r="AY1177" t="s">
        <v>83</v>
      </c>
      <c r="AZ1177">
        <v>77022392</v>
      </c>
      <c r="BA1177" t="s">
        <v>17207</v>
      </c>
    </row>
    <row r="1178" spans="1:53" x14ac:dyDescent="0.25">
      <c r="A1178">
        <v>1177</v>
      </c>
      <c r="B1178" t="s">
        <v>10956</v>
      </c>
      <c r="C1178">
        <v>11139617</v>
      </c>
      <c r="D1178">
        <v>1</v>
      </c>
      <c r="E1178" t="s">
        <v>10957</v>
      </c>
      <c r="F1178">
        <v>19028062087</v>
      </c>
      <c r="G1178" t="s">
        <v>76</v>
      </c>
      <c r="H1178" t="s">
        <v>713</v>
      </c>
      <c r="I1178" s="1">
        <v>29621</v>
      </c>
      <c r="J1178" t="s">
        <v>10958</v>
      </c>
      <c r="K1178" t="s">
        <v>10959</v>
      </c>
      <c r="L1178">
        <v>319515</v>
      </c>
      <c r="M1178" t="s">
        <v>81</v>
      </c>
      <c r="N1178" t="s">
        <v>82</v>
      </c>
      <c r="O1178" t="s">
        <v>83</v>
      </c>
      <c r="P1178" s="1">
        <v>34946</v>
      </c>
      <c r="Q1178" t="s">
        <v>2330</v>
      </c>
      <c r="R1178" t="s">
        <v>83</v>
      </c>
      <c r="T1178" t="s">
        <v>209</v>
      </c>
      <c r="U1178" t="s">
        <v>101</v>
      </c>
      <c r="V1178" t="s">
        <v>116</v>
      </c>
      <c r="W1178" t="s">
        <v>117</v>
      </c>
      <c r="X1178" t="s">
        <v>92</v>
      </c>
      <c r="Y1178" t="s">
        <v>118</v>
      </c>
      <c r="AB1178">
        <v>10029</v>
      </c>
      <c r="AC1178" t="s">
        <v>135</v>
      </c>
      <c r="AD1178" t="s">
        <v>96</v>
      </c>
      <c r="AE1178" t="s">
        <v>96</v>
      </c>
      <c r="AH1178">
        <v>180</v>
      </c>
      <c r="AI1178" t="s">
        <v>138</v>
      </c>
      <c r="AL1178" s="1" t="s">
        <v>17265</v>
      </c>
      <c r="AM1178" t="s">
        <v>98</v>
      </c>
      <c r="AN1178" t="s">
        <v>10013</v>
      </c>
      <c r="AO1178" t="s">
        <v>10014</v>
      </c>
      <c r="AP1178" t="s">
        <v>6730</v>
      </c>
      <c r="AQ1178" t="s">
        <v>103</v>
      </c>
      <c r="AR1178" t="s">
        <v>10015</v>
      </c>
      <c r="AS1178" t="s">
        <v>10961</v>
      </c>
      <c r="AT1178" t="s">
        <v>10962</v>
      </c>
      <c r="AU1178">
        <v>0</v>
      </c>
      <c r="AW1178" t="s">
        <v>106</v>
      </c>
      <c r="AX1178" t="s">
        <v>6730</v>
      </c>
      <c r="AY1178" t="s">
        <v>83</v>
      </c>
      <c r="AZ1178">
        <v>77305000</v>
      </c>
      <c r="BA1178" t="s">
        <v>10963</v>
      </c>
    </row>
    <row r="1179" spans="1:53" x14ac:dyDescent="0.25">
      <c r="A1179">
        <v>1178</v>
      </c>
      <c r="B1179" t="s">
        <v>10964</v>
      </c>
      <c r="C1179">
        <v>803355</v>
      </c>
      <c r="D1179">
        <v>1</v>
      </c>
      <c r="E1179" t="s">
        <v>10965</v>
      </c>
      <c r="F1179">
        <v>18210482136</v>
      </c>
      <c r="G1179" t="s">
        <v>76</v>
      </c>
      <c r="H1179" t="s">
        <v>77</v>
      </c>
      <c r="I1179" s="1">
        <v>26335</v>
      </c>
      <c r="J1179" t="s">
        <v>6532</v>
      </c>
      <c r="K1179" t="s">
        <v>6533</v>
      </c>
      <c r="L1179">
        <v>67447</v>
      </c>
      <c r="M1179" t="s">
        <v>81</v>
      </c>
      <c r="N1179" t="s">
        <v>82</v>
      </c>
      <c r="O1179" t="s">
        <v>83</v>
      </c>
      <c r="P1179" s="1">
        <v>33059</v>
      </c>
      <c r="Q1179" t="s">
        <v>729</v>
      </c>
      <c r="R1179" t="s">
        <v>191</v>
      </c>
      <c r="T1179" t="s">
        <v>88</v>
      </c>
      <c r="U1179" t="s">
        <v>101</v>
      </c>
      <c r="V1179" t="s">
        <v>116</v>
      </c>
      <c r="W1179" t="s">
        <v>117</v>
      </c>
      <c r="X1179" t="s">
        <v>92</v>
      </c>
      <c r="Y1179" t="s">
        <v>118</v>
      </c>
      <c r="AB1179">
        <v>10029</v>
      </c>
      <c r="AC1179" t="s">
        <v>135</v>
      </c>
      <c r="AD1179" t="s">
        <v>96</v>
      </c>
      <c r="AE1179" t="s">
        <v>173</v>
      </c>
      <c r="AH1179">
        <v>180</v>
      </c>
      <c r="AI1179" t="s">
        <v>210</v>
      </c>
      <c r="AJ1179" t="s">
        <v>242</v>
      </c>
      <c r="AK1179" s="1">
        <v>45658</v>
      </c>
      <c r="AL1179" s="1" t="s">
        <v>17265</v>
      </c>
      <c r="AM1179" t="s">
        <v>98</v>
      </c>
      <c r="AN1179" t="s">
        <v>5469</v>
      </c>
      <c r="AO1179" t="s">
        <v>5470</v>
      </c>
      <c r="AP1179" t="s">
        <v>5471</v>
      </c>
      <c r="AQ1179" t="s">
        <v>103</v>
      </c>
      <c r="AR1179" t="s">
        <v>5472</v>
      </c>
      <c r="AS1179" t="s">
        <v>10967</v>
      </c>
      <c r="AT1179" t="s">
        <v>10968</v>
      </c>
      <c r="AU1179">
        <v>0</v>
      </c>
      <c r="AW1179" t="s">
        <v>106</v>
      </c>
      <c r="AX1179" t="s">
        <v>5471</v>
      </c>
      <c r="AY1179" t="s">
        <v>83</v>
      </c>
      <c r="AZ1179">
        <v>77930000</v>
      </c>
      <c r="BA1179" t="s">
        <v>10969</v>
      </c>
    </row>
    <row r="1180" spans="1:53" x14ac:dyDescent="0.25">
      <c r="A1180">
        <v>1179</v>
      </c>
      <c r="B1180" t="s">
        <v>3681</v>
      </c>
      <c r="C1180">
        <v>280632</v>
      </c>
      <c r="D1180">
        <v>2</v>
      </c>
      <c r="E1180" t="s">
        <v>10970</v>
      </c>
      <c r="F1180">
        <v>12030335985</v>
      </c>
      <c r="G1180" t="s">
        <v>76</v>
      </c>
      <c r="H1180" t="s">
        <v>109</v>
      </c>
      <c r="I1180" s="1">
        <v>22011</v>
      </c>
      <c r="J1180" t="s">
        <v>10971</v>
      </c>
      <c r="K1180" t="s">
        <v>10972</v>
      </c>
      <c r="L1180">
        <v>962148</v>
      </c>
      <c r="M1180" t="s">
        <v>81</v>
      </c>
      <c r="N1180" t="s">
        <v>82</v>
      </c>
      <c r="O1180" t="s">
        <v>167</v>
      </c>
      <c r="P1180" s="1">
        <v>30371</v>
      </c>
      <c r="Q1180" t="s">
        <v>10974</v>
      </c>
      <c r="R1180" t="s">
        <v>877</v>
      </c>
      <c r="T1180" t="s">
        <v>209</v>
      </c>
      <c r="U1180" t="s">
        <v>101</v>
      </c>
      <c r="V1180" t="s">
        <v>116</v>
      </c>
      <c r="W1180" t="s">
        <v>117</v>
      </c>
      <c r="X1180" t="s">
        <v>92</v>
      </c>
      <c r="Y1180" t="s">
        <v>118</v>
      </c>
      <c r="AB1180">
        <v>154</v>
      </c>
      <c r="AC1180" t="s">
        <v>505</v>
      </c>
      <c r="AD1180" t="s">
        <v>96</v>
      </c>
      <c r="AE1180" t="s">
        <v>136</v>
      </c>
      <c r="AH1180">
        <v>180</v>
      </c>
      <c r="AI1180" t="s">
        <v>986</v>
      </c>
      <c r="AL1180" s="1" t="s">
        <v>17265</v>
      </c>
      <c r="AM1180" t="s">
        <v>98</v>
      </c>
      <c r="AN1180" t="s">
        <v>1654</v>
      </c>
      <c r="AO1180" t="s">
        <v>1655</v>
      </c>
      <c r="AP1180" t="s">
        <v>1656</v>
      </c>
      <c r="AQ1180" t="s">
        <v>103</v>
      </c>
      <c r="AR1180" t="s">
        <v>1658</v>
      </c>
      <c r="AS1180" t="s">
        <v>3684</v>
      </c>
      <c r="AT1180" t="s">
        <v>10975</v>
      </c>
      <c r="AU1180">
        <v>0</v>
      </c>
      <c r="AW1180" t="s">
        <v>106</v>
      </c>
      <c r="AX1180" t="s">
        <v>423</v>
      </c>
      <c r="AY1180" t="s">
        <v>83</v>
      </c>
      <c r="AZ1180">
        <v>77480000</v>
      </c>
      <c r="BA1180" t="s">
        <v>10976</v>
      </c>
    </row>
    <row r="1181" spans="1:53" x14ac:dyDescent="0.25">
      <c r="A1181">
        <v>1180</v>
      </c>
      <c r="B1181" t="s">
        <v>10977</v>
      </c>
      <c r="C1181">
        <v>44894</v>
      </c>
      <c r="D1181">
        <v>1</v>
      </c>
      <c r="E1181" t="s">
        <v>10978</v>
      </c>
      <c r="F1181">
        <v>19010213156</v>
      </c>
      <c r="G1181" t="s">
        <v>130</v>
      </c>
      <c r="H1181" t="s">
        <v>109</v>
      </c>
      <c r="I1181" s="1">
        <v>30538</v>
      </c>
      <c r="J1181" t="s">
        <v>1131</v>
      </c>
      <c r="K1181" t="s">
        <v>10979</v>
      </c>
      <c r="L1181">
        <v>353059</v>
      </c>
      <c r="M1181" t="s">
        <v>81</v>
      </c>
      <c r="N1181" t="s">
        <v>82</v>
      </c>
      <c r="O1181" t="s">
        <v>83</v>
      </c>
      <c r="P1181" s="1">
        <v>38624</v>
      </c>
      <c r="Q1181" t="s">
        <v>10980</v>
      </c>
      <c r="R1181" t="s">
        <v>435</v>
      </c>
      <c r="T1181" t="s">
        <v>115</v>
      </c>
      <c r="U1181" t="s">
        <v>101</v>
      </c>
      <c r="V1181" t="s">
        <v>116</v>
      </c>
      <c r="W1181" t="s">
        <v>117</v>
      </c>
      <c r="X1181" t="s">
        <v>92</v>
      </c>
      <c r="Y1181" t="s">
        <v>118</v>
      </c>
      <c r="AB1181">
        <v>368</v>
      </c>
      <c r="AC1181" t="s">
        <v>258</v>
      </c>
      <c r="AD1181" t="s">
        <v>95</v>
      </c>
      <c r="AE1181" t="s">
        <v>136</v>
      </c>
      <c r="AH1181">
        <v>180</v>
      </c>
      <c r="AI1181" t="s">
        <v>10981</v>
      </c>
      <c r="AL1181" s="1" t="s">
        <v>17265</v>
      </c>
      <c r="AM1181" t="s">
        <v>98</v>
      </c>
      <c r="AN1181" t="s">
        <v>6043</v>
      </c>
      <c r="AO1181" t="s">
        <v>6044</v>
      </c>
      <c r="AP1181" t="s">
        <v>6045</v>
      </c>
      <c r="AQ1181" t="s">
        <v>610</v>
      </c>
      <c r="AR1181" t="s">
        <v>6046</v>
      </c>
      <c r="AS1181">
        <v>6334261242</v>
      </c>
      <c r="AT1181" t="s">
        <v>10983</v>
      </c>
      <c r="AU1181">
        <v>25</v>
      </c>
      <c r="AW1181" t="s">
        <v>106</v>
      </c>
      <c r="AX1181" t="s">
        <v>6045</v>
      </c>
      <c r="AY1181" t="s">
        <v>83</v>
      </c>
      <c r="AZ1181">
        <v>77840000</v>
      </c>
      <c r="BA1181" t="s">
        <v>17207</v>
      </c>
    </row>
    <row r="1182" spans="1:53" x14ac:dyDescent="0.25">
      <c r="A1182">
        <v>1181</v>
      </c>
      <c r="B1182" t="s">
        <v>10984</v>
      </c>
      <c r="C1182">
        <v>467940</v>
      </c>
      <c r="D1182">
        <v>1</v>
      </c>
      <c r="E1182" t="s">
        <v>10985</v>
      </c>
      <c r="F1182">
        <v>17041172471</v>
      </c>
      <c r="G1182" t="s">
        <v>76</v>
      </c>
      <c r="H1182" t="s">
        <v>109</v>
      </c>
      <c r="I1182" s="1">
        <v>23851</v>
      </c>
      <c r="J1182" t="s">
        <v>10986</v>
      </c>
      <c r="K1182" t="s">
        <v>10987</v>
      </c>
      <c r="L1182">
        <v>97002152749</v>
      </c>
      <c r="M1182" t="s">
        <v>81</v>
      </c>
      <c r="N1182" t="s">
        <v>82</v>
      </c>
      <c r="O1182" t="s">
        <v>114</v>
      </c>
      <c r="P1182" s="1">
        <v>35515</v>
      </c>
      <c r="Q1182" t="s">
        <v>10989</v>
      </c>
      <c r="R1182" t="s">
        <v>114</v>
      </c>
      <c r="T1182" t="s">
        <v>88</v>
      </c>
      <c r="U1182" t="s">
        <v>101</v>
      </c>
      <c r="V1182" t="s">
        <v>116</v>
      </c>
      <c r="W1182" t="s">
        <v>171</v>
      </c>
      <c r="X1182" t="s">
        <v>92</v>
      </c>
      <c r="Y1182" t="s">
        <v>118</v>
      </c>
      <c r="AB1182">
        <v>3</v>
      </c>
      <c r="AC1182" t="s">
        <v>172</v>
      </c>
      <c r="AD1182" t="s">
        <v>136</v>
      </c>
      <c r="AE1182" t="s">
        <v>136</v>
      </c>
      <c r="AH1182">
        <v>180</v>
      </c>
      <c r="AI1182" t="s">
        <v>226</v>
      </c>
      <c r="AL1182" s="1" t="s">
        <v>17265</v>
      </c>
      <c r="AM1182" t="s">
        <v>98</v>
      </c>
      <c r="AN1182" t="s">
        <v>1700</v>
      </c>
      <c r="AO1182" t="s">
        <v>1701</v>
      </c>
      <c r="AP1182" t="s">
        <v>423</v>
      </c>
      <c r="AQ1182" t="s">
        <v>103</v>
      </c>
      <c r="AR1182" t="s">
        <v>1702</v>
      </c>
      <c r="AS1182" t="s">
        <v>10990</v>
      </c>
      <c r="AT1182" t="s">
        <v>10991</v>
      </c>
      <c r="AU1182">
        <v>0</v>
      </c>
      <c r="AW1182" t="s">
        <v>10992</v>
      </c>
      <c r="AX1182" t="s">
        <v>307</v>
      </c>
      <c r="AY1182" t="s">
        <v>167</v>
      </c>
      <c r="AZ1182">
        <v>74610130</v>
      </c>
      <c r="BA1182" t="s">
        <v>10993</v>
      </c>
    </row>
    <row r="1183" spans="1:53" x14ac:dyDescent="0.25">
      <c r="A1183">
        <v>1182</v>
      </c>
      <c r="B1183" t="s">
        <v>10994</v>
      </c>
      <c r="C1183">
        <v>815035</v>
      </c>
      <c r="D1183">
        <v>2</v>
      </c>
      <c r="E1183" t="s">
        <v>10995</v>
      </c>
      <c r="F1183">
        <v>12582442978</v>
      </c>
      <c r="G1183" t="s">
        <v>130</v>
      </c>
      <c r="H1183" t="s">
        <v>109</v>
      </c>
      <c r="I1183" s="1">
        <v>21871</v>
      </c>
      <c r="J1183" t="s">
        <v>10996</v>
      </c>
      <c r="K1183" t="s">
        <v>10997</v>
      </c>
      <c r="L1183">
        <v>11752522</v>
      </c>
      <c r="M1183" t="s">
        <v>81</v>
      </c>
      <c r="N1183" t="s">
        <v>82</v>
      </c>
      <c r="O1183" t="s">
        <v>361</v>
      </c>
      <c r="P1183" s="1">
        <v>29955</v>
      </c>
      <c r="Q1183" t="s">
        <v>10999</v>
      </c>
      <c r="R1183" t="s">
        <v>448</v>
      </c>
      <c r="T1183" t="s">
        <v>209</v>
      </c>
      <c r="U1183" t="s">
        <v>101</v>
      </c>
      <c r="V1183" t="s">
        <v>116</v>
      </c>
      <c r="W1183" t="s">
        <v>117</v>
      </c>
      <c r="X1183" t="s">
        <v>92</v>
      </c>
      <c r="Y1183" t="s">
        <v>118</v>
      </c>
      <c r="AB1183">
        <v>10119</v>
      </c>
      <c r="AC1183" t="s">
        <v>192</v>
      </c>
      <c r="AD1183" t="s">
        <v>173</v>
      </c>
      <c r="AE1183" t="s">
        <v>173</v>
      </c>
      <c r="AH1183">
        <v>180</v>
      </c>
      <c r="AI1183" t="s">
        <v>11000</v>
      </c>
      <c r="AJ1183" t="s">
        <v>11001</v>
      </c>
      <c r="AK1183" s="1">
        <v>45184</v>
      </c>
      <c r="AL1183" s="1" t="s">
        <v>17265</v>
      </c>
      <c r="AM1183" t="s">
        <v>98</v>
      </c>
      <c r="AN1183" t="s">
        <v>11002</v>
      </c>
      <c r="AO1183" t="s">
        <v>11003</v>
      </c>
      <c r="AP1183" t="s">
        <v>102</v>
      </c>
      <c r="AQ1183" t="s">
        <v>103</v>
      </c>
      <c r="AR1183" t="s">
        <v>11004</v>
      </c>
      <c r="AS1183">
        <v>63992248759</v>
      </c>
      <c r="AT1183" t="s">
        <v>11005</v>
      </c>
      <c r="AU1183">
        <v>0</v>
      </c>
      <c r="AW1183" t="s">
        <v>146</v>
      </c>
      <c r="AX1183" t="s">
        <v>102</v>
      </c>
      <c r="AY1183" t="s">
        <v>83</v>
      </c>
      <c r="AZ1183">
        <v>77020494</v>
      </c>
      <c r="BA1183" t="s">
        <v>11006</v>
      </c>
    </row>
    <row r="1184" spans="1:53" x14ac:dyDescent="0.25">
      <c r="A1184">
        <v>1183</v>
      </c>
      <c r="B1184" t="s">
        <v>11007</v>
      </c>
      <c r="C1184">
        <v>1285688</v>
      </c>
      <c r="D1184">
        <v>1</v>
      </c>
      <c r="E1184" t="s">
        <v>11008</v>
      </c>
      <c r="F1184">
        <v>19048903966</v>
      </c>
      <c r="G1184" t="s">
        <v>130</v>
      </c>
      <c r="H1184" t="s">
        <v>109</v>
      </c>
      <c r="I1184" s="1">
        <v>34240</v>
      </c>
      <c r="J1184" t="s">
        <v>11009</v>
      </c>
      <c r="K1184" t="s">
        <v>11010</v>
      </c>
      <c r="L1184">
        <v>22475796</v>
      </c>
      <c r="M1184" t="s">
        <v>81</v>
      </c>
      <c r="N1184" t="s">
        <v>82</v>
      </c>
      <c r="O1184" t="s">
        <v>477</v>
      </c>
      <c r="P1184" s="1">
        <v>39489</v>
      </c>
      <c r="Q1184" t="s">
        <v>11012</v>
      </c>
      <c r="R1184" t="s">
        <v>477</v>
      </c>
      <c r="T1184" t="s">
        <v>88</v>
      </c>
      <c r="U1184" t="s">
        <v>101</v>
      </c>
      <c r="V1184" t="s">
        <v>116</v>
      </c>
      <c r="W1184" t="s">
        <v>117</v>
      </c>
      <c r="X1184" t="s">
        <v>92</v>
      </c>
      <c r="Y1184" t="s">
        <v>118</v>
      </c>
      <c r="AB1184">
        <v>10029</v>
      </c>
      <c r="AC1184" t="s">
        <v>135</v>
      </c>
      <c r="AD1184" t="s">
        <v>96</v>
      </c>
      <c r="AE1184" t="s">
        <v>96</v>
      </c>
      <c r="AH1184">
        <v>180</v>
      </c>
      <c r="AI1184" t="s">
        <v>138</v>
      </c>
      <c r="AJ1184" t="s">
        <v>242</v>
      </c>
      <c r="AK1184" s="1">
        <v>45658</v>
      </c>
      <c r="AL1184" s="1" t="s">
        <v>17265</v>
      </c>
      <c r="AM1184" t="s">
        <v>98</v>
      </c>
      <c r="AN1184" t="s">
        <v>11013</v>
      </c>
      <c r="AO1184" t="s">
        <v>11014</v>
      </c>
      <c r="AP1184" t="s">
        <v>8217</v>
      </c>
      <c r="AQ1184" t="s">
        <v>103</v>
      </c>
      <c r="AR1184" t="s">
        <v>11015</v>
      </c>
      <c r="AS1184" t="s">
        <v>11016</v>
      </c>
      <c r="AT1184" t="s">
        <v>11017</v>
      </c>
      <c r="AU1184">
        <v>0</v>
      </c>
      <c r="AW1184" t="s">
        <v>11018</v>
      </c>
      <c r="AX1184" t="s">
        <v>8217</v>
      </c>
      <c r="AY1184" t="s">
        <v>83</v>
      </c>
      <c r="AZ1184">
        <v>77704000</v>
      </c>
      <c r="BA1184" t="s">
        <v>11019</v>
      </c>
    </row>
    <row r="1185" spans="1:53" x14ac:dyDescent="0.25">
      <c r="A1185">
        <v>1184</v>
      </c>
      <c r="B1185" t="s">
        <v>11020</v>
      </c>
      <c r="C1185">
        <v>601035</v>
      </c>
      <c r="D1185">
        <v>3</v>
      </c>
      <c r="E1185" t="s">
        <v>11021</v>
      </c>
      <c r="F1185">
        <v>18210425418</v>
      </c>
      <c r="G1185" t="s">
        <v>130</v>
      </c>
      <c r="H1185" t="s">
        <v>77</v>
      </c>
      <c r="I1185" s="1">
        <v>26374</v>
      </c>
      <c r="J1185" t="s">
        <v>11022</v>
      </c>
      <c r="K1185" t="s">
        <v>11023</v>
      </c>
      <c r="L1185">
        <v>16557</v>
      </c>
      <c r="M1185" t="s">
        <v>81</v>
      </c>
      <c r="N1185" t="s">
        <v>82</v>
      </c>
      <c r="O1185" t="s">
        <v>83</v>
      </c>
      <c r="P1185" s="1">
        <v>38510</v>
      </c>
      <c r="Q1185" t="s">
        <v>177</v>
      </c>
      <c r="R1185" t="s">
        <v>83</v>
      </c>
      <c r="T1185" t="s">
        <v>209</v>
      </c>
      <c r="U1185" t="s">
        <v>101</v>
      </c>
      <c r="V1185" t="s">
        <v>116</v>
      </c>
      <c r="W1185" t="s">
        <v>117</v>
      </c>
      <c r="X1185" t="s">
        <v>92</v>
      </c>
      <c r="Y1185" t="s">
        <v>118</v>
      </c>
      <c r="AB1185">
        <v>10029</v>
      </c>
      <c r="AC1185" t="s">
        <v>135</v>
      </c>
      <c r="AD1185" t="s">
        <v>96</v>
      </c>
      <c r="AE1185" t="s">
        <v>136</v>
      </c>
      <c r="AH1185">
        <v>180</v>
      </c>
      <c r="AI1185" t="s">
        <v>506</v>
      </c>
      <c r="AL1185" s="1" t="s">
        <v>17265</v>
      </c>
      <c r="AM1185" t="s">
        <v>98</v>
      </c>
      <c r="AN1185" t="s">
        <v>3615</v>
      </c>
      <c r="AO1185" t="s">
        <v>3616</v>
      </c>
      <c r="AP1185" t="s">
        <v>229</v>
      </c>
      <c r="AQ1185" t="s">
        <v>103</v>
      </c>
      <c r="AR1185" t="s">
        <v>3617</v>
      </c>
      <c r="AS1185" t="s">
        <v>3618</v>
      </c>
      <c r="AT1185" t="s">
        <v>11024</v>
      </c>
      <c r="AU1185">
        <v>0</v>
      </c>
      <c r="AW1185" t="s">
        <v>4399</v>
      </c>
      <c r="AX1185" t="s">
        <v>229</v>
      </c>
      <c r="AY1185" t="s">
        <v>83</v>
      </c>
      <c r="AZ1185">
        <v>77600000</v>
      </c>
      <c r="BA1185" t="s">
        <v>11025</v>
      </c>
    </row>
    <row r="1186" spans="1:53" x14ac:dyDescent="0.25">
      <c r="A1186">
        <v>1185</v>
      </c>
      <c r="B1186" t="s">
        <v>11026</v>
      </c>
      <c r="C1186">
        <v>535312</v>
      </c>
      <c r="D1186">
        <v>1</v>
      </c>
      <c r="E1186" t="s">
        <v>11027</v>
      </c>
      <c r="F1186">
        <v>10888367365</v>
      </c>
      <c r="G1186" t="s">
        <v>76</v>
      </c>
      <c r="H1186" t="s">
        <v>109</v>
      </c>
      <c r="I1186" s="1">
        <v>23883</v>
      </c>
      <c r="J1186" t="s">
        <v>11028</v>
      </c>
      <c r="K1186" t="s">
        <v>11029</v>
      </c>
      <c r="L1186">
        <v>1450870</v>
      </c>
      <c r="M1186" t="s">
        <v>81</v>
      </c>
      <c r="N1186" t="s">
        <v>82</v>
      </c>
      <c r="O1186" t="s">
        <v>167</v>
      </c>
      <c r="P1186" s="1">
        <v>40771</v>
      </c>
      <c r="Q1186" t="s">
        <v>8617</v>
      </c>
      <c r="R1186" t="s">
        <v>167</v>
      </c>
      <c r="T1186" t="s">
        <v>209</v>
      </c>
      <c r="U1186" t="s">
        <v>89</v>
      </c>
      <c r="V1186" t="s">
        <v>116</v>
      </c>
      <c r="W1186" t="s">
        <v>171</v>
      </c>
      <c r="X1186" t="s">
        <v>92</v>
      </c>
      <c r="Y1186" t="s">
        <v>118</v>
      </c>
      <c r="AB1186">
        <v>3</v>
      </c>
      <c r="AC1186" t="s">
        <v>172</v>
      </c>
      <c r="AD1186" t="s">
        <v>136</v>
      </c>
      <c r="AE1186" t="s">
        <v>136</v>
      </c>
      <c r="AH1186">
        <v>180</v>
      </c>
      <c r="AI1186" t="s">
        <v>557</v>
      </c>
      <c r="AJ1186" t="s">
        <v>11030</v>
      </c>
      <c r="AK1186" s="1">
        <v>45702</v>
      </c>
      <c r="AL1186" s="1" t="s">
        <v>17265</v>
      </c>
      <c r="AM1186" t="s">
        <v>98</v>
      </c>
      <c r="AN1186" t="s">
        <v>2058</v>
      </c>
      <c r="AO1186" t="s">
        <v>2059</v>
      </c>
      <c r="AP1186" t="s">
        <v>102</v>
      </c>
      <c r="AQ1186" t="s">
        <v>103</v>
      </c>
      <c r="AR1186" t="s">
        <v>2060</v>
      </c>
      <c r="AS1186">
        <v>63999625283</v>
      </c>
      <c r="AT1186" t="s">
        <v>11031</v>
      </c>
      <c r="AU1186">
        <v>0</v>
      </c>
      <c r="AV1186" t="s">
        <v>11032</v>
      </c>
      <c r="AW1186" t="s">
        <v>146</v>
      </c>
      <c r="AX1186" t="s">
        <v>102</v>
      </c>
      <c r="AY1186" t="s">
        <v>83</v>
      </c>
      <c r="AZ1186">
        <v>77021600</v>
      </c>
      <c r="BA1186" t="s">
        <v>11033</v>
      </c>
    </row>
    <row r="1187" spans="1:53" x14ac:dyDescent="0.25">
      <c r="A1187">
        <v>1186</v>
      </c>
      <c r="B1187" t="s">
        <v>11034</v>
      </c>
      <c r="C1187">
        <v>11838469</v>
      </c>
      <c r="D1187">
        <v>2</v>
      </c>
      <c r="E1187" t="s">
        <v>11035</v>
      </c>
      <c r="F1187">
        <v>13343176272</v>
      </c>
      <c r="G1187" t="s">
        <v>130</v>
      </c>
      <c r="H1187" t="s">
        <v>77</v>
      </c>
      <c r="I1187" s="1">
        <v>31838</v>
      </c>
      <c r="K1187" t="s">
        <v>11036</v>
      </c>
      <c r="L1187">
        <v>30691117</v>
      </c>
      <c r="M1187" t="s">
        <v>81</v>
      </c>
      <c r="N1187" t="s">
        <v>82</v>
      </c>
      <c r="O1187" t="s">
        <v>83</v>
      </c>
      <c r="P1187" s="1">
        <v>42670</v>
      </c>
      <c r="Q1187" t="s">
        <v>1544</v>
      </c>
      <c r="R1187" t="s">
        <v>83</v>
      </c>
      <c r="T1187" t="s">
        <v>88</v>
      </c>
      <c r="U1187" t="s">
        <v>89</v>
      </c>
      <c r="V1187" t="s">
        <v>316</v>
      </c>
      <c r="W1187" t="s">
        <v>117</v>
      </c>
      <c r="X1187" t="s">
        <v>92</v>
      </c>
      <c r="Y1187" t="s">
        <v>93</v>
      </c>
      <c r="Z1187" t="s">
        <v>316</v>
      </c>
      <c r="AA1187" t="s">
        <v>362</v>
      </c>
      <c r="AB1187">
        <v>30493</v>
      </c>
      <c r="AC1187" t="s">
        <v>1730</v>
      </c>
      <c r="AD1187" t="s">
        <v>96</v>
      </c>
      <c r="AE1187" t="s">
        <v>136</v>
      </c>
      <c r="AF1187" t="s">
        <v>4121</v>
      </c>
      <c r="AH1187">
        <v>180</v>
      </c>
      <c r="AI1187" t="s">
        <v>1731</v>
      </c>
      <c r="AL1187" s="1" t="s">
        <v>17265</v>
      </c>
      <c r="AM1187" t="s">
        <v>98</v>
      </c>
      <c r="AN1187" t="s">
        <v>1387</v>
      </c>
      <c r="AO1187" t="s">
        <v>1388</v>
      </c>
      <c r="AP1187" t="s">
        <v>1389</v>
      </c>
      <c r="AQ1187" t="s">
        <v>103</v>
      </c>
      <c r="AR1187" t="s">
        <v>1390</v>
      </c>
      <c r="AS1187">
        <v>63992214858</v>
      </c>
      <c r="AT1187" t="s">
        <v>11038</v>
      </c>
      <c r="AU1187">
        <v>4</v>
      </c>
      <c r="AW1187" t="s">
        <v>106</v>
      </c>
      <c r="AX1187" t="s">
        <v>1389</v>
      </c>
      <c r="AY1187" t="s">
        <v>83</v>
      </c>
      <c r="AZ1187">
        <v>77470000</v>
      </c>
      <c r="BA1187" t="s">
        <v>17207</v>
      </c>
    </row>
    <row r="1188" spans="1:53" x14ac:dyDescent="0.25">
      <c r="A1188">
        <v>1187</v>
      </c>
      <c r="B1188" t="s">
        <v>11039</v>
      </c>
      <c r="C1188">
        <v>752694</v>
      </c>
      <c r="D1188">
        <v>1</v>
      </c>
      <c r="E1188" t="s">
        <v>11040</v>
      </c>
      <c r="F1188">
        <v>12460666162</v>
      </c>
      <c r="G1188" t="s">
        <v>76</v>
      </c>
      <c r="H1188" t="s">
        <v>109</v>
      </c>
      <c r="I1188" s="1">
        <v>26953</v>
      </c>
      <c r="J1188" t="s">
        <v>11041</v>
      </c>
      <c r="K1188" t="s">
        <v>11042</v>
      </c>
      <c r="L1188">
        <v>3105628465925</v>
      </c>
      <c r="M1188" t="s">
        <v>81</v>
      </c>
      <c r="N1188" t="s">
        <v>82</v>
      </c>
      <c r="O1188" t="s">
        <v>167</v>
      </c>
      <c r="P1188" s="1">
        <v>32807</v>
      </c>
      <c r="Q1188" t="s">
        <v>307</v>
      </c>
      <c r="R1188" t="s">
        <v>167</v>
      </c>
      <c r="T1188" t="s">
        <v>209</v>
      </c>
      <c r="U1188" t="s">
        <v>101</v>
      </c>
      <c r="V1188" t="s">
        <v>116</v>
      </c>
      <c r="W1188" t="s">
        <v>171</v>
      </c>
      <c r="X1188" t="s">
        <v>92</v>
      </c>
      <c r="Y1188" t="s">
        <v>118</v>
      </c>
      <c r="AB1188">
        <v>3</v>
      </c>
      <c r="AC1188" t="s">
        <v>172</v>
      </c>
      <c r="AD1188" t="s">
        <v>136</v>
      </c>
      <c r="AE1188" t="s">
        <v>173</v>
      </c>
      <c r="AH1188">
        <v>180</v>
      </c>
      <c r="AI1188" t="s">
        <v>226</v>
      </c>
      <c r="AL1188" s="1" t="s">
        <v>17265</v>
      </c>
      <c r="AM1188" t="s">
        <v>98</v>
      </c>
      <c r="AN1188" t="s">
        <v>2058</v>
      </c>
      <c r="AO1188" t="s">
        <v>2059</v>
      </c>
      <c r="AP1188" t="s">
        <v>102</v>
      </c>
      <c r="AQ1188" t="s">
        <v>103</v>
      </c>
      <c r="AR1188" t="s">
        <v>2060</v>
      </c>
      <c r="AS1188" t="s">
        <v>11044</v>
      </c>
      <c r="AT1188" t="s">
        <v>11045</v>
      </c>
      <c r="AU1188">
        <v>0</v>
      </c>
      <c r="AW1188" t="s">
        <v>146</v>
      </c>
      <c r="AX1188" t="s">
        <v>102</v>
      </c>
      <c r="AY1188" t="s">
        <v>83</v>
      </c>
      <c r="AZ1188">
        <v>77023514</v>
      </c>
      <c r="BA1188" t="s">
        <v>11046</v>
      </c>
    </row>
    <row r="1189" spans="1:53" x14ac:dyDescent="0.25">
      <c r="A1189">
        <v>1188</v>
      </c>
      <c r="B1189" t="s">
        <v>11047</v>
      </c>
      <c r="C1189">
        <v>796466</v>
      </c>
      <c r="D1189">
        <v>1</v>
      </c>
      <c r="E1189" t="s">
        <v>11048</v>
      </c>
      <c r="F1189">
        <v>17048206975</v>
      </c>
      <c r="G1189" t="s">
        <v>76</v>
      </c>
      <c r="H1189" t="s">
        <v>109</v>
      </c>
      <c r="I1189" s="1">
        <v>23041</v>
      </c>
      <c r="J1189" t="s">
        <v>11049</v>
      </c>
      <c r="K1189" t="s">
        <v>11050</v>
      </c>
      <c r="L1189">
        <v>2406112</v>
      </c>
      <c r="M1189" t="s">
        <v>81</v>
      </c>
      <c r="N1189" t="s">
        <v>82</v>
      </c>
      <c r="O1189" t="s">
        <v>877</v>
      </c>
      <c r="P1189" s="1">
        <v>34199</v>
      </c>
      <c r="Q1189" t="s">
        <v>879</v>
      </c>
      <c r="R1189" t="s">
        <v>877</v>
      </c>
      <c r="T1189" t="s">
        <v>209</v>
      </c>
      <c r="U1189" t="s">
        <v>101</v>
      </c>
      <c r="V1189" t="s">
        <v>116</v>
      </c>
      <c r="W1189" t="s">
        <v>171</v>
      </c>
      <c r="X1189" t="s">
        <v>92</v>
      </c>
      <c r="Y1189" t="s">
        <v>118</v>
      </c>
      <c r="AB1189">
        <v>3</v>
      </c>
      <c r="AC1189" t="s">
        <v>172</v>
      </c>
      <c r="AD1189" t="s">
        <v>136</v>
      </c>
      <c r="AE1189" t="s">
        <v>136</v>
      </c>
      <c r="AH1189">
        <v>180</v>
      </c>
      <c r="AI1189" t="s">
        <v>226</v>
      </c>
      <c r="AL1189" s="1" t="s">
        <v>17265</v>
      </c>
      <c r="AM1189" t="s">
        <v>98</v>
      </c>
      <c r="AN1189" t="s">
        <v>175</v>
      </c>
      <c r="AO1189" t="s">
        <v>176</v>
      </c>
      <c r="AP1189" t="s">
        <v>177</v>
      </c>
      <c r="AQ1189" t="s">
        <v>103</v>
      </c>
      <c r="AR1189" t="s">
        <v>178</v>
      </c>
      <c r="AS1189" t="s">
        <v>11052</v>
      </c>
      <c r="AT1189" t="s">
        <v>11053</v>
      </c>
      <c r="AU1189">
        <v>0</v>
      </c>
      <c r="AW1189" t="s">
        <v>11054</v>
      </c>
      <c r="AX1189" t="s">
        <v>693</v>
      </c>
      <c r="AY1189" t="s">
        <v>191</v>
      </c>
      <c r="AZ1189">
        <v>65903085</v>
      </c>
      <c r="BA1189" t="s">
        <v>11055</v>
      </c>
    </row>
    <row r="1190" spans="1:53" x14ac:dyDescent="0.25">
      <c r="A1190">
        <v>1189</v>
      </c>
      <c r="B1190" t="s">
        <v>11056</v>
      </c>
      <c r="C1190">
        <v>1031163</v>
      </c>
      <c r="D1190">
        <v>1</v>
      </c>
      <c r="E1190" t="s">
        <v>11057</v>
      </c>
      <c r="F1190">
        <v>19001763998</v>
      </c>
      <c r="G1190" t="s">
        <v>76</v>
      </c>
      <c r="H1190" t="s">
        <v>77</v>
      </c>
      <c r="I1190" s="1">
        <v>29445</v>
      </c>
      <c r="J1190" t="s">
        <v>11058</v>
      </c>
      <c r="K1190" t="s">
        <v>11059</v>
      </c>
      <c r="L1190">
        <v>357139</v>
      </c>
      <c r="M1190" t="s">
        <v>81</v>
      </c>
      <c r="N1190" t="s">
        <v>82</v>
      </c>
      <c r="O1190" t="s">
        <v>83</v>
      </c>
      <c r="P1190" s="1">
        <v>35291</v>
      </c>
      <c r="Q1190" t="s">
        <v>466</v>
      </c>
      <c r="R1190" t="s">
        <v>83</v>
      </c>
      <c r="T1190" t="s">
        <v>209</v>
      </c>
      <c r="U1190" t="s">
        <v>101</v>
      </c>
      <c r="V1190" t="s">
        <v>116</v>
      </c>
      <c r="W1190" t="s">
        <v>117</v>
      </c>
      <c r="X1190" t="s">
        <v>92</v>
      </c>
      <c r="Y1190" t="s">
        <v>118</v>
      </c>
      <c r="AB1190">
        <v>10368</v>
      </c>
      <c r="AC1190" t="s">
        <v>258</v>
      </c>
      <c r="AD1190" t="s">
        <v>95</v>
      </c>
      <c r="AE1190" t="s">
        <v>136</v>
      </c>
      <c r="AH1190">
        <v>180</v>
      </c>
      <c r="AI1190" t="s">
        <v>660</v>
      </c>
      <c r="AL1190" s="1" t="s">
        <v>17265</v>
      </c>
      <c r="AM1190" t="s">
        <v>98</v>
      </c>
      <c r="AN1190" t="s">
        <v>464</v>
      </c>
      <c r="AO1190" t="s">
        <v>465</v>
      </c>
      <c r="AP1190" t="s">
        <v>466</v>
      </c>
      <c r="AQ1190" t="s">
        <v>103</v>
      </c>
      <c r="AR1190" t="s">
        <v>467</v>
      </c>
      <c r="AS1190" t="s">
        <v>4033</v>
      </c>
      <c r="AT1190" t="s">
        <v>11061</v>
      </c>
      <c r="AU1190">
        <v>0</v>
      </c>
      <c r="AW1190" t="s">
        <v>11062</v>
      </c>
      <c r="AX1190" t="s">
        <v>466</v>
      </c>
      <c r="AY1190" t="s">
        <v>83</v>
      </c>
      <c r="AZ1190">
        <v>77425050</v>
      </c>
      <c r="BA1190" t="s">
        <v>11063</v>
      </c>
    </row>
    <row r="1191" spans="1:53" x14ac:dyDescent="0.25">
      <c r="A1191">
        <v>1190</v>
      </c>
      <c r="B1191" t="s">
        <v>11064</v>
      </c>
      <c r="C1191">
        <v>11723998</v>
      </c>
      <c r="D1191">
        <v>3</v>
      </c>
      <c r="E1191" t="s">
        <v>11065</v>
      </c>
      <c r="F1191">
        <v>14969024274</v>
      </c>
      <c r="G1191" t="s">
        <v>76</v>
      </c>
      <c r="H1191" t="s">
        <v>77</v>
      </c>
      <c r="I1191" s="1">
        <v>33728</v>
      </c>
      <c r="J1191" t="s">
        <v>11066</v>
      </c>
      <c r="K1191" t="s">
        <v>11067</v>
      </c>
      <c r="L1191" t="s">
        <v>11068</v>
      </c>
      <c r="M1191" t="s">
        <v>81</v>
      </c>
      <c r="N1191" t="s">
        <v>82</v>
      </c>
      <c r="O1191" t="s">
        <v>167</v>
      </c>
      <c r="P1191" s="1">
        <v>45579</v>
      </c>
      <c r="Q1191" t="s">
        <v>307</v>
      </c>
      <c r="R1191" t="s">
        <v>83</v>
      </c>
      <c r="T1191" t="s">
        <v>88</v>
      </c>
      <c r="U1191" t="s">
        <v>89</v>
      </c>
      <c r="V1191" t="s">
        <v>316</v>
      </c>
      <c r="W1191" t="s">
        <v>117</v>
      </c>
      <c r="X1191" t="s">
        <v>92</v>
      </c>
      <c r="Y1191" t="s">
        <v>93</v>
      </c>
      <c r="Z1191" t="s">
        <v>316</v>
      </c>
      <c r="AA1191" t="s">
        <v>317</v>
      </c>
      <c r="AB1191">
        <v>30494</v>
      </c>
      <c r="AC1191" t="s">
        <v>363</v>
      </c>
      <c r="AD1191" t="s">
        <v>96</v>
      </c>
      <c r="AE1191" t="s">
        <v>96</v>
      </c>
      <c r="AH1191">
        <v>180</v>
      </c>
      <c r="AI1191" t="s">
        <v>365</v>
      </c>
      <c r="AL1191" s="1" t="s">
        <v>17265</v>
      </c>
      <c r="AM1191" t="s">
        <v>98</v>
      </c>
      <c r="AN1191" t="s">
        <v>141</v>
      </c>
      <c r="AO1191" t="s">
        <v>142</v>
      </c>
      <c r="AP1191" t="s">
        <v>102</v>
      </c>
      <c r="AQ1191" t="s">
        <v>103</v>
      </c>
      <c r="AR1191" t="s">
        <v>143</v>
      </c>
      <c r="AS1191">
        <v>63984265834</v>
      </c>
      <c r="AT1191" t="s">
        <v>11070</v>
      </c>
      <c r="AU1191">
        <v>13</v>
      </c>
      <c r="AW1191" t="s">
        <v>11071</v>
      </c>
      <c r="AX1191" t="s">
        <v>102</v>
      </c>
      <c r="AY1191" t="s">
        <v>83</v>
      </c>
      <c r="AZ1191">
        <v>77006030</v>
      </c>
      <c r="BA1191" t="s">
        <v>17207</v>
      </c>
    </row>
    <row r="1192" spans="1:53" x14ac:dyDescent="0.25">
      <c r="A1192">
        <v>1191</v>
      </c>
      <c r="B1192" t="s">
        <v>11072</v>
      </c>
      <c r="C1192">
        <v>959537</v>
      </c>
      <c r="D1192">
        <v>2</v>
      </c>
      <c r="E1192" t="s">
        <v>11073</v>
      </c>
      <c r="F1192">
        <v>19000003744</v>
      </c>
      <c r="G1192" t="s">
        <v>76</v>
      </c>
      <c r="H1192" t="s">
        <v>150</v>
      </c>
      <c r="I1192" s="1">
        <v>28657</v>
      </c>
      <c r="J1192" t="s">
        <v>11074</v>
      </c>
      <c r="K1192" t="s">
        <v>11075</v>
      </c>
      <c r="L1192">
        <v>360446</v>
      </c>
      <c r="M1192" t="s">
        <v>81</v>
      </c>
      <c r="N1192" t="s">
        <v>82</v>
      </c>
      <c r="O1192" t="s">
        <v>83</v>
      </c>
      <c r="P1192" s="1">
        <v>35303</v>
      </c>
      <c r="Q1192" t="s">
        <v>4575</v>
      </c>
      <c r="R1192" t="s">
        <v>83</v>
      </c>
      <c r="T1192" t="s">
        <v>88</v>
      </c>
      <c r="U1192" t="s">
        <v>101</v>
      </c>
      <c r="V1192" t="s">
        <v>116</v>
      </c>
      <c r="W1192" t="s">
        <v>117</v>
      </c>
      <c r="X1192" t="s">
        <v>92</v>
      </c>
      <c r="Y1192" t="s">
        <v>118</v>
      </c>
      <c r="AB1192">
        <v>154</v>
      </c>
      <c r="AC1192" t="s">
        <v>505</v>
      </c>
      <c r="AD1192" t="s">
        <v>96</v>
      </c>
      <c r="AE1192" t="s">
        <v>136</v>
      </c>
      <c r="AH1192">
        <v>180</v>
      </c>
      <c r="AI1192" t="s">
        <v>867</v>
      </c>
      <c r="AL1192" s="1" t="s">
        <v>17265</v>
      </c>
      <c r="AM1192" t="s">
        <v>98</v>
      </c>
      <c r="AN1192" t="s">
        <v>522</v>
      </c>
      <c r="AO1192" t="s">
        <v>523</v>
      </c>
      <c r="AP1192" t="s">
        <v>102</v>
      </c>
      <c r="AQ1192" t="s">
        <v>610</v>
      </c>
      <c r="AR1192" t="s">
        <v>524</v>
      </c>
      <c r="AS1192" t="s">
        <v>11077</v>
      </c>
      <c r="AT1192" t="s">
        <v>11078</v>
      </c>
      <c r="AU1192">
        <v>0</v>
      </c>
      <c r="AW1192" t="s">
        <v>11079</v>
      </c>
      <c r="AX1192" t="s">
        <v>4165</v>
      </c>
      <c r="AY1192" t="s">
        <v>83</v>
      </c>
      <c r="AZ1192">
        <v>77478000</v>
      </c>
      <c r="BA1192" t="s">
        <v>11080</v>
      </c>
    </row>
    <row r="1193" spans="1:53" x14ac:dyDescent="0.25">
      <c r="A1193">
        <v>1192</v>
      </c>
      <c r="B1193" t="s">
        <v>11081</v>
      </c>
      <c r="C1193">
        <v>303528</v>
      </c>
      <c r="D1193">
        <v>1</v>
      </c>
      <c r="E1193" t="s">
        <v>11082</v>
      </c>
      <c r="F1193">
        <v>18210813140</v>
      </c>
      <c r="G1193" t="s">
        <v>130</v>
      </c>
      <c r="H1193" t="s">
        <v>150</v>
      </c>
      <c r="I1193" s="1">
        <v>22122</v>
      </c>
      <c r="J1193" t="s">
        <v>11083</v>
      </c>
      <c r="K1193" t="s">
        <v>11084</v>
      </c>
      <c r="L1193">
        <v>403047</v>
      </c>
      <c r="M1193" t="s">
        <v>81</v>
      </c>
      <c r="N1193" t="s">
        <v>82</v>
      </c>
      <c r="O1193" t="s">
        <v>2110</v>
      </c>
      <c r="P1193" s="1">
        <v>32388</v>
      </c>
      <c r="Q1193" t="s">
        <v>2109</v>
      </c>
      <c r="R1193" t="s">
        <v>2110</v>
      </c>
      <c r="T1193" t="s">
        <v>88</v>
      </c>
      <c r="U1193" t="s">
        <v>101</v>
      </c>
      <c r="V1193" t="s">
        <v>116</v>
      </c>
      <c r="W1193" t="s">
        <v>171</v>
      </c>
      <c r="X1193" t="s">
        <v>92</v>
      </c>
      <c r="Y1193" t="s">
        <v>118</v>
      </c>
      <c r="AB1193">
        <v>3</v>
      </c>
      <c r="AC1193" t="s">
        <v>172</v>
      </c>
      <c r="AD1193" t="s">
        <v>136</v>
      </c>
      <c r="AE1193" t="s">
        <v>136</v>
      </c>
      <c r="AH1193">
        <v>180</v>
      </c>
      <c r="AI1193" t="s">
        <v>226</v>
      </c>
      <c r="AL1193" s="1" t="s">
        <v>17265</v>
      </c>
      <c r="AM1193" t="s">
        <v>98</v>
      </c>
      <c r="AN1193" t="s">
        <v>347</v>
      </c>
      <c r="AO1193" t="s">
        <v>348</v>
      </c>
      <c r="AP1193" t="s">
        <v>182</v>
      </c>
      <c r="AQ1193" t="s">
        <v>103</v>
      </c>
      <c r="AR1193" t="s">
        <v>349</v>
      </c>
      <c r="AS1193" t="s">
        <v>11086</v>
      </c>
      <c r="AT1193" t="s">
        <v>11087</v>
      </c>
      <c r="AU1193">
        <v>0</v>
      </c>
      <c r="AW1193" t="s">
        <v>11088</v>
      </c>
      <c r="AX1193" t="s">
        <v>182</v>
      </c>
      <c r="AY1193" t="s">
        <v>83</v>
      </c>
      <c r="AZ1193">
        <v>77805218</v>
      </c>
      <c r="BA1193" t="s">
        <v>11089</v>
      </c>
    </row>
    <row r="1194" spans="1:53" x14ac:dyDescent="0.25">
      <c r="A1194">
        <v>1193</v>
      </c>
      <c r="B1194" t="s">
        <v>11090</v>
      </c>
      <c r="C1194">
        <v>500437</v>
      </c>
      <c r="D1194">
        <v>1</v>
      </c>
      <c r="E1194" t="s">
        <v>11091</v>
      </c>
      <c r="F1194">
        <v>12361707081</v>
      </c>
      <c r="G1194" t="s">
        <v>130</v>
      </c>
      <c r="H1194" t="s">
        <v>150</v>
      </c>
      <c r="I1194" s="1">
        <v>24466</v>
      </c>
      <c r="J1194" t="s">
        <v>11092</v>
      </c>
      <c r="K1194" t="s">
        <v>11093</v>
      </c>
      <c r="L1194">
        <v>1043739</v>
      </c>
      <c r="M1194" t="s">
        <v>81</v>
      </c>
      <c r="N1194" t="s">
        <v>82</v>
      </c>
      <c r="O1194" t="s">
        <v>83</v>
      </c>
      <c r="P1194" s="1">
        <v>40101</v>
      </c>
      <c r="Q1194" t="s">
        <v>11095</v>
      </c>
      <c r="R1194" t="s">
        <v>361</v>
      </c>
      <c r="T1194" t="s">
        <v>209</v>
      </c>
      <c r="U1194" t="s">
        <v>101</v>
      </c>
      <c r="V1194" t="s">
        <v>116</v>
      </c>
      <c r="W1194" t="s">
        <v>171</v>
      </c>
      <c r="X1194" t="s">
        <v>92</v>
      </c>
      <c r="Y1194" t="s">
        <v>118</v>
      </c>
      <c r="AB1194">
        <v>3</v>
      </c>
      <c r="AC1194" t="s">
        <v>172</v>
      </c>
      <c r="AD1194" t="s">
        <v>136</v>
      </c>
      <c r="AE1194" t="s">
        <v>136</v>
      </c>
      <c r="AH1194">
        <v>180</v>
      </c>
      <c r="AI1194" t="s">
        <v>557</v>
      </c>
      <c r="AJ1194" t="s">
        <v>11096</v>
      </c>
      <c r="AK1194" s="1">
        <v>45401</v>
      </c>
      <c r="AL1194" s="1" t="s">
        <v>17265</v>
      </c>
      <c r="AM1194" t="s">
        <v>98</v>
      </c>
      <c r="AN1194" t="s">
        <v>1876</v>
      </c>
      <c r="AO1194" t="s">
        <v>1877</v>
      </c>
      <c r="AP1194" t="s">
        <v>102</v>
      </c>
      <c r="AQ1194" t="s">
        <v>103</v>
      </c>
      <c r="AR1194" t="s">
        <v>1878</v>
      </c>
      <c r="AS1194" t="s">
        <v>11097</v>
      </c>
      <c r="AT1194" t="s">
        <v>11098</v>
      </c>
      <c r="AU1194">
        <v>1091</v>
      </c>
      <c r="AW1194" t="s">
        <v>526</v>
      </c>
      <c r="AX1194" t="s">
        <v>102</v>
      </c>
      <c r="AY1194" t="s">
        <v>83</v>
      </c>
      <c r="AZ1194">
        <v>77021682</v>
      </c>
      <c r="BA1194" t="s">
        <v>11099</v>
      </c>
    </row>
    <row r="1195" spans="1:53" x14ac:dyDescent="0.25">
      <c r="A1195">
        <v>1194</v>
      </c>
      <c r="B1195" t="s">
        <v>11100</v>
      </c>
      <c r="C1195">
        <v>1208357</v>
      </c>
      <c r="D1195">
        <v>2</v>
      </c>
      <c r="E1195" t="s">
        <v>11101</v>
      </c>
      <c r="F1195">
        <v>12588166972</v>
      </c>
      <c r="G1195" t="s">
        <v>130</v>
      </c>
      <c r="H1195" t="s">
        <v>77</v>
      </c>
      <c r="I1195" s="1">
        <v>27443</v>
      </c>
      <c r="J1195" t="s">
        <v>11102</v>
      </c>
      <c r="K1195" t="s">
        <v>11103</v>
      </c>
      <c r="L1195">
        <v>159584</v>
      </c>
      <c r="M1195" t="s">
        <v>81</v>
      </c>
      <c r="N1195" t="s">
        <v>391</v>
      </c>
      <c r="O1195" t="s">
        <v>83</v>
      </c>
      <c r="P1195" s="1">
        <v>33870</v>
      </c>
      <c r="Q1195" t="s">
        <v>11105</v>
      </c>
      <c r="R1195" t="s">
        <v>361</v>
      </c>
      <c r="T1195" t="s">
        <v>88</v>
      </c>
      <c r="U1195" t="s">
        <v>101</v>
      </c>
      <c r="V1195" t="s">
        <v>90</v>
      </c>
      <c r="W1195" t="s">
        <v>91</v>
      </c>
      <c r="X1195" t="s">
        <v>92</v>
      </c>
      <c r="Y1195" t="s">
        <v>93</v>
      </c>
      <c r="AB1195">
        <v>5186</v>
      </c>
      <c r="AC1195" t="s">
        <v>11106</v>
      </c>
      <c r="AD1195" t="s">
        <v>120</v>
      </c>
      <c r="AE1195" t="s">
        <v>136</v>
      </c>
      <c r="AH1195">
        <v>180</v>
      </c>
      <c r="AJ1195" t="s">
        <v>11106</v>
      </c>
      <c r="AK1195" s="1">
        <v>44396</v>
      </c>
      <c r="AL1195" s="1" t="s">
        <v>17265</v>
      </c>
      <c r="AM1195" t="s">
        <v>98</v>
      </c>
      <c r="AN1195" t="s">
        <v>1288</v>
      </c>
      <c r="AO1195" t="s">
        <v>1289</v>
      </c>
      <c r="AP1195" t="s">
        <v>102</v>
      </c>
      <c r="AQ1195" t="s">
        <v>103</v>
      </c>
      <c r="AR1195" t="s">
        <v>1290</v>
      </c>
      <c r="AS1195" t="s">
        <v>11107</v>
      </c>
      <c r="AT1195" t="s">
        <v>11108</v>
      </c>
      <c r="AU1195">
        <v>203</v>
      </c>
      <c r="AW1195" t="s">
        <v>11109</v>
      </c>
      <c r="AX1195" t="s">
        <v>102</v>
      </c>
      <c r="AY1195" t="s">
        <v>83</v>
      </c>
      <c r="AZ1195">
        <v>77006388</v>
      </c>
      <c r="BA1195" t="s">
        <v>11110</v>
      </c>
    </row>
    <row r="1196" spans="1:53" x14ac:dyDescent="0.25">
      <c r="A1196">
        <v>1195</v>
      </c>
      <c r="B1196" t="s">
        <v>11111</v>
      </c>
      <c r="C1196">
        <v>613013</v>
      </c>
      <c r="D1196">
        <v>2</v>
      </c>
      <c r="E1196" t="s">
        <v>11112</v>
      </c>
      <c r="F1196">
        <v>17033476637</v>
      </c>
      <c r="G1196" t="s">
        <v>130</v>
      </c>
      <c r="H1196" t="s">
        <v>109</v>
      </c>
      <c r="I1196" s="1">
        <v>25685</v>
      </c>
      <c r="J1196" t="s">
        <v>11113</v>
      </c>
      <c r="K1196" t="s">
        <v>11114</v>
      </c>
      <c r="L1196">
        <v>422143</v>
      </c>
      <c r="M1196" t="s">
        <v>81</v>
      </c>
      <c r="N1196" t="s">
        <v>82</v>
      </c>
      <c r="O1196" t="s">
        <v>83</v>
      </c>
      <c r="P1196" s="1">
        <v>35807</v>
      </c>
      <c r="Q1196" t="s">
        <v>182</v>
      </c>
      <c r="R1196" t="s">
        <v>83</v>
      </c>
      <c r="T1196" t="s">
        <v>88</v>
      </c>
      <c r="U1196" t="s">
        <v>101</v>
      </c>
      <c r="V1196" t="s">
        <v>116</v>
      </c>
      <c r="W1196" t="s">
        <v>171</v>
      </c>
      <c r="X1196" t="s">
        <v>92</v>
      </c>
      <c r="Y1196" t="s">
        <v>118</v>
      </c>
      <c r="AB1196">
        <v>3</v>
      </c>
      <c r="AC1196" t="s">
        <v>172</v>
      </c>
      <c r="AD1196" t="s">
        <v>136</v>
      </c>
      <c r="AE1196" t="s">
        <v>173</v>
      </c>
      <c r="AH1196">
        <v>180</v>
      </c>
      <c r="AI1196" t="s">
        <v>226</v>
      </c>
      <c r="AJ1196" t="s">
        <v>731</v>
      </c>
      <c r="AK1196" s="1">
        <v>45658</v>
      </c>
      <c r="AL1196" s="1" t="s">
        <v>17265</v>
      </c>
      <c r="AM1196" t="s">
        <v>98</v>
      </c>
      <c r="AN1196" t="s">
        <v>2058</v>
      </c>
      <c r="AO1196" t="s">
        <v>2059</v>
      </c>
      <c r="AP1196" t="s">
        <v>102</v>
      </c>
      <c r="AQ1196" t="s">
        <v>103</v>
      </c>
      <c r="AR1196" t="s">
        <v>2060</v>
      </c>
      <c r="AS1196" t="s">
        <v>8083</v>
      </c>
      <c r="AT1196" t="s">
        <v>11116</v>
      </c>
      <c r="AU1196">
        <v>0</v>
      </c>
      <c r="AW1196" t="s">
        <v>146</v>
      </c>
      <c r="AX1196" t="s">
        <v>102</v>
      </c>
      <c r="AY1196" t="s">
        <v>83</v>
      </c>
      <c r="AZ1196">
        <v>77016358</v>
      </c>
      <c r="BA1196" t="s">
        <v>11117</v>
      </c>
    </row>
    <row r="1197" spans="1:53" x14ac:dyDescent="0.25">
      <c r="A1197">
        <v>1196</v>
      </c>
      <c r="B1197" t="s">
        <v>11118</v>
      </c>
      <c r="C1197">
        <v>699199</v>
      </c>
      <c r="D1197">
        <v>2</v>
      </c>
      <c r="E1197" t="s">
        <v>11119</v>
      </c>
      <c r="F1197">
        <v>17066440887</v>
      </c>
      <c r="G1197" t="s">
        <v>130</v>
      </c>
      <c r="H1197" t="s">
        <v>77</v>
      </c>
      <c r="I1197" s="1">
        <v>25621</v>
      </c>
      <c r="J1197" t="s">
        <v>11120</v>
      </c>
      <c r="K1197" t="s">
        <v>11121</v>
      </c>
      <c r="L1197">
        <v>7050</v>
      </c>
      <c r="M1197" t="s">
        <v>81</v>
      </c>
      <c r="N1197" t="s">
        <v>82</v>
      </c>
      <c r="O1197" t="s">
        <v>83</v>
      </c>
      <c r="P1197" s="1">
        <v>32679</v>
      </c>
      <c r="Q1197" t="s">
        <v>1366</v>
      </c>
      <c r="R1197" t="s">
        <v>83</v>
      </c>
      <c r="T1197" t="s">
        <v>88</v>
      </c>
      <c r="U1197" t="s">
        <v>101</v>
      </c>
      <c r="V1197" t="s">
        <v>116</v>
      </c>
      <c r="W1197" t="s">
        <v>117</v>
      </c>
      <c r="X1197" t="s">
        <v>92</v>
      </c>
      <c r="Y1197" t="s">
        <v>118</v>
      </c>
      <c r="AB1197">
        <v>10029</v>
      </c>
      <c r="AC1197" t="s">
        <v>135</v>
      </c>
      <c r="AD1197" t="s">
        <v>96</v>
      </c>
      <c r="AE1197" t="s">
        <v>136</v>
      </c>
      <c r="AH1197">
        <v>180</v>
      </c>
      <c r="AI1197" t="s">
        <v>646</v>
      </c>
      <c r="AL1197" s="1" t="s">
        <v>17265</v>
      </c>
      <c r="AM1197" t="s">
        <v>98</v>
      </c>
      <c r="AN1197" t="s">
        <v>1578</v>
      </c>
      <c r="AO1197" t="s">
        <v>1579</v>
      </c>
      <c r="AP1197" t="s">
        <v>1366</v>
      </c>
      <c r="AQ1197" t="s">
        <v>103</v>
      </c>
      <c r="AR1197" t="s">
        <v>1580</v>
      </c>
      <c r="AS1197" t="s">
        <v>4710</v>
      </c>
      <c r="AT1197" t="s">
        <v>11123</v>
      </c>
      <c r="AU1197">
        <v>0</v>
      </c>
      <c r="AW1197" t="s">
        <v>11124</v>
      </c>
      <c r="AX1197" t="s">
        <v>1366</v>
      </c>
      <c r="AY1197" t="s">
        <v>83</v>
      </c>
      <c r="AZ1197">
        <v>77710000</v>
      </c>
      <c r="BA1197" t="s">
        <v>11125</v>
      </c>
    </row>
    <row r="1198" spans="1:53" x14ac:dyDescent="0.25">
      <c r="A1198">
        <v>1197</v>
      </c>
      <c r="B1198" t="s">
        <v>11126</v>
      </c>
      <c r="C1198">
        <v>631593</v>
      </c>
      <c r="D1198">
        <v>2</v>
      </c>
      <c r="E1198" t="s">
        <v>11127</v>
      </c>
      <c r="F1198">
        <v>18210044740</v>
      </c>
      <c r="G1198" t="s">
        <v>130</v>
      </c>
      <c r="H1198" t="s">
        <v>77</v>
      </c>
      <c r="I1198" s="1">
        <v>24236</v>
      </c>
      <c r="J1198" t="s">
        <v>11128</v>
      </c>
      <c r="K1198" t="s">
        <v>11129</v>
      </c>
      <c r="L1198">
        <v>14585</v>
      </c>
      <c r="M1198" t="s">
        <v>81</v>
      </c>
      <c r="N1198" t="s">
        <v>82</v>
      </c>
      <c r="O1198" t="s">
        <v>83</v>
      </c>
      <c r="P1198" s="1">
        <v>32682</v>
      </c>
      <c r="Q1198" t="s">
        <v>8208</v>
      </c>
      <c r="R1198" t="s">
        <v>284</v>
      </c>
      <c r="T1198" t="s">
        <v>88</v>
      </c>
      <c r="U1198" t="s">
        <v>101</v>
      </c>
      <c r="V1198" t="s">
        <v>116</v>
      </c>
      <c r="W1198" t="s">
        <v>117</v>
      </c>
      <c r="X1198" t="s">
        <v>92</v>
      </c>
      <c r="Y1198" t="s">
        <v>118</v>
      </c>
      <c r="AB1198">
        <v>10368</v>
      </c>
      <c r="AC1198" t="s">
        <v>258</v>
      </c>
      <c r="AD1198" t="s">
        <v>95</v>
      </c>
      <c r="AE1198" t="s">
        <v>96</v>
      </c>
      <c r="AH1198">
        <v>180</v>
      </c>
      <c r="AI1198" t="s">
        <v>607</v>
      </c>
      <c r="AL1198" s="1" t="s">
        <v>17265</v>
      </c>
      <c r="AM1198" t="s">
        <v>98</v>
      </c>
      <c r="AN1198" t="s">
        <v>1642</v>
      </c>
      <c r="AO1198" t="s">
        <v>1643</v>
      </c>
      <c r="AP1198" t="s">
        <v>87</v>
      </c>
      <c r="AQ1198" t="s">
        <v>103</v>
      </c>
      <c r="AR1198" t="s">
        <v>1644</v>
      </c>
      <c r="AS1198" t="s">
        <v>5685</v>
      </c>
      <c r="AT1198" t="s">
        <v>11131</v>
      </c>
      <c r="AU1198">
        <v>0</v>
      </c>
      <c r="AW1198" t="s">
        <v>11132</v>
      </c>
      <c r="AX1198" t="s">
        <v>87</v>
      </c>
      <c r="AY1198" t="s">
        <v>83</v>
      </c>
      <c r="AZ1198">
        <v>77650000</v>
      </c>
      <c r="BA1198" t="s">
        <v>11133</v>
      </c>
    </row>
    <row r="1199" spans="1:53" x14ac:dyDescent="0.25">
      <c r="A1199">
        <v>1198</v>
      </c>
      <c r="B1199" t="s">
        <v>11134</v>
      </c>
      <c r="C1199">
        <v>1001779</v>
      </c>
      <c r="D1199">
        <v>1</v>
      </c>
      <c r="E1199" t="s">
        <v>11135</v>
      </c>
      <c r="F1199">
        <v>19012014940</v>
      </c>
      <c r="G1199" t="s">
        <v>130</v>
      </c>
      <c r="H1199" t="s">
        <v>109</v>
      </c>
      <c r="I1199" s="1">
        <v>29001</v>
      </c>
      <c r="J1199" t="s">
        <v>3057</v>
      </c>
      <c r="K1199" t="s">
        <v>3058</v>
      </c>
      <c r="L1199">
        <v>397294</v>
      </c>
      <c r="M1199" t="s">
        <v>81</v>
      </c>
      <c r="N1199" t="s">
        <v>82</v>
      </c>
      <c r="O1199" t="s">
        <v>83</v>
      </c>
      <c r="P1199" s="1">
        <v>35500</v>
      </c>
      <c r="Q1199" t="s">
        <v>1544</v>
      </c>
      <c r="R1199" t="s">
        <v>83</v>
      </c>
      <c r="T1199" t="s">
        <v>88</v>
      </c>
      <c r="U1199" t="s">
        <v>101</v>
      </c>
      <c r="V1199" t="s">
        <v>116</v>
      </c>
      <c r="W1199" t="s">
        <v>117</v>
      </c>
      <c r="X1199" t="s">
        <v>92</v>
      </c>
      <c r="Y1199" t="s">
        <v>118</v>
      </c>
      <c r="AB1199">
        <v>368</v>
      </c>
      <c r="AC1199" t="s">
        <v>258</v>
      </c>
      <c r="AD1199" t="s">
        <v>95</v>
      </c>
      <c r="AE1199" t="s">
        <v>96</v>
      </c>
      <c r="AH1199">
        <v>180</v>
      </c>
      <c r="AI1199" t="s">
        <v>3060</v>
      </c>
      <c r="AL1199" s="1" t="s">
        <v>17265</v>
      </c>
      <c r="AM1199" t="s">
        <v>98</v>
      </c>
      <c r="AN1199" t="s">
        <v>227</v>
      </c>
      <c r="AO1199" t="s">
        <v>228</v>
      </c>
      <c r="AP1199" t="s">
        <v>229</v>
      </c>
      <c r="AQ1199" t="s">
        <v>103</v>
      </c>
      <c r="AR1199" t="s">
        <v>230</v>
      </c>
      <c r="AS1199" t="s">
        <v>11137</v>
      </c>
      <c r="AT1199" t="s">
        <v>11138</v>
      </c>
      <c r="AU1199">
        <v>0</v>
      </c>
      <c r="AW1199" t="s">
        <v>2486</v>
      </c>
      <c r="AX1199" t="s">
        <v>229</v>
      </c>
      <c r="AY1199" t="s">
        <v>83</v>
      </c>
      <c r="AZ1199">
        <v>77600000</v>
      </c>
      <c r="BA1199" t="s">
        <v>11139</v>
      </c>
    </row>
    <row r="1200" spans="1:53" x14ac:dyDescent="0.25">
      <c r="A1200">
        <v>1199</v>
      </c>
      <c r="B1200" t="s">
        <v>11140</v>
      </c>
      <c r="C1200">
        <v>11977221</v>
      </c>
      <c r="D1200">
        <v>1</v>
      </c>
      <c r="E1200" t="s">
        <v>11141</v>
      </c>
      <c r="F1200">
        <v>16396317339</v>
      </c>
      <c r="G1200" t="s">
        <v>130</v>
      </c>
      <c r="H1200" t="s">
        <v>109</v>
      </c>
      <c r="I1200" s="1">
        <v>32376</v>
      </c>
      <c r="J1200" t="s">
        <v>11142</v>
      </c>
      <c r="K1200" t="s">
        <v>11143</v>
      </c>
      <c r="L1200" t="s">
        <v>11144</v>
      </c>
      <c r="M1200" t="s">
        <v>81</v>
      </c>
      <c r="N1200" t="s">
        <v>1564</v>
      </c>
      <c r="O1200" t="s">
        <v>83</v>
      </c>
      <c r="P1200" s="1">
        <v>44629</v>
      </c>
      <c r="Q1200" t="s">
        <v>225</v>
      </c>
      <c r="R1200" t="s">
        <v>83</v>
      </c>
      <c r="T1200" t="s">
        <v>88</v>
      </c>
      <c r="U1200" t="s">
        <v>89</v>
      </c>
      <c r="V1200" t="s">
        <v>316</v>
      </c>
      <c r="W1200" t="s">
        <v>117</v>
      </c>
      <c r="X1200" t="s">
        <v>92</v>
      </c>
      <c r="Y1200" t="s">
        <v>93</v>
      </c>
      <c r="Z1200" t="s">
        <v>316</v>
      </c>
      <c r="AA1200" t="s">
        <v>362</v>
      </c>
      <c r="AB1200">
        <v>30492</v>
      </c>
      <c r="AC1200" t="s">
        <v>1188</v>
      </c>
      <c r="AD1200" t="s">
        <v>96</v>
      </c>
      <c r="AE1200" t="s">
        <v>96</v>
      </c>
      <c r="AH1200">
        <v>180</v>
      </c>
      <c r="AI1200" t="s">
        <v>1189</v>
      </c>
      <c r="AL1200" s="1" t="s">
        <v>17265</v>
      </c>
      <c r="AM1200" t="s">
        <v>98</v>
      </c>
      <c r="AN1200" t="s">
        <v>1059</v>
      </c>
      <c r="AO1200" t="s">
        <v>1060</v>
      </c>
      <c r="AP1200" t="s">
        <v>225</v>
      </c>
      <c r="AQ1200" t="s">
        <v>103</v>
      </c>
      <c r="AR1200" t="s">
        <v>1061</v>
      </c>
      <c r="AS1200">
        <v>63984680703</v>
      </c>
      <c r="AT1200" t="s">
        <v>11147</v>
      </c>
      <c r="AU1200">
        <v>3</v>
      </c>
      <c r="AW1200" t="s">
        <v>11148</v>
      </c>
      <c r="AX1200" t="s">
        <v>225</v>
      </c>
      <c r="AY1200" t="s">
        <v>83</v>
      </c>
      <c r="AZ1200">
        <v>77500000</v>
      </c>
      <c r="BA1200" t="s">
        <v>17207</v>
      </c>
    </row>
    <row r="1201" spans="1:53" x14ac:dyDescent="0.25">
      <c r="A1201">
        <v>1200</v>
      </c>
      <c r="B1201" t="s">
        <v>11149</v>
      </c>
      <c r="C1201">
        <v>781372</v>
      </c>
      <c r="D1201">
        <v>4</v>
      </c>
      <c r="E1201" t="s">
        <v>11150</v>
      </c>
      <c r="F1201">
        <v>12592523970</v>
      </c>
      <c r="G1201" t="s">
        <v>130</v>
      </c>
      <c r="H1201" t="s">
        <v>109</v>
      </c>
      <c r="I1201" s="1">
        <v>27093</v>
      </c>
      <c r="J1201" t="s">
        <v>11151</v>
      </c>
      <c r="K1201" t="s">
        <v>11152</v>
      </c>
      <c r="L1201">
        <v>123665</v>
      </c>
      <c r="M1201" t="s">
        <v>81</v>
      </c>
      <c r="N1201" t="s">
        <v>82</v>
      </c>
      <c r="O1201" t="s">
        <v>83</v>
      </c>
      <c r="P1201" s="1">
        <v>40562</v>
      </c>
      <c r="Q1201" t="s">
        <v>87</v>
      </c>
      <c r="R1201" t="s">
        <v>83</v>
      </c>
      <c r="T1201" t="s">
        <v>88</v>
      </c>
      <c r="U1201" t="s">
        <v>101</v>
      </c>
      <c r="V1201" t="s">
        <v>116</v>
      </c>
      <c r="W1201" t="s">
        <v>117</v>
      </c>
      <c r="X1201" t="s">
        <v>92</v>
      </c>
      <c r="Y1201" t="s">
        <v>118</v>
      </c>
      <c r="AB1201">
        <v>10029</v>
      </c>
      <c r="AC1201" t="s">
        <v>135</v>
      </c>
      <c r="AD1201" t="s">
        <v>96</v>
      </c>
      <c r="AE1201" t="s">
        <v>136</v>
      </c>
      <c r="AH1201">
        <v>180</v>
      </c>
      <c r="AI1201" t="s">
        <v>780</v>
      </c>
      <c r="AJ1201" t="s">
        <v>731</v>
      </c>
      <c r="AK1201" s="1">
        <v>45658</v>
      </c>
      <c r="AL1201" s="1" t="s">
        <v>17265</v>
      </c>
      <c r="AM1201" t="s">
        <v>98</v>
      </c>
      <c r="AN1201" t="s">
        <v>2088</v>
      </c>
      <c r="AO1201" t="s">
        <v>2089</v>
      </c>
      <c r="AP1201" t="s">
        <v>102</v>
      </c>
      <c r="AQ1201" t="s">
        <v>103</v>
      </c>
      <c r="AR1201" t="s">
        <v>2090</v>
      </c>
      <c r="AS1201" t="s">
        <v>11154</v>
      </c>
      <c r="AT1201" t="s">
        <v>11155</v>
      </c>
      <c r="AU1201">
        <v>0</v>
      </c>
      <c r="AW1201" t="s">
        <v>106</v>
      </c>
      <c r="AX1201" t="s">
        <v>102</v>
      </c>
      <c r="AY1201" t="s">
        <v>83</v>
      </c>
      <c r="AZ1201">
        <v>77015478</v>
      </c>
      <c r="BA1201" t="s">
        <v>11156</v>
      </c>
    </row>
    <row r="1202" spans="1:53" x14ac:dyDescent="0.25">
      <c r="A1202">
        <v>1201</v>
      </c>
      <c r="B1202" t="s">
        <v>11157</v>
      </c>
      <c r="C1202">
        <v>717554</v>
      </c>
      <c r="D1202">
        <v>1</v>
      </c>
      <c r="E1202" t="s">
        <v>11158</v>
      </c>
      <c r="F1202">
        <v>18210722323</v>
      </c>
      <c r="G1202" t="s">
        <v>76</v>
      </c>
      <c r="H1202" t="s">
        <v>109</v>
      </c>
      <c r="I1202" s="1">
        <v>26411</v>
      </c>
      <c r="J1202" t="s">
        <v>11159</v>
      </c>
      <c r="K1202" t="s">
        <v>11160</v>
      </c>
      <c r="L1202">
        <v>2836243</v>
      </c>
      <c r="M1202" t="s">
        <v>81</v>
      </c>
      <c r="N1202" t="s">
        <v>82</v>
      </c>
      <c r="O1202" t="s">
        <v>83</v>
      </c>
      <c r="P1202" s="1">
        <v>32485</v>
      </c>
      <c r="Q1202" t="s">
        <v>423</v>
      </c>
      <c r="R1202" t="s">
        <v>83</v>
      </c>
      <c r="T1202" t="s">
        <v>209</v>
      </c>
      <c r="U1202" t="s">
        <v>101</v>
      </c>
      <c r="V1202" t="s">
        <v>116</v>
      </c>
      <c r="W1202" t="s">
        <v>117</v>
      </c>
      <c r="X1202" t="s">
        <v>92</v>
      </c>
      <c r="Y1202" t="s">
        <v>118</v>
      </c>
      <c r="AB1202">
        <v>10029</v>
      </c>
      <c r="AC1202" t="s">
        <v>135</v>
      </c>
      <c r="AD1202" t="s">
        <v>96</v>
      </c>
      <c r="AE1202" t="s">
        <v>96</v>
      </c>
      <c r="AH1202">
        <v>180</v>
      </c>
      <c r="AI1202" t="s">
        <v>210</v>
      </c>
      <c r="AL1202" s="1" t="s">
        <v>17265</v>
      </c>
      <c r="AM1202" t="s">
        <v>98</v>
      </c>
      <c r="AN1202" t="s">
        <v>421</v>
      </c>
      <c r="AO1202" t="s">
        <v>422</v>
      </c>
      <c r="AP1202" t="s">
        <v>423</v>
      </c>
      <c r="AQ1202" t="s">
        <v>103</v>
      </c>
      <c r="AR1202" t="s">
        <v>424</v>
      </c>
      <c r="AS1202" t="s">
        <v>11162</v>
      </c>
      <c r="AT1202" t="s">
        <v>11163</v>
      </c>
      <c r="AU1202">
        <v>0</v>
      </c>
      <c r="AW1202" t="s">
        <v>106</v>
      </c>
      <c r="AX1202" t="s">
        <v>423</v>
      </c>
      <c r="AY1202" t="s">
        <v>83</v>
      </c>
      <c r="AZ1202">
        <v>77480000</v>
      </c>
      <c r="BA1202" t="s">
        <v>11164</v>
      </c>
    </row>
    <row r="1203" spans="1:53" x14ac:dyDescent="0.25">
      <c r="A1203">
        <v>1202</v>
      </c>
      <c r="B1203" t="s">
        <v>11165</v>
      </c>
      <c r="C1203">
        <v>11799471</v>
      </c>
      <c r="D1203">
        <v>2</v>
      </c>
      <c r="E1203" t="s">
        <v>11166</v>
      </c>
      <c r="F1203">
        <v>20438610436</v>
      </c>
      <c r="G1203" t="s">
        <v>130</v>
      </c>
      <c r="H1203" t="s">
        <v>77</v>
      </c>
      <c r="I1203" s="1">
        <v>30740</v>
      </c>
      <c r="J1203" t="s">
        <v>11167</v>
      </c>
      <c r="K1203" t="s">
        <v>11168</v>
      </c>
      <c r="L1203">
        <v>771211</v>
      </c>
      <c r="M1203" t="s">
        <v>81</v>
      </c>
      <c r="N1203" t="s">
        <v>82</v>
      </c>
      <c r="O1203" t="s">
        <v>83</v>
      </c>
      <c r="P1203" s="1">
        <v>45274</v>
      </c>
      <c r="Q1203" t="s">
        <v>11170</v>
      </c>
      <c r="R1203" t="s">
        <v>284</v>
      </c>
      <c r="T1203" t="s">
        <v>88</v>
      </c>
      <c r="U1203" t="s">
        <v>89</v>
      </c>
      <c r="V1203" t="s">
        <v>90</v>
      </c>
      <c r="W1203" t="s">
        <v>91</v>
      </c>
      <c r="X1203" t="s">
        <v>92</v>
      </c>
      <c r="Y1203" t="s">
        <v>93</v>
      </c>
      <c r="AB1203">
        <v>5258</v>
      </c>
      <c r="AC1203" t="s">
        <v>945</v>
      </c>
      <c r="AD1203" t="s">
        <v>120</v>
      </c>
      <c r="AE1203" t="s">
        <v>96</v>
      </c>
      <c r="AH1203">
        <v>180</v>
      </c>
      <c r="AJ1203" t="s">
        <v>945</v>
      </c>
      <c r="AK1203" s="1">
        <v>45495</v>
      </c>
      <c r="AL1203" s="1" t="s">
        <v>17265</v>
      </c>
      <c r="AM1203" t="s">
        <v>98</v>
      </c>
      <c r="AN1203" t="s">
        <v>522</v>
      </c>
      <c r="AO1203" t="s">
        <v>523</v>
      </c>
      <c r="AP1203" t="s">
        <v>102</v>
      </c>
      <c r="AQ1203" t="s">
        <v>103</v>
      </c>
      <c r="AR1203" t="s">
        <v>524</v>
      </c>
      <c r="AS1203">
        <v>63992692713</v>
      </c>
      <c r="AT1203" t="s">
        <v>11171</v>
      </c>
      <c r="AU1203">
        <v>15</v>
      </c>
      <c r="AW1203" t="s">
        <v>146</v>
      </c>
      <c r="AX1203" t="s">
        <v>102</v>
      </c>
      <c r="AY1203" t="s">
        <v>83</v>
      </c>
      <c r="AZ1203">
        <v>77022076</v>
      </c>
      <c r="BA1203" t="s">
        <v>17207</v>
      </c>
    </row>
    <row r="1204" spans="1:53" x14ac:dyDescent="0.25">
      <c r="A1204">
        <v>1203</v>
      </c>
      <c r="B1204" t="s">
        <v>11172</v>
      </c>
      <c r="C1204">
        <v>11192208</v>
      </c>
      <c r="D1204">
        <v>1</v>
      </c>
      <c r="E1204" t="s">
        <v>11173</v>
      </c>
      <c r="F1204">
        <v>16424300008</v>
      </c>
      <c r="G1204" t="s">
        <v>130</v>
      </c>
      <c r="H1204" t="s">
        <v>109</v>
      </c>
      <c r="I1204" s="1">
        <v>32734</v>
      </c>
      <c r="J1204" t="s">
        <v>11174</v>
      </c>
      <c r="K1204" t="s">
        <v>11175</v>
      </c>
      <c r="L1204">
        <v>839475</v>
      </c>
      <c r="M1204" t="s">
        <v>81</v>
      </c>
      <c r="N1204" t="s">
        <v>82</v>
      </c>
      <c r="O1204" t="s">
        <v>83</v>
      </c>
      <c r="P1204" s="1">
        <v>41292</v>
      </c>
      <c r="Q1204" t="s">
        <v>1259</v>
      </c>
      <c r="R1204" t="s">
        <v>83</v>
      </c>
      <c r="T1204" t="s">
        <v>209</v>
      </c>
      <c r="U1204" t="s">
        <v>101</v>
      </c>
      <c r="V1204" t="s">
        <v>116</v>
      </c>
      <c r="W1204" t="s">
        <v>117</v>
      </c>
      <c r="X1204" t="s">
        <v>92</v>
      </c>
      <c r="Y1204" t="s">
        <v>118</v>
      </c>
      <c r="AB1204">
        <v>10029</v>
      </c>
      <c r="AC1204" t="s">
        <v>135</v>
      </c>
      <c r="AD1204" t="s">
        <v>96</v>
      </c>
      <c r="AE1204" t="s">
        <v>96</v>
      </c>
      <c r="AH1204">
        <v>180</v>
      </c>
      <c r="AI1204" t="s">
        <v>394</v>
      </c>
      <c r="AJ1204" t="s">
        <v>242</v>
      </c>
      <c r="AK1204" s="1">
        <v>45658</v>
      </c>
      <c r="AL1204" s="1" t="s">
        <v>17265</v>
      </c>
      <c r="AM1204" t="s">
        <v>98</v>
      </c>
      <c r="AN1204" t="s">
        <v>482</v>
      </c>
      <c r="AO1204" t="s">
        <v>483</v>
      </c>
      <c r="AP1204" t="s">
        <v>479</v>
      </c>
      <c r="AQ1204" t="s">
        <v>103</v>
      </c>
      <c r="AR1204" t="s">
        <v>484</v>
      </c>
      <c r="AS1204" t="s">
        <v>11177</v>
      </c>
      <c r="AT1204" t="s">
        <v>11178</v>
      </c>
      <c r="AU1204">
        <v>0</v>
      </c>
      <c r="AW1204" t="s">
        <v>11179</v>
      </c>
      <c r="AX1204" t="s">
        <v>479</v>
      </c>
      <c r="AY1204" t="s">
        <v>83</v>
      </c>
      <c r="AZ1204">
        <v>77635000</v>
      </c>
      <c r="BA1204" t="s">
        <v>11180</v>
      </c>
    </row>
    <row r="1205" spans="1:53" x14ac:dyDescent="0.25">
      <c r="A1205">
        <v>1204</v>
      </c>
      <c r="B1205" t="s">
        <v>11181</v>
      </c>
      <c r="C1205">
        <v>470068</v>
      </c>
      <c r="D1205">
        <v>1</v>
      </c>
      <c r="E1205" t="s">
        <v>11182</v>
      </c>
      <c r="F1205">
        <v>18210397198</v>
      </c>
      <c r="G1205" t="s">
        <v>130</v>
      </c>
      <c r="H1205" t="s">
        <v>109</v>
      </c>
      <c r="I1205" s="1">
        <v>24322</v>
      </c>
      <c r="J1205" t="s">
        <v>11183</v>
      </c>
      <c r="K1205" t="s">
        <v>11184</v>
      </c>
      <c r="L1205">
        <v>811135</v>
      </c>
      <c r="M1205" t="s">
        <v>81</v>
      </c>
      <c r="N1205" t="s">
        <v>82</v>
      </c>
      <c r="O1205" t="s">
        <v>83</v>
      </c>
      <c r="P1205" s="1">
        <v>33332</v>
      </c>
      <c r="Q1205" t="s">
        <v>346</v>
      </c>
      <c r="R1205" t="s">
        <v>191</v>
      </c>
      <c r="T1205" t="s">
        <v>209</v>
      </c>
      <c r="U1205" t="s">
        <v>101</v>
      </c>
      <c r="V1205" t="s">
        <v>116</v>
      </c>
      <c r="W1205" t="s">
        <v>171</v>
      </c>
      <c r="X1205" t="s">
        <v>92</v>
      </c>
      <c r="Y1205" t="s">
        <v>118</v>
      </c>
      <c r="AB1205">
        <v>3</v>
      </c>
      <c r="AC1205" t="s">
        <v>172</v>
      </c>
      <c r="AD1205" t="s">
        <v>136</v>
      </c>
      <c r="AE1205" t="s">
        <v>136</v>
      </c>
      <c r="AH1205">
        <v>180</v>
      </c>
      <c r="AI1205" t="s">
        <v>226</v>
      </c>
      <c r="AL1205" s="1" t="s">
        <v>17265</v>
      </c>
      <c r="AM1205" t="s">
        <v>98</v>
      </c>
      <c r="AN1205" t="s">
        <v>1700</v>
      </c>
      <c r="AO1205" t="s">
        <v>1701</v>
      </c>
      <c r="AP1205" t="s">
        <v>423</v>
      </c>
      <c r="AQ1205" t="s">
        <v>103</v>
      </c>
      <c r="AR1205" t="s">
        <v>1702</v>
      </c>
      <c r="AS1205" t="s">
        <v>11186</v>
      </c>
      <c r="AT1205" t="s">
        <v>11187</v>
      </c>
      <c r="AU1205">
        <v>0</v>
      </c>
      <c r="AW1205" t="s">
        <v>11188</v>
      </c>
      <c r="AX1205" t="s">
        <v>307</v>
      </c>
      <c r="AY1205" t="s">
        <v>167</v>
      </c>
      <c r="AZ1205">
        <v>74210060</v>
      </c>
      <c r="BA1205" t="s">
        <v>11189</v>
      </c>
    </row>
    <row r="1206" spans="1:53" x14ac:dyDescent="0.25">
      <c r="A1206">
        <v>1205</v>
      </c>
      <c r="B1206" t="s">
        <v>11190</v>
      </c>
      <c r="C1206">
        <v>290583</v>
      </c>
      <c r="D1206">
        <v>2</v>
      </c>
      <c r="E1206" t="s">
        <v>11191</v>
      </c>
      <c r="F1206">
        <v>17013335728</v>
      </c>
      <c r="G1206" t="s">
        <v>76</v>
      </c>
      <c r="H1206" t="s">
        <v>150</v>
      </c>
      <c r="I1206" s="1">
        <v>21577</v>
      </c>
      <c r="J1206" t="s">
        <v>11192</v>
      </c>
      <c r="K1206" t="s">
        <v>11193</v>
      </c>
      <c r="L1206">
        <v>10878858</v>
      </c>
      <c r="M1206" t="s">
        <v>81</v>
      </c>
      <c r="N1206" t="s">
        <v>82</v>
      </c>
      <c r="O1206" t="s">
        <v>361</v>
      </c>
      <c r="P1206" s="1">
        <v>28046</v>
      </c>
      <c r="Q1206" t="s">
        <v>1970</v>
      </c>
      <c r="R1206" t="s">
        <v>83</v>
      </c>
      <c r="T1206" t="s">
        <v>209</v>
      </c>
      <c r="U1206" t="s">
        <v>101</v>
      </c>
      <c r="V1206" t="s">
        <v>116</v>
      </c>
      <c r="W1206" t="s">
        <v>171</v>
      </c>
      <c r="X1206" t="s">
        <v>92</v>
      </c>
      <c r="Y1206" t="s">
        <v>118</v>
      </c>
      <c r="AB1206">
        <v>3</v>
      </c>
      <c r="AC1206" t="s">
        <v>172</v>
      </c>
      <c r="AD1206" t="s">
        <v>136</v>
      </c>
      <c r="AE1206" t="s">
        <v>136</v>
      </c>
      <c r="AH1206">
        <v>180</v>
      </c>
      <c r="AI1206" t="s">
        <v>226</v>
      </c>
      <c r="AL1206" s="1" t="s">
        <v>17265</v>
      </c>
      <c r="AM1206" t="s">
        <v>98</v>
      </c>
      <c r="AN1206" t="s">
        <v>2331</v>
      </c>
      <c r="AO1206" t="s">
        <v>2332</v>
      </c>
      <c r="AP1206" t="s">
        <v>102</v>
      </c>
      <c r="AQ1206" t="s">
        <v>103</v>
      </c>
      <c r="AR1206" t="s">
        <v>2333</v>
      </c>
      <c r="AS1206" t="s">
        <v>11195</v>
      </c>
      <c r="AT1206" t="s">
        <v>11196</v>
      </c>
      <c r="AU1206">
        <v>0</v>
      </c>
      <c r="AW1206" t="s">
        <v>11197</v>
      </c>
      <c r="AX1206" t="s">
        <v>1970</v>
      </c>
      <c r="AY1206" t="s">
        <v>83</v>
      </c>
      <c r="AZ1206">
        <v>77640000</v>
      </c>
      <c r="BA1206" t="s">
        <v>11198</v>
      </c>
    </row>
    <row r="1207" spans="1:53" x14ac:dyDescent="0.25">
      <c r="A1207">
        <v>1206</v>
      </c>
      <c r="B1207" t="s">
        <v>11199</v>
      </c>
      <c r="C1207">
        <v>966864</v>
      </c>
      <c r="D1207">
        <v>2</v>
      </c>
      <c r="E1207" t="s">
        <v>11200</v>
      </c>
      <c r="F1207">
        <v>17066451625</v>
      </c>
      <c r="G1207" t="s">
        <v>76</v>
      </c>
      <c r="H1207" t="s">
        <v>109</v>
      </c>
      <c r="I1207" s="1">
        <v>28536</v>
      </c>
      <c r="J1207" t="s">
        <v>11201</v>
      </c>
      <c r="K1207" t="s">
        <v>11202</v>
      </c>
      <c r="L1207">
        <v>371369</v>
      </c>
      <c r="M1207" t="s">
        <v>81</v>
      </c>
      <c r="N1207" t="s">
        <v>82</v>
      </c>
      <c r="O1207" t="s">
        <v>83</v>
      </c>
      <c r="P1207" s="1">
        <v>35306</v>
      </c>
      <c r="Q1207" t="s">
        <v>307</v>
      </c>
      <c r="R1207" t="s">
        <v>167</v>
      </c>
      <c r="T1207" t="s">
        <v>88</v>
      </c>
      <c r="U1207" t="s">
        <v>101</v>
      </c>
      <c r="V1207" t="s">
        <v>116</v>
      </c>
      <c r="W1207" t="s">
        <v>117</v>
      </c>
      <c r="X1207" t="s">
        <v>92</v>
      </c>
      <c r="Y1207" t="s">
        <v>118</v>
      </c>
      <c r="AB1207">
        <v>10029</v>
      </c>
      <c r="AC1207" t="s">
        <v>135</v>
      </c>
      <c r="AD1207" t="s">
        <v>96</v>
      </c>
      <c r="AE1207" t="s">
        <v>173</v>
      </c>
      <c r="AH1207">
        <v>180</v>
      </c>
      <c r="AI1207" t="s">
        <v>1157</v>
      </c>
      <c r="AL1207" s="1" t="s">
        <v>17265</v>
      </c>
      <c r="AM1207" t="s">
        <v>98</v>
      </c>
      <c r="AN1207" t="s">
        <v>11204</v>
      </c>
      <c r="AO1207" t="s">
        <v>11205</v>
      </c>
      <c r="AP1207" t="s">
        <v>102</v>
      </c>
      <c r="AQ1207" t="s">
        <v>610</v>
      </c>
      <c r="AR1207" t="s">
        <v>11207</v>
      </c>
      <c r="AS1207" t="s">
        <v>11208</v>
      </c>
      <c r="AT1207" t="s">
        <v>11209</v>
      </c>
      <c r="AU1207">
        <v>0</v>
      </c>
      <c r="AW1207" t="s">
        <v>146</v>
      </c>
      <c r="AX1207" t="s">
        <v>102</v>
      </c>
      <c r="AY1207" t="s">
        <v>83</v>
      </c>
      <c r="AZ1207">
        <v>77021681</v>
      </c>
      <c r="BA1207" t="s">
        <v>11210</v>
      </c>
    </row>
    <row r="1208" spans="1:53" x14ac:dyDescent="0.25">
      <c r="A1208">
        <v>1207</v>
      </c>
      <c r="B1208" t="s">
        <v>11211</v>
      </c>
      <c r="C1208">
        <v>58900</v>
      </c>
      <c r="D1208">
        <v>6</v>
      </c>
      <c r="E1208" t="s">
        <v>11212</v>
      </c>
      <c r="F1208">
        <v>19014307376</v>
      </c>
      <c r="G1208" t="s">
        <v>76</v>
      </c>
      <c r="H1208" t="s">
        <v>77</v>
      </c>
      <c r="I1208" s="1">
        <v>30530</v>
      </c>
      <c r="J1208" t="s">
        <v>11213</v>
      </c>
      <c r="K1208" t="s">
        <v>11214</v>
      </c>
      <c r="L1208">
        <v>630729</v>
      </c>
      <c r="M1208" t="s">
        <v>81</v>
      </c>
      <c r="N1208" t="s">
        <v>82</v>
      </c>
      <c r="O1208" t="s">
        <v>83</v>
      </c>
      <c r="P1208" s="1">
        <v>37337</v>
      </c>
      <c r="Q1208" t="s">
        <v>11216</v>
      </c>
      <c r="R1208" t="s">
        <v>191</v>
      </c>
      <c r="T1208" t="s">
        <v>88</v>
      </c>
      <c r="U1208" t="s">
        <v>101</v>
      </c>
      <c r="V1208" t="s">
        <v>90</v>
      </c>
      <c r="W1208" t="s">
        <v>91</v>
      </c>
      <c r="X1208" t="s">
        <v>92</v>
      </c>
      <c r="Y1208" t="s">
        <v>93</v>
      </c>
      <c r="AB1208">
        <v>5258</v>
      </c>
      <c r="AC1208" t="s">
        <v>945</v>
      </c>
      <c r="AD1208" t="s">
        <v>120</v>
      </c>
      <c r="AE1208" t="s">
        <v>136</v>
      </c>
      <c r="AH1208">
        <v>180</v>
      </c>
      <c r="AJ1208" t="s">
        <v>945</v>
      </c>
      <c r="AK1208" s="1">
        <v>45184</v>
      </c>
      <c r="AL1208" s="1" t="s">
        <v>17265</v>
      </c>
      <c r="AM1208" t="s">
        <v>98</v>
      </c>
      <c r="AN1208" t="s">
        <v>2872</v>
      </c>
      <c r="AO1208" t="s">
        <v>2873</v>
      </c>
      <c r="AP1208" t="s">
        <v>102</v>
      </c>
      <c r="AQ1208" t="s">
        <v>103</v>
      </c>
      <c r="AR1208" t="s">
        <v>2874</v>
      </c>
      <c r="AS1208">
        <v>63981417966</v>
      </c>
      <c r="AT1208" t="s">
        <v>11217</v>
      </c>
      <c r="AU1208">
        <v>8</v>
      </c>
      <c r="AW1208" t="s">
        <v>443</v>
      </c>
      <c r="AX1208" t="s">
        <v>102</v>
      </c>
      <c r="AY1208" t="s">
        <v>83</v>
      </c>
      <c r="AZ1208">
        <v>77006882</v>
      </c>
      <c r="BA1208" t="s">
        <v>17207</v>
      </c>
    </row>
    <row r="1209" spans="1:53" x14ac:dyDescent="0.25">
      <c r="A1209">
        <v>1208</v>
      </c>
      <c r="B1209" t="s">
        <v>11218</v>
      </c>
      <c r="C1209">
        <v>642440</v>
      </c>
      <c r="D1209">
        <v>4</v>
      </c>
      <c r="E1209" t="s">
        <v>11219</v>
      </c>
      <c r="F1209">
        <v>18210044783</v>
      </c>
      <c r="G1209" t="s">
        <v>76</v>
      </c>
      <c r="H1209" t="s">
        <v>77</v>
      </c>
      <c r="I1209" s="1">
        <v>26789</v>
      </c>
      <c r="K1209" t="s">
        <v>11220</v>
      </c>
      <c r="L1209">
        <v>84664</v>
      </c>
      <c r="M1209" t="s">
        <v>81</v>
      </c>
      <c r="N1209" t="s">
        <v>82</v>
      </c>
      <c r="O1209" t="s">
        <v>83</v>
      </c>
      <c r="P1209" s="1">
        <v>33225</v>
      </c>
      <c r="Q1209" t="s">
        <v>87</v>
      </c>
      <c r="R1209" t="s">
        <v>83</v>
      </c>
      <c r="T1209" t="s">
        <v>88</v>
      </c>
      <c r="U1209" t="s">
        <v>101</v>
      </c>
      <c r="V1209" t="s">
        <v>116</v>
      </c>
      <c r="W1209" t="s">
        <v>117</v>
      </c>
      <c r="X1209" t="s">
        <v>92</v>
      </c>
      <c r="Y1209" t="s">
        <v>118</v>
      </c>
      <c r="AB1209">
        <v>29</v>
      </c>
      <c r="AC1209" t="s">
        <v>135</v>
      </c>
      <c r="AD1209" t="s">
        <v>96</v>
      </c>
      <c r="AE1209" t="s">
        <v>96</v>
      </c>
      <c r="AH1209">
        <v>180</v>
      </c>
      <c r="AI1209" t="s">
        <v>547</v>
      </c>
      <c r="AL1209" s="1" t="s">
        <v>17265</v>
      </c>
      <c r="AM1209" t="s">
        <v>98</v>
      </c>
      <c r="AN1209" t="s">
        <v>1642</v>
      </c>
      <c r="AO1209" t="s">
        <v>1643</v>
      </c>
      <c r="AP1209" t="s">
        <v>87</v>
      </c>
      <c r="AQ1209" t="s">
        <v>103</v>
      </c>
      <c r="AR1209" t="s">
        <v>1644</v>
      </c>
      <c r="AS1209" t="s">
        <v>5685</v>
      </c>
      <c r="AT1209" t="s">
        <v>11222</v>
      </c>
      <c r="AU1209">
        <v>0</v>
      </c>
      <c r="AW1209" t="s">
        <v>106</v>
      </c>
      <c r="AX1209" t="s">
        <v>87</v>
      </c>
      <c r="AY1209" t="s">
        <v>83</v>
      </c>
      <c r="AZ1209">
        <v>77650000</v>
      </c>
      <c r="BA1209" t="s">
        <v>11223</v>
      </c>
    </row>
    <row r="1210" spans="1:53" x14ac:dyDescent="0.25">
      <c r="A1210">
        <v>1209</v>
      </c>
      <c r="B1210" t="s">
        <v>11224</v>
      </c>
      <c r="C1210">
        <v>876991</v>
      </c>
      <c r="D1210">
        <v>2</v>
      </c>
      <c r="E1210" t="s">
        <v>11225</v>
      </c>
      <c r="F1210">
        <v>12508322328</v>
      </c>
      <c r="G1210" t="s">
        <v>76</v>
      </c>
      <c r="H1210" t="s">
        <v>109</v>
      </c>
      <c r="I1210" s="1">
        <v>27774</v>
      </c>
      <c r="J1210" t="s">
        <v>11226</v>
      </c>
      <c r="K1210" t="s">
        <v>11227</v>
      </c>
      <c r="L1210">
        <v>1748645</v>
      </c>
      <c r="M1210" t="s">
        <v>81</v>
      </c>
      <c r="N1210" t="s">
        <v>82</v>
      </c>
      <c r="O1210" t="s">
        <v>83</v>
      </c>
      <c r="P1210" s="1">
        <v>44489</v>
      </c>
      <c r="Q1210" t="s">
        <v>225</v>
      </c>
      <c r="R1210" t="s">
        <v>83</v>
      </c>
      <c r="T1210" t="s">
        <v>209</v>
      </c>
      <c r="U1210" t="s">
        <v>101</v>
      </c>
      <c r="V1210" t="s">
        <v>116</v>
      </c>
      <c r="W1210" t="s">
        <v>117</v>
      </c>
      <c r="X1210" t="s">
        <v>92</v>
      </c>
      <c r="Y1210" t="s">
        <v>118</v>
      </c>
      <c r="AB1210">
        <v>119</v>
      </c>
      <c r="AC1210" t="s">
        <v>192</v>
      </c>
      <c r="AD1210" t="s">
        <v>173</v>
      </c>
      <c r="AE1210" t="s">
        <v>136</v>
      </c>
      <c r="AH1210">
        <v>180</v>
      </c>
      <c r="AI1210" t="s">
        <v>11229</v>
      </c>
      <c r="AJ1210" t="s">
        <v>11230</v>
      </c>
      <c r="AK1210" s="1">
        <v>43497</v>
      </c>
      <c r="AL1210" s="1" t="s">
        <v>17265</v>
      </c>
      <c r="AM1210" t="s">
        <v>98</v>
      </c>
      <c r="AN1210" t="s">
        <v>6811</v>
      </c>
      <c r="AO1210" t="s">
        <v>6812</v>
      </c>
      <c r="AP1210" t="s">
        <v>102</v>
      </c>
      <c r="AQ1210" t="s">
        <v>103</v>
      </c>
      <c r="AR1210" t="s">
        <v>6813</v>
      </c>
      <c r="AS1210" t="s">
        <v>11231</v>
      </c>
      <c r="AT1210" t="s">
        <v>11232</v>
      </c>
      <c r="AU1210">
        <v>0</v>
      </c>
      <c r="AW1210" t="s">
        <v>106</v>
      </c>
      <c r="AX1210" t="s">
        <v>225</v>
      </c>
      <c r="AY1210" t="s">
        <v>83</v>
      </c>
      <c r="AZ1210">
        <v>77500000</v>
      </c>
      <c r="BA1210" t="s">
        <v>11233</v>
      </c>
    </row>
    <row r="1211" spans="1:53" x14ac:dyDescent="0.25">
      <c r="A1211">
        <v>1210</v>
      </c>
      <c r="B1211" t="s">
        <v>11234</v>
      </c>
      <c r="C1211">
        <v>508618</v>
      </c>
      <c r="D1211">
        <v>1</v>
      </c>
      <c r="E1211" t="s">
        <v>11235</v>
      </c>
      <c r="F1211">
        <v>12227715024</v>
      </c>
      <c r="G1211" t="s">
        <v>76</v>
      </c>
      <c r="H1211" t="s">
        <v>150</v>
      </c>
      <c r="I1211" s="1">
        <v>25421</v>
      </c>
      <c r="J1211" t="s">
        <v>11236</v>
      </c>
      <c r="K1211" t="s">
        <v>11237</v>
      </c>
      <c r="L1211">
        <v>1716128</v>
      </c>
      <c r="M1211" t="s">
        <v>81</v>
      </c>
      <c r="N1211" t="s">
        <v>82</v>
      </c>
      <c r="O1211" t="s">
        <v>167</v>
      </c>
      <c r="P1211" s="1">
        <v>31103</v>
      </c>
      <c r="Q1211" t="s">
        <v>307</v>
      </c>
      <c r="R1211" t="s">
        <v>167</v>
      </c>
      <c r="T1211" t="s">
        <v>88</v>
      </c>
      <c r="U1211" t="s">
        <v>101</v>
      </c>
      <c r="V1211" t="s">
        <v>116</v>
      </c>
      <c r="W1211" t="s">
        <v>171</v>
      </c>
      <c r="X1211" t="s">
        <v>92</v>
      </c>
      <c r="Y1211" t="s">
        <v>118</v>
      </c>
      <c r="AB1211">
        <v>3</v>
      </c>
      <c r="AC1211" t="s">
        <v>172</v>
      </c>
      <c r="AD1211" t="s">
        <v>136</v>
      </c>
      <c r="AE1211" t="s">
        <v>136</v>
      </c>
      <c r="AH1211">
        <v>180</v>
      </c>
      <c r="AI1211" t="s">
        <v>226</v>
      </c>
      <c r="AL1211" s="1" t="s">
        <v>17265</v>
      </c>
      <c r="AM1211" t="s">
        <v>98</v>
      </c>
      <c r="AN1211" t="s">
        <v>1700</v>
      </c>
      <c r="AO1211" t="s">
        <v>1701</v>
      </c>
      <c r="AP1211" t="s">
        <v>423</v>
      </c>
      <c r="AQ1211" t="s">
        <v>103</v>
      </c>
      <c r="AR1211" t="s">
        <v>1702</v>
      </c>
      <c r="AS1211" t="s">
        <v>11239</v>
      </c>
      <c r="AT1211" t="s">
        <v>11240</v>
      </c>
      <c r="AU1211">
        <v>0</v>
      </c>
      <c r="AW1211" t="s">
        <v>11241</v>
      </c>
      <c r="AX1211" t="s">
        <v>307</v>
      </c>
      <c r="AY1211" t="s">
        <v>167</v>
      </c>
      <c r="AZ1211">
        <v>74885857</v>
      </c>
      <c r="BA1211" t="s">
        <v>11242</v>
      </c>
    </row>
    <row r="1212" spans="1:53" x14ac:dyDescent="0.25">
      <c r="A1212">
        <v>1211</v>
      </c>
      <c r="B1212" t="s">
        <v>11243</v>
      </c>
      <c r="C1212">
        <v>1171488</v>
      </c>
      <c r="D1212">
        <v>6</v>
      </c>
      <c r="E1212" t="s">
        <v>11244</v>
      </c>
      <c r="F1212">
        <v>20150154857</v>
      </c>
      <c r="G1212" t="s">
        <v>76</v>
      </c>
      <c r="H1212" t="s">
        <v>77</v>
      </c>
      <c r="I1212" s="1">
        <v>33681</v>
      </c>
      <c r="J1212" t="s">
        <v>11245</v>
      </c>
      <c r="K1212" t="s">
        <v>11246</v>
      </c>
      <c r="L1212" t="s">
        <v>11247</v>
      </c>
      <c r="M1212" t="s">
        <v>81</v>
      </c>
      <c r="N1212" t="s">
        <v>82</v>
      </c>
      <c r="O1212" t="s">
        <v>83</v>
      </c>
      <c r="P1212" s="1">
        <v>39426</v>
      </c>
      <c r="Q1212" t="s">
        <v>225</v>
      </c>
      <c r="R1212" t="s">
        <v>83</v>
      </c>
      <c r="T1212" t="s">
        <v>88</v>
      </c>
      <c r="U1212" t="s">
        <v>89</v>
      </c>
      <c r="V1212" t="s">
        <v>316</v>
      </c>
      <c r="W1212" t="s">
        <v>117</v>
      </c>
      <c r="X1212" t="s">
        <v>92</v>
      </c>
      <c r="Y1212" t="s">
        <v>93</v>
      </c>
      <c r="Z1212" t="s">
        <v>316</v>
      </c>
      <c r="AA1212" t="s">
        <v>317</v>
      </c>
      <c r="AB1212">
        <v>30494</v>
      </c>
      <c r="AC1212" t="s">
        <v>363</v>
      </c>
      <c r="AD1212" t="s">
        <v>96</v>
      </c>
      <c r="AE1212" t="s">
        <v>96</v>
      </c>
      <c r="AH1212">
        <v>180</v>
      </c>
      <c r="AI1212" t="s">
        <v>365</v>
      </c>
      <c r="AL1212" s="1" t="s">
        <v>17265</v>
      </c>
      <c r="AM1212" t="s">
        <v>98</v>
      </c>
      <c r="AN1212" t="s">
        <v>367</v>
      </c>
      <c r="AO1212" t="s">
        <v>368</v>
      </c>
      <c r="AP1212" t="s">
        <v>102</v>
      </c>
      <c r="AQ1212" t="s">
        <v>103</v>
      </c>
      <c r="AR1212" t="s">
        <v>369</v>
      </c>
      <c r="AS1212">
        <v>63984288479</v>
      </c>
      <c r="AT1212" t="s">
        <v>11249</v>
      </c>
      <c r="AU1212">
        <v>2</v>
      </c>
      <c r="AW1212" t="s">
        <v>146</v>
      </c>
      <c r="AX1212" t="s">
        <v>102</v>
      </c>
      <c r="AY1212" t="s">
        <v>83</v>
      </c>
      <c r="AZ1212">
        <v>77024682</v>
      </c>
      <c r="BA1212" t="s">
        <v>11250</v>
      </c>
    </row>
    <row r="1213" spans="1:53" x14ac:dyDescent="0.25">
      <c r="A1213">
        <v>1212</v>
      </c>
      <c r="B1213" t="s">
        <v>11251</v>
      </c>
      <c r="C1213">
        <v>11999101</v>
      </c>
      <c r="D1213">
        <v>1</v>
      </c>
      <c r="E1213" t="s">
        <v>11252</v>
      </c>
      <c r="G1213" t="s">
        <v>76</v>
      </c>
      <c r="H1213" t="s">
        <v>77</v>
      </c>
      <c r="I1213" s="1">
        <v>38392</v>
      </c>
      <c r="J1213" t="s">
        <v>11253</v>
      </c>
      <c r="K1213" t="s">
        <v>11254</v>
      </c>
      <c r="L1213">
        <v>1401254</v>
      </c>
      <c r="M1213" t="s">
        <v>81</v>
      </c>
      <c r="N1213" t="s">
        <v>82</v>
      </c>
      <c r="O1213" t="s">
        <v>83</v>
      </c>
      <c r="P1213" s="1">
        <v>45182</v>
      </c>
      <c r="Q1213" t="s">
        <v>102</v>
      </c>
      <c r="R1213" t="s">
        <v>83</v>
      </c>
      <c r="T1213" t="s">
        <v>88</v>
      </c>
      <c r="U1213" t="s">
        <v>89</v>
      </c>
      <c r="V1213" t="s">
        <v>316</v>
      </c>
      <c r="W1213" t="s">
        <v>117</v>
      </c>
      <c r="X1213" t="s">
        <v>92</v>
      </c>
      <c r="Y1213" t="s">
        <v>93</v>
      </c>
      <c r="Z1213" t="s">
        <v>316</v>
      </c>
      <c r="AA1213" t="s">
        <v>2418</v>
      </c>
      <c r="AB1213">
        <v>30494</v>
      </c>
      <c r="AC1213" t="s">
        <v>363</v>
      </c>
      <c r="AD1213" t="s">
        <v>96</v>
      </c>
      <c r="AE1213" t="s">
        <v>96</v>
      </c>
      <c r="AH1213">
        <v>180</v>
      </c>
      <c r="AI1213" t="s">
        <v>365</v>
      </c>
      <c r="AL1213" s="1" t="s">
        <v>17265</v>
      </c>
      <c r="AM1213" t="s">
        <v>98</v>
      </c>
      <c r="AN1213" t="s">
        <v>7214</v>
      </c>
      <c r="AO1213" t="s">
        <v>7215</v>
      </c>
      <c r="AP1213" t="s">
        <v>102</v>
      </c>
      <c r="AQ1213" t="s">
        <v>103</v>
      </c>
      <c r="AR1213" t="s">
        <v>7216</v>
      </c>
      <c r="AS1213">
        <v>63984041412</v>
      </c>
      <c r="AT1213" t="s">
        <v>11257</v>
      </c>
      <c r="AU1213">
        <v>0</v>
      </c>
      <c r="AW1213" t="s">
        <v>146</v>
      </c>
      <c r="AX1213" t="s">
        <v>102</v>
      </c>
      <c r="AY1213" t="s">
        <v>83</v>
      </c>
      <c r="AZ1213">
        <v>77023594</v>
      </c>
      <c r="BA1213" t="s">
        <v>17207</v>
      </c>
    </row>
    <row r="1214" spans="1:53" x14ac:dyDescent="0.25">
      <c r="A1214">
        <v>1213</v>
      </c>
      <c r="B1214" t="s">
        <v>11258</v>
      </c>
      <c r="C1214">
        <v>450677</v>
      </c>
      <c r="D1214">
        <v>1</v>
      </c>
      <c r="E1214" t="s">
        <v>11259</v>
      </c>
      <c r="F1214">
        <v>18210812632</v>
      </c>
      <c r="G1214" t="s">
        <v>76</v>
      </c>
      <c r="H1214" t="s">
        <v>713</v>
      </c>
      <c r="I1214" s="1">
        <v>23980</v>
      </c>
      <c r="J1214" t="s">
        <v>11260</v>
      </c>
      <c r="K1214" t="s">
        <v>11261</v>
      </c>
      <c r="L1214">
        <v>318340356</v>
      </c>
      <c r="M1214" t="s">
        <v>81</v>
      </c>
      <c r="N1214" t="s">
        <v>82</v>
      </c>
      <c r="O1214" t="s">
        <v>300</v>
      </c>
      <c r="P1214" s="1">
        <v>33613</v>
      </c>
      <c r="Q1214" t="s">
        <v>11263</v>
      </c>
      <c r="R1214" t="s">
        <v>300</v>
      </c>
      <c r="T1214" t="s">
        <v>88</v>
      </c>
      <c r="U1214" t="s">
        <v>101</v>
      </c>
      <c r="V1214" t="s">
        <v>116</v>
      </c>
      <c r="W1214" t="s">
        <v>171</v>
      </c>
      <c r="X1214" t="s">
        <v>92</v>
      </c>
      <c r="Y1214" t="s">
        <v>118</v>
      </c>
      <c r="AB1214">
        <v>3</v>
      </c>
      <c r="AC1214" t="s">
        <v>172</v>
      </c>
      <c r="AD1214" t="s">
        <v>136</v>
      </c>
      <c r="AE1214" t="s">
        <v>136</v>
      </c>
      <c r="AH1214">
        <v>180</v>
      </c>
      <c r="AI1214" t="s">
        <v>557</v>
      </c>
      <c r="AL1214" s="1" t="s">
        <v>17265</v>
      </c>
      <c r="AM1214" t="s">
        <v>98</v>
      </c>
      <c r="AN1214" t="s">
        <v>381</v>
      </c>
      <c r="AO1214" t="s">
        <v>382</v>
      </c>
      <c r="AP1214" t="s">
        <v>102</v>
      </c>
      <c r="AQ1214" t="s">
        <v>103</v>
      </c>
      <c r="AR1214" t="s">
        <v>383</v>
      </c>
      <c r="AS1214" t="s">
        <v>11264</v>
      </c>
      <c r="AT1214" t="s">
        <v>11265</v>
      </c>
      <c r="AU1214">
        <v>2</v>
      </c>
      <c r="AW1214" t="s">
        <v>146</v>
      </c>
      <c r="AX1214" t="s">
        <v>102</v>
      </c>
      <c r="AY1214" t="s">
        <v>83</v>
      </c>
      <c r="AZ1214">
        <v>77016650</v>
      </c>
      <c r="BA1214" t="s">
        <v>11266</v>
      </c>
    </row>
    <row r="1215" spans="1:53" x14ac:dyDescent="0.25">
      <c r="A1215">
        <v>1214</v>
      </c>
      <c r="B1215" t="s">
        <v>11267</v>
      </c>
      <c r="C1215">
        <v>811984</v>
      </c>
      <c r="D1215">
        <v>1</v>
      </c>
      <c r="E1215" t="s">
        <v>11268</v>
      </c>
      <c r="F1215">
        <v>13098579934</v>
      </c>
      <c r="G1215" t="s">
        <v>76</v>
      </c>
      <c r="H1215" t="s">
        <v>109</v>
      </c>
      <c r="I1215" s="1">
        <v>27544</v>
      </c>
      <c r="J1215" t="s">
        <v>11269</v>
      </c>
      <c r="K1215" t="s">
        <v>11270</v>
      </c>
      <c r="L1215">
        <v>1450389</v>
      </c>
      <c r="M1215" t="s">
        <v>81</v>
      </c>
      <c r="N1215" t="s">
        <v>82</v>
      </c>
      <c r="O1215" t="s">
        <v>416</v>
      </c>
      <c r="P1215" s="1">
        <v>34213</v>
      </c>
      <c r="Q1215" t="s">
        <v>866</v>
      </c>
      <c r="R1215" t="s">
        <v>788</v>
      </c>
      <c r="T1215" t="s">
        <v>88</v>
      </c>
      <c r="U1215" t="s">
        <v>89</v>
      </c>
      <c r="V1215" t="s">
        <v>116</v>
      </c>
      <c r="W1215" t="s">
        <v>117</v>
      </c>
      <c r="X1215" t="s">
        <v>92</v>
      </c>
      <c r="Y1215" t="s">
        <v>118</v>
      </c>
      <c r="AB1215">
        <v>73</v>
      </c>
      <c r="AC1215" t="s">
        <v>2540</v>
      </c>
      <c r="AD1215" t="s">
        <v>136</v>
      </c>
      <c r="AE1215" t="s">
        <v>136</v>
      </c>
      <c r="AH1215">
        <v>180</v>
      </c>
      <c r="AI1215" t="s">
        <v>681</v>
      </c>
      <c r="AJ1215" t="s">
        <v>520</v>
      </c>
      <c r="AK1215" s="1">
        <v>45790</v>
      </c>
      <c r="AL1215" s="1" t="s">
        <v>17265</v>
      </c>
      <c r="AM1215" t="s">
        <v>98</v>
      </c>
      <c r="AN1215" t="s">
        <v>11002</v>
      </c>
      <c r="AO1215" t="s">
        <v>11003</v>
      </c>
      <c r="AP1215" t="s">
        <v>102</v>
      </c>
      <c r="AQ1215" t="s">
        <v>103</v>
      </c>
      <c r="AR1215" t="s">
        <v>11004</v>
      </c>
      <c r="AS1215">
        <v>63981083464</v>
      </c>
      <c r="AT1215" t="s">
        <v>11272</v>
      </c>
      <c r="AU1215">
        <v>12</v>
      </c>
      <c r="AW1215" t="s">
        <v>146</v>
      </c>
      <c r="AX1215" t="s">
        <v>102</v>
      </c>
      <c r="AY1215" t="s">
        <v>83</v>
      </c>
      <c r="AZ1215">
        <v>77088020</v>
      </c>
      <c r="BA1215" t="s">
        <v>11273</v>
      </c>
    </row>
    <row r="1216" spans="1:53" x14ac:dyDescent="0.25">
      <c r="A1216">
        <v>1215</v>
      </c>
      <c r="B1216" t="s">
        <v>11274</v>
      </c>
      <c r="C1216">
        <v>1038672</v>
      </c>
      <c r="D1216">
        <v>1</v>
      </c>
      <c r="E1216" t="s">
        <v>11275</v>
      </c>
      <c r="F1216">
        <v>19023469510</v>
      </c>
      <c r="G1216" t="s">
        <v>76</v>
      </c>
      <c r="H1216" t="s">
        <v>77</v>
      </c>
      <c r="I1216" s="1">
        <v>29658</v>
      </c>
      <c r="J1216" t="s">
        <v>11276</v>
      </c>
      <c r="K1216" t="s">
        <v>11277</v>
      </c>
      <c r="L1216">
        <v>315598</v>
      </c>
      <c r="M1216" t="s">
        <v>81</v>
      </c>
      <c r="N1216" t="s">
        <v>82</v>
      </c>
      <c r="O1216" t="s">
        <v>83</v>
      </c>
      <c r="P1216" s="1">
        <v>34884</v>
      </c>
      <c r="Q1216" t="s">
        <v>315</v>
      </c>
      <c r="R1216" t="s">
        <v>83</v>
      </c>
      <c r="T1216" t="s">
        <v>88</v>
      </c>
      <c r="U1216" t="s">
        <v>101</v>
      </c>
      <c r="V1216" t="s">
        <v>116</v>
      </c>
      <c r="W1216" t="s">
        <v>117</v>
      </c>
      <c r="X1216" t="s">
        <v>92</v>
      </c>
      <c r="Y1216" t="s">
        <v>118</v>
      </c>
      <c r="AB1216">
        <v>154</v>
      </c>
      <c r="AC1216" t="s">
        <v>505</v>
      </c>
      <c r="AD1216" t="s">
        <v>96</v>
      </c>
      <c r="AE1216" t="s">
        <v>96</v>
      </c>
      <c r="AH1216">
        <v>180</v>
      </c>
      <c r="AI1216" t="s">
        <v>2901</v>
      </c>
      <c r="AL1216" s="1" t="s">
        <v>17265</v>
      </c>
      <c r="AM1216" t="s">
        <v>98</v>
      </c>
      <c r="AN1216" t="s">
        <v>1578</v>
      </c>
      <c r="AO1216" t="s">
        <v>1579</v>
      </c>
      <c r="AP1216" t="s">
        <v>1366</v>
      </c>
      <c r="AQ1216" t="s">
        <v>103</v>
      </c>
      <c r="AR1216" t="s">
        <v>1580</v>
      </c>
      <c r="AS1216" t="s">
        <v>11279</v>
      </c>
      <c r="AT1216" t="s">
        <v>11280</v>
      </c>
      <c r="AU1216">
        <v>0</v>
      </c>
      <c r="AW1216" t="s">
        <v>106</v>
      </c>
      <c r="AX1216" t="s">
        <v>315</v>
      </c>
      <c r="AY1216" t="s">
        <v>83</v>
      </c>
      <c r="AZ1216">
        <v>77700000</v>
      </c>
      <c r="BA1216" t="s">
        <v>11281</v>
      </c>
    </row>
    <row r="1217" spans="1:53" x14ac:dyDescent="0.25">
      <c r="A1217">
        <v>1216</v>
      </c>
      <c r="B1217" t="s">
        <v>11282</v>
      </c>
      <c r="C1217">
        <v>293158</v>
      </c>
      <c r="D1217">
        <v>1</v>
      </c>
      <c r="E1217" t="s">
        <v>11283</v>
      </c>
      <c r="F1217">
        <v>10813272766</v>
      </c>
      <c r="G1217" t="s">
        <v>76</v>
      </c>
      <c r="H1217" t="s">
        <v>109</v>
      </c>
      <c r="I1217" s="1">
        <v>22336</v>
      </c>
      <c r="J1217" t="s">
        <v>11284</v>
      </c>
      <c r="K1217" t="s">
        <v>11285</v>
      </c>
      <c r="L1217">
        <v>1164546</v>
      </c>
      <c r="M1217" t="s">
        <v>81</v>
      </c>
      <c r="N1217" t="s">
        <v>82</v>
      </c>
      <c r="O1217" t="s">
        <v>167</v>
      </c>
      <c r="P1217" s="1">
        <v>28951</v>
      </c>
      <c r="Q1217" t="s">
        <v>9250</v>
      </c>
      <c r="R1217" t="s">
        <v>167</v>
      </c>
      <c r="T1217" t="s">
        <v>88</v>
      </c>
      <c r="U1217" t="s">
        <v>101</v>
      </c>
      <c r="V1217" t="s">
        <v>116</v>
      </c>
      <c r="W1217" t="s">
        <v>171</v>
      </c>
      <c r="X1217" t="s">
        <v>92</v>
      </c>
      <c r="Y1217" t="s">
        <v>118</v>
      </c>
      <c r="AB1217">
        <v>3</v>
      </c>
      <c r="AC1217" t="s">
        <v>172</v>
      </c>
      <c r="AD1217" t="s">
        <v>136</v>
      </c>
      <c r="AE1217" t="s">
        <v>136</v>
      </c>
      <c r="AH1217">
        <v>180</v>
      </c>
      <c r="AI1217" t="s">
        <v>226</v>
      </c>
      <c r="AL1217" s="1" t="s">
        <v>17265</v>
      </c>
      <c r="AM1217" t="s">
        <v>98</v>
      </c>
      <c r="AN1217" t="s">
        <v>1700</v>
      </c>
      <c r="AO1217" t="s">
        <v>1701</v>
      </c>
      <c r="AP1217" t="s">
        <v>423</v>
      </c>
      <c r="AQ1217" t="s">
        <v>103</v>
      </c>
      <c r="AR1217" t="s">
        <v>1702</v>
      </c>
      <c r="AS1217" t="s">
        <v>11287</v>
      </c>
      <c r="AT1217" t="s">
        <v>11288</v>
      </c>
      <c r="AU1217">
        <v>0</v>
      </c>
      <c r="AW1217" t="s">
        <v>106</v>
      </c>
      <c r="AX1217" t="s">
        <v>9250</v>
      </c>
      <c r="AY1217" t="s">
        <v>167</v>
      </c>
      <c r="AZ1217">
        <v>75600000</v>
      </c>
      <c r="BA1217" t="s">
        <v>11289</v>
      </c>
    </row>
    <row r="1218" spans="1:53" x14ac:dyDescent="0.25">
      <c r="A1218">
        <v>1217</v>
      </c>
      <c r="B1218" t="s">
        <v>11290</v>
      </c>
      <c r="C1218">
        <v>731990</v>
      </c>
      <c r="D1218">
        <v>1</v>
      </c>
      <c r="E1218" t="s">
        <v>11291</v>
      </c>
      <c r="F1218">
        <v>18210811687</v>
      </c>
      <c r="G1218" t="s">
        <v>76</v>
      </c>
      <c r="H1218" t="s">
        <v>109</v>
      </c>
      <c r="I1218" s="1">
        <v>26526</v>
      </c>
      <c r="J1218" t="s">
        <v>11292</v>
      </c>
      <c r="K1218" t="s">
        <v>11293</v>
      </c>
      <c r="L1218">
        <v>459407899</v>
      </c>
      <c r="M1218" t="s">
        <v>81</v>
      </c>
      <c r="N1218" t="s">
        <v>82</v>
      </c>
      <c r="O1218" t="s">
        <v>300</v>
      </c>
      <c r="P1218" s="1">
        <v>43202</v>
      </c>
      <c r="Q1218" t="s">
        <v>5659</v>
      </c>
      <c r="R1218" t="s">
        <v>300</v>
      </c>
      <c r="T1218" t="s">
        <v>88</v>
      </c>
      <c r="U1218" t="s">
        <v>101</v>
      </c>
      <c r="V1218" t="s">
        <v>116</v>
      </c>
      <c r="W1218" t="s">
        <v>171</v>
      </c>
      <c r="X1218" t="s">
        <v>92</v>
      </c>
      <c r="Y1218" t="s">
        <v>118</v>
      </c>
      <c r="AB1218">
        <v>3</v>
      </c>
      <c r="AC1218" t="s">
        <v>172</v>
      </c>
      <c r="AD1218" t="s">
        <v>136</v>
      </c>
      <c r="AE1218" t="s">
        <v>96</v>
      </c>
      <c r="AH1218">
        <v>180</v>
      </c>
      <c r="AI1218" t="s">
        <v>226</v>
      </c>
      <c r="AJ1218" t="s">
        <v>1854</v>
      </c>
      <c r="AK1218" s="1">
        <v>45413</v>
      </c>
      <c r="AL1218" s="1" t="s">
        <v>17265</v>
      </c>
      <c r="AM1218" t="s">
        <v>98</v>
      </c>
      <c r="AN1218" t="s">
        <v>464</v>
      </c>
      <c r="AO1218" t="s">
        <v>465</v>
      </c>
      <c r="AP1218" t="s">
        <v>466</v>
      </c>
      <c r="AQ1218" t="s">
        <v>103</v>
      </c>
      <c r="AR1218" t="s">
        <v>467</v>
      </c>
      <c r="AS1218">
        <v>63992948363</v>
      </c>
      <c r="AT1218" t="s">
        <v>11295</v>
      </c>
      <c r="AU1218">
        <v>0</v>
      </c>
      <c r="AW1218" t="s">
        <v>11296</v>
      </c>
      <c r="AX1218" t="s">
        <v>466</v>
      </c>
      <c r="AY1218" t="s">
        <v>83</v>
      </c>
      <c r="AZ1218">
        <v>77415690</v>
      </c>
      <c r="BA1218" t="s">
        <v>11297</v>
      </c>
    </row>
    <row r="1219" spans="1:53" x14ac:dyDescent="0.25">
      <c r="A1219">
        <v>1218</v>
      </c>
      <c r="B1219" t="s">
        <v>11298</v>
      </c>
      <c r="C1219">
        <v>877004</v>
      </c>
      <c r="D1219">
        <v>3</v>
      </c>
      <c r="E1219" t="s">
        <v>11299</v>
      </c>
      <c r="F1219">
        <v>12476648878</v>
      </c>
      <c r="G1219" t="s">
        <v>76</v>
      </c>
      <c r="H1219" t="s">
        <v>150</v>
      </c>
      <c r="I1219" s="1">
        <v>27259</v>
      </c>
      <c r="J1219" t="s">
        <v>11300</v>
      </c>
      <c r="K1219" t="s">
        <v>11301</v>
      </c>
      <c r="L1219">
        <v>205194</v>
      </c>
      <c r="M1219" t="s">
        <v>81</v>
      </c>
      <c r="N1219" t="s">
        <v>82</v>
      </c>
      <c r="O1219" t="s">
        <v>83</v>
      </c>
      <c r="P1219" s="1">
        <v>33904</v>
      </c>
      <c r="Q1219" t="s">
        <v>346</v>
      </c>
      <c r="R1219" t="s">
        <v>191</v>
      </c>
      <c r="T1219" t="s">
        <v>88</v>
      </c>
      <c r="U1219" t="s">
        <v>101</v>
      </c>
      <c r="V1219" t="s">
        <v>116</v>
      </c>
      <c r="W1219" t="s">
        <v>117</v>
      </c>
      <c r="X1219" t="s">
        <v>92</v>
      </c>
      <c r="Y1219" t="s">
        <v>118</v>
      </c>
      <c r="AB1219">
        <v>29</v>
      </c>
      <c r="AC1219" t="s">
        <v>135</v>
      </c>
      <c r="AD1219" t="s">
        <v>96</v>
      </c>
      <c r="AE1219" t="s">
        <v>96</v>
      </c>
      <c r="AH1219">
        <v>180</v>
      </c>
      <c r="AI1219" t="s">
        <v>11303</v>
      </c>
      <c r="AJ1219" t="s">
        <v>242</v>
      </c>
      <c r="AK1219" s="1">
        <v>45658</v>
      </c>
      <c r="AL1219" s="1" t="s">
        <v>17265</v>
      </c>
      <c r="AM1219" t="s">
        <v>98</v>
      </c>
      <c r="AN1219" t="s">
        <v>3581</v>
      </c>
      <c r="AO1219" t="s">
        <v>3582</v>
      </c>
      <c r="AP1219" t="s">
        <v>3583</v>
      </c>
      <c r="AQ1219" t="s">
        <v>103</v>
      </c>
      <c r="AR1219" t="s">
        <v>3584</v>
      </c>
      <c r="AS1219" t="s">
        <v>11304</v>
      </c>
      <c r="AT1219" t="s">
        <v>11305</v>
      </c>
      <c r="AU1219">
        <v>0</v>
      </c>
      <c r="AW1219" t="s">
        <v>4399</v>
      </c>
      <c r="AX1219" t="s">
        <v>3583</v>
      </c>
      <c r="AY1219" t="s">
        <v>83</v>
      </c>
      <c r="AZ1219">
        <v>77718000</v>
      </c>
      <c r="BA1219" t="s">
        <v>11306</v>
      </c>
    </row>
    <row r="1220" spans="1:53" x14ac:dyDescent="0.25">
      <c r="A1220">
        <v>1219</v>
      </c>
      <c r="B1220" t="s">
        <v>11307</v>
      </c>
      <c r="C1220">
        <v>692612</v>
      </c>
      <c r="D1220">
        <v>1</v>
      </c>
      <c r="E1220" t="s">
        <v>11308</v>
      </c>
      <c r="F1220">
        <v>18210813523</v>
      </c>
      <c r="G1220" t="s">
        <v>76</v>
      </c>
      <c r="H1220" t="s">
        <v>109</v>
      </c>
      <c r="I1220" s="1">
        <v>26521</v>
      </c>
      <c r="J1220" t="s">
        <v>11309</v>
      </c>
      <c r="K1220" t="s">
        <v>11310</v>
      </c>
      <c r="L1220">
        <v>3106604482064</v>
      </c>
      <c r="M1220" t="s">
        <v>81</v>
      </c>
      <c r="N1220" t="s">
        <v>82</v>
      </c>
      <c r="O1220" t="s">
        <v>167</v>
      </c>
      <c r="P1220" s="1">
        <v>32815</v>
      </c>
      <c r="Q1220" t="s">
        <v>4986</v>
      </c>
      <c r="R1220" t="s">
        <v>167</v>
      </c>
      <c r="T1220" t="s">
        <v>88</v>
      </c>
      <c r="U1220" t="s">
        <v>101</v>
      </c>
      <c r="V1220" t="s">
        <v>116</v>
      </c>
      <c r="W1220" t="s">
        <v>171</v>
      </c>
      <c r="X1220" t="s">
        <v>92</v>
      </c>
      <c r="Y1220" t="s">
        <v>118</v>
      </c>
      <c r="AB1220">
        <v>3</v>
      </c>
      <c r="AC1220" t="s">
        <v>172</v>
      </c>
      <c r="AD1220" t="s">
        <v>136</v>
      </c>
      <c r="AE1220" t="s">
        <v>173</v>
      </c>
      <c r="AH1220">
        <v>180</v>
      </c>
      <c r="AI1220" t="s">
        <v>226</v>
      </c>
      <c r="AL1220" s="1" t="s">
        <v>17265</v>
      </c>
      <c r="AM1220" t="s">
        <v>98</v>
      </c>
      <c r="AN1220" t="s">
        <v>464</v>
      </c>
      <c r="AO1220" t="s">
        <v>465</v>
      </c>
      <c r="AP1220" t="s">
        <v>466</v>
      </c>
      <c r="AQ1220" t="s">
        <v>103</v>
      </c>
      <c r="AR1220" t="s">
        <v>467</v>
      </c>
      <c r="AS1220" t="s">
        <v>11312</v>
      </c>
      <c r="AT1220" t="s">
        <v>11313</v>
      </c>
      <c r="AU1220">
        <v>0</v>
      </c>
      <c r="AW1220" t="s">
        <v>3919</v>
      </c>
      <c r="AX1220" t="s">
        <v>466</v>
      </c>
      <c r="AY1220" t="s">
        <v>83</v>
      </c>
      <c r="AZ1220">
        <v>77415750</v>
      </c>
      <c r="BA1220" t="s">
        <v>11314</v>
      </c>
    </row>
    <row r="1221" spans="1:53" x14ac:dyDescent="0.25">
      <c r="A1221">
        <v>1220</v>
      </c>
      <c r="B1221" t="s">
        <v>11315</v>
      </c>
      <c r="C1221">
        <v>91069</v>
      </c>
      <c r="D1221">
        <v>2</v>
      </c>
      <c r="E1221" t="s">
        <v>11316</v>
      </c>
      <c r="F1221">
        <v>20610812828</v>
      </c>
      <c r="G1221" t="s">
        <v>76</v>
      </c>
      <c r="H1221" t="s">
        <v>77</v>
      </c>
      <c r="I1221" s="1">
        <v>31869</v>
      </c>
      <c r="J1221" t="s">
        <v>11317</v>
      </c>
      <c r="K1221" t="s">
        <v>11318</v>
      </c>
      <c r="L1221">
        <v>787625</v>
      </c>
      <c r="M1221" t="s">
        <v>81</v>
      </c>
      <c r="N1221" t="s">
        <v>82</v>
      </c>
      <c r="O1221" t="s">
        <v>83</v>
      </c>
      <c r="P1221" s="1">
        <v>37419</v>
      </c>
      <c r="Q1221" t="s">
        <v>307</v>
      </c>
      <c r="R1221" t="s">
        <v>167</v>
      </c>
      <c r="T1221" t="s">
        <v>209</v>
      </c>
      <c r="U1221" t="s">
        <v>101</v>
      </c>
      <c r="V1221" t="s">
        <v>116</v>
      </c>
      <c r="W1221" t="s">
        <v>117</v>
      </c>
      <c r="X1221" t="s">
        <v>92</v>
      </c>
      <c r="Y1221" t="s">
        <v>118</v>
      </c>
      <c r="AB1221">
        <v>10029</v>
      </c>
      <c r="AC1221" t="s">
        <v>135</v>
      </c>
      <c r="AD1221" t="s">
        <v>96</v>
      </c>
      <c r="AE1221" t="s">
        <v>136</v>
      </c>
      <c r="AH1221">
        <v>180</v>
      </c>
      <c r="AI1221" t="s">
        <v>394</v>
      </c>
      <c r="AL1221" s="1" t="s">
        <v>17265</v>
      </c>
      <c r="AM1221" t="s">
        <v>98</v>
      </c>
      <c r="AN1221" t="s">
        <v>347</v>
      </c>
      <c r="AO1221" t="s">
        <v>348</v>
      </c>
      <c r="AP1221" t="s">
        <v>182</v>
      </c>
      <c r="AQ1221" t="s">
        <v>103</v>
      </c>
      <c r="AR1221" t="s">
        <v>349</v>
      </c>
      <c r="AS1221" t="s">
        <v>11320</v>
      </c>
      <c r="AT1221" t="s">
        <v>11321</v>
      </c>
      <c r="AU1221">
        <v>0</v>
      </c>
      <c r="AW1221" t="s">
        <v>106</v>
      </c>
      <c r="AX1221" t="s">
        <v>11322</v>
      </c>
      <c r="AY1221" t="s">
        <v>83</v>
      </c>
      <c r="AZ1221">
        <v>77765000</v>
      </c>
      <c r="BA1221" t="s">
        <v>11323</v>
      </c>
    </row>
    <row r="1222" spans="1:53" x14ac:dyDescent="0.25">
      <c r="A1222">
        <v>1221</v>
      </c>
      <c r="B1222" t="s">
        <v>11324</v>
      </c>
      <c r="C1222">
        <v>11230495</v>
      </c>
      <c r="D1222">
        <v>1</v>
      </c>
      <c r="E1222" t="s">
        <v>11325</v>
      </c>
      <c r="F1222">
        <v>19056085185</v>
      </c>
      <c r="G1222" t="s">
        <v>76</v>
      </c>
      <c r="H1222" t="s">
        <v>77</v>
      </c>
      <c r="I1222" s="1">
        <v>34250</v>
      </c>
      <c r="J1222" t="s">
        <v>11326</v>
      </c>
      <c r="K1222" t="s">
        <v>11327</v>
      </c>
      <c r="L1222" t="s">
        <v>11328</v>
      </c>
      <c r="M1222" t="s">
        <v>81</v>
      </c>
      <c r="N1222" t="s">
        <v>82</v>
      </c>
      <c r="O1222" t="s">
        <v>191</v>
      </c>
      <c r="P1222" s="1">
        <v>41243</v>
      </c>
      <c r="Q1222" t="s">
        <v>693</v>
      </c>
      <c r="R1222" t="s">
        <v>191</v>
      </c>
      <c r="T1222" t="s">
        <v>115</v>
      </c>
      <c r="U1222" t="s">
        <v>101</v>
      </c>
      <c r="V1222" t="s">
        <v>116</v>
      </c>
      <c r="W1222" t="s">
        <v>117</v>
      </c>
      <c r="X1222" t="s">
        <v>92</v>
      </c>
      <c r="Y1222" t="s">
        <v>118</v>
      </c>
      <c r="AB1222">
        <v>10029</v>
      </c>
      <c r="AC1222" t="s">
        <v>135</v>
      </c>
      <c r="AD1222" t="s">
        <v>96</v>
      </c>
      <c r="AE1222" t="s">
        <v>96</v>
      </c>
      <c r="AH1222">
        <v>180</v>
      </c>
      <c r="AI1222" t="s">
        <v>791</v>
      </c>
      <c r="AL1222" s="1" t="s">
        <v>17265</v>
      </c>
      <c r="AM1222" t="s">
        <v>98</v>
      </c>
      <c r="AN1222" t="s">
        <v>2586</v>
      </c>
      <c r="AO1222" t="s">
        <v>2587</v>
      </c>
      <c r="AP1222" t="s">
        <v>2588</v>
      </c>
      <c r="AQ1222" t="s">
        <v>103</v>
      </c>
      <c r="AR1222" t="s">
        <v>2589</v>
      </c>
      <c r="AS1222">
        <v>9935313775</v>
      </c>
      <c r="AT1222">
        <v>33</v>
      </c>
      <c r="AU1222">
        <v>33</v>
      </c>
      <c r="AW1222" t="s">
        <v>11330</v>
      </c>
      <c r="AX1222" t="s">
        <v>182</v>
      </c>
      <c r="AY1222" t="s">
        <v>83</v>
      </c>
      <c r="AZ1222">
        <v>77813201</v>
      </c>
      <c r="BA1222" t="s">
        <v>2985</v>
      </c>
    </row>
    <row r="1223" spans="1:53" x14ac:dyDescent="0.25">
      <c r="A1223">
        <v>1222</v>
      </c>
      <c r="B1223" t="s">
        <v>11331</v>
      </c>
      <c r="C1223">
        <v>11836601</v>
      </c>
      <c r="D1223">
        <v>2</v>
      </c>
      <c r="E1223" t="s">
        <v>11332</v>
      </c>
      <c r="F1223">
        <v>12460739933</v>
      </c>
      <c r="G1223" t="s">
        <v>76</v>
      </c>
      <c r="H1223" t="s">
        <v>77</v>
      </c>
      <c r="I1223" s="1">
        <v>27724</v>
      </c>
      <c r="K1223" t="s">
        <v>11333</v>
      </c>
      <c r="L1223">
        <v>88411</v>
      </c>
      <c r="M1223" t="s">
        <v>81</v>
      </c>
      <c r="N1223" t="s">
        <v>476</v>
      </c>
      <c r="O1223" t="s">
        <v>83</v>
      </c>
      <c r="P1223" s="1">
        <v>33338</v>
      </c>
      <c r="Q1223" t="s">
        <v>866</v>
      </c>
      <c r="R1223" t="s">
        <v>788</v>
      </c>
      <c r="T1223" t="s">
        <v>88</v>
      </c>
      <c r="U1223" t="s">
        <v>89</v>
      </c>
      <c r="V1223" t="s">
        <v>316</v>
      </c>
      <c r="W1223" t="s">
        <v>117</v>
      </c>
      <c r="X1223" t="s">
        <v>92</v>
      </c>
      <c r="Y1223" t="s">
        <v>93</v>
      </c>
      <c r="Z1223" t="s">
        <v>316</v>
      </c>
      <c r="AA1223" t="s">
        <v>362</v>
      </c>
      <c r="AB1223">
        <v>30484</v>
      </c>
      <c r="AC1223" t="s">
        <v>494</v>
      </c>
      <c r="AD1223" t="s">
        <v>120</v>
      </c>
      <c r="AE1223" t="s">
        <v>120</v>
      </c>
      <c r="AH1223">
        <v>180</v>
      </c>
      <c r="AI1223" t="s">
        <v>495</v>
      </c>
      <c r="AL1223" s="1" t="s">
        <v>17265</v>
      </c>
      <c r="AM1223" t="s">
        <v>98</v>
      </c>
      <c r="AN1223" t="s">
        <v>3818</v>
      </c>
      <c r="AO1223" t="s">
        <v>3819</v>
      </c>
      <c r="AP1223" t="s">
        <v>2330</v>
      </c>
      <c r="AQ1223" t="s">
        <v>103</v>
      </c>
      <c r="AR1223" t="s">
        <v>3820</v>
      </c>
      <c r="AS1223">
        <v>63992860226</v>
      </c>
      <c r="AT1223" t="s">
        <v>11335</v>
      </c>
      <c r="AU1223">
        <v>0</v>
      </c>
      <c r="AW1223" t="s">
        <v>5552</v>
      </c>
      <c r="AX1223" t="s">
        <v>2330</v>
      </c>
      <c r="AY1223" t="s">
        <v>83</v>
      </c>
      <c r="AZ1223">
        <v>77300000</v>
      </c>
      <c r="BA1223" t="s">
        <v>17207</v>
      </c>
    </row>
    <row r="1224" spans="1:53" x14ac:dyDescent="0.25">
      <c r="A1224">
        <v>1223</v>
      </c>
      <c r="B1224" t="s">
        <v>11336</v>
      </c>
      <c r="C1224">
        <v>820948</v>
      </c>
      <c r="D1224">
        <v>1</v>
      </c>
      <c r="E1224" t="s">
        <v>11337</v>
      </c>
      <c r="F1224">
        <v>12210607150</v>
      </c>
      <c r="G1224" t="s">
        <v>76</v>
      </c>
      <c r="H1224" t="s">
        <v>109</v>
      </c>
      <c r="I1224" s="1">
        <v>22326</v>
      </c>
      <c r="J1224" t="s">
        <v>11338</v>
      </c>
      <c r="K1224" t="s">
        <v>11339</v>
      </c>
      <c r="L1224">
        <v>61358016</v>
      </c>
      <c r="M1224" t="s">
        <v>81</v>
      </c>
      <c r="N1224" t="s">
        <v>82</v>
      </c>
      <c r="O1224" t="s">
        <v>907</v>
      </c>
      <c r="P1224" s="1">
        <v>29698</v>
      </c>
      <c r="Q1224" t="s">
        <v>909</v>
      </c>
      <c r="R1224" t="s">
        <v>907</v>
      </c>
      <c r="T1224" t="s">
        <v>88</v>
      </c>
      <c r="U1224" t="s">
        <v>101</v>
      </c>
      <c r="V1224" t="s">
        <v>116</v>
      </c>
      <c r="W1224" t="s">
        <v>171</v>
      </c>
      <c r="X1224" t="s">
        <v>92</v>
      </c>
      <c r="Y1224" t="s">
        <v>118</v>
      </c>
      <c r="AB1224">
        <v>3</v>
      </c>
      <c r="AC1224" t="s">
        <v>172</v>
      </c>
      <c r="AD1224" t="s">
        <v>136</v>
      </c>
      <c r="AE1224" t="s">
        <v>136</v>
      </c>
      <c r="AH1224">
        <v>180</v>
      </c>
      <c r="AI1224" t="s">
        <v>557</v>
      </c>
      <c r="AL1224" s="1" t="s">
        <v>17265</v>
      </c>
      <c r="AM1224" t="s">
        <v>98</v>
      </c>
      <c r="AN1224" t="s">
        <v>2685</v>
      </c>
      <c r="AO1224" t="s">
        <v>2686</v>
      </c>
      <c r="AP1224" t="s">
        <v>102</v>
      </c>
      <c r="AQ1224" t="s">
        <v>103</v>
      </c>
      <c r="AR1224" t="s">
        <v>2687</v>
      </c>
      <c r="AS1224" t="s">
        <v>11341</v>
      </c>
      <c r="AT1224" t="s">
        <v>11342</v>
      </c>
      <c r="AU1224">
        <v>0</v>
      </c>
      <c r="AW1224" t="s">
        <v>106</v>
      </c>
      <c r="AX1224" t="s">
        <v>102</v>
      </c>
      <c r="AY1224" t="s">
        <v>83</v>
      </c>
      <c r="AZ1224">
        <v>77016340</v>
      </c>
      <c r="BA1224" t="s">
        <v>11343</v>
      </c>
    </row>
    <row r="1225" spans="1:53" x14ac:dyDescent="0.25">
      <c r="A1225">
        <v>1224</v>
      </c>
      <c r="B1225" t="s">
        <v>11344</v>
      </c>
      <c r="C1225">
        <v>499071</v>
      </c>
      <c r="D1225">
        <v>1</v>
      </c>
      <c r="E1225" t="s">
        <v>11345</v>
      </c>
      <c r="F1225">
        <v>12518437225</v>
      </c>
      <c r="G1225" t="s">
        <v>76</v>
      </c>
      <c r="H1225" t="s">
        <v>109</v>
      </c>
      <c r="I1225" s="1">
        <v>26271</v>
      </c>
      <c r="J1225" t="s">
        <v>11346</v>
      </c>
      <c r="K1225" t="s">
        <v>11347</v>
      </c>
      <c r="L1225">
        <v>606046</v>
      </c>
      <c r="M1225" t="s">
        <v>81</v>
      </c>
      <c r="N1225" t="s">
        <v>82</v>
      </c>
      <c r="O1225" t="s">
        <v>83</v>
      </c>
      <c r="P1225" s="1">
        <v>36843</v>
      </c>
      <c r="Q1225" t="s">
        <v>944</v>
      </c>
      <c r="R1225" t="s">
        <v>435</v>
      </c>
      <c r="T1225" t="s">
        <v>88</v>
      </c>
      <c r="U1225" t="s">
        <v>101</v>
      </c>
      <c r="V1225" t="s">
        <v>116</v>
      </c>
      <c r="W1225" t="s">
        <v>117</v>
      </c>
      <c r="X1225" t="s">
        <v>92</v>
      </c>
      <c r="Y1225" t="s">
        <v>118</v>
      </c>
      <c r="AB1225">
        <v>10029</v>
      </c>
      <c r="AC1225" t="s">
        <v>135</v>
      </c>
      <c r="AD1225" t="s">
        <v>96</v>
      </c>
      <c r="AE1225" t="s">
        <v>136</v>
      </c>
      <c r="AH1225">
        <v>180</v>
      </c>
      <c r="AI1225" t="s">
        <v>730</v>
      </c>
      <c r="AJ1225" t="s">
        <v>2957</v>
      </c>
      <c r="AK1225" s="1">
        <v>45658</v>
      </c>
      <c r="AL1225" s="1" t="s">
        <v>17265</v>
      </c>
      <c r="AM1225" t="s">
        <v>98</v>
      </c>
      <c r="AN1225" t="s">
        <v>1796</v>
      </c>
      <c r="AO1225" t="s">
        <v>1797</v>
      </c>
      <c r="AP1225" t="s">
        <v>102</v>
      </c>
      <c r="AQ1225" t="s">
        <v>103</v>
      </c>
      <c r="AR1225" t="s">
        <v>1798</v>
      </c>
      <c r="AS1225" t="s">
        <v>11349</v>
      </c>
      <c r="AT1225" t="s">
        <v>11350</v>
      </c>
      <c r="AU1225">
        <v>0</v>
      </c>
      <c r="AW1225" t="s">
        <v>106</v>
      </c>
      <c r="AX1225" t="s">
        <v>102</v>
      </c>
      <c r="AY1225" t="s">
        <v>83</v>
      </c>
      <c r="AZ1225">
        <v>77019430</v>
      </c>
      <c r="BA1225" t="s">
        <v>11351</v>
      </c>
    </row>
    <row r="1226" spans="1:53" x14ac:dyDescent="0.25">
      <c r="A1226">
        <v>1225</v>
      </c>
      <c r="B1226" t="s">
        <v>11352</v>
      </c>
      <c r="C1226">
        <v>686648</v>
      </c>
      <c r="D1226">
        <v>1</v>
      </c>
      <c r="E1226" t="s">
        <v>11353</v>
      </c>
      <c r="F1226">
        <v>12407670916</v>
      </c>
      <c r="G1226" t="s">
        <v>76</v>
      </c>
      <c r="H1226" t="s">
        <v>77</v>
      </c>
      <c r="I1226" s="1">
        <v>26575</v>
      </c>
      <c r="J1226" t="s">
        <v>11354</v>
      </c>
      <c r="K1226" t="s">
        <v>11355</v>
      </c>
      <c r="L1226">
        <v>92319623</v>
      </c>
      <c r="M1226" t="s">
        <v>81</v>
      </c>
      <c r="N1226" t="s">
        <v>82</v>
      </c>
      <c r="O1226" t="s">
        <v>907</v>
      </c>
      <c r="P1226" s="1">
        <v>32721</v>
      </c>
      <c r="Q1226" t="s">
        <v>307</v>
      </c>
      <c r="R1226" t="s">
        <v>167</v>
      </c>
      <c r="T1226" t="s">
        <v>209</v>
      </c>
      <c r="U1226" t="s">
        <v>101</v>
      </c>
      <c r="V1226" t="s">
        <v>116</v>
      </c>
      <c r="W1226" t="s">
        <v>171</v>
      </c>
      <c r="X1226" t="s">
        <v>92</v>
      </c>
      <c r="Y1226" t="s">
        <v>118</v>
      </c>
      <c r="AB1226">
        <v>3</v>
      </c>
      <c r="AC1226" t="s">
        <v>172</v>
      </c>
      <c r="AD1226" t="s">
        <v>136</v>
      </c>
      <c r="AE1226" t="s">
        <v>136</v>
      </c>
      <c r="AH1226">
        <v>180</v>
      </c>
      <c r="AI1226" t="s">
        <v>226</v>
      </c>
      <c r="AL1226" s="1" t="s">
        <v>17265</v>
      </c>
      <c r="AM1226" t="s">
        <v>98</v>
      </c>
      <c r="AN1226" t="s">
        <v>1700</v>
      </c>
      <c r="AO1226" t="s">
        <v>1701</v>
      </c>
      <c r="AP1226" t="s">
        <v>423</v>
      </c>
      <c r="AQ1226" t="s">
        <v>103</v>
      </c>
      <c r="AR1226" t="s">
        <v>1702</v>
      </c>
      <c r="AS1226" t="s">
        <v>11357</v>
      </c>
      <c r="AT1226" t="s">
        <v>11358</v>
      </c>
      <c r="AU1226">
        <v>0</v>
      </c>
      <c r="AW1226" t="s">
        <v>106</v>
      </c>
      <c r="AX1226" t="s">
        <v>307</v>
      </c>
      <c r="AY1226" t="s">
        <v>167</v>
      </c>
      <c r="AZ1226">
        <v>74210180</v>
      </c>
      <c r="BA1226" t="s">
        <v>11359</v>
      </c>
    </row>
    <row r="1227" spans="1:53" x14ac:dyDescent="0.25">
      <c r="A1227">
        <v>1226</v>
      </c>
      <c r="B1227" t="s">
        <v>11360</v>
      </c>
      <c r="C1227">
        <v>846100</v>
      </c>
      <c r="D1227">
        <v>1</v>
      </c>
      <c r="E1227" t="s">
        <v>11361</v>
      </c>
      <c r="F1227">
        <v>18210812934</v>
      </c>
      <c r="G1227" t="s">
        <v>76</v>
      </c>
      <c r="H1227" t="s">
        <v>109</v>
      </c>
      <c r="I1227" s="1">
        <v>26910</v>
      </c>
      <c r="J1227" t="s">
        <v>11362</v>
      </c>
      <c r="K1227" t="s">
        <v>11363</v>
      </c>
      <c r="L1227">
        <v>2094456</v>
      </c>
      <c r="M1227" t="s">
        <v>81</v>
      </c>
      <c r="N1227" t="s">
        <v>82</v>
      </c>
      <c r="O1227" t="s">
        <v>167</v>
      </c>
      <c r="P1227" s="1">
        <v>32458</v>
      </c>
      <c r="Q1227" t="s">
        <v>11365</v>
      </c>
      <c r="R1227" t="s">
        <v>907</v>
      </c>
      <c r="T1227" t="s">
        <v>209</v>
      </c>
      <c r="U1227" t="s">
        <v>101</v>
      </c>
      <c r="V1227" t="s">
        <v>116</v>
      </c>
      <c r="W1227" t="s">
        <v>171</v>
      </c>
      <c r="X1227" t="s">
        <v>92</v>
      </c>
      <c r="Y1227" t="s">
        <v>118</v>
      </c>
      <c r="AB1227">
        <v>3</v>
      </c>
      <c r="AC1227" t="s">
        <v>172</v>
      </c>
      <c r="AD1227" t="s">
        <v>136</v>
      </c>
      <c r="AE1227" t="s">
        <v>136</v>
      </c>
      <c r="AH1227">
        <v>180</v>
      </c>
      <c r="AI1227" t="s">
        <v>226</v>
      </c>
      <c r="AL1227" s="1" t="s">
        <v>17265</v>
      </c>
      <c r="AM1227" t="s">
        <v>98</v>
      </c>
      <c r="AN1227" t="s">
        <v>1700</v>
      </c>
      <c r="AO1227" t="s">
        <v>1701</v>
      </c>
      <c r="AP1227" t="s">
        <v>423</v>
      </c>
      <c r="AQ1227" t="s">
        <v>103</v>
      </c>
      <c r="AR1227" t="s">
        <v>1702</v>
      </c>
      <c r="AS1227" t="s">
        <v>11366</v>
      </c>
      <c r="AT1227" t="s">
        <v>11367</v>
      </c>
      <c r="AU1227">
        <v>0</v>
      </c>
      <c r="AW1227" t="s">
        <v>1074</v>
      </c>
      <c r="AX1227" t="s">
        <v>307</v>
      </c>
      <c r="AY1227" t="s">
        <v>167</v>
      </c>
      <c r="AZ1227">
        <v>74810240</v>
      </c>
      <c r="BA1227" t="s">
        <v>11368</v>
      </c>
    </row>
    <row r="1228" spans="1:53" x14ac:dyDescent="0.25">
      <c r="A1228">
        <v>1227</v>
      </c>
      <c r="B1228" t="s">
        <v>11369</v>
      </c>
      <c r="C1228">
        <v>242126</v>
      </c>
      <c r="D1228">
        <v>3</v>
      </c>
      <c r="E1228" t="s">
        <v>11370</v>
      </c>
      <c r="F1228">
        <v>10228802269</v>
      </c>
      <c r="G1228" t="s">
        <v>76</v>
      </c>
      <c r="H1228" t="s">
        <v>150</v>
      </c>
      <c r="I1228" s="1">
        <v>20295</v>
      </c>
      <c r="J1228" t="s">
        <v>11371</v>
      </c>
      <c r="K1228" t="s">
        <v>11372</v>
      </c>
      <c r="L1228">
        <v>1080199</v>
      </c>
      <c r="M1228" t="s">
        <v>81</v>
      </c>
      <c r="N1228" t="s">
        <v>82</v>
      </c>
      <c r="O1228" t="s">
        <v>83</v>
      </c>
      <c r="P1228" s="1">
        <v>39358</v>
      </c>
      <c r="Q1228" t="s">
        <v>1679</v>
      </c>
      <c r="R1228" t="s">
        <v>284</v>
      </c>
      <c r="T1228" t="s">
        <v>209</v>
      </c>
      <c r="U1228" t="s">
        <v>101</v>
      </c>
      <c r="V1228" t="s">
        <v>116</v>
      </c>
      <c r="W1228" t="s">
        <v>117</v>
      </c>
      <c r="X1228" t="s">
        <v>92</v>
      </c>
      <c r="Y1228" t="s">
        <v>118</v>
      </c>
      <c r="AB1228">
        <v>10029</v>
      </c>
      <c r="AC1228" t="s">
        <v>135</v>
      </c>
      <c r="AD1228" t="s">
        <v>96</v>
      </c>
      <c r="AE1228" t="s">
        <v>136</v>
      </c>
      <c r="AF1228" t="s">
        <v>1098</v>
      </c>
      <c r="AH1228">
        <v>180</v>
      </c>
      <c r="AI1228" t="s">
        <v>780</v>
      </c>
      <c r="AL1228" s="1" t="s">
        <v>17265</v>
      </c>
      <c r="AM1228" t="s">
        <v>98</v>
      </c>
      <c r="AN1228" t="s">
        <v>3487</v>
      </c>
      <c r="AO1228" t="s">
        <v>3488</v>
      </c>
      <c r="AP1228" t="s">
        <v>102</v>
      </c>
      <c r="AQ1228" t="s">
        <v>103</v>
      </c>
      <c r="AR1228" t="s">
        <v>3489</v>
      </c>
      <c r="AS1228" t="s">
        <v>11374</v>
      </c>
      <c r="AT1228" t="s">
        <v>11375</v>
      </c>
      <c r="AU1228">
        <v>0</v>
      </c>
      <c r="AW1228" t="s">
        <v>2051</v>
      </c>
      <c r="AX1228" t="s">
        <v>102</v>
      </c>
      <c r="AY1228" t="s">
        <v>83</v>
      </c>
      <c r="AZ1228">
        <v>77020108</v>
      </c>
      <c r="BA1228" t="s">
        <v>11376</v>
      </c>
    </row>
    <row r="1229" spans="1:53" x14ac:dyDescent="0.25">
      <c r="A1229">
        <v>1228</v>
      </c>
      <c r="B1229" t="s">
        <v>11377</v>
      </c>
      <c r="C1229">
        <v>628363</v>
      </c>
      <c r="D1229">
        <v>2</v>
      </c>
      <c r="E1229" t="s">
        <v>11378</v>
      </c>
      <c r="F1229">
        <v>17035292649</v>
      </c>
      <c r="G1229" t="s">
        <v>130</v>
      </c>
      <c r="H1229" t="s">
        <v>109</v>
      </c>
      <c r="I1229" s="1">
        <v>25692</v>
      </c>
      <c r="J1229" t="s">
        <v>11379</v>
      </c>
      <c r="K1229" t="s">
        <v>11380</v>
      </c>
      <c r="L1229">
        <v>22357205</v>
      </c>
      <c r="M1229" t="s">
        <v>81</v>
      </c>
      <c r="N1229" t="s">
        <v>82</v>
      </c>
      <c r="O1229" t="s">
        <v>361</v>
      </c>
      <c r="P1229" s="1">
        <v>31940</v>
      </c>
      <c r="Q1229" t="s">
        <v>307</v>
      </c>
      <c r="R1229" t="s">
        <v>167</v>
      </c>
      <c r="T1229" t="s">
        <v>209</v>
      </c>
      <c r="U1229" t="s">
        <v>101</v>
      </c>
      <c r="V1229" t="s">
        <v>116</v>
      </c>
      <c r="W1229" t="s">
        <v>117</v>
      </c>
      <c r="X1229" t="s">
        <v>92</v>
      </c>
      <c r="Y1229" t="s">
        <v>118</v>
      </c>
      <c r="AB1229">
        <v>10084</v>
      </c>
      <c r="AC1229" t="s">
        <v>11382</v>
      </c>
      <c r="AD1229" t="s">
        <v>136</v>
      </c>
      <c r="AE1229" t="s">
        <v>136</v>
      </c>
      <c r="AH1229">
        <v>180</v>
      </c>
      <c r="AI1229" t="s">
        <v>534</v>
      </c>
      <c r="AJ1229" t="s">
        <v>731</v>
      </c>
      <c r="AK1229" s="1">
        <v>45661</v>
      </c>
      <c r="AL1229" s="1" t="s">
        <v>17265</v>
      </c>
      <c r="AM1229" t="s">
        <v>98</v>
      </c>
      <c r="AN1229" t="s">
        <v>1590</v>
      </c>
      <c r="AO1229" t="s">
        <v>1591</v>
      </c>
      <c r="AP1229" t="s">
        <v>102</v>
      </c>
      <c r="AQ1229" t="s">
        <v>103</v>
      </c>
      <c r="AR1229" t="s">
        <v>1592</v>
      </c>
      <c r="AS1229" t="s">
        <v>11383</v>
      </c>
      <c r="AT1229" t="s">
        <v>11384</v>
      </c>
      <c r="AU1229">
        <v>0</v>
      </c>
      <c r="AW1229" t="s">
        <v>2051</v>
      </c>
      <c r="AX1229" t="s">
        <v>102</v>
      </c>
      <c r="AY1229" t="s">
        <v>83</v>
      </c>
      <c r="AZ1229">
        <v>77022066</v>
      </c>
      <c r="BA1229" t="s">
        <v>11385</v>
      </c>
    </row>
    <row r="1230" spans="1:53" x14ac:dyDescent="0.25">
      <c r="A1230">
        <v>1229</v>
      </c>
      <c r="B1230" t="s">
        <v>11386</v>
      </c>
      <c r="C1230">
        <v>354299</v>
      </c>
      <c r="D1230">
        <v>1</v>
      </c>
      <c r="E1230" t="s">
        <v>11387</v>
      </c>
      <c r="F1230">
        <v>10778539641</v>
      </c>
      <c r="G1230" t="s">
        <v>130</v>
      </c>
      <c r="H1230" t="s">
        <v>150</v>
      </c>
      <c r="I1230" s="1">
        <v>18964</v>
      </c>
      <c r="J1230" t="s">
        <v>11388</v>
      </c>
      <c r="K1230" t="s">
        <v>11389</v>
      </c>
      <c r="L1230">
        <v>2446439096264</v>
      </c>
      <c r="M1230" t="s">
        <v>81</v>
      </c>
      <c r="N1230" t="s">
        <v>82</v>
      </c>
      <c r="O1230" t="s">
        <v>167</v>
      </c>
      <c r="P1230" s="1">
        <v>34361</v>
      </c>
      <c r="Q1230" t="s">
        <v>11392</v>
      </c>
      <c r="R1230" t="s">
        <v>284</v>
      </c>
      <c r="T1230" t="s">
        <v>209</v>
      </c>
      <c r="U1230" t="s">
        <v>101</v>
      </c>
      <c r="V1230" t="s">
        <v>116</v>
      </c>
      <c r="W1230" t="s">
        <v>171</v>
      </c>
      <c r="X1230" t="s">
        <v>92</v>
      </c>
      <c r="Y1230" t="s">
        <v>118</v>
      </c>
      <c r="AB1230">
        <v>3</v>
      </c>
      <c r="AC1230" t="s">
        <v>172</v>
      </c>
      <c r="AD1230" t="s">
        <v>136</v>
      </c>
      <c r="AE1230" t="s">
        <v>136</v>
      </c>
      <c r="AH1230">
        <v>180</v>
      </c>
      <c r="AI1230" t="s">
        <v>226</v>
      </c>
      <c r="AL1230" s="1" t="s">
        <v>17265</v>
      </c>
      <c r="AM1230" t="s">
        <v>98</v>
      </c>
      <c r="AN1230" t="s">
        <v>301</v>
      </c>
      <c r="AO1230" t="s">
        <v>302</v>
      </c>
      <c r="AP1230" t="s">
        <v>257</v>
      </c>
      <c r="AQ1230" t="s">
        <v>103</v>
      </c>
      <c r="AR1230" t="s">
        <v>303</v>
      </c>
      <c r="AS1230" t="s">
        <v>11393</v>
      </c>
      <c r="AT1230" t="s">
        <v>11394</v>
      </c>
      <c r="AU1230">
        <v>0</v>
      </c>
      <c r="AW1230" t="s">
        <v>1546</v>
      </c>
      <c r="AX1230" t="s">
        <v>307</v>
      </c>
      <c r="AY1230" t="s">
        <v>167</v>
      </c>
      <c r="AZ1230">
        <v>74085115</v>
      </c>
      <c r="BA1230" t="s">
        <v>11395</v>
      </c>
    </row>
    <row r="1231" spans="1:53" x14ac:dyDescent="0.25">
      <c r="A1231">
        <v>1230</v>
      </c>
      <c r="B1231" t="s">
        <v>11396</v>
      </c>
      <c r="C1231">
        <v>981233</v>
      </c>
      <c r="D1231">
        <v>8</v>
      </c>
      <c r="E1231" t="s">
        <v>11397</v>
      </c>
      <c r="F1231">
        <v>19019643196</v>
      </c>
      <c r="G1231" t="s">
        <v>130</v>
      </c>
      <c r="H1231" t="s">
        <v>77</v>
      </c>
      <c r="I1231" s="1">
        <v>24241</v>
      </c>
      <c r="J1231" t="s">
        <v>11398</v>
      </c>
      <c r="K1231" t="s">
        <v>11399</v>
      </c>
      <c r="L1231" s="3">
        <v>200308</v>
      </c>
      <c r="M1231" t="s">
        <v>81</v>
      </c>
      <c r="N1231" t="s">
        <v>82</v>
      </c>
      <c r="O1231" t="s">
        <v>83</v>
      </c>
      <c r="P1231" s="1">
        <v>34044</v>
      </c>
      <c r="Q1231" t="s">
        <v>3276</v>
      </c>
      <c r="R1231" t="s">
        <v>167</v>
      </c>
      <c r="T1231" t="s">
        <v>88</v>
      </c>
      <c r="U1231" t="s">
        <v>89</v>
      </c>
      <c r="V1231" t="s">
        <v>316</v>
      </c>
      <c r="W1231" t="s">
        <v>117</v>
      </c>
      <c r="X1231" t="s">
        <v>92</v>
      </c>
      <c r="Y1231" t="s">
        <v>93</v>
      </c>
      <c r="Z1231" t="s">
        <v>316</v>
      </c>
      <c r="AA1231" t="s">
        <v>317</v>
      </c>
      <c r="AB1231">
        <v>30484</v>
      </c>
      <c r="AC1231" t="s">
        <v>494</v>
      </c>
      <c r="AD1231" t="s">
        <v>120</v>
      </c>
      <c r="AE1231" t="s">
        <v>120</v>
      </c>
      <c r="AH1231">
        <v>180</v>
      </c>
      <c r="AI1231" t="s">
        <v>495</v>
      </c>
      <c r="AL1231" s="1" t="s">
        <v>17265</v>
      </c>
      <c r="AM1231" t="s">
        <v>98</v>
      </c>
      <c r="AN1231" t="s">
        <v>1654</v>
      </c>
      <c r="AO1231" t="s">
        <v>4885</v>
      </c>
      <c r="AP1231" t="s">
        <v>1656</v>
      </c>
      <c r="AQ1231" t="s">
        <v>103</v>
      </c>
      <c r="AR1231" t="s">
        <v>1658</v>
      </c>
      <c r="AS1231">
        <v>63984923961</v>
      </c>
      <c r="AT1231" t="s">
        <v>11401</v>
      </c>
      <c r="AU1231">
        <v>6</v>
      </c>
      <c r="AW1231" t="s">
        <v>106</v>
      </c>
      <c r="AX1231" t="s">
        <v>1656</v>
      </c>
      <c r="AY1231" t="s">
        <v>83</v>
      </c>
      <c r="AZ1231">
        <v>77483000</v>
      </c>
      <c r="BA1231" t="s">
        <v>17207</v>
      </c>
    </row>
    <row r="1232" spans="1:53" x14ac:dyDescent="0.25">
      <c r="A1232">
        <v>1231</v>
      </c>
      <c r="B1232" t="s">
        <v>11402</v>
      </c>
      <c r="C1232">
        <v>264407</v>
      </c>
      <c r="D1232">
        <v>2</v>
      </c>
      <c r="E1232" t="s">
        <v>11403</v>
      </c>
      <c r="F1232">
        <v>10770122555</v>
      </c>
      <c r="G1232" t="s">
        <v>130</v>
      </c>
      <c r="H1232" t="s">
        <v>109</v>
      </c>
      <c r="I1232" s="1">
        <v>21772</v>
      </c>
      <c r="J1232" t="s">
        <v>11404</v>
      </c>
      <c r="K1232" t="s">
        <v>11405</v>
      </c>
      <c r="L1232">
        <v>891933</v>
      </c>
      <c r="M1232" t="s">
        <v>81</v>
      </c>
      <c r="N1232" t="s">
        <v>82</v>
      </c>
      <c r="O1232" t="s">
        <v>167</v>
      </c>
      <c r="P1232" s="1">
        <v>32323</v>
      </c>
      <c r="Q1232" t="s">
        <v>1544</v>
      </c>
      <c r="R1232" t="s">
        <v>83</v>
      </c>
      <c r="T1232" t="s">
        <v>209</v>
      </c>
      <c r="U1232" t="s">
        <v>101</v>
      </c>
      <c r="V1232" t="s">
        <v>116</v>
      </c>
      <c r="W1232" t="s">
        <v>117</v>
      </c>
      <c r="X1232" t="s">
        <v>92</v>
      </c>
      <c r="Y1232" t="s">
        <v>118</v>
      </c>
      <c r="AB1232">
        <v>10029</v>
      </c>
      <c r="AC1232" t="s">
        <v>135</v>
      </c>
      <c r="AD1232" t="s">
        <v>96</v>
      </c>
      <c r="AE1232" t="s">
        <v>96</v>
      </c>
      <c r="AH1232">
        <v>180</v>
      </c>
      <c r="AI1232" t="s">
        <v>730</v>
      </c>
      <c r="AL1232" s="1" t="s">
        <v>17265</v>
      </c>
      <c r="AM1232" t="s">
        <v>98</v>
      </c>
      <c r="AN1232" t="s">
        <v>464</v>
      </c>
      <c r="AO1232" t="s">
        <v>465</v>
      </c>
      <c r="AP1232" t="s">
        <v>466</v>
      </c>
      <c r="AQ1232" t="s">
        <v>103</v>
      </c>
      <c r="AR1232" t="s">
        <v>467</v>
      </c>
      <c r="AS1232" t="s">
        <v>11407</v>
      </c>
      <c r="AT1232" t="s">
        <v>11408</v>
      </c>
      <c r="AU1232">
        <v>0</v>
      </c>
      <c r="AW1232" t="s">
        <v>11409</v>
      </c>
      <c r="AX1232" t="s">
        <v>466</v>
      </c>
      <c r="AY1232" t="s">
        <v>83</v>
      </c>
      <c r="AZ1232">
        <v>77410375</v>
      </c>
      <c r="BA1232" t="s">
        <v>11410</v>
      </c>
    </row>
    <row r="1233" spans="1:53" x14ac:dyDescent="0.25">
      <c r="A1233">
        <v>1232</v>
      </c>
      <c r="B1233" t="s">
        <v>11411</v>
      </c>
      <c r="C1233">
        <v>590967</v>
      </c>
      <c r="D1233">
        <v>2</v>
      </c>
      <c r="E1233" t="s">
        <v>11412</v>
      </c>
      <c r="F1233">
        <v>12290412785</v>
      </c>
      <c r="G1233" t="s">
        <v>130</v>
      </c>
      <c r="H1233" t="s">
        <v>109</v>
      </c>
      <c r="I1233" s="1">
        <v>25385</v>
      </c>
      <c r="J1233" t="s">
        <v>6798</v>
      </c>
      <c r="K1233" t="s">
        <v>6799</v>
      </c>
      <c r="L1233">
        <v>618225</v>
      </c>
      <c r="M1233" t="s">
        <v>81</v>
      </c>
      <c r="N1233" t="s">
        <v>391</v>
      </c>
      <c r="O1233" t="s">
        <v>83</v>
      </c>
      <c r="P1233" s="1">
        <v>36353</v>
      </c>
      <c r="Q1233" t="s">
        <v>1844</v>
      </c>
      <c r="R1233" t="s">
        <v>83</v>
      </c>
      <c r="T1233" t="s">
        <v>285</v>
      </c>
      <c r="U1233" t="s">
        <v>101</v>
      </c>
      <c r="V1233" t="s">
        <v>116</v>
      </c>
      <c r="W1233" t="s">
        <v>117</v>
      </c>
      <c r="X1233" t="s">
        <v>92</v>
      </c>
      <c r="Y1233" t="s">
        <v>118</v>
      </c>
      <c r="AB1233">
        <v>10029</v>
      </c>
      <c r="AC1233" t="s">
        <v>135</v>
      </c>
      <c r="AD1233" t="s">
        <v>96</v>
      </c>
      <c r="AE1233" t="s">
        <v>136</v>
      </c>
      <c r="AH1233">
        <v>180</v>
      </c>
      <c r="AI1233" t="s">
        <v>730</v>
      </c>
      <c r="AJ1233" t="s">
        <v>731</v>
      </c>
      <c r="AK1233" s="1">
        <v>45658</v>
      </c>
      <c r="AL1233" s="1" t="s">
        <v>17265</v>
      </c>
      <c r="AM1233" t="s">
        <v>98</v>
      </c>
      <c r="AN1233" t="s">
        <v>1603</v>
      </c>
      <c r="AO1233" t="s">
        <v>1604</v>
      </c>
      <c r="AP1233" t="s">
        <v>102</v>
      </c>
      <c r="AQ1233" t="s">
        <v>103</v>
      </c>
      <c r="AR1233" t="s">
        <v>1605</v>
      </c>
      <c r="AS1233" t="s">
        <v>11414</v>
      </c>
      <c r="AT1233" t="s">
        <v>11415</v>
      </c>
      <c r="AU1233">
        <v>0</v>
      </c>
      <c r="AW1233" t="s">
        <v>11416</v>
      </c>
      <c r="AX1233" t="s">
        <v>102</v>
      </c>
      <c r="AY1233" t="s">
        <v>83</v>
      </c>
      <c r="AZ1233">
        <v>77016446</v>
      </c>
      <c r="BA1233" t="s">
        <v>11417</v>
      </c>
    </row>
    <row r="1234" spans="1:53" x14ac:dyDescent="0.25">
      <c r="A1234">
        <v>1233</v>
      </c>
      <c r="B1234" t="s">
        <v>11418</v>
      </c>
      <c r="C1234">
        <v>578426</v>
      </c>
      <c r="D1234">
        <v>1</v>
      </c>
      <c r="E1234" t="s">
        <v>11419</v>
      </c>
      <c r="F1234">
        <v>18000390626</v>
      </c>
      <c r="G1234" t="s">
        <v>130</v>
      </c>
      <c r="H1234" t="s">
        <v>77</v>
      </c>
      <c r="I1234" s="1">
        <v>26574</v>
      </c>
      <c r="J1234" t="s">
        <v>11420</v>
      </c>
      <c r="K1234" t="s">
        <v>11421</v>
      </c>
      <c r="L1234">
        <v>615696</v>
      </c>
      <c r="M1234" t="s">
        <v>81</v>
      </c>
      <c r="N1234" t="s">
        <v>82</v>
      </c>
      <c r="O1234" t="s">
        <v>83</v>
      </c>
      <c r="P1234" s="1">
        <v>36335</v>
      </c>
      <c r="Q1234" t="s">
        <v>5030</v>
      </c>
      <c r="R1234" t="s">
        <v>167</v>
      </c>
      <c r="T1234" t="s">
        <v>209</v>
      </c>
      <c r="U1234" t="s">
        <v>101</v>
      </c>
      <c r="V1234" t="s">
        <v>116</v>
      </c>
      <c r="W1234" t="s">
        <v>117</v>
      </c>
      <c r="X1234" t="s">
        <v>92</v>
      </c>
      <c r="Y1234" t="s">
        <v>118</v>
      </c>
      <c r="AB1234">
        <v>29</v>
      </c>
      <c r="AC1234" t="s">
        <v>135</v>
      </c>
      <c r="AD1234" t="s">
        <v>96</v>
      </c>
      <c r="AE1234" t="s">
        <v>173</v>
      </c>
      <c r="AH1234">
        <v>180</v>
      </c>
      <c r="AI1234" t="s">
        <v>986</v>
      </c>
      <c r="AJ1234" t="s">
        <v>242</v>
      </c>
      <c r="AK1234" s="1">
        <v>45658</v>
      </c>
      <c r="AL1234" s="1" t="s">
        <v>17265</v>
      </c>
      <c r="AM1234" t="s">
        <v>98</v>
      </c>
      <c r="AN1234" t="s">
        <v>3061</v>
      </c>
      <c r="AO1234" t="s">
        <v>3062</v>
      </c>
      <c r="AP1234" t="s">
        <v>3063</v>
      </c>
      <c r="AQ1234" t="s">
        <v>103</v>
      </c>
      <c r="AR1234" t="s">
        <v>3064</v>
      </c>
      <c r="AS1234" t="s">
        <v>11423</v>
      </c>
      <c r="AT1234" t="s">
        <v>11424</v>
      </c>
      <c r="AU1234">
        <v>0</v>
      </c>
      <c r="AW1234" t="s">
        <v>106</v>
      </c>
      <c r="AX1234" t="s">
        <v>3063</v>
      </c>
      <c r="AY1234" t="s">
        <v>83</v>
      </c>
      <c r="AZ1234">
        <v>77495000</v>
      </c>
      <c r="BA1234" t="s">
        <v>11425</v>
      </c>
    </row>
    <row r="1235" spans="1:53" x14ac:dyDescent="0.25">
      <c r="A1235">
        <v>1234</v>
      </c>
      <c r="B1235" t="s">
        <v>11426</v>
      </c>
      <c r="C1235">
        <v>894026</v>
      </c>
      <c r="D1235">
        <v>3</v>
      </c>
      <c r="E1235" t="s">
        <v>11427</v>
      </c>
      <c r="F1235">
        <v>18268011691</v>
      </c>
      <c r="G1235" t="s">
        <v>130</v>
      </c>
      <c r="H1235" t="s">
        <v>77</v>
      </c>
      <c r="I1235" s="1">
        <v>27827</v>
      </c>
      <c r="J1235" t="s">
        <v>11428</v>
      </c>
      <c r="K1235" t="s">
        <v>11429</v>
      </c>
      <c r="L1235">
        <v>64935</v>
      </c>
      <c r="M1235" t="s">
        <v>81</v>
      </c>
      <c r="N1235" t="s">
        <v>82</v>
      </c>
      <c r="O1235" t="s">
        <v>83</v>
      </c>
      <c r="P1235" s="1">
        <v>29152</v>
      </c>
      <c r="Q1235" t="s">
        <v>87</v>
      </c>
      <c r="R1235" t="s">
        <v>83</v>
      </c>
      <c r="T1235" t="s">
        <v>88</v>
      </c>
      <c r="U1235" t="s">
        <v>101</v>
      </c>
      <c r="V1235" t="s">
        <v>116</v>
      </c>
      <c r="W1235" t="s">
        <v>117</v>
      </c>
      <c r="X1235" t="s">
        <v>92</v>
      </c>
      <c r="Y1235" t="s">
        <v>118</v>
      </c>
      <c r="AB1235">
        <v>369</v>
      </c>
      <c r="AC1235" t="s">
        <v>119</v>
      </c>
      <c r="AD1235" t="s">
        <v>120</v>
      </c>
      <c r="AE1235" t="s">
        <v>136</v>
      </c>
      <c r="AH1235">
        <v>180</v>
      </c>
      <c r="AI1235" t="s">
        <v>2576</v>
      </c>
      <c r="AL1235" s="1" t="s">
        <v>17265</v>
      </c>
      <c r="AM1235" t="s">
        <v>98</v>
      </c>
      <c r="AN1235" t="s">
        <v>2495</v>
      </c>
      <c r="AO1235" t="s">
        <v>2496</v>
      </c>
      <c r="AP1235" t="s">
        <v>102</v>
      </c>
      <c r="AQ1235" t="s">
        <v>103</v>
      </c>
      <c r="AR1235" t="s">
        <v>2497</v>
      </c>
      <c r="AS1235">
        <v>63984537125</v>
      </c>
      <c r="AT1235" t="s">
        <v>11431</v>
      </c>
      <c r="AU1235">
        <v>0</v>
      </c>
      <c r="AW1235" t="s">
        <v>872</v>
      </c>
      <c r="AX1235" t="s">
        <v>102</v>
      </c>
      <c r="AY1235" t="s">
        <v>83</v>
      </c>
      <c r="AZ1235">
        <v>77060032</v>
      </c>
      <c r="BA1235" t="s">
        <v>11432</v>
      </c>
    </row>
    <row r="1236" spans="1:53" x14ac:dyDescent="0.25">
      <c r="A1236">
        <v>1235</v>
      </c>
      <c r="B1236" t="s">
        <v>11433</v>
      </c>
      <c r="C1236">
        <v>341268</v>
      </c>
      <c r="D1236">
        <v>1</v>
      </c>
      <c r="E1236" t="s">
        <v>11434</v>
      </c>
      <c r="F1236">
        <v>12342771608</v>
      </c>
      <c r="G1236" t="s">
        <v>130</v>
      </c>
      <c r="H1236" t="s">
        <v>77</v>
      </c>
      <c r="I1236" s="1">
        <v>24474</v>
      </c>
      <c r="K1236" t="s">
        <v>11435</v>
      </c>
      <c r="L1236">
        <v>949813</v>
      </c>
      <c r="M1236" t="s">
        <v>81</v>
      </c>
      <c r="N1236" t="s">
        <v>82</v>
      </c>
      <c r="O1236" t="s">
        <v>191</v>
      </c>
      <c r="P1236" s="1">
        <v>33395</v>
      </c>
      <c r="Q1236" t="s">
        <v>11437</v>
      </c>
      <c r="R1236" t="s">
        <v>191</v>
      </c>
      <c r="T1236" t="s">
        <v>88</v>
      </c>
      <c r="U1236" t="s">
        <v>101</v>
      </c>
      <c r="V1236" t="s">
        <v>116</v>
      </c>
      <c r="W1236" t="s">
        <v>171</v>
      </c>
      <c r="X1236" t="s">
        <v>92</v>
      </c>
      <c r="Y1236" t="s">
        <v>118</v>
      </c>
      <c r="AB1236">
        <v>3</v>
      </c>
      <c r="AC1236" t="s">
        <v>172</v>
      </c>
      <c r="AD1236" t="s">
        <v>136</v>
      </c>
      <c r="AE1236" t="s">
        <v>136</v>
      </c>
      <c r="AH1236">
        <v>180</v>
      </c>
      <c r="AI1236" t="s">
        <v>226</v>
      </c>
      <c r="AL1236" s="1" t="s">
        <v>17265</v>
      </c>
      <c r="AM1236" t="s">
        <v>98</v>
      </c>
      <c r="AN1236" t="s">
        <v>347</v>
      </c>
      <c r="AO1236" t="s">
        <v>348</v>
      </c>
      <c r="AP1236" t="s">
        <v>182</v>
      </c>
      <c r="AQ1236" t="s">
        <v>103</v>
      </c>
      <c r="AR1236" t="s">
        <v>349</v>
      </c>
      <c r="AS1236" t="s">
        <v>11438</v>
      </c>
      <c r="AT1236" t="s">
        <v>11439</v>
      </c>
      <c r="AU1236">
        <v>0</v>
      </c>
      <c r="AW1236" t="s">
        <v>8865</v>
      </c>
      <c r="AX1236" t="s">
        <v>182</v>
      </c>
      <c r="AY1236" t="s">
        <v>83</v>
      </c>
      <c r="AZ1236">
        <v>77813205</v>
      </c>
      <c r="BA1236" t="s">
        <v>11440</v>
      </c>
    </row>
    <row r="1237" spans="1:53" x14ac:dyDescent="0.25">
      <c r="A1237">
        <v>1236</v>
      </c>
      <c r="B1237" t="s">
        <v>11441</v>
      </c>
      <c r="C1237">
        <v>803318</v>
      </c>
      <c r="D1237">
        <v>2</v>
      </c>
      <c r="E1237" t="s">
        <v>11442</v>
      </c>
      <c r="F1237">
        <v>12440536328</v>
      </c>
      <c r="G1237" t="s">
        <v>130</v>
      </c>
      <c r="H1237" t="s">
        <v>109</v>
      </c>
      <c r="I1237" s="1">
        <v>24492</v>
      </c>
      <c r="J1237" t="s">
        <v>11443</v>
      </c>
      <c r="K1237" t="s">
        <v>11444</v>
      </c>
      <c r="L1237" t="s">
        <v>11445</v>
      </c>
      <c r="M1237" t="s">
        <v>81</v>
      </c>
      <c r="N1237" t="s">
        <v>82</v>
      </c>
      <c r="O1237" t="s">
        <v>5327</v>
      </c>
      <c r="P1237" s="1">
        <v>31664</v>
      </c>
      <c r="Q1237" t="s">
        <v>2891</v>
      </c>
      <c r="R1237" t="s">
        <v>167</v>
      </c>
      <c r="T1237" t="s">
        <v>88</v>
      </c>
      <c r="U1237" t="s">
        <v>101</v>
      </c>
      <c r="V1237" t="s">
        <v>116</v>
      </c>
      <c r="W1237" t="s">
        <v>117</v>
      </c>
      <c r="X1237" t="s">
        <v>92</v>
      </c>
      <c r="Y1237" t="s">
        <v>118</v>
      </c>
      <c r="AB1237">
        <v>10029</v>
      </c>
      <c r="AC1237" t="s">
        <v>135</v>
      </c>
      <c r="AD1237" t="s">
        <v>96</v>
      </c>
      <c r="AE1237" t="s">
        <v>96</v>
      </c>
      <c r="AH1237">
        <v>180</v>
      </c>
      <c r="AI1237" t="s">
        <v>791</v>
      </c>
      <c r="AL1237" s="1" t="s">
        <v>17265</v>
      </c>
      <c r="AM1237" t="s">
        <v>98</v>
      </c>
      <c r="AN1237" t="s">
        <v>608</v>
      </c>
      <c r="AO1237" t="s">
        <v>609</v>
      </c>
      <c r="AP1237" t="s">
        <v>102</v>
      </c>
      <c r="AQ1237" t="s">
        <v>610</v>
      </c>
      <c r="AR1237" t="s">
        <v>612</v>
      </c>
      <c r="AS1237" t="s">
        <v>425</v>
      </c>
      <c r="AT1237" t="s">
        <v>11447</v>
      </c>
      <c r="AU1237">
        <v>0</v>
      </c>
      <c r="AW1237" t="s">
        <v>11448</v>
      </c>
      <c r="AX1237" t="s">
        <v>423</v>
      </c>
      <c r="AY1237" t="s">
        <v>83</v>
      </c>
      <c r="AZ1237">
        <v>77480000</v>
      </c>
      <c r="BA1237" t="s">
        <v>11449</v>
      </c>
    </row>
    <row r="1238" spans="1:53" x14ac:dyDescent="0.25">
      <c r="A1238">
        <v>1237</v>
      </c>
      <c r="B1238" t="s">
        <v>11450</v>
      </c>
      <c r="C1238">
        <v>379405</v>
      </c>
      <c r="D1238">
        <v>2</v>
      </c>
      <c r="E1238" t="s">
        <v>11451</v>
      </c>
      <c r="F1238">
        <v>17035292673</v>
      </c>
      <c r="G1238" t="s">
        <v>130</v>
      </c>
      <c r="H1238" t="s">
        <v>77</v>
      </c>
      <c r="I1238" s="1">
        <v>24728</v>
      </c>
      <c r="J1238" t="s">
        <v>11452</v>
      </c>
      <c r="K1238" t="s">
        <v>11453</v>
      </c>
      <c r="L1238">
        <v>791687</v>
      </c>
      <c r="M1238" t="s">
        <v>81</v>
      </c>
      <c r="N1238" t="s">
        <v>82</v>
      </c>
      <c r="O1238" t="s">
        <v>416</v>
      </c>
      <c r="P1238" s="1">
        <v>42389</v>
      </c>
      <c r="Q1238" t="s">
        <v>729</v>
      </c>
      <c r="R1238" t="s">
        <v>191</v>
      </c>
      <c r="T1238" t="s">
        <v>209</v>
      </c>
      <c r="U1238" t="s">
        <v>101</v>
      </c>
      <c r="V1238" t="s">
        <v>116</v>
      </c>
      <c r="W1238" t="s">
        <v>117</v>
      </c>
      <c r="X1238" t="s">
        <v>92</v>
      </c>
      <c r="Y1238" t="s">
        <v>118</v>
      </c>
      <c r="AB1238">
        <v>10130</v>
      </c>
      <c r="AC1238" t="s">
        <v>11456</v>
      </c>
      <c r="AD1238" t="s">
        <v>136</v>
      </c>
      <c r="AE1238" t="s">
        <v>173</v>
      </c>
      <c r="AH1238">
        <v>180</v>
      </c>
      <c r="AI1238" t="s">
        <v>814</v>
      </c>
      <c r="AJ1238" t="s">
        <v>11457</v>
      </c>
      <c r="AK1238" s="1">
        <v>45184</v>
      </c>
      <c r="AL1238" s="1" t="s">
        <v>17265</v>
      </c>
      <c r="AM1238" t="s">
        <v>98</v>
      </c>
      <c r="AN1238" t="s">
        <v>11458</v>
      </c>
      <c r="AO1238" t="s">
        <v>11459</v>
      </c>
      <c r="AP1238" t="s">
        <v>102</v>
      </c>
      <c r="AQ1238" t="s">
        <v>103</v>
      </c>
      <c r="AR1238" t="s">
        <v>11460</v>
      </c>
      <c r="AS1238">
        <v>63984787069</v>
      </c>
      <c r="AT1238" t="s">
        <v>11461</v>
      </c>
      <c r="AU1238">
        <v>14</v>
      </c>
      <c r="AW1238" t="s">
        <v>2051</v>
      </c>
      <c r="AX1238" t="s">
        <v>102</v>
      </c>
      <c r="AY1238" t="s">
        <v>83</v>
      </c>
      <c r="AZ1238">
        <v>77016352</v>
      </c>
      <c r="BA1238" t="s">
        <v>11462</v>
      </c>
    </row>
    <row r="1239" spans="1:53" x14ac:dyDescent="0.25">
      <c r="A1239">
        <v>1238</v>
      </c>
      <c r="B1239" t="s">
        <v>11463</v>
      </c>
      <c r="C1239">
        <v>153580</v>
      </c>
      <c r="D1239">
        <v>1</v>
      </c>
      <c r="E1239" t="s">
        <v>11464</v>
      </c>
      <c r="F1239">
        <v>10220745568</v>
      </c>
      <c r="G1239" t="s">
        <v>130</v>
      </c>
      <c r="H1239" t="s">
        <v>713</v>
      </c>
      <c r="I1239" s="1">
        <v>18275</v>
      </c>
      <c r="J1239" t="s">
        <v>11465</v>
      </c>
      <c r="K1239" t="s">
        <v>11466</v>
      </c>
      <c r="L1239">
        <v>265408</v>
      </c>
      <c r="M1239" t="s">
        <v>81</v>
      </c>
      <c r="N1239" t="s">
        <v>82</v>
      </c>
      <c r="O1239" t="s">
        <v>167</v>
      </c>
      <c r="P1239" s="1">
        <v>26331</v>
      </c>
      <c r="Q1239" t="s">
        <v>11468</v>
      </c>
      <c r="R1239" t="s">
        <v>300</v>
      </c>
      <c r="T1239" t="s">
        <v>88</v>
      </c>
      <c r="U1239" t="s">
        <v>101</v>
      </c>
      <c r="V1239" t="s">
        <v>116</v>
      </c>
      <c r="W1239" t="s">
        <v>171</v>
      </c>
      <c r="X1239" t="s">
        <v>92</v>
      </c>
      <c r="Y1239" t="s">
        <v>118</v>
      </c>
      <c r="AB1239">
        <v>3</v>
      </c>
      <c r="AC1239" t="s">
        <v>172</v>
      </c>
      <c r="AD1239" t="s">
        <v>136</v>
      </c>
      <c r="AE1239" t="s">
        <v>136</v>
      </c>
      <c r="AH1239">
        <v>180</v>
      </c>
      <c r="AI1239" t="s">
        <v>557</v>
      </c>
      <c r="AL1239" s="1" t="s">
        <v>17265</v>
      </c>
      <c r="AM1239" t="s">
        <v>98</v>
      </c>
      <c r="AN1239" t="s">
        <v>347</v>
      </c>
      <c r="AO1239" t="s">
        <v>348</v>
      </c>
      <c r="AP1239" t="s">
        <v>182</v>
      </c>
      <c r="AQ1239" t="s">
        <v>103</v>
      </c>
      <c r="AR1239" t="s">
        <v>349</v>
      </c>
      <c r="AS1239" t="s">
        <v>6099</v>
      </c>
      <c r="AT1239" t="s">
        <v>11469</v>
      </c>
      <c r="AU1239">
        <v>0</v>
      </c>
      <c r="AW1239" t="s">
        <v>11470</v>
      </c>
      <c r="AX1239" t="s">
        <v>182</v>
      </c>
      <c r="AY1239" t="s">
        <v>83</v>
      </c>
      <c r="AZ1239">
        <v>77826606</v>
      </c>
      <c r="BA1239" t="s">
        <v>11471</v>
      </c>
    </row>
    <row r="1240" spans="1:53" x14ac:dyDescent="0.25">
      <c r="A1240">
        <v>1239</v>
      </c>
      <c r="B1240" t="s">
        <v>11472</v>
      </c>
      <c r="C1240">
        <v>11722541</v>
      </c>
      <c r="D1240">
        <v>3</v>
      </c>
      <c r="E1240" t="s">
        <v>11473</v>
      </c>
      <c r="F1240">
        <v>20189642453</v>
      </c>
      <c r="G1240" t="s">
        <v>130</v>
      </c>
      <c r="H1240" t="s">
        <v>77</v>
      </c>
      <c r="I1240" s="1">
        <v>36713</v>
      </c>
      <c r="J1240" t="s">
        <v>11474</v>
      </c>
      <c r="K1240" t="s">
        <v>11475</v>
      </c>
      <c r="L1240" t="s">
        <v>11476</v>
      </c>
      <c r="M1240" t="s">
        <v>81</v>
      </c>
      <c r="N1240" t="s">
        <v>82</v>
      </c>
      <c r="O1240" t="s">
        <v>83</v>
      </c>
      <c r="P1240" s="1">
        <v>43140</v>
      </c>
      <c r="Q1240" t="s">
        <v>11478</v>
      </c>
      <c r="R1240" t="s">
        <v>5466</v>
      </c>
      <c r="T1240" t="s">
        <v>209</v>
      </c>
      <c r="U1240" t="s">
        <v>89</v>
      </c>
      <c r="V1240" t="s">
        <v>316</v>
      </c>
      <c r="W1240" t="s">
        <v>117</v>
      </c>
      <c r="X1240" t="s">
        <v>92</v>
      </c>
      <c r="Y1240" t="s">
        <v>93</v>
      </c>
      <c r="Z1240" t="s">
        <v>316</v>
      </c>
      <c r="AA1240" t="s">
        <v>362</v>
      </c>
      <c r="AB1240">
        <v>30494</v>
      </c>
      <c r="AC1240" t="s">
        <v>363</v>
      </c>
      <c r="AD1240" t="s">
        <v>96</v>
      </c>
      <c r="AE1240" t="s">
        <v>96</v>
      </c>
      <c r="AH1240">
        <v>180</v>
      </c>
      <c r="AI1240" t="s">
        <v>365</v>
      </c>
      <c r="AL1240" s="1" t="s">
        <v>17265</v>
      </c>
      <c r="AM1240" t="s">
        <v>98</v>
      </c>
      <c r="AN1240" t="s">
        <v>11002</v>
      </c>
      <c r="AO1240" t="s">
        <v>11003</v>
      </c>
      <c r="AP1240" t="s">
        <v>102</v>
      </c>
      <c r="AQ1240" t="s">
        <v>103</v>
      </c>
      <c r="AR1240" t="s">
        <v>11004</v>
      </c>
      <c r="AS1240">
        <v>63991178494</v>
      </c>
      <c r="AT1240" t="s">
        <v>11480</v>
      </c>
      <c r="AU1240">
        <v>1</v>
      </c>
      <c r="AW1240" t="s">
        <v>200</v>
      </c>
      <c r="AX1240" t="s">
        <v>102</v>
      </c>
      <c r="AY1240" t="s">
        <v>83</v>
      </c>
      <c r="AZ1240">
        <v>77016622</v>
      </c>
      <c r="BA1240" t="s">
        <v>17207</v>
      </c>
    </row>
    <row r="1241" spans="1:53" x14ac:dyDescent="0.25">
      <c r="A1241">
        <v>1240</v>
      </c>
      <c r="B1241" t="s">
        <v>11481</v>
      </c>
      <c r="C1241">
        <v>894853</v>
      </c>
      <c r="D1241">
        <v>9</v>
      </c>
      <c r="E1241" t="s">
        <v>11482</v>
      </c>
      <c r="F1241">
        <v>19014971063</v>
      </c>
      <c r="G1241" t="s">
        <v>130</v>
      </c>
      <c r="H1241" t="s">
        <v>109</v>
      </c>
      <c r="I1241" s="1">
        <v>29177</v>
      </c>
      <c r="J1241" t="s">
        <v>11483</v>
      </c>
      <c r="K1241" t="s">
        <v>11484</v>
      </c>
      <c r="L1241" s="3">
        <v>306449</v>
      </c>
      <c r="M1241" t="s">
        <v>81</v>
      </c>
      <c r="N1241" t="s">
        <v>82</v>
      </c>
      <c r="O1241" t="s">
        <v>83</v>
      </c>
      <c r="P1241" s="1">
        <v>44882</v>
      </c>
      <c r="Q1241" t="s">
        <v>4989</v>
      </c>
      <c r="R1241" t="s">
        <v>83</v>
      </c>
      <c r="T1241" t="s">
        <v>88</v>
      </c>
      <c r="U1241" t="s">
        <v>89</v>
      </c>
      <c r="V1241" t="s">
        <v>316</v>
      </c>
      <c r="W1241" t="s">
        <v>117</v>
      </c>
      <c r="X1241" t="s">
        <v>92</v>
      </c>
      <c r="Y1241" t="s">
        <v>93</v>
      </c>
      <c r="Z1241" t="s">
        <v>316</v>
      </c>
      <c r="AA1241" t="s">
        <v>317</v>
      </c>
      <c r="AB1241">
        <v>30492</v>
      </c>
      <c r="AC1241" t="s">
        <v>1188</v>
      </c>
      <c r="AD1241" t="s">
        <v>96</v>
      </c>
      <c r="AE1241" t="s">
        <v>96</v>
      </c>
      <c r="AH1241">
        <v>180</v>
      </c>
      <c r="AI1241" t="s">
        <v>1189</v>
      </c>
      <c r="AL1241" s="1" t="s">
        <v>17265</v>
      </c>
      <c r="AM1241" t="s">
        <v>98</v>
      </c>
      <c r="AN1241" t="s">
        <v>367</v>
      </c>
      <c r="AO1241" t="s">
        <v>368</v>
      </c>
      <c r="AP1241" t="s">
        <v>102</v>
      </c>
      <c r="AQ1241" t="s">
        <v>103</v>
      </c>
      <c r="AR1241" t="s">
        <v>369</v>
      </c>
      <c r="AS1241" t="s">
        <v>11487</v>
      </c>
      <c r="AT1241" t="s">
        <v>11488</v>
      </c>
      <c r="AU1241">
        <v>1</v>
      </c>
      <c r="AW1241" t="s">
        <v>1937</v>
      </c>
      <c r="AX1241" t="s">
        <v>102</v>
      </c>
      <c r="AY1241" t="s">
        <v>83</v>
      </c>
      <c r="AZ1241">
        <v>77064706</v>
      </c>
      <c r="BA1241" t="s">
        <v>17207</v>
      </c>
    </row>
    <row r="1242" spans="1:53" x14ac:dyDescent="0.25">
      <c r="A1242">
        <v>1241</v>
      </c>
      <c r="B1242" t="s">
        <v>11489</v>
      </c>
      <c r="C1242">
        <v>789360</v>
      </c>
      <c r="D1242">
        <v>2</v>
      </c>
      <c r="E1242" t="s">
        <v>11490</v>
      </c>
      <c r="F1242">
        <v>18210814724</v>
      </c>
      <c r="G1242" t="s">
        <v>130</v>
      </c>
      <c r="H1242" t="s">
        <v>77</v>
      </c>
      <c r="I1242" s="1">
        <v>27583</v>
      </c>
      <c r="J1242" t="s">
        <v>11491</v>
      </c>
      <c r="K1242" t="s">
        <v>11492</v>
      </c>
      <c r="L1242">
        <v>63616</v>
      </c>
      <c r="M1242" t="s">
        <v>81</v>
      </c>
      <c r="N1242" t="s">
        <v>82</v>
      </c>
      <c r="O1242" t="s">
        <v>83</v>
      </c>
      <c r="P1242" s="1">
        <v>33081</v>
      </c>
      <c r="Q1242" t="s">
        <v>866</v>
      </c>
      <c r="R1242" t="s">
        <v>788</v>
      </c>
      <c r="T1242" t="s">
        <v>209</v>
      </c>
      <c r="U1242" t="s">
        <v>101</v>
      </c>
      <c r="V1242" t="s">
        <v>116</v>
      </c>
      <c r="W1242" t="s">
        <v>117</v>
      </c>
      <c r="X1242" t="s">
        <v>92</v>
      </c>
      <c r="Y1242" t="s">
        <v>118</v>
      </c>
      <c r="AB1242">
        <v>1</v>
      </c>
      <c r="AC1242" t="s">
        <v>462</v>
      </c>
      <c r="AD1242" t="s">
        <v>136</v>
      </c>
      <c r="AE1242" t="s">
        <v>136</v>
      </c>
      <c r="AH1242">
        <v>180</v>
      </c>
      <c r="AI1242" t="s">
        <v>681</v>
      </c>
      <c r="AJ1242" t="s">
        <v>139</v>
      </c>
      <c r="AK1242" s="1">
        <v>45658</v>
      </c>
      <c r="AL1242" s="1" t="s">
        <v>17265</v>
      </c>
      <c r="AM1242" t="s">
        <v>98</v>
      </c>
      <c r="AN1242" t="s">
        <v>633</v>
      </c>
      <c r="AO1242" t="s">
        <v>634</v>
      </c>
      <c r="AP1242" t="s">
        <v>102</v>
      </c>
      <c r="AQ1242" t="s">
        <v>103</v>
      </c>
      <c r="AR1242" t="s">
        <v>635</v>
      </c>
      <c r="AS1242" t="s">
        <v>11494</v>
      </c>
      <c r="AT1242" t="s">
        <v>11495</v>
      </c>
      <c r="AU1242">
        <v>5</v>
      </c>
      <c r="AW1242" t="s">
        <v>200</v>
      </c>
      <c r="AX1242" t="s">
        <v>102</v>
      </c>
      <c r="AY1242" t="s">
        <v>83</v>
      </c>
      <c r="AZ1242">
        <v>77001484</v>
      </c>
      <c r="BA1242" t="s">
        <v>11496</v>
      </c>
    </row>
    <row r="1243" spans="1:53" x14ac:dyDescent="0.25">
      <c r="A1243">
        <v>1242</v>
      </c>
      <c r="B1243" t="s">
        <v>11497</v>
      </c>
      <c r="C1243">
        <v>292658</v>
      </c>
      <c r="D1243">
        <v>1</v>
      </c>
      <c r="E1243" t="s">
        <v>11498</v>
      </c>
      <c r="F1243">
        <v>12079126778</v>
      </c>
      <c r="G1243" t="s">
        <v>130</v>
      </c>
      <c r="H1243" t="s">
        <v>109</v>
      </c>
      <c r="I1243" s="1">
        <v>22291</v>
      </c>
      <c r="J1243" t="s">
        <v>11499</v>
      </c>
      <c r="K1243" t="s">
        <v>11500</v>
      </c>
      <c r="L1243">
        <v>370189</v>
      </c>
      <c r="M1243" t="s">
        <v>81</v>
      </c>
      <c r="N1243" t="s">
        <v>82</v>
      </c>
      <c r="O1243" t="s">
        <v>416</v>
      </c>
      <c r="P1243" s="1">
        <v>34500</v>
      </c>
      <c r="Q1243" t="s">
        <v>1284</v>
      </c>
      <c r="R1243" t="s">
        <v>416</v>
      </c>
      <c r="T1243" t="s">
        <v>88</v>
      </c>
      <c r="U1243" t="s">
        <v>101</v>
      </c>
      <c r="V1243" t="s">
        <v>116</v>
      </c>
      <c r="W1243" t="s">
        <v>171</v>
      </c>
      <c r="X1243" t="s">
        <v>92</v>
      </c>
      <c r="Y1243" t="s">
        <v>118</v>
      </c>
      <c r="AB1243">
        <v>3</v>
      </c>
      <c r="AC1243" t="s">
        <v>172</v>
      </c>
      <c r="AD1243" t="s">
        <v>136</v>
      </c>
      <c r="AE1243" t="s">
        <v>136</v>
      </c>
      <c r="AH1243">
        <v>180</v>
      </c>
      <c r="AI1243" t="s">
        <v>557</v>
      </c>
      <c r="AL1243" s="1" t="s">
        <v>17265</v>
      </c>
      <c r="AM1243" t="s">
        <v>98</v>
      </c>
      <c r="AN1243" t="s">
        <v>347</v>
      </c>
      <c r="AO1243" t="s">
        <v>348</v>
      </c>
      <c r="AP1243" t="s">
        <v>182</v>
      </c>
      <c r="AQ1243" t="s">
        <v>103</v>
      </c>
      <c r="AR1243" t="s">
        <v>349</v>
      </c>
      <c r="AS1243" t="s">
        <v>11502</v>
      </c>
      <c r="AT1243" t="s">
        <v>11503</v>
      </c>
      <c r="AU1243">
        <v>0</v>
      </c>
      <c r="AW1243" t="s">
        <v>9159</v>
      </c>
      <c r="AX1243" t="s">
        <v>182</v>
      </c>
      <c r="AY1243" t="s">
        <v>83</v>
      </c>
      <c r="AZ1243">
        <v>77817520</v>
      </c>
      <c r="BA1243" t="s">
        <v>11504</v>
      </c>
    </row>
    <row r="1244" spans="1:53" x14ac:dyDescent="0.25">
      <c r="A1244">
        <v>1243</v>
      </c>
      <c r="B1244" t="s">
        <v>11505</v>
      </c>
      <c r="C1244">
        <v>404540</v>
      </c>
      <c r="D1244">
        <v>1</v>
      </c>
      <c r="E1244" t="s">
        <v>11506</v>
      </c>
      <c r="F1244">
        <v>12496022516</v>
      </c>
      <c r="G1244" t="s">
        <v>130</v>
      </c>
      <c r="H1244" t="s">
        <v>109</v>
      </c>
      <c r="I1244" s="1">
        <v>23719</v>
      </c>
      <c r="J1244" t="s">
        <v>11507</v>
      </c>
      <c r="K1244" t="s">
        <v>11508</v>
      </c>
      <c r="L1244">
        <v>352390</v>
      </c>
      <c r="M1244" t="s">
        <v>81</v>
      </c>
      <c r="N1244" t="s">
        <v>82</v>
      </c>
      <c r="O1244" t="s">
        <v>83</v>
      </c>
      <c r="P1244" s="1">
        <v>35271</v>
      </c>
      <c r="Q1244" t="s">
        <v>1112</v>
      </c>
      <c r="R1244" t="s">
        <v>83</v>
      </c>
      <c r="T1244" t="s">
        <v>115</v>
      </c>
      <c r="U1244" t="s">
        <v>101</v>
      </c>
      <c r="V1244" t="s">
        <v>116</v>
      </c>
      <c r="W1244" t="s">
        <v>117</v>
      </c>
      <c r="X1244" t="s">
        <v>92</v>
      </c>
      <c r="Y1244" t="s">
        <v>118</v>
      </c>
      <c r="AB1244">
        <v>10029</v>
      </c>
      <c r="AC1244" t="s">
        <v>135</v>
      </c>
      <c r="AD1244" t="s">
        <v>96</v>
      </c>
      <c r="AE1244" t="s">
        <v>96</v>
      </c>
      <c r="AH1244">
        <v>180</v>
      </c>
      <c r="AI1244" t="s">
        <v>730</v>
      </c>
      <c r="AL1244" s="1" t="s">
        <v>17265</v>
      </c>
      <c r="AM1244" t="s">
        <v>98</v>
      </c>
      <c r="AN1244" t="s">
        <v>1343</v>
      </c>
      <c r="AO1244" t="s">
        <v>1344</v>
      </c>
      <c r="AP1244" t="s">
        <v>466</v>
      </c>
      <c r="AQ1244" t="s">
        <v>103</v>
      </c>
      <c r="AR1244" t="s">
        <v>1345</v>
      </c>
      <c r="AS1244">
        <v>7124817</v>
      </c>
      <c r="AT1244" t="s">
        <v>11510</v>
      </c>
      <c r="AU1244">
        <v>0</v>
      </c>
      <c r="AW1244" t="s">
        <v>11511</v>
      </c>
      <c r="AX1244" t="s">
        <v>466</v>
      </c>
      <c r="AY1244" t="s">
        <v>83</v>
      </c>
      <c r="AZ1244">
        <v>77403000</v>
      </c>
      <c r="BA1244" t="s">
        <v>17207</v>
      </c>
    </row>
    <row r="1245" spans="1:53" x14ac:dyDescent="0.25">
      <c r="A1245">
        <v>1244</v>
      </c>
      <c r="B1245" t="s">
        <v>11512</v>
      </c>
      <c r="C1245">
        <v>11188278</v>
      </c>
      <c r="D1245">
        <v>1</v>
      </c>
      <c r="E1245" t="s">
        <v>11513</v>
      </c>
      <c r="F1245">
        <v>19041884648</v>
      </c>
      <c r="G1245" t="s">
        <v>130</v>
      </c>
      <c r="H1245" t="s">
        <v>150</v>
      </c>
      <c r="I1245" s="1">
        <v>27304</v>
      </c>
      <c r="J1245" t="s">
        <v>11514</v>
      </c>
      <c r="K1245" t="s">
        <v>11515</v>
      </c>
      <c r="L1245">
        <v>388917946</v>
      </c>
      <c r="M1245" t="s">
        <v>81</v>
      </c>
      <c r="N1245" t="s">
        <v>1030</v>
      </c>
      <c r="O1245" t="s">
        <v>191</v>
      </c>
      <c r="P1245" s="1">
        <v>40777</v>
      </c>
      <c r="Q1245" t="s">
        <v>5440</v>
      </c>
      <c r="R1245" t="s">
        <v>191</v>
      </c>
      <c r="T1245" t="s">
        <v>88</v>
      </c>
      <c r="U1245" t="s">
        <v>101</v>
      </c>
      <c r="V1245" t="s">
        <v>116</v>
      </c>
      <c r="W1245" t="s">
        <v>117</v>
      </c>
      <c r="X1245" t="s">
        <v>92</v>
      </c>
      <c r="Y1245" t="s">
        <v>118</v>
      </c>
      <c r="AB1245">
        <v>10029</v>
      </c>
      <c r="AC1245" t="s">
        <v>135</v>
      </c>
      <c r="AD1245" t="s">
        <v>96</v>
      </c>
      <c r="AE1245" t="s">
        <v>96</v>
      </c>
      <c r="AH1245">
        <v>180</v>
      </c>
      <c r="AI1245" t="s">
        <v>138</v>
      </c>
      <c r="AL1245" s="1" t="s">
        <v>17265</v>
      </c>
      <c r="AM1245" t="s">
        <v>98</v>
      </c>
      <c r="AN1245" t="s">
        <v>1037</v>
      </c>
      <c r="AO1245" t="s">
        <v>1038</v>
      </c>
      <c r="AP1245" t="s">
        <v>1039</v>
      </c>
      <c r="AQ1245" t="s">
        <v>103</v>
      </c>
      <c r="AR1245" t="s">
        <v>1040</v>
      </c>
      <c r="AS1245" t="s">
        <v>11517</v>
      </c>
      <c r="AT1245" t="s">
        <v>11518</v>
      </c>
      <c r="AU1245">
        <v>0</v>
      </c>
      <c r="AW1245" t="s">
        <v>11519</v>
      </c>
      <c r="AX1245" t="s">
        <v>693</v>
      </c>
      <c r="AY1245" t="s">
        <v>191</v>
      </c>
      <c r="AZ1245">
        <v>65900000</v>
      </c>
      <c r="BA1245" t="s">
        <v>11520</v>
      </c>
    </row>
    <row r="1246" spans="1:53" x14ac:dyDescent="0.25">
      <c r="A1246">
        <v>1245</v>
      </c>
      <c r="B1246" t="s">
        <v>11521</v>
      </c>
      <c r="C1246">
        <v>193942</v>
      </c>
      <c r="D1246">
        <v>1</v>
      </c>
      <c r="E1246" t="s">
        <v>11522</v>
      </c>
      <c r="F1246">
        <v>19011458888</v>
      </c>
      <c r="G1246" t="s">
        <v>130</v>
      </c>
      <c r="H1246" t="s">
        <v>109</v>
      </c>
      <c r="I1246" s="1">
        <v>22346</v>
      </c>
      <c r="K1246" t="s">
        <v>11523</v>
      </c>
      <c r="L1246">
        <v>1529518</v>
      </c>
      <c r="M1246" t="s">
        <v>81</v>
      </c>
      <c r="N1246" t="s">
        <v>82</v>
      </c>
      <c r="O1246" t="s">
        <v>435</v>
      </c>
      <c r="P1246" s="1">
        <v>36432</v>
      </c>
      <c r="Q1246" t="s">
        <v>944</v>
      </c>
      <c r="R1246" t="s">
        <v>435</v>
      </c>
      <c r="T1246" t="s">
        <v>241</v>
      </c>
      <c r="U1246" t="s">
        <v>101</v>
      </c>
      <c r="V1246" t="s">
        <v>116</v>
      </c>
      <c r="W1246" t="s">
        <v>117</v>
      </c>
      <c r="X1246" t="s">
        <v>92</v>
      </c>
      <c r="Y1246" t="s">
        <v>118</v>
      </c>
      <c r="AB1246">
        <v>29</v>
      </c>
      <c r="AC1246" t="s">
        <v>135</v>
      </c>
      <c r="AD1246" t="s">
        <v>96</v>
      </c>
      <c r="AE1246" t="s">
        <v>136</v>
      </c>
      <c r="AH1246">
        <v>180</v>
      </c>
      <c r="AI1246" t="s">
        <v>6963</v>
      </c>
      <c r="AL1246" s="1" t="s">
        <v>17265</v>
      </c>
      <c r="AM1246" t="s">
        <v>98</v>
      </c>
      <c r="AN1246" t="s">
        <v>122</v>
      </c>
      <c r="AO1246" t="s">
        <v>123</v>
      </c>
      <c r="AP1246" t="s">
        <v>124</v>
      </c>
      <c r="AQ1246" t="s">
        <v>103</v>
      </c>
      <c r="AR1246" t="s">
        <v>125</v>
      </c>
      <c r="AS1246" t="s">
        <v>11525</v>
      </c>
      <c r="AT1246" t="s">
        <v>11526</v>
      </c>
      <c r="AU1246">
        <v>0</v>
      </c>
      <c r="AW1246" t="s">
        <v>11527</v>
      </c>
      <c r="AX1246" t="s">
        <v>693</v>
      </c>
      <c r="AY1246" t="s">
        <v>191</v>
      </c>
      <c r="AZ1246">
        <v>65913330</v>
      </c>
      <c r="BA1246" t="s">
        <v>11528</v>
      </c>
    </row>
    <row r="1247" spans="1:53" x14ac:dyDescent="0.25">
      <c r="A1247">
        <v>1246</v>
      </c>
      <c r="B1247" t="s">
        <v>11529</v>
      </c>
      <c r="C1247">
        <v>1025830</v>
      </c>
      <c r="D1247">
        <v>1</v>
      </c>
      <c r="E1247" t="s">
        <v>11530</v>
      </c>
      <c r="F1247">
        <v>19012014738</v>
      </c>
      <c r="G1247" t="s">
        <v>130</v>
      </c>
      <c r="H1247" t="s">
        <v>109</v>
      </c>
      <c r="I1247" s="1">
        <v>29101</v>
      </c>
      <c r="J1247" t="s">
        <v>11531</v>
      </c>
      <c r="K1247" t="s">
        <v>11532</v>
      </c>
      <c r="L1247">
        <v>395323</v>
      </c>
      <c r="M1247" t="s">
        <v>81</v>
      </c>
      <c r="N1247" t="s">
        <v>82</v>
      </c>
      <c r="O1247" t="s">
        <v>83</v>
      </c>
      <c r="P1247" s="1">
        <v>35542</v>
      </c>
      <c r="Q1247" t="s">
        <v>2151</v>
      </c>
      <c r="R1247" t="s">
        <v>167</v>
      </c>
      <c r="T1247" t="s">
        <v>88</v>
      </c>
      <c r="U1247" t="s">
        <v>101</v>
      </c>
      <c r="V1247" t="s">
        <v>116</v>
      </c>
      <c r="W1247" t="s">
        <v>117</v>
      </c>
      <c r="X1247" t="s">
        <v>92</v>
      </c>
      <c r="Y1247" t="s">
        <v>118</v>
      </c>
      <c r="AB1247">
        <v>147</v>
      </c>
      <c r="AC1247" t="s">
        <v>1020</v>
      </c>
      <c r="AD1247" t="s">
        <v>95</v>
      </c>
      <c r="AE1247" t="s">
        <v>136</v>
      </c>
      <c r="AH1247">
        <v>180</v>
      </c>
      <c r="AI1247" t="s">
        <v>11534</v>
      </c>
      <c r="AL1247" s="1" t="s">
        <v>17265</v>
      </c>
      <c r="AM1247" t="s">
        <v>98</v>
      </c>
      <c r="AN1247" t="s">
        <v>608</v>
      </c>
      <c r="AO1247" t="s">
        <v>609</v>
      </c>
      <c r="AP1247" t="s">
        <v>102</v>
      </c>
      <c r="AQ1247" t="s">
        <v>103</v>
      </c>
      <c r="AR1247" t="s">
        <v>612</v>
      </c>
      <c r="AS1247" t="s">
        <v>11535</v>
      </c>
      <c r="AT1247" t="s">
        <v>11536</v>
      </c>
      <c r="AU1247">
        <v>0</v>
      </c>
      <c r="AW1247" t="s">
        <v>106</v>
      </c>
      <c r="AX1247" t="s">
        <v>102</v>
      </c>
      <c r="AY1247" t="s">
        <v>83</v>
      </c>
      <c r="AZ1247">
        <v>77018528</v>
      </c>
      <c r="BA1247" t="s">
        <v>11537</v>
      </c>
    </row>
    <row r="1248" spans="1:53" x14ac:dyDescent="0.25">
      <c r="A1248">
        <v>1247</v>
      </c>
      <c r="B1248" t="s">
        <v>11538</v>
      </c>
      <c r="C1248">
        <v>289611</v>
      </c>
      <c r="D1248">
        <v>3</v>
      </c>
      <c r="E1248" t="s">
        <v>11539</v>
      </c>
      <c r="F1248">
        <v>18210663424</v>
      </c>
      <c r="G1248" t="s">
        <v>130</v>
      </c>
      <c r="H1248" t="s">
        <v>11540</v>
      </c>
      <c r="I1248" s="1">
        <v>20753</v>
      </c>
      <c r="J1248" t="s">
        <v>11541</v>
      </c>
      <c r="K1248" t="s">
        <v>11542</v>
      </c>
      <c r="L1248">
        <v>883156</v>
      </c>
      <c r="M1248" t="s">
        <v>81</v>
      </c>
      <c r="N1248" t="s">
        <v>82</v>
      </c>
      <c r="O1248" t="s">
        <v>83</v>
      </c>
      <c r="P1248" s="1">
        <v>38033</v>
      </c>
      <c r="Q1248" t="s">
        <v>11544</v>
      </c>
      <c r="R1248" t="s">
        <v>380</v>
      </c>
      <c r="T1248" t="s">
        <v>88</v>
      </c>
      <c r="U1248" t="s">
        <v>101</v>
      </c>
      <c r="V1248" t="s">
        <v>116</v>
      </c>
      <c r="W1248" t="s">
        <v>117</v>
      </c>
      <c r="X1248" t="s">
        <v>92</v>
      </c>
      <c r="Y1248" t="s">
        <v>118</v>
      </c>
      <c r="AB1248">
        <v>10023</v>
      </c>
      <c r="AC1248" t="s">
        <v>533</v>
      </c>
      <c r="AD1248" t="s">
        <v>136</v>
      </c>
      <c r="AE1248" t="s">
        <v>136</v>
      </c>
      <c r="AF1248" t="s">
        <v>1098</v>
      </c>
      <c r="AH1248">
        <v>180</v>
      </c>
      <c r="AI1248" t="s">
        <v>3191</v>
      </c>
      <c r="AJ1248" t="s">
        <v>139</v>
      </c>
      <c r="AK1248" s="1">
        <v>45658</v>
      </c>
      <c r="AL1248" s="1" t="s">
        <v>17265</v>
      </c>
      <c r="AM1248" t="s">
        <v>98</v>
      </c>
      <c r="AN1248" t="s">
        <v>5184</v>
      </c>
      <c r="AO1248" t="s">
        <v>5185</v>
      </c>
      <c r="AP1248" t="s">
        <v>102</v>
      </c>
      <c r="AQ1248" t="s">
        <v>103</v>
      </c>
      <c r="AR1248" t="s">
        <v>5186</v>
      </c>
      <c r="AS1248">
        <v>63984720288</v>
      </c>
      <c r="AT1248" t="s">
        <v>11545</v>
      </c>
      <c r="AU1248">
        <v>4</v>
      </c>
      <c r="AW1248" t="s">
        <v>526</v>
      </c>
      <c r="AX1248" t="s">
        <v>102</v>
      </c>
      <c r="AY1248" t="s">
        <v>83</v>
      </c>
      <c r="AZ1248">
        <v>77020062</v>
      </c>
      <c r="BA1248" t="s">
        <v>17207</v>
      </c>
    </row>
    <row r="1249" spans="1:53" x14ac:dyDescent="0.25">
      <c r="A1249">
        <v>1248</v>
      </c>
      <c r="B1249" t="s">
        <v>11546</v>
      </c>
      <c r="C1249">
        <v>668087</v>
      </c>
      <c r="D1249">
        <v>1</v>
      </c>
      <c r="E1249" t="s">
        <v>11547</v>
      </c>
      <c r="F1249">
        <v>12407809841</v>
      </c>
      <c r="G1249" t="s">
        <v>130</v>
      </c>
      <c r="H1249" t="s">
        <v>109</v>
      </c>
      <c r="I1249" s="1">
        <v>26659</v>
      </c>
      <c r="J1249" t="s">
        <v>11548</v>
      </c>
      <c r="K1249" t="s">
        <v>11549</v>
      </c>
      <c r="L1249">
        <v>50620</v>
      </c>
      <c r="M1249" t="s">
        <v>81</v>
      </c>
      <c r="N1249" t="s">
        <v>82</v>
      </c>
      <c r="O1249" t="s">
        <v>83</v>
      </c>
      <c r="P1249" s="1">
        <v>32892</v>
      </c>
      <c r="Q1249" t="s">
        <v>315</v>
      </c>
      <c r="R1249" t="s">
        <v>83</v>
      </c>
      <c r="T1249" t="s">
        <v>88</v>
      </c>
      <c r="U1249" t="s">
        <v>101</v>
      </c>
      <c r="V1249" t="s">
        <v>116</v>
      </c>
      <c r="W1249" t="s">
        <v>171</v>
      </c>
      <c r="X1249" t="s">
        <v>92</v>
      </c>
      <c r="Y1249" t="s">
        <v>118</v>
      </c>
      <c r="AB1249">
        <v>3</v>
      </c>
      <c r="AC1249" t="s">
        <v>172</v>
      </c>
      <c r="AD1249" t="s">
        <v>136</v>
      </c>
      <c r="AE1249" t="s">
        <v>136</v>
      </c>
      <c r="AH1249">
        <v>180</v>
      </c>
      <c r="AI1249" t="s">
        <v>226</v>
      </c>
      <c r="AL1249" s="1" t="s">
        <v>17265</v>
      </c>
      <c r="AM1249" t="s">
        <v>98</v>
      </c>
      <c r="AN1249" t="s">
        <v>1578</v>
      </c>
      <c r="AO1249" t="s">
        <v>1579</v>
      </c>
      <c r="AP1249" t="s">
        <v>1366</v>
      </c>
      <c r="AQ1249" t="s">
        <v>103</v>
      </c>
      <c r="AR1249" t="s">
        <v>1580</v>
      </c>
      <c r="AS1249" t="s">
        <v>11551</v>
      </c>
      <c r="AT1249" t="s">
        <v>11552</v>
      </c>
      <c r="AU1249">
        <v>0</v>
      </c>
      <c r="AW1249" t="s">
        <v>1546</v>
      </c>
      <c r="AX1249" t="s">
        <v>315</v>
      </c>
      <c r="AY1249" t="s">
        <v>83</v>
      </c>
      <c r="AZ1249">
        <v>77700000</v>
      </c>
      <c r="BA1249" t="s">
        <v>11553</v>
      </c>
    </row>
    <row r="1250" spans="1:53" x14ac:dyDescent="0.25">
      <c r="A1250">
        <v>1249</v>
      </c>
      <c r="B1250" t="s">
        <v>11554</v>
      </c>
      <c r="C1250">
        <v>865920</v>
      </c>
      <c r="D1250">
        <v>2</v>
      </c>
      <c r="E1250" t="s">
        <v>11555</v>
      </c>
      <c r="F1250">
        <v>18210866317</v>
      </c>
      <c r="G1250" t="s">
        <v>130</v>
      </c>
      <c r="H1250" t="s">
        <v>109</v>
      </c>
      <c r="I1250" s="1">
        <v>27368</v>
      </c>
      <c r="J1250" t="s">
        <v>11556</v>
      </c>
      <c r="K1250" t="s">
        <v>11557</v>
      </c>
      <c r="L1250">
        <v>150513</v>
      </c>
      <c r="M1250" t="s">
        <v>81</v>
      </c>
      <c r="N1250" t="s">
        <v>82</v>
      </c>
      <c r="O1250" t="s">
        <v>83</v>
      </c>
      <c r="P1250" s="1">
        <v>33860</v>
      </c>
      <c r="Q1250" t="s">
        <v>1436</v>
      </c>
      <c r="R1250" t="s">
        <v>83</v>
      </c>
      <c r="T1250" t="s">
        <v>88</v>
      </c>
      <c r="U1250" t="s">
        <v>101</v>
      </c>
      <c r="V1250" t="s">
        <v>116</v>
      </c>
      <c r="W1250" t="s">
        <v>117</v>
      </c>
      <c r="X1250" t="s">
        <v>92</v>
      </c>
      <c r="Y1250" t="s">
        <v>118</v>
      </c>
      <c r="AB1250">
        <v>10029</v>
      </c>
      <c r="AC1250" t="s">
        <v>135</v>
      </c>
      <c r="AD1250" t="s">
        <v>96</v>
      </c>
      <c r="AE1250" t="s">
        <v>173</v>
      </c>
      <c r="AH1250">
        <v>180</v>
      </c>
      <c r="AI1250" t="s">
        <v>210</v>
      </c>
      <c r="AL1250" s="1" t="s">
        <v>17265</v>
      </c>
      <c r="AM1250" t="s">
        <v>98</v>
      </c>
      <c r="AN1250" t="s">
        <v>3615</v>
      </c>
      <c r="AO1250" t="s">
        <v>3616</v>
      </c>
      <c r="AP1250" t="s">
        <v>229</v>
      </c>
      <c r="AQ1250" t="s">
        <v>103</v>
      </c>
      <c r="AR1250" t="s">
        <v>3617</v>
      </c>
      <c r="AS1250" t="s">
        <v>9391</v>
      </c>
      <c r="AT1250" t="s">
        <v>11559</v>
      </c>
      <c r="AU1250">
        <v>0</v>
      </c>
      <c r="AW1250" t="s">
        <v>2486</v>
      </c>
      <c r="AX1250" t="s">
        <v>229</v>
      </c>
      <c r="AY1250" t="s">
        <v>83</v>
      </c>
      <c r="AZ1250">
        <v>77600000</v>
      </c>
      <c r="BA1250" t="s">
        <v>11560</v>
      </c>
    </row>
    <row r="1251" spans="1:53" x14ac:dyDescent="0.25">
      <c r="A1251">
        <v>1250</v>
      </c>
      <c r="B1251" t="s">
        <v>11561</v>
      </c>
      <c r="C1251">
        <v>11230819</v>
      </c>
      <c r="D1251">
        <v>1</v>
      </c>
      <c r="E1251" t="s">
        <v>11562</v>
      </c>
      <c r="F1251">
        <v>20189701158</v>
      </c>
      <c r="G1251" t="s">
        <v>130</v>
      </c>
      <c r="H1251" t="s">
        <v>77</v>
      </c>
      <c r="I1251" s="1">
        <v>30940</v>
      </c>
      <c r="J1251" t="s">
        <v>11563</v>
      </c>
      <c r="K1251" t="s">
        <v>11564</v>
      </c>
      <c r="L1251">
        <v>803410</v>
      </c>
      <c r="M1251" t="s">
        <v>81</v>
      </c>
      <c r="N1251" t="s">
        <v>82</v>
      </c>
      <c r="O1251" t="s">
        <v>83</v>
      </c>
      <c r="P1251" s="1">
        <v>37497</v>
      </c>
      <c r="Q1251" t="s">
        <v>693</v>
      </c>
      <c r="R1251" t="s">
        <v>191</v>
      </c>
      <c r="T1251" t="s">
        <v>241</v>
      </c>
      <c r="U1251" t="s">
        <v>101</v>
      </c>
      <c r="V1251" t="s">
        <v>116</v>
      </c>
      <c r="W1251" t="s">
        <v>117</v>
      </c>
      <c r="X1251" t="s">
        <v>92</v>
      </c>
      <c r="Y1251" t="s">
        <v>118</v>
      </c>
      <c r="AB1251">
        <v>10029</v>
      </c>
      <c r="AC1251" t="s">
        <v>135</v>
      </c>
      <c r="AD1251" t="s">
        <v>96</v>
      </c>
      <c r="AE1251" t="s">
        <v>96</v>
      </c>
      <c r="AH1251">
        <v>180</v>
      </c>
      <c r="AI1251" t="s">
        <v>394</v>
      </c>
      <c r="AL1251" s="1" t="s">
        <v>17265</v>
      </c>
      <c r="AM1251" t="s">
        <v>98</v>
      </c>
      <c r="AN1251" t="s">
        <v>558</v>
      </c>
      <c r="AO1251" t="s">
        <v>559</v>
      </c>
      <c r="AP1251" t="s">
        <v>102</v>
      </c>
      <c r="AQ1251" t="s">
        <v>103</v>
      </c>
      <c r="AR1251" t="s">
        <v>560</v>
      </c>
      <c r="AS1251" t="s">
        <v>11566</v>
      </c>
      <c r="AT1251" t="s">
        <v>11567</v>
      </c>
      <c r="AU1251">
        <v>0</v>
      </c>
      <c r="AW1251" t="s">
        <v>11568</v>
      </c>
      <c r="AX1251" t="s">
        <v>102</v>
      </c>
      <c r="AY1251" t="s">
        <v>83</v>
      </c>
      <c r="AZ1251">
        <v>77001000</v>
      </c>
      <c r="BA1251" t="s">
        <v>11569</v>
      </c>
    </row>
    <row r="1252" spans="1:53" x14ac:dyDescent="0.25">
      <c r="A1252">
        <v>1251</v>
      </c>
      <c r="B1252" t="s">
        <v>11570</v>
      </c>
      <c r="C1252">
        <v>790919</v>
      </c>
      <c r="D1252">
        <v>2</v>
      </c>
      <c r="E1252" t="s">
        <v>11571</v>
      </c>
      <c r="F1252">
        <v>18268023029</v>
      </c>
      <c r="G1252" t="s">
        <v>130</v>
      </c>
      <c r="H1252" t="s">
        <v>109</v>
      </c>
      <c r="I1252" s="1">
        <v>26053</v>
      </c>
      <c r="J1252" t="s">
        <v>11572</v>
      </c>
      <c r="K1252" t="s">
        <v>11573</v>
      </c>
      <c r="L1252">
        <v>1529433</v>
      </c>
      <c r="M1252" t="s">
        <v>81</v>
      </c>
      <c r="N1252" t="s">
        <v>82</v>
      </c>
      <c r="O1252" t="s">
        <v>788</v>
      </c>
      <c r="P1252" s="1">
        <v>33770</v>
      </c>
      <c r="Q1252" t="s">
        <v>2330</v>
      </c>
      <c r="R1252" t="s">
        <v>83</v>
      </c>
      <c r="T1252" t="s">
        <v>88</v>
      </c>
      <c r="U1252" t="s">
        <v>101</v>
      </c>
      <c r="V1252" t="s">
        <v>116</v>
      </c>
      <c r="W1252" t="s">
        <v>117</v>
      </c>
      <c r="X1252" t="s">
        <v>92</v>
      </c>
      <c r="Y1252" t="s">
        <v>118</v>
      </c>
      <c r="AB1252">
        <v>10369</v>
      </c>
      <c r="AC1252" t="s">
        <v>119</v>
      </c>
      <c r="AD1252" t="s">
        <v>95</v>
      </c>
      <c r="AE1252" t="s">
        <v>95</v>
      </c>
      <c r="AH1252">
        <v>180</v>
      </c>
      <c r="AI1252" t="s">
        <v>607</v>
      </c>
      <c r="AL1252" s="1" t="s">
        <v>17265</v>
      </c>
      <c r="AM1252" t="s">
        <v>98</v>
      </c>
      <c r="AN1252" t="s">
        <v>4291</v>
      </c>
      <c r="AO1252" t="s">
        <v>4292</v>
      </c>
      <c r="AP1252" t="s">
        <v>2330</v>
      </c>
      <c r="AQ1252" t="s">
        <v>103</v>
      </c>
      <c r="AR1252" t="s">
        <v>4293</v>
      </c>
      <c r="AS1252" t="s">
        <v>11575</v>
      </c>
      <c r="AT1252" t="s">
        <v>11576</v>
      </c>
      <c r="AU1252">
        <v>0</v>
      </c>
      <c r="AW1252" t="s">
        <v>8925</v>
      </c>
      <c r="AX1252" t="s">
        <v>2330</v>
      </c>
      <c r="AY1252" t="s">
        <v>83</v>
      </c>
      <c r="AZ1252">
        <v>77300000</v>
      </c>
      <c r="BA1252" t="s">
        <v>11577</v>
      </c>
    </row>
    <row r="1253" spans="1:53" x14ac:dyDescent="0.25">
      <c r="A1253">
        <v>1252</v>
      </c>
      <c r="B1253" t="s">
        <v>11578</v>
      </c>
      <c r="C1253">
        <v>11720786</v>
      </c>
      <c r="D1253">
        <v>3</v>
      </c>
      <c r="E1253" t="s">
        <v>11579</v>
      </c>
      <c r="F1253">
        <v>20121991517</v>
      </c>
      <c r="G1253" t="s">
        <v>130</v>
      </c>
      <c r="H1253" t="s">
        <v>109</v>
      </c>
      <c r="I1253" s="1">
        <v>28920</v>
      </c>
      <c r="J1253" t="s">
        <v>11580</v>
      </c>
      <c r="K1253" t="s">
        <v>11581</v>
      </c>
      <c r="L1253" t="s">
        <v>11582</v>
      </c>
      <c r="M1253" t="s">
        <v>81</v>
      </c>
      <c r="N1253" t="s">
        <v>82</v>
      </c>
      <c r="O1253" t="s">
        <v>83</v>
      </c>
      <c r="P1253" s="1">
        <v>45138</v>
      </c>
      <c r="Q1253" t="s">
        <v>11584</v>
      </c>
      <c r="R1253" t="s">
        <v>191</v>
      </c>
      <c r="T1253" t="s">
        <v>88</v>
      </c>
      <c r="U1253" t="s">
        <v>89</v>
      </c>
      <c r="V1253" t="s">
        <v>316</v>
      </c>
      <c r="W1253" t="s">
        <v>117</v>
      </c>
      <c r="X1253" t="s">
        <v>92</v>
      </c>
      <c r="Y1253" t="s">
        <v>93</v>
      </c>
      <c r="Z1253" t="s">
        <v>316</v>
      </c>
      <c r="AA1253" t="s">
        <v>317</v>
      </c>
      <c r="AB1253">
        <v>30484</v>
      </c>
      <c r="AC1253" t="s">
        <v>494</v>
      </c>
      <c r="AD1253" t="s">
        <v>120</v>
      </c>
      <c r="AE1253" t="s">
        <v>120</v>
      </c>
      <c r="AH1253">
        <v>180</v>
      </c>
      <c r="AI1253" t="s">
        <v>495</v>
      </c>
      <c r="AL1253" s="1" t="s">
        <v>17265</v>
      </c>
      <c r="AM1253" t="s">
        <v>98</v>
      </c>
      <c r="AN1253" t="s">
        <v>367</v>
      </c>
      <c r="AO1253" t="s">
        <v>368</v>
      </c>
      <c r="AP1253" t="s">
        <v>102</v>
      </c>
      <c r="AQ1253" t="s">
        <v>103</v>
      </c>
      <c r="AR1253" t="s">
        <v>369</v>
      </c>
      <c r="AS1253">
        <v>63984164465</v>
      </c>
      <c r="AT1253" t="s">
        <v>11585</v>
      </c>
      <c r="AU1253">
        <v>10</v>
      </c>
      <c r="AW1253" t="s">
        <v>11586</v>
      </c>
      <c r="AX1253" t="s">
        <v>102</v>
      </c>
      <c r="AY1253" t="s">
        <v>83</v>
      </c>
      <c r="AZ1253">
        <v>70000000</v>
      </c>
      <c r="BA1253" t="s">
        <v>17207</v>
      </c>
    </row>
    <row r="1254" spans="1:53" x14ac:dyDescent="0.25">
      <c r="A1254">
        <v>1253</v>
      </c>
      <c r="B1254" t="s">
        <v>11587</v>
      </c>
      <c r="C1254">
        <v>689972</v>
      </c>
      <c r="D1254">
        <v>3</v>
      </c>
      <c r="E1254" t="s">
        <v>11588</v>
      </c>
      <c r="F1254">
        <v>12440723802</v>
      </c>
      <c r="G1254" t="s">
        <v>130</v>
      </c>
      <c r="H1254" t="s">
        <v>109</v>
      </c>
      <c r="I1254" s="1">
        <v>25436</v>
      </c>
      <c r="J1254" t="s">
        <v>11589</v>
      </c>
      <c r="K1254" t="s">
        <v>11590</v>
      </c>
      <c r="L1254">
        <v>873885</v>
      </c>
      <c r="M1254" t="s">
        <v>81</v>
      </c>
      <c r="N1254" t="s">
        <v>82</v>
      </c>
      <c r="O1254" t="s">
        <v>83</v>
      </c>
      <c r="P1254" s="1">
        <v>37950</v>
      </c>
      <c r="Q1254" t="s">
        <v>2330</v>
      </c>
      <c r="R1254" t="s">
        <v>83</v>
      </c>
      <c r="T1254" t="s">
        <v>209</v>
      </c>
      <c r="U1254" t="s">
        <v>101</v>
      </c>
      <c r="V1254" t="s">
        <v>116</v>
      </c>
      <c r="W1254" t="s">
        <v>171</v>
      </c>
      <c r="X1254" t="s">
        <v>92</v>
      </c>
      <c r="Y1254" t="s">
        <v>118</v>
      </c>
      <c r="AB1254">
        <v>3</v>
      </c>
      <c r="AC1254" t="s">
        <v>172</v>
      </c>
      <c r="AD1254" t="s">
        <v>136</v>
      </c>
      <c r="AE1254" t="s">
        <v>173</v>
      </c>
      <c r="AH1254">
        <v>180</v>
      </c>
      <c r="AI1254" t="s">
        <v>226</v>
      </c>
      <c r="AL1254" s="1" t="s">
        <v>17265</v>
      </c>
      <c r="AM1254" t="s">
        <v>98</v>
      </c>
      <c r="AN1254" t="s">
        <v>633</v>
      </c>
      <c r="AO1254" t="s">
        <v>634</v>
      </c>
      <c r="AP1254" t="s">
        <v>102</v>
      </c>
      <c r="AQ1254" t="s">
        <v>103</v>
      </c>
      <c r="AR1254" t="s">
        <v>635</v>
      </c>
      <c r="AS1254" t="s">
        <v>11592</v>
      </c>
      <c r="AT1254" t="s">
        <v>11593</v>
      </c>
      <c r="AU1254">
        <v>0</v>
      </c>
      <c r="AW1254" t="s">
        <v>146</v>
      </c>
      <c r="AX1254" t="s">
        <v>102</v>
      </c>
      <c r="AY1254" t="s">
        <v>83</v>
      </c>
      <c r="AZ1254">
        <v>77016408</v>
      </c>
      <c r="BA1254" t="s">
        <v>11594</v>
      </c>
    </row>
    <row r="1255" spans="1:53" x14ac:dyDescent="0.25">
      <c r="A1255">
        <v>1254</v>
      </c>
      <c r="B1255" t="s">
        <v>11595</v>
      </c>
      <c r="C1255">
        <v>847553</v>
      </c>
      <c r="D1255">
        <v>4</v>
      </c>
      <c r="E1255" t="s">
        <v>11596</v>
      </c>
      <c r="F1255">
        <v>18268014917</v>
      </c>
      <c r="G1255" t="s">
        <v>130</v>
      </c>
      <c r="H1255" t="s">
        <v>109</v>
      </c>
      <c r="I1255" s="1">
        <v>27923</v>
      </c>
      <c r="J1255" t="s">
        <v>11597</v>
      </c>
      <c r="K1255" t="s">
        <v>11598</v>
      </c>
      <c r="L1255">
        <v>122459</v>
      </c>
      <c r="M1255" t="s">
        <v>81</v>
      </c>
      <c r="N1255" t="s">
        <v>82</v>
      </c>
      <c r="O1255" t="s">
        <v>83</v>
      </c>
      <c r="P1255" s="1">
        <v>36272</v>
      </c>
      <c r="Q1255" t="s">
        <v>182</v>
      </c>
      <c r="R1255" t="s">
        <v>83</v>
      </c>
      <c r="T1255" t="s">
        <v>209</v>
      </c>
      <c r="U1255" t="s">
        <v>101</v>
      </c>
      <c r="V1255" t="s">
        <v>116</v>
      </c>
      <c r="W1255" t="s">
        <v>117</v>
      </c>
      <c r="X1255" t="s">
        <v>92</v>
      </c>
      <c r="Y1255" t="s">
        <v>118</v>
      </c>
      <c r="AB1255">
        <v>10019</v>
      </c>
      <c r="AC1255" t="s">
        <v>1071</v>
      </c>
      <c r="AD1255" t="s">
        <v>136</v>
      </c>
      <c r="AE1255" t="s">
        <v>173</v>
      </c>
      <c r="AH1255">
        <v>180</v>
      </c>
      <c r="AI1255" t="s">
        <v>802</v>
      </c>
      <c r="AJ1255" t="s">
        <v>1448</v>
      </c>
      <c r="AK1255" s="1">
        <v>45658</v>
      </c>
      <c r="AL1255" s="1" t="s">
        <v>17265</v>
      </c>
      <c r="AM1255" t="s">
        <v>98</v>
      </c>
      <c r="AN1255" t="s">
        <v>3527</v>
      </c>
      <c r="AO1255" t="s">
        <v>3528</v>
      </c>
      <c r="AP1255" t="s">
        <v>102</v>
      </c>
      <c r="AQ1255" t="s">
        <v>103</v>
      </c>
      <c r="AR1255" t="s">
        <v>3529</v>
      </c>
      <c r="AS1255" t="s">
        <v>11600</v>
      </c>
      <c r="AT1255" t="s">
        <v>11601</v>
      </c>
      <c r="AU1255">
        <v>0</v>
      </c>
      <c r="AW1255" t="s">
        <v>106</v>
      </c>
      <c r="AX1255" t="s">
        <v>102</v>
      </c>
      <c r="AY1255" t="s">
        <v>83</v>
      </c>
      <c r="AZ1255">
        <v>77006654</v>
      </c>
      <c r="BA1255" t="s">
        <v>11602</v>
      </c>
    </row>
    <row r="1256" spans="1:53" x14ac:dyDescent="0.25">
      <c r="A1256">
        <v>1255</v>
      </c>
      <c r="B1256" t="s">
        <v>11603</v>
      </c>
      <c r="C1256">
        <v>954953</v>
      </c>
      <c r="D1256">
        <v>4</v>
      </c>
      <c r="E1256" t="s">
        <v>11604</v>
      </c>
      <c r="F1256">
        <v>19003012094</v>
      </c>
      <c r="G1256" t="s">
        <v>130</v>
      </c>
      <c r="H1256" t="s">
        <v>109</v>
      </c>
      <c r="I1256" s="1">
        <v>25344</v>
      </c>
      <c r="J1256" t="s">
        <v>11605</v>
      </c>
      <c r="K1256" t="s">
        <v>11606</v>
      </c>
      <c r="L1256">
        <v>631839</v>
      </c>
      <c r="M1256" t="s">
        <v>81</v>
      </c>
      <c r="N1256" t="s">
        <v>82</v>
      </c>
      <c r="O1256" t="s">
        <v>83</v>
      </c>
      <c r="P1256" s="1">
        <v>36644</v>
      </c>
      <c r="Q1256" t="s">
        <v>11608</v>
      </c>
      <c r="R1256" t="s">
        <v>361</v>
      </c>
      <c r="T1256" t="s">
        <v>209</v>
      </c>
      <c r="U1256" t="s">
        <v>101</v>
      </c>
      <c r="V1256" t="s">
        <v>116</v>
      </c>
      <c r="W1256" t="s">
        <v>117</v>
      </c>
      <c r="X1256" t="s">
        <v>92</v>
      </c>
      <c r="Y1256" t="s">
        <v>118</v>
      </c>
      <c r="AB1256">
        <v>29</v>
      </c>
      <c r="AC1256" t="s">
        <v>135</v>
      </c>
      <c r="AD1256" t="s">
        <v>96</v>
      </c>
      <c r="AE1256" t="s">
        <v>136</v>
      </c>
      <c r="AH1256">
        <v>180</v>
      </c>
      <c r="AI1256" t="s">
        <v>986</v>
      </c>
      <c r="AL1256" s="1" t="s">
        <v>17265</v>
      </c>
      <c r="AM1256" t="s">
        <v>98</v>
      </c>
      <c r="AN1256" t="s">
        <v>4861</v>
      </c>
      <c r="AO1256" t="s">
        <v>4862</v>
      </c>
      <c r="AP1256" t="s">
        <v>4863</v>
      </c>
      <c r="AQ1256" t="s">
        <v>103</v>
      </c>
      <c r="AR1256" t="s">
        <v>4864</v>
      </c>
      <c r="AS1256" t="s">
        <v>3538</v>
      </c>
      <c r="AT1256" t="s">
        <v>11609</v>
      </c>
      <c r="AU1256">
        <v>0</v>
      </c>
      <c r="AW1256" t="s">
        <v>106</v>
      </c>
      <c r="AX1256" t="s">
        <v>4863</v>
      </c>
      <c r="AY1256" t="s">
        <v>83</v>
      </c>
      <c r="AZ1256">
        <v>77585000</v>
      </c>
      <c r="BA1256" t="s">
        <v>11610</v>
      </c>
    </row>
    <row r="1257" spans="1:53" x14ac:dyDescent="0.25">
      <c r="A1257">
        <v>1256</v>
      </c>
      <c r="B1257" t="s">
        <v>11611</v>
      </c>
      <c r="C1257">
        <v>297607</v>
      </c>
      <c r="D1257">
        <v>1</v>
      </c>
      <c r="E1257" t="s">
        <v>11612</v>
      </c>
      <c r="F1257">
        <v>17013412137</v>
      </c>
      <c r="G1257" t="s">
        <v>130</v>
      </c>
      <c r="H1257" t="s">
        <v>341</v>
      </c>
      <c r="I1257" s="1">
        <v>20337</v>
      </c>
      <c r="K1257" t="s">
        <v>11613</v>
      </c>
      <c r="L1257">
        <v>4724292</v>
      </c>
      <c r="M1257" t="s">
        <v>81</v>
      </c>
      <c r="N1257" t="s">
        <v>82</v>
      </c>
      <c r="O1257" t="s">
        <v>167</v>
      </c>
      <c r="P1257" s="1">
        <v>29254</v>
      </c>
      <c r="Q1257" t="s">
        <v>2057</v>
      </c>
      <c r="R1257" t="s">
        <v>191</v>
      </c>
      <c r="T1257" t="s">
        <v>209</v>
      </c>
      <c r="U1257" t="s">
        <v>101</v>
      </c>
      <c r="V1257" t="s">
        <v>1766</v>
      </c>
      <c r="W1257" t="s">
        <v>171</v>
      </c>
      <c r="X1257" t="s">
        <v>92</v>
      </c>
      <c r="Y1257" t="s">
        <v>118</v>
      </c>
      <c r="AB1257">
        <v>3</v>
      </c>
      <c r="AC1257" t="s">
        <v>172</v>
      </c>
      <c r="AD1257" t="s">
        <v>136</v>
      </c>
      <c r="AE1257" t="s">
        <v>136</v>
      </c>
      <c r="AH1257">
        <v>180</v>
      </c>
      <c r="AI1257" t="s">
        <v>226</v>
      </c>
      <c r="AL1257" s="1" t="s">
        <v>17265</v>
      </c>
      <c r="AM1257" t="s">
        <v>98</v>
      </c>
      <c r="AN1257" t="s">
        <v>347</v>
      </c>
      <c r="AO1257" t="s">
        <v>348</v>
      </c>
      <c r="AP1257" t="s">
        <v>182</v>
      </c>
      <c r="AQ1257" t="s">
        <v>103</v>
      </c>
      <c r="AR1257" t="s">
        <v>349</v>
      </c>
      <c r="AS1257" t="s">
        <v>11615</v>
      </c>
      <c r="AT1257" t="s">
        <v>11616</v>
      </c>
      <c r="AU1257">
        <v>0</v>
      </c>
      <c r="AW1257" t="s">
        <v>882</v>
      </c>
      <c r="AX1257" t="s">
        <v>182</v>
      </c>
      <c r="AY1257" t="s">
        <v>83</v>
      </c>
      <c r="AZ1257">
        <v>77807050</v>
      </c>
      <c r="BA1257" t="s">
        <v>11617</v>
      </c>
    </row>
    <row r="1258" spans="1:53" x14ac:dyDescent="0.25">
      <c r="A1258">
        <v>1257</v>
      </c>
      <c r="B1258" t="s">
        <v>11618</v>
      </c>
      <c r="C1258">
        <v>11889039</v>
      </c>
      <c r="D1258">
        <v>1</v>
      </c>
      <c r="E1258" t="s">
        <v>11619</v>
      </c>
      <c r="F1258">
        <v>17007843717</v>
      </c>
      <c r="G1258" t="s">
        <v>130</v>
      </c>
      <c r="H1258" t="s">
        <v>109</v>
      </c>
      <c r="I1258" s="1">
        <v>20762</v>
      </c>
      <c r="J1258" t="s">
        <v>11620</v>
      </c>
      <c r="K1258" t="s">
        <v>11621</v>
      </c>
      <c r="L1258" s="3">
        <v>437780</v>
      </c>
      <c r="M1258" t="s">
        <v>81</v>
      </c>
      <c r="N1258" t="s">
        <v>82</v>
      </c>
      <c r="O1258" t="s">
        <v>83</v>
      </c>
      <c r="P1258" s="1">
        <v>35900</v>
      </c>
      <c r="Q1258" t="s">
        <v>2128</v>
      </c>
      <c r="R1258" t="s">
        <v>83</v>
      </c>
      <c r="T1258" t="s">
        <v>209</v>
      </c>
      <c r="U1258" t="s">
        <v>89</v>
      </c>
      <c r="V1258" t="s">
        <v>316</v>
      </c>
      <c r="W1258" t="s">
        <v>117</v>
      </c>
      <c r="X1258" t="s">
        <v>92</v>
      </c>
      <c r="Y1258" t="s">
        <v>93</v>
      </c>
      <c r="Z1258" t="s">
        <v>316</v>
      </c>
      <c r="AA1258" t="s">
        <v>317</v>
      </c>
      <c r="AB1258">
        <v>30494</v>
      </c>
      <c r="AC1258" t="s">
        <v>363</v>
      </c>
      <c r="AD1258" t="s">
        <v>96</v>
      </c>
      <c r="AE1258" t="s">
        <v>96</v>
      </c>
      <c r="AH1258">
        <v>180</v>
      </c>
      <c r="AI1258" t="s">
        <v>365</v>
      </c>
      <c r="AL1258" s="1" t="s">
        <v>17265</v>
      </c>
      <c r="AM1258" t="s">
        <v>98</v>
      </c>
      <c r="AN1258" t="s">
        <v>2129</v>
      </c>
      <c r="AO1258" t="s">
        <v>2130</v>
      </c>
      <c r="AP1258" t="s">
        <v>2128</v>
      </c>
      <c r="AQ1258" t="s">
        <v>103</v>
      </c>
      <c r="AR1258" t="s">
        <v>2131</v>
      </c>
      <c r="AS1258">
        <v>63984887408</v>
      </c>
      <c r="AT1258" t="s">
        <v>2372</v>
      </c>
      <c r="AU1258">
        <v>0</v>
      </c>
      <c r="AW1258" t="s">
        <v>106</v>
      </c>
      <c r="AX1258" t="s">
        <v>2128</v>
      </c>
      <c r="AY1258" t="s">
        <v>83</v>
      </c>
      <c r="AZ1258">
        <v>77720000</v>
      </c>
      <c r="BA1258" t="s">
        <v>17207</v>
      </c>
    </row>
    <row r="1259" spans="1:53" x14ac:dyDescent="0.25">
      <c r="A1259">
        <v>1258</v>
      </c>
      <c r="B1259" t="s">
        <v>11624</v>
      </c>
      <c r="C1259">
        <v>11933917</v>
      </c>
      <c r="D1259">
        <v>1</v>
      </c>
      <c r="E1259" t="s">
        <v>11625</v>
      </c>
      <c r="F1259">
        <v>16504579408</v>
      </c>
      <c r="G1259" t="s">
        <v>130</v>
      </c>
      <c r="H1259" t="s">
        <v>109</v>
      </c>
      <c r="I1259" s="1">
        <v>27662</v>
      </c>
      <c r="J1259" t="s">
        <v>11626</v>
      </c>
      <c r="K1259" t="s">
        <v>11627</v>
      </c>
      <c r="L1259" s="4" t="s">
        <v>11628</v>
      </c>
      <c r="M1259" t="s">
        <v>81</v>
      </c>
      <c r="N1259" t="s">
        <v>82</v>
      </c>
      <c r="O1259" t="s">
        <v>191</v>
      </c>
      <c r="P1259" s="1">
        <v>45793</v>
      </c>
      <c r="Q1259" t="s">
        <v>11630</v>
      </c>
      <c r="R1259" t="s">
        <v>83</v>
      </c>
      <c r="T1259" t="s">
        <v>88</v>
      </c>
      <c r="U1259" t="s">
        <v>89</v>
      </c>
      <c r="V1259" t="s">
        <v>316</v>
      </c>
      <c r="W1259" t="s">
        <v>117</v>
      </c>
      <c r="X1259" t="s">
        <v>92</v>
      </c>
      <c r="Y1259" t="s">
        <v>93</v>
      </c>
      <c r="Z1259" t="s">
        <v>316</v>
      </c>
      <c r="AA1259" t="s">
        <v>317</v>
      </c>
      <c r="AB1259">
        <v>30484</v>
      </c>
      <c r="AC1259" t="s">
        <v>494</v>
      </c>
      <c r="AD1259" t="s">
        <v>120</v>
      </c>
      <c r="AE1259" t="s">
        <v>11631</v>
      </c>
      <c r="AH1259">
        <v>180</v>
      </c>
      <c r="AI1259" t="s">
        <v>495</v>
      </c>
      <c r="AL1259" s="1" t="s">
        <v>17265</v>
      </c>
      <c r="AM1259" t="s">
        <v>98</v>
      </c>
      <c r="AN1259" t="s">
        <v>367</v>
      </c>
      <c r="AO1259" t="s">
        <v>368</v>
      </c>
      <c r="AP1259" t="s">
        <v>102</v>
      </c>
      <c r="AQ1259" t="s">
        <v>103</v>
      </c>
      <c r="AR1259" t="s">
        <v>369</v>
      </c>
      <c r="AS1259">
        <v>63992732980</v>
      </c>
      <c r="AT1259" t="s">
        <v>11632</v>
      </c>
      <c r="AU1259">
        <v>0</v>
      </c>
      <c r="AW1259" t="s">
        <v>666</v>
      </c>
      <c r="AX1259" t="s">
        <v>102</v>
      </c>
      <c r="AY1259" t="s">
        <v>83</v>
      </c>
      <c r="AZ1259">
        <v>77062076</v>
      </c>
      <c r="BA1259" t="s">
        <v>11633</v>
      </c>
    </row>
    <row r="1260" spans="1:53" x14ac:dyDescent="0.25">
      <c r="A1260">
        <v>1259</v>
      </c>
      <c r="B1260" t="s">
        <v>11634</v>
      </c>
      <c r="C1260">
        <v>375795</v>
      </c>
      <c r="D1260">
        <v>2</v>
      </c>
      <c r="E1260" t="s">
        <v>11635</v>
      </c>
      <c r="F1260">
        <v>18268005381</v>
      </c>
      <c r="G1260" t="s">
        <v>130</v>
      </c>
      <c r="H1260" t="s">
        <v>150</v>
      </c>
      <c r="I1260" s="1">
        <v>19819</v>
      </c>
      <c r="J1260" t="s">
        <v>11636</v>
      </c>
      <c r="K1260" t="s">
        <v>11637</v>
      </c>
      <c r="L1260">
        <v>1518650</v>
      </c>
      <c r="M1260" t="s">
        <v>81</v>
      </c>
      <c r="N1260" t="s">
        <v>82</v>
      </c>
      <c r="O1260" t="s">
        <v>83</v>
      </c>
      <c r="P1260" s="1">
        <v>43665</v>
      </c>
      <c r="Q1260" t="s">
        <v>87</v>
      </c>
      <c r="R1260" t="s">
        <v>83</v>
      </c>
      <c r="T1260" t="s">
        <v>115</v>
      </c>
      <c r="U1260" t="s">
        <v>101</v>
      </c>
      <c r="V1260" t="s">
        <v>116</v>
      </c>
      <c r="W1260" t="s">
        <v>117</v>
      </c>
      <c r="X1260" t="s">
        <v>92</v>
      </c>
      <c r="Y1260" t="s">
        <v>118</v>
      </c>
      <c r="AB1260">
        <v>369</v>
      </c>
      <c r="AC1260" t="s">
        <v>119</v>
      </c>
      <c r="AD1260" t="s">
        <v>120</v>
      </c>
      <c r="AE1260" t="s">
        <v>120</v>
      </c>
      <c r="AH1260">
        <v>180</v>
      </c>
      <c r="AI1260" t="s">
        <v>2576</v>
      </c>
      <c r="AL1260" s="1" t="s">
        <v>17265</v>
      </c>
      <c r="AM1260" t="s">
        <v>98</v>
      </c>
      <c r="AN1260" t="s">
        <v>633</v>
      </c>
      <c r="AO1260" t="s">
        <v>634</v>
      </c>
      <c r="AP1260" t="s">
        <v>102</v>
      </c>
      <c r="AQ1260" t="s">
        <v>103</v>
      </c>
      <c r="AR1260" t="s">
        <v>635</v>
      </c>
      <c r="AS1260">
        <v>6333612653</v>
      </c>
      <c r="AT1260" t="s">
        <v>11639</v>
      </c>
      <c r="AU1260">
        <v>0</v>
      </c>
      <c r="AW1260" t="s">
        <v>106</v>
      </c>
      <c r="AX1260" t="s">
        <v>229</v>
      </c>
      <c r="AY1260" t="s">
        <v>83</v>
      </c>
      <c r="AZ1260">
        <v>77600000</v>
      </c>
      <c r="BA1260" t="s">
        <v>17207</v>
      </c>
    </row>
    <row r="1261" spans="1:53" x14ac:dyDescent="0.25">
      <c r="A1261">
        <v>1260</v>
      </c>
      <c r="B1261" t="s">
        <v>11640</v>
      </c>
      <c r="C1261">
        <v>872092</v>
      </c>
      <c r="D1261">
        <v>2</v>
      </c>
      <c r="E1261" t="s">
        <v>11641</v>
      </c>
      <c r="F1261">
        <v>17066444505</v>
      </c>
      <c r="G1261" t="s">
        <v>130</v>
      </c>
      <c r="H1261" t="s">
        <v>150</v>
      </c>
      <c r="I1261" s="1">
        <v>24297</v>
      </c>
      <c r="J1261" t="s">
        <v>11642</v>
      </c>
      <c r="K1261" t="s">
        <v>11643</v>
      </c>
      <c r="L1261">
        <v>301386</v>
      </c>
      <c r="M1261" t="s">
        <v>81</v>
      </c>
      <c r="N1261" t="s">
        <v>82</v>
      </c>
      <c r="O1261" t="s">
        <v>83</v>
      </c>
      <c r="P1261" s="1">
        <v>37816</v>
      </c>
      <c r="Q1261" t="s">
        <v>177</v>
      </c>
      <c r="R1261" t="s">
        <v>83</v>
      </c>
      <c r="T1261" t="s">
        <v>209</v>
      </c>
      <c r="U1261" t="s">
        <v>101</v>
      </c>
      <c r="V1261" t="s">
        <v>116</v>
      </c>
      <c r="W1261" t="s">
        <v>117</v>
      </c>
      <c r="X1261" t="s">
        <v>92</v>
      </c>
      <c r="Y1261" t="s">
        <v>118</v>
      </c>
      <c r="AB1261">
        <v>10368</v>
      </c>
      <c r="AC1261" t="s">
        <v>258</v>
      </c>
      <c r="AD1261" t="s">
        <v>95</v>
      </c>
      <c r="AE1261" t="s">
        <v>96</v>
      </c>
      <c r="AH1261">
        <v>180</v>
      </c>
      <c r="AI1261" t="s">
        <v>607</v>
      </c>
      <c r="AL1261" s="1" t="s">
        <v>17265</v>
      </c>
      <c r="AM1261" t="s">
        <v>98</v>
      </c>
      <c r="AN1261" t="s">
        <v>4422</v>
      </c>
      <c r="AO1261" t="s">
        <v>4423</v>
      </c>
      <c r="AP1261" t="s">
        <v>2298</v>
      </c>
      <c r="AQ1261" t="s">
        <v>103</v>
      </c>
      <c r="AR1261" t="s">
        <v>4424</v>
      </c>
      <c r="AS1261" t="s">
        <v>11645</v>
      </c>
      <c r="AT1261" t="s">
        <v>11646</v>
      </c>
      <c r="AU1261">
        <v>0</v>
      </c>
      <c r="AW1261" t="s">
        <v>2486</v>
      </c>
      <c r="AX1261" t="s">
        <v>2298</v>
      </c>
      <c r="AY1261" t="s">
        <v>83</v>
      </c>
      <c r="AZ1261">
        <v>77580000</v>
      </c>
      <c r="BA1261" t="s">
        <v>11647</v>
      </c>
    </row>
    <row r="1262" spans="1:53" x14ac:dyDescent="0.25">
      <c r="A1262">
        <v>1261</v>
      </c>
      <c r="B1262" t="s">
        <v>11648</v>
      </c>
      <c r="C1262">
        <v>901353</v>
      </c>
      <c r="D1262">
        <v>1</v>
      </c>
      <c r="E1262" t="s">
        <v>11649</v>
      </c>
      <c r="F1262">
        <v>18210814996</v>
      </c>
      <c r="G1262" t="s">
        <v>130</v>
      </c>
      <c r="H1262" t="s">
        <v>77</v>
      </c>
      <c r="I1262" s="1">
        <v>24599</v>
      </c>
      <c r="J1262" t="s">
        <v>11650</v>
      </c>
      <c r="K1262" t="s">
        <v>11651</v>
      </c>
      <c r="L1262">
        <v>34365</v>
      </c>
      <c r="M1262" t="s">
        <v>81</v>
      </c>
      <c r="N1262" t="s">
        <v>82</v>
      </c>
      <c r="O1262" t="s">
        <v>83</v>
      </c>
      <c r="P1262" s="1">
        <v>39591</v>
      </c>
      <c r="Q1262" t="s">
        <v>729</v>
      </c>
      <c r="R1262" t="s">
        <v>191</v>
      </c>
      <c r="T1262" t="s">
        <v>88</v>
      </c>
      <c r="U1262" t="s">
        <v>101</v>
      </c>
      <c r="V1262" t="s">
        <v>116</v>
      </c>
      <c r="W1262" t="s">
        <v>117</v>
      </c>
      <c r="X1262" t="s">
        <v>92</v>
      </c>
      <c r="Y1262" t="s">
        <v>118</v>
      </c>
      <c r="AB1262">
        <v>10029</v>
      </c>
      <c r="AC1262" t="s">
        <v>135</v>
      </c>
      <c r="AD1262" t="s">
        <v>96</v>
      </c>
      <c r="AE1262" t="s">
        <v>136</v>
      </c>
      <c r="AH1262">
        <v>180</v>
      </c>
      <c r="AI1262" t="s">
        <v>730</v>
      </c>
      <c r="AL1262" s="1" t="s">
        <v>17265</v>
      </c>
      <c r="AM1262" t="s">
        <v>98</v>
      </c>
      <c r="AN1262" t="s">
        <v>1084</v>
      </c>
      <c r="AO1262" t="s">
        <v>1085</v>
      </c>
      <c r="AP1262" t="s">
        <v>1086</v>
      </c>
      <c r="AQ1262" t="s">
        <v>103</v>
      </c>
      <c r="AR1262" t="s">
        <v>1087</v>
      </c>
      <c r="AS1262" t="s">
        <v>11653</v>
      </c>
      <c r="AT1262" t="s">
        <v>11654</v>
      </c>
      <c r="AU1262">
        <v>0</v>
      </c>
      <c r="AW1262" t="s">
        <v>106</v>
      </c>
      <c r="AX1262" t="s">
        <v>1086</v>
      </c>
      <c r="AY1262" t="s">
        <v>83</v>
      </c>
      <c r="AZ1262">
        <v>77777000</v>
      </c>
      <c r="BA1262" t="s">
        <v>11655</v>
      </c>
    </row>
    <row r="1263" spans="1:53" x14ac:dyDescent="0.25">
      <c r="A1263">
        <v>1262</v>
      </c>
      <c r="B1263" t="s">
        <v>4762</v>
      </c>
      <c r="C1263">
        <v>798542</v>
      </c>
      <c r="D1263">
        <v>1</v>
      </c>
      <c r="E1263" t="s">
        <v>11656</v>
      </c>
      <c r="F1263">
        <v>19008571539</v>
      </c>
      <c r="G1263" t="s">
        <v>130</v>
      </c>
      <c r="H1263" t="s">
        <v>77</v>
      </c>
      <c r="I1263" s="1">
        <v>23481</v>
      </c>
      <c r="J1263" t="s">
        <v>11657</v>
      </c>
      <c r="K1263" t="s">
        <v>11658</v>
      </c>
      <c r="L1263">
        <v>86936</v>
      </c>
      <c r="M1263" t="s">
        <v>81</v>
      </c>
      <c r="N1263" t="s">
        <v>82</v>
      </c>
      <c r="O1263" t="s">
        <v>83</v>
      </c>
      <c r="P1263" s="1">
        <v>30787</v>
      </c>
      <c r="Q1263" t="s">
        <v>812</v>
      </c>
      <c r="R1263" t="s">
        <v>83</v>
      </c>
      <c r="T1263" t="s">
        <v>88</v>
      </c>
      <c r="U1263" t="s">
        <v>101</v>
      </c>
      <c r="V1263" t="s">
        <v>116</v>
      </c>
      <c r="W1263" t="s">
        <v>117</v>
      </c>
      <c r="X1263" t="s">
        <v>92</v>
      </c>
      <c r="Y1263" t="s">
        <v>118</v>
      </c>
      <c r="AB1263">
        <v>10368</v>
      </c>
      <c r="AC1263" t="s">
        <v>258</v>
      </c>
      <c r="AD1263" t="s">
        <v>95</v>
      </c>
      <c r="AE1263" t="s">
        <v>136</v>
      </c>
      <c r="AH1263">
        <v>180</v>
      </c>
      <c r="AI1263" t="s">
        <v>607</v>
      </c>
      <c r="AJ1263" t="s">
        <v>139</v>
      </c>
      <c r="AK1263" s="1">
        <v>45715</v>
      </c>
      <c r="AL1263" s="1" t="s">
        <v>17265</v>
      </c>
      <c r="AM1263" t="s">
        <v>98</v>
      </c>
      <c r="AN1263" t="s">
        <v>3245</v>
      </c>
      <c r="AO1263" t="s">
        <v>3246</v>
      </c>
      <c r="AP1263" t="s">
        <v>102</v>
      </c>
      <c r="AQ1263" t="s">
        <v>103</v>
      </c>
      <c r="AR1263" t="s">
        <v>3247</v>
      </c>
      <c r="AS1263" t="s">
        <v>11660</v>
      </c>
      <c r="AT1263" t="s">
        <v>11661</v>
      </c>
      <c r="AU1263">
        <v>0</v>
      </c>
      <c r="AW1263" t="s">
        <v>106</v>
      </c>
      <c r="AX1263" t="s">
        <v>102</v>
      </c>
      <c r="AY1263" t="s">
        <v>83</v>
      </c>
      <c r="AZ1263">
        <v>77001000</v>
      </c>
      <c r="BA1263" t="s">
        <v>11662</v>
      </c>
    </row>
    <row r="1264" spans="1:53" x14ac:dyDescent="0.25">
      <c r="A1264">
        <v>1263</v>
      </c>
      <c r="B1264" t="s">
        <v>11663</v>
      </c>
      <c r="C1264">
        <v>767454</v>
      </c>
      <c r="D1264">
        <v>2</v>
      </c>
      <c r="E1264" t="s">
        <v>11664</v>
      </c>
      <c r="F1264">
        <v>18210808554</v>
      </c>
      <c r="G1264" t="s">
        <v>130</v>
      </c>
      <c r="H1264" t="s">
        <v>109</v>
      </c>
      <c r="I1264" s="1">
        <v>22046</v>
      </c>
      <c r="J1264" t="s">
        <v>11665</v>
      </c>
      <c r="K1264" t="s">
        <v>11666</v>
      </c>
      <c r="L1264">
        <v>902821</v>
      </c>
      <c r="M1264" t="s">
        <v>81</v>
      </c>
      <c r="N1264" t="s">
        <v>82</v>
      </c>
      <c r="O1264" t="s">
        <v>83</v>
      </c>
      <c r="P1264" s="1">
        <v>38142</v>
      </c>
      <c r="Q1264" t="s">
        <v>419</v>
      </c>
      <c r="R1264" t="s">
        <v>416</v>
      </c>
      <c r="T1264" t="s">
        <v>88</v>
      </c>
      <c r="U1264" t="s">
        <v>101</v>
      </c>
      <c r="V1264" t="s">
        <v>116</v>
      </c>
      <c r="W1264" t="s">
        <v>117</v>
      </c>
      <c r="X1264" t="s">
        <v>92</v>
      </c>
      <c r="Y1264" t="s">
        <v>118</v>
      </c>
      <c r="AB1264">
        <v>10029</v>
      </c>
      <c r="AC1264" t="s">
        <v>135</v>
      </c>
      <c r="AD1264" t="s">
        <v>96</v>
      </c>
      <c r="AE1264" t="s">
        <v>96</v>
      </c>
      <c r="AH1264">
        <v>180</v>
      </c>
      <c r="AI1264" t="s">
        <v>730</v>
      </c>
      <c r="AJ1264" t="s">
        <v>242</v>
      </c>
      <c r="AK1264" s="1">
        <v>45688</v>
      </c>
      <c r="AL1264" s="1" t="s">
        <v>17265</v>
      </c>
      <c r="AM1264" t="s">
        <v>98</v>
      </c>
      <c r="AN1264" t="s">
        <v>522</v>
      </c>
      <c r="AO1264" t="s">
        <v>523</v>
      </c>
      <c r="AP1264" t="s">
        <v>102</v>
      </c>
      <c r="AQ1264" t="s">
        <v>103</v>
      </c>
      <c r="AR1264" t="s">
        <v>524</v>
      </c>
      <c r="AS1264" t="s">
        <v>231</v>
      </c>
      <c r="AT1264" t="s">
        <v>11668</v>
      </c>
      <c r="AU1264">
        <v>0</v>
      </c>
      <c r="AW1264" t="s">
        <v>11669</v>
      </c>
      <c r="AX1264" t="s">
        <v>225</v>
      </c>
      <c r="AY1264" t="s">
        <v>83</v>
      </c>
      <c r="AZ1264">
        <v>77500000</v>
      </c>
      <c r="BA1264" t="s">
        <v>11670</v>
      </c>
    </row>
    <row r="1265" spans="1:53" x14ac:dyDescent="0.25">
      <c r="A1265">
        <v>1264</v>
      </c>
      <c r="B1265" t="s">
        <v>11671</v>
      </c>
      <c r="C1265">
        <v>352758</v>
      </c>
      <c r="D1265">
        <v>1</v>
      </c>
      <c r="E1265" t="s">
        <v>11672</v>
      </c>
      <c r="F1265">
        <v>17006945397</v>
      </c>
      <c r="G1265" t="s">
        <v>130</v>
      </c>
      <c r="H1265" t="s">
        <v>77</v>
      </c>
      <c r="I1265" s="1">
        <v>24755</v>
      </c>
      <c r="J1265" t="s">
        <v>11673</v>
      </c>
      <c r="K1265" t="s">
        <v>11674</v>
      </c>
      <c r="L1265">
        <v>415979220111</v>
      </c>
      <c r="M1265" t="s">
        <v>81</v>
      </c>
      <c r="N1265" t="s">
        <v>82</v>
      </c>
      <c r="O1265" t="s">
        <v>191</v>
      </c>
      <c r="P1265" s="1">
        <v>40585</v>
      </c>
      <c r="Q1265" t="s">
        <v>346</v>
      </c>
      <c r="R1265" t="s">
        <v>191</v>
      </c>
      <c r="T1265" t="s">
        <v>88</v>
      </c>
      <c r="U1265" t="s">
        <v>101</v>
      </c>
      <c r="V1265" t="s">
        <v>116</v>
      </c>
      <c r="W1265" t="s">
        <v>117</v>
      </c>
      <c r="X1265" t="s">
        <v>92</v>
      </c>
      <c r="Y1265" t="s">
        <v>118</v>
      </c>
      <c r="AB1265">
        <v>10029</v>
      </c>
      <c r="AC1265" t="s">
        <v>135</v>
      </c>
      <c r="AD1265" t="s">
        <v>96</v>
      </c>
      <c r="AE1265" t="s">
        <v>96</v>
      </c>
      <c r="AH1265">
        <v>180</v>
      </c>
      <c r="AI1265" t="s">
        <v>730</v>
      </c>
      <c r="AL1265" s="1" t="s">
        <v>17265</v>
      </c>
      <c r="AM1265" t="s">
        <v>98</v>
      </c>
      <c r="AN1265" t="s">
        <v>347</v>
      </c>
      <c r="AO1265" t="s">
        <v>348</v>
      </c>
      <c r="AP1265" t="s">
        <v>182</v>
      </c>
      <c r="AQ1265" t="s">
        <v>103</v>
      </c>
      <c r="AR1265" t="s">
        <v>349</v>
      </c>
      <c r="AS1265" t="s">
        <v>6468</v>
      </c>
      <c r="AT1265" t="s">
        <v>11675</v>
      </c>
      <c r="AU1265">
        <v>0</v>
      </c>
      <c r="AW1265" t="s">
        <v>106</v>
      </c>
      <c r="AX1265" t="s">
        <v>6118</v>
      </c>
      <c r="AY1265" t="s">
        <v>83</v>
      </c>
      <c r="AZ1265">
        <v>77860000</v>
      </c>
      <c r="BA1265" t="s">
        <v>11676</v>
      </c>
    </row>
    <row r="1266" spans="1:53" x14ac:dyDescent="0.25">
      <c r="A1266">
        <v>1265</v>
      </c>
      <c r="B1266" t="s">
        <v>11677</v>
      </c>
      <c r="C1266">
        <v>11679875</v>
      </c>
      <c r="D1266">
        <v>3</v>
      </c>
      <c r="E1266" t="s">
        <v>11678</v>
      </c>
      <c r="F1266">
        <v>12692222972</v>
      </c>
      <c r="G1266" t="s">
        <v>130</v>
      </c>
      <c r="H1266" t="s">
        <v>109</v>
      </c>
      <c r="I1266" s="1">
        <v>28601</v>
      </c>
      <c r="J1266" t="s">
        <v>11679</v>
      </c>
      <c r="K1266" t="s">
        <v>11680</v>
      </c>
      <c r="L1266">
        <v>377331</v>
      </c>
      <c r="M1266" t="s">
        <v>81</v>
      </c>
      <c r="N1266" t="s">
        <v>82</v>
      </c>
      <c r="O1266" t="s">
        <v>83</v>
      </c>
      <c r="P1266" s="1">
        <v>35326</v>
      </c>
      <c r="Q1266" t="s">
        <v>1366</v>
      </c>
      <c r="R1266" t="s">
        <v>83</v>
      </c>
      <c r="T1266" t="s">
        <v>88</v>
      </c>
      <c r="U1266" t="s">
        <v>89</v>
      </c>
      <c r="V1266" t="s">
        <v>316</v>
      </c>
      <c r="W1266" t="s">
        <v>117</v>
      </c>
      <c r="X1266" t="s">
        <v>92</v>
      </c>
      <c r="Y1266" t="s">
        <v>93</v>
      </c>
      <c r="Z1266" t="s">
        <v>316</v>
      </c>
      <c r="AA1266" t="s">
        <v>317</v>
      </c>
      <c r="AB1266">
        <v>30484</v>
      </c>
      <c r="AC1266" t="s">
        <v>494</v>
      </c>
      <c r="AD1266" t="s">
        <v>120</v>
      </c>
      <c r="AE1266" t="s">
        <v>96</v>
      </c>
      <c r="AH1266">
        <v>180</v>
      </c>
      <c r="AI1266" t="s">
        <v>495</v>
      </c>
      <c r="AL1266" s="1" t="s">
        <v>17265</v>
      </c>
      <c r="AM1266" t="s">
        <v>98</v>
      </c>
      <c r="AN1266" t="s">
        <v>1578</v>
      </c>
      <c r="AO1266" t="s">
        <v>1579</v>
      </c>
      <c r="AP1266" t="s">
        <v>1366</v>
      </c>
      <c r="AQ1266" t="s">
        <v>103</v>
      </c>
      <c r="AR1266" t="s">
        <v>1580</v>
      </c>
      <c r="AS1266">
        <v>63984002281</v>
      </c>
      <c r="AT1266" t="s">
        <v>11683</v>
      </c>
      <c r="AU1266">
        <v>1417</v>
      </c>
      <c r="AW1266" t="s">
        <v>9487</v>
      </c>
      <c r="AX1266" t="s">
        <v>1366</v>
      </c>
      <c r="AY1266" t="s">
        <v>83</v>
      </c>
      <c r="AZ1266">
        <v>77710000</v>
      </c>
      <c r="BA1266" t="s">
        <v>17207</v>
      </c>
    </row>
    <row r="1267" spans="1:53" x14ac:dyDescent="0.25">
      <c r="A1267">
        <v>1266</v>
      </c>
      <c r="B1267" t="s">
        <v>11684</v>
      </c>
      <c r="C1267">
        <v>456965</v>
      </c>
      <c r="D1267">
        <v>1</v>
      </c>
      <c r="E1267" t="s">
        <v>11685</v>
      </c>
      <c r="F1267">
        <v>17013489008</v>
      </c>
      <c r="G1267" t="s">
        <v>130</v>
      </c>
      <c r="H1267" t="s">
        <v>109</v>
      </c>
      <c r="I1267" s="1">
        <v>22197</v>
      </c>
      <c r="J1267" t="s">
        <v>11686</v>
      </c>
      <c r="K1267" t="s">
        <v>11687</v>
      </c>
      <c r="L1267">
        <v>1077840</v>
      </c>
      <c r="M1267" t="s">
        <v>81</v>
      </c>
      <c r="N1267" t="s">
        <v>82</v>
      </c>
      <c r="O1267" t="s">
        <v>167</v>
      </c>
      <c r="P1267" s="1">
        <v>28746</v>
      </c>
      <c r="Q1267" t="s">
        <v>5512</v>
      </c>
      <c r="R1267" t="s">
        <v>167</v>
      </c>
      <c r="T1267" t="s">
        <v>209</v>
      </c>
      <c r="U1267" t="s">
        <v>701</v>
      </c>
      <c r="V1267" t="s">
        <v>1766</v>
      </c>
      <c r="W1267" t="s">
        <v>171</v>
      </c>
      <c r="X1267" t="s">
        <v>92</v>
      </c>
      <c r="Y1267" t="s">
        <v>118</v>
      </c>
      <c r="AB1267">
        <v>3</v>
      </c>
      <c r="AC1267" t="s">
        <v>172</v>
      </c>
      <c r="AD1267" t="s">
        <v>136</v>
      </c>
      <c r="AE1267" t="s">
        <v>173</v>
      </c>
      <c r="AH1267">
        <v>180</v>
      </c>
      <c r="AI1267" t="s">
        <v>226</v>
      </c>
      <c r="AJ1267" t="s">
        <v>1895</v>
      </c>
      <c r="AK1267" s="1">
        <v>45748</v>
      </c>
      <c r="AL1267" s="1" t="s">
        <v>17265</v>
      </c>
      <c r="AM1267" t="s">
        <v>98</v>
      </c>
      <c r="AN1267" t="s">
        <v>347</v>
      </c>
      <c r="AO1267" t="s">
        <v>348</v>
      </c>
      <c r="AP1267" t="s">
        <v>182</v>
      </c>
      <c r="AQ1267" t="s">
        <v>103</v>
      </c>
      <c r="AR1267" t="s">
        <v>349</v>
      </c>
      <c r="AS1267" t="s">
        <v>11689</v>
      </c>
      <c r="AT1267" t="s">
        <v>11690</v>
      </c>
      <c r="AU1267">
        <v>0</v>
      </c>
      <c r="AW1267" t="s">
        <v>453</v>
      </c>
      <c r="AX1267" t="s">
        <v>182</v>
      </c>
      <c r="AY1267" t="s">
        <v>83</v>
      </c>
      <c r="AZ1267">
        <v>77817540</v>
      </c>
      <c r="BA1267" t="s">
        <v>11691</v>
      </c>
    </row>
    <row r="1268" spans="1:53" x14ac:dyDescent="0.25">
      <c r="A1268">
        <v>1267</v>
      </c>
      <c r="B1268" t="s">
        <v>11692</v>
      </c>
      <c r="C1268">
        <v>11614536</v>
      </c>
      <c r="D1268">
        <v>2</v>
      </c>
      <c r="E1268" t="s">
        <v>11693</v>
      </c>
      <c r="F1268">
        <v>16422114894</v>
      </c>
      <c r="G1268" t="s">
        <v>130</v>
      </c>
      <c r="H1268" t="s">
        <v>150</v>
      </c>
      <c r="I1268" s="1">
        <v>26625</v>
      </c>
      <c r="J1268" t="s">
        <v>11694</v>
      </c>
      <c r="K1268" t="s">
        <v>11695</v>
      </c>
      <c r="L1268">
        <v>108285</v>
      </c>
      <c r="M1268" t="s">
        <v>81</v>
      </c>
      <c r="N1268" t="s">
        <v>391</v>
      </c>
      <c r="O1268" t="s">
        <v>83</v>
      </c>
      <c r="P1268" s="1">
        <v>33554</v>
      </c>
      <c r="Q1268" t="s">
        <v>1844</v>
      </c>
      <c r="R1268" t="s">
        <v>83</v>
      </c>
      <c r="T1268" t="s">
        <v>88</v>
      </c>
      <c r="U1268" t="s">
        <v>89</v>
      </c>
      <c r="V1268" t="s">
        <v>90</v>
      </c>
      <c r="W1268" t="s">
        <v>91</v>
      </c>
      <c r="X1268" t="s">
        <v>92</v>
      </c>
      <c r="Y1268" t="s">
        <v>93</v>
      </c>
      <c r="AB1268">
        <v>5261</v>
      </c>
      <c r="AC1268" t="s">
        <v>1035</v>
      </c>
      <c r="AD1268" t="s">
        <v>120</v>
      </c>
      <c r="AE1268" t="s">
        <v>120</v>
      </c>
      <c r="AH1268">
        <v>180</v>
      </c>
      <c r="AJ1268" t="s">
        <v>1035</v>
      </c>
      <c r="AK1268" s="1">
        <v>45365</v>
      </c>
      <c r="AL1268" s="1" t="s">
        <v>17265</v>
      </c>
      <c r="AM1268" t="s">
        <v>98</v>
      </c>
      <c r="AN1268" t="s">
        <v>2289</v>
      </c>
      <c r="AO1268" t="s">
        <v>2290</v>
      </c>
      <c r="AP1268" t="s">
        <v>2285</v>
      </c>
      <c r="AQ1268" t="s">
        <v>103</v>
      </c>
      <c r="AR1268" t="s">
        <v>2291</v>
      </c>
      <c r="AS1268">
        <v>63991061808</v>
      </c>
      <c r="AT1268" t="s">
        <v>11697</v>
      </c>
      <c r="AU1268">
        <v>291</v>
      </c>
      <c r="AW1268" t="s">
        <v>106</v>
      </c>
      <c r="AX1268" t="s">
        <v>2285</v>
      </c>
      <c r="AY1268" t="s">
        <v>83</v>
      </c>
      <c r="AZ1268">
        <v>77390000</v>
      </c>
      <c r="BA1268" t="s">
        <v>17207</v>
      </c>
    </row>
    <row r="1269" spans="1:53" x14ac:dyDescent="0.25">
      <c r="A1269">
        <v>1268</v>
      </c>
      <c r="B1269" t="s">
        <v>11698</v>
      </c>
      <c r="C1269">
        <v>977849</v>
      </c>
      <c r="D1269">
        <v>3</v>
      </c>
      <c r="E1269" t="s">
        <v>11699</v>
      </c>
      <c r="F1269">
        <v>19028544952</v>
      </c>
      <c r="G1269" t="s">
        <v>130</v>
      </c>
      <c r="H1269" t="s">
        <v>77</v>
      </c>
      <c r="I1269" s="1">
        <v>27674</v>
      </c>
      <c r="J1269" t="s">
        <v>11700</v>
      </c>
      <c r="K1269" t="s">
        <v>11701</v>
      </c>
      <c r="L1269">
        <v>248220</v>
      </c>
      <c r="M1269" t="s">
        <v>81</v>
      </c>
      <c r="N1269" t="s">
        <v>82</v>
      </c>
      <c r="O1269" t="s">
        <v>83</v>
      </c>
      <c r="P1269" s="1">
        <v>34184</v>
      </c>
      <c r="Q1269" t="s">
        <v>11703</v>
      </c>
      <c r="R1269" t="s">
        <v>7250</v>
      </c>
      <c r="T1269" t="s">
        <v>209</v>
      </c>
      <c r="U1269" t="s">
        <v>101</v>
      </c>
      <c r="V1269" t="s">
        <v>116</v>
      </c>
      <c r="W1269" t="s">
        <v>117</v>
      </c>
      <c r="X1269" t="s">
        <v>92</v>
      </c>
      <c r="Y1269" t="s">
        <v>118</v>
      </c>
      <c r="AB1269">
        <v>10369</v>
      </c>
      <c r="AC1269" t="s">
        <v>119</v>
      </c>
      <c r="AD1269" t="s">
        <v>95</v>
      </c>
      <c r="AE1269" t="s">
        <v>96</v>
      </c>
      <c r="AH1269">
        <v>180</v>
      </c>
      <c r="AI1269" t="s">
        <v>154</v>
      </c>
      <c r="AL1269" s="1" t="s">
        <v>17265</v>
      </c>
      <c r="AM1269" t="s">
        <v>98</v>
      </c>
      <c r="AN1269" t="s">
        <v>594</v>
      </c>
      <c r="AO1269" t="s">
        <v>595</v>
      </c>
      <c r="AP1269" t="s">
        <v>596</v>
      </c>
      <c r="AQ1269" t="s">
        <v>103</v>
      </c>
      <c r="AR1269" t="s">
        <v>597</v>
      </c>
      <c r="AS1269" t="s">
        <v>11704</v>
      </c>
      <c r="AT1269" t="s">
        <v>11705</v>
      </c>
      <c r="AU1269">
        <v>0</v>
      </c>
      <c r="AW1269" t="s">
        <v>106</v>
      </c>
      <c r="AX1269" t="s">
        <v>596</v>
      </c>
      <c r="AY1269" t="s">
        <v>83</v>
      </c>
      <c r="AZ1269">
        <v>77350000</v>
      </c>
      <c r="BA1269" t="s">
        <v>11706</v>
      </c>
    </row>
    <row r="1270" spans="1:53" x14ac:dyDescent="0.25">
      <c r="A1270">
        <v>1269</v>
      </c>
      <c r="B1270" t="s">
        <v>11707</v>
      </c>
      <c r="C1270">
        <v>611326</v>
      </c>
      <c r="D1270">
        <v>6</v>
      </c>
      <c r="E1270" t="s">
        <v>11708</v>
      </c>
      <c r="F1270">
        <v>19012996530</v>
      </c>
      <c r="G1270" t="s">
        <v>130</v>
      </c>
      <c r="H1270" t="s">
        <v>109</v>
      </c>
      <c r="I1270" s="1">
        <v>25870</v>
      </c>
      <c r="J1270" t="s">
        <v>11709</v>
      </c>
      <c r="K1270" t="s">
        <v>11710</v>
      </c>
      <c r="L1270" t="s">
        <v>11711</v>
      </c>
      <c r="M1270" t="s">
        <v>81</v>
      </c>
      <c r="N1270" t="s">
        <v>82</v>
      </c>
      <c r="O1270" t="s">
        <v>83</v>
      </c>
      <c r="P1270" s="1">
        <v>45793</v>
      </c>
      <c r="Q1270" t="s">
        <v>2588</v>
      </c>
      <c r="R1270" t="s">
        <v>83</v>
      </c>
      <c r="T1270" t="s">
        <v>88</v>
      </c>
      <c r="U1270" t="s">
        <v>89</v>
      </c>
      <c r="V1270" t="s">
        <v>316</v>
      </c>
      <c r="W1270" t="s">
        <v>117</v>
      </c>
      <c r="X1270" t="s">
        <v>92</v>
      </c>
      <c r="Y1270" t="s">
        <v>93</v>
      </c>
      <c r="Z1270" t="s">
        <v>316</v>
      </c>
      <c r="AA1270" t="s">
        <v>317</v>
      </c>
      <c r="AB1270">
        <v>30497</v>
      </c>
      <c r="AC1270" t="s">
        <v>3883</v>
      </c>
      <c r="AD1270" t="s">
        <v>136</v>
      </c>
      <c r="AE1270" t="s">
        <v>136</v>
      </c>
      <c r="AH1270">
        <v>180</v>
      </c>
      <c r="AI1270" t="s">
        <v>3885</v>
      </c>
      <c r="AL1270" s="1" t="s">
        <v>17265</v>
      </c>
      <c r="AM1270" t="s">
        <v>98</v>
      </c>
      <c r="AN1270" t="s">
        <v>211</v>
      </c>
      <c r="AO1270" t="s">
        <v>212</v>
      </c>
      <c r="AP1270" t="s">
        <v>213</v>
      </c>
      <c r="AQ1270" t="s">
        <v>103</v>
      </c>
      <c r="AR1270" t="s">
        <v>214</v>
      </c>
      <c r="AS1270">
        <v>63984100815</v>
      </c>
      <c r="AT1270" t="s">
        <v>11714</v>
      </c>
      <c r="AU1270">
        <v>2</v>
      </c>
      <c r="AW1270" t="s">
        <v>106</v>
      </c>
      <c r="AX1270" t="s">
        <v>213</v>
      </c>
      <c r="AY1270" t="s">
        <v>83</v>
      </c>
      <c r="AZ1270">
        <v>77760000</v>
      </c>
      <c r="BA1270" t="s">
        <v>11715</v>
      </c>
    </row>
    <row r="1271" spans="1:53" x14ac:dyDescent="0.25">
      <c r="A1271">
        <v>1270</v>
      </c>
      <c r="B1271" t="s">
        <v>11716</v>
      </c>
      <c r="C1271">
        <v>11187042</v>
      </c>
      <c r="D1271">
        <v>1</v>
      </c>
      <c r="E1271" t="s">
        <v>11717</v>
      </c>
      <c r="F1271">
        <v>20383038078</v>
      </c>
      <c r="G1271" t="s">
        <v>130</v>
      </c>
      <c r="H1271" t="s">
        <v>109</v>
      </c>
      <c r="I1271" s="1">
        <v>29540</v>
      </c>
      <c r="J1271" t="s">
        <v>11718</v>
      </c>
      <c r="K1271" t="s">
        <v>11719</v>
      </c>
      <c r="L1271" t="s">
        <v>11720</v>
      </c>
      <c r="M1271" t="s">
        <v>81</v>
      </c>
      <c r="N1271" t="s">
        <v>82</v>
      </c>
      <c r="O1271" t="s">
        <v>83</v>
      </c>
      <c r="P1271" s="1">
        <v>40142</v>
      </c>
      <c r="Q1271" t="s">
        <v>124</v>
      </c>
      <c r="R1271" t="s">
        <v>83</v>
      </c>
      <c r="T1271" t="s">
        <v>88</v>
      </c>
      <c r="U1271" t="s">
        <v>101</v>
      </c>
      <c r="V1271" t="s">
        <v>116</v>
      </c>
      <c r="W1271" t="s">
        <v>117</v>
      </c>
      <c r="X1271" t="s">
        <v>92</v>
      </c>
      <c r="Y1271" t="s">
        <v>118</v>
      </c>
      <c r="AB1271">
        <v>10029</v>
      </c>
      <c r="AC1271" t="s">
        <v>135</v>
      </c>
      <c r="AD1271" t="s">
        <v>96</v>
      </c>
      <c r="AE1271" t="s">
        <v>136</v>
      </c>
      <c r="AH1271">
        <v>180</v>
      </c>
      <c r="AI1271" t="s">
        <v>138</v>
      </c>
      <c r="AL1271" s="1" t="s">
        <v>17265</v>
      </c>
      <c r="AM1271" t="s">
        <v>98</v>
      </c>
      <c r="AN1271" t="s">
        <v>227</v>
      </c>
      <c r="AO1271" t="s">
        <v>228</v>
      </c>
      <c r="AP1271" t="s">
        <v>229</v>
      </c>
      <c r="AQ1271" t="s">
        <v>103</v>
      </c>
      <c r="AR1271" t="s">
        <v>230</v>
      </c>
      <c r="AS1271" t="s">
        <v>11722</v>
      </c>
      <c r="AT1271" t="s">
        <v>11723</v>
      </c>
      <c r="AU1271">
        <v>0</v>
      </c>
      <c r="AW1271" t="s">
        <v>11724</v>
      </c>
      <c r="AX1271" t="s">
        <v>1366</v>
      </c>
      <c r="AY1271" t="s">
        <v>83</v>
      </c>
      <c r="AZ1271">
        <v>77710000</v>
      </c>
      <c r="BA1271" t="s">
        <v>11725</v>
      </c>
    </row>
    <row r="1272" spans="1:53" x14ac:dyDescent="0.25">
      <c r="A1272">
        <v>1271</v>
      </c>
      <c r="B1272" t="s">
        <v>11726</v>
      </c>
      <c r="C1272">
        <v>515672</v>
      </c>
      <c r="D1272">
        <v>1</v>
      </c>
      <c r="E1272" t="s">
        <v>11727</v>
      </c>
      <c r="F1272">
        <v>18210814511</v>
      </c>
      <c r="G1272" t="s">
        <v>130</v>
      </c>
      <c r="H1272" t="s">
        <v>77</v>
      </c>
      <c r="I1272" s="1">
        <v>25471</v>
      </c>
      <c r="J1272" t="s">
        <v>11728</v>
      </c>
      <c r="K1272" t="s">
        <v>11729</v>
      </c>
      <c r="L1272">
        <v>1029451</v>
      </c>
      <c r="M1272" t="s">
        <v>81</v>
      </c>
      <c r="N1272" t="s">
        <v>82</v>
      </c>
      <c r="O1272" t="s">
        <v>788</v>
      </c>
      <c r="P1272" s="1">
        <v>31259</v>
      </c>
      <c r="Q1272" t="s">
        <v>5090</v>
      </c>
      <c r="R1272" t="s">
        <v>191</v>
      </c>
      <c r="T1272" t="s">
        <v>209</v>
      </c>
      <c r="U1272" t="s">
        <v>101</v>
      </c>
      <c r="V1272" t="s">
        <v>116</v>
      </c>
      <c r="W1272" t="s">
        <v>171</v>
      </c>
      <c r="X1272" t="s">
        <v>92</v>
      </c>
      <c r="Y1272" t="s">
        <v>118</v>
      </c>
      <c r="AB1272">
        <v>3</v>
      </c>
      <c r="AC1272" t="s">
        <v>172</v>
      </c>
      <c r="AD1272" t="s">
        <v>136</v>
      </c>
      <c r="AE1272" t="s">
        <v>136</v>
      </c>
      <c r="AH1272">
        <v>180</v>
      </c>
      <c r="AI1272" t="s">
        <v>226</v>
      </c>
      <c r="AL1272" s="1" t="s">
        <v>17265</v>
      </c>
      <c r="AM1272" t="s">
        <v>98</v>
      </c>
      <c r="AN1272" t="s">
        <v>347</v>
      </c>
      <c r="AO1272" t="s">
        <v>348</v>
      </c>
      <c r="AP1272" t="s">
        <v>182</v>
      </c>
      <c r="AQ1272" t="s">
        <v>103</v>
      </c>
      <c r="AR1272" t="s">
        <v>349</v>
      </c>
      <c r="AS1272" t="s">
        <v>11731</v>
      </c>
      <c r="AT1272" t="s">
        <v>11732</v>
      </c>
      <c r="AU1272">
        <v>0</v>
      </c>
      <c r="AW1272" t="s">
        <v>11733</v>
      </c>
      <c r="AX1272" t="s">
        <v>182</v>
      </c>
      <c r="AY1272" t="s">
        <v>83</v>
      </c>
      <c r="AZ1272">
        <v>77823570</v>
      </c>
      <c r="BA1272" t="s">
        <v>11734</v>
      </c>
    </row>
    <row r="1273" spans="1:53" x14ac:dyDescent="0.25">
      <c r="A1273">
        <v>1272</v>
      </c>
      <c r="B1273" t="s">
        <v>11735</v>
      </c>
      <c r="C1273">
        <v>935375</v>
      </c>
      <c r="D1273">
        <v>3</v>
      </c>
      <c r="E1273" t="s">
        <v>11736</v>
      </c>
      <c r="F1273">
        <v>18268030882</v>
      </c>
      <c r="G1273" t="s">
        <v>130</v>
      </c>
      <c r="H1273" t="s">
        <v>109</v>
      </c>
      <c r="I1273" s="1">
        <v>23122</v>
      </c>
      <c r="J1273" t="s">
        <v>11737</v>
      </c>
      <c r="K1273" t="s">
        <v>11738</v>
      </c>
      <c r="L1273">
        <v>1661921</v>
      </c>
      <c r="M1273" t="s">
        <v>81</v>
      </c>
      <c r="N1273" t="s">
        <v>82</v>
      </c>
      <c r="O1273" t="s">
        <v>167</v>
      </c>
      <c r="P1273" s="1">
        <v>29880</v>
      </c>
      <c r="Q1273" t="s">
        <v>1389</v>
      </c>
      <c r="R1273" t="s">
        <v>83</v>
      </c>
      <c r="T1273" t="s">
        <v>88</v>
      </c>
      <c r="U1273" t="s">
        <v>101</v>
      </c>
      <c r="V1273" t="s">
        <v>116</v>
      </c>
      <c r="W1273" t="s">
        <v>117</v>
      </c>
      <c r="X1273" t="s">
        <v>92</v>
      </c>
      <c r="Y1273" t="s">
        <v>118</v>
      </c>
      <c r="AB1273">
        <v>10369</v>
      </c>
      <c r="AC1273" t="s">
        <v>119</v>
      </c>
      <c r="AD1273" t="s">
        <v>95</v>
      </c>
      <c r="AE1273" t="s">
        <v>95</v>
      </c>
      <c r="AH1273">
        <v>180</v>
      </c>
      <c r="AI1273" t="s">
        <v>607</v>
      </c>
      <c r="AL1273" s="1" t="s">
        <v>17265</v>
      </c>
      <c r="AM1273" t="s">
        <v>98</v>
      </c>
      <c r="AN1273" t="s">
        <v>1700</v>
      </c>
      <c r="AO1273" t="s">
        <v>1701</v>
      </c>
      <c r="AP1273" t="s">
        <v>423</v>
      </c>
      <c r="AQ1273" t="s">
        <v>103</v>
      </c>
      <c r="AR1273" t="s">
        <v>1702</v>
      </c>
      <c r="AS1273" t="s">
        <v>11740</v>
      </c>
      <c r="AT1273" t="s">
        <v>11741</v>
      </c>
      <c r="AU1273">
        <v>0</v>
      </c>
      <c r="AW1273" t="s">
        <v>106</v>
      </c>
      <c r="AX1273" t="s">
        <v>423</v>
      </c>
      <c r="AY1273" t="s">
        <v>83</v>
      </c>
      <c r="AZ1273">
        <v>77480000</v>
      </c>
      <c r="BA1273" t="s">
        <v>11742</v>
      </c>
    </row>
    <row r="1274" spans="1:53" x14ac:dyDescent="0.25">
      <c r="A1274">
        <v>1273</v>
      </c>
      <c r="B1274" t="s">
        <v>11743</v>
      </c>
      <c r="C1274">
        <v>1183303</v>
      </c>
      <c r="D1274">
        <v>5</v>
      </c>
      <c r="E1274" t="s">
        <v>11744</v>
      </c>
      <c r="F1274">
        <v>19026271061</v>
      </c>
      <c r="G1274" t="s">
        <v>130</v>
      </c>
      <c r="H1274" t="s">
        <v>109</v>
      </c>
      <c r="I1274" s="1">
        <v>25684</v>
      </c>
      <c r="J1274" t="s">
        <v>11745</v>
      </c>
      <c r="K1274" t="s">
        <v>11746</v>
      </c>
      <c r="L1274" t="s">
        <v>11747</v>
      </c>
      <c r="M1274" t="s">
        <v>81</v>
      </c>
      <c r="N1274" t="s">
        <v>1030</v>
      </c>
      <c r="O1274" t="s">
        <v>191</v>
      </c>
      <c r="P1274" s="1">
        <v>45077</v>
      </c>
      <c r="Q1274" t="s">
        <v>1756</v>
      </c>
      <c r="R1274" t="s">
        <v>83</v>
      </c>
      <c r="T1274" t="s">
        <v>88</v>
      </c>
      <c r="U1274" t="s">
        <v>89</v>
      </c>
      <c r="V1274" t="s">
        <v>316</v>
      </c>
      <c r="W1274" t="s">
        <v>117</v>
      </c>
      <c r="X1274" t="s">
        <v>92</v>
      </c>
      <c r="Y1274" t="s">
        <v>93</v>
      </c>
      <c r="Z1274" t="s">
        <v>316</v>
      </c>
      <c r="AA1274" t="s">
        <v>362</v>
      </c>
      <c r="AB1274">
        <v>30484</v>
      </c>
      <c r="AC1274" t="s">
        <v>494</v>
      </c>
      <c r="AD1274" t="s">
        <v>120</v>
      </c>
      <c r="AE1274" t="s">
        <v>95</v>
      </c>
      <c r="AH1274">
        <v>180</v>
      </c>
      <c r="AI1274" t="s">
        <v>495</v>
      </c>
      <c r="AL1274" s="1" t="s">
        <v>17265</v>
      </c>
      <c r="AM1274" t="s">
        <v>98</v>
      </c>
      <c r="AN1274" t="s">
        <v>1037</v>
      </c>
      <c r="AO1274" t="s">
        <v>7808</v>
      </c>
      <c r="AP1274" t="s">
        <v>1039</v>
      </c>
      <c r="AQ1274" t="s">
        <v>103</v>
      </c>
      <c r="AR1274" t="s">
        <v>1040</v>
      </c>
      <c r="AS1274">
        <v>99991400414</v>
      </c>
      <c r="AT1274" t="s">
        <v>11750</v>
      </c>
      <c r="AU1274">
        <v>0</v>
      </c>
      <c r="AW1274" t="s">
        <v>1937</v>
      </c>
      <c r="AX1274" t="s">
        <v>1039</v>
      </c>
      <c r="AY1274" t="s">
        <v>83</v>
      </c>
      <c r="AZ1274">
        <v>77925000</v>
      </c>
      <c r="BA1274" t="s">
        <v>17207</v>
      </c>
    </row>
    <row r="1275" spans="1:53" x14ac:dyDescent="0.25">
      <c r="A1275">
        <v>1274</v>
      </c>
      <c r="B1275" t="s">
        <v>11751</v>
      </c>
      <c r="C1275">
        <v>352930</v>
      </c>
      <c r="D1275">
        <v>3</v>
      </c>
      <c r="E1275" t="s">
        <v>11752</v>
      </c>
      <c r="F1275">
        <v>18210530122</v>
      </c>
      <c r="G1275" t="s">
        <v>130</v>
      </c>
      <c r="H1275" t="s">
        <v>77</v>
      </c>
      <c r="I1275" s="1">
        <v>23198</v>
      </c>
      <c r="J1275" t="s">
        <v>11753</v>
      </c>
      <c r="K1275" t="s">
        <v>11754</v>
      </c>
      <c r="L1275">
        <v>179864</v>
      </c>
      <c r="M1275" t="s">
        <v>81</v>
      </c>
      <c r="N1275" t="s">
        <v>82</v>
      </c>
      <c r="O1275" t="s">
        <v>83</v>
      </c>
      <c r="P1275" s="1">
        <v>34190</v>
      </c>
      <c r="Q1275" t="s">
        <v>11756</v>
      </c>
      <c r="R1275" t="s">
        <v>191</v>
      </c>
      <c r="T1275" t="s">
        <v>88</v>
      </c>
      <c r="U1275" t="s">
        <v>101</v>
      </c>
      <c r="V1275" t="s">
        <v>116</v>
      </c>
      <c r="W1275" t="s">
        <v>117</v>
      </c>
      <c r="X1275" t="s">
        <v>92</v>
      </c>
      <c r="Y1275" t="s">
        <v>118</v>
      </c>
      <c r="AB1275">
        <v>10369</v>
      </c>
      <c r="AC1275" t="s">
        <v>119</v>
      </c>
      <c r="AD1275" t="s">
        <v>95</v>
      </c>
      <c r="AE1275" t="s">
        <v>120</v>
      </c>
      <c r="AH1275">
        <v>180</v>
      </c>
      <c r="AI1275" t="s">
        <v>154</v>
      </c>
      <c r="AL1275" s="1" t="s">
        <v>17265</v>
      </c>
      <c r="AM1275" t="s">
        <v>98</v>
      </c>
      <c r="AN1275" t="s">
        <v>987</v>
      </c>
      <c r="AO1275" t="s">
        <v>988</v>
      </c>
      <c r="AP1275" t="s">
        <v>989</v>
      </c>
      <c r="AQ1275" t="s">
        <v>103</v>
      </c>
      <c r="AR1275" t="s">
        <v>990</v>
      </c>
      <c r="AS1275" t="s">
        <v>11757</v>
      </c>
      <c r="AT1275" t="s">
        <v>11758</v>
      </c>
      <c r="AU1275">
        <v>0</v>
      </c>
      <c r="AW1275" t="s">
        <v>4736</v>
      </c>
      <c r="AX1275" t="s">
        <v>989</v>
      </c>
      <c r="AY1275" t="s">
        <v>83</v>
      </c>
      <c r="AZ1275">
        <v>77365000</v>
      </c>
      <c r="BA1275" t="s">
        <v>11759</v>
      </c>
    </row>
    <row r="1276" spans="1:53" x14ac:dyDescent="0.25">
      <c r="A1276">
        <v>1275</v>
      </c>
      <c r="B1276" t="s">
        <v>11760</v>
      </c>
      <c r="C1276">
        <v>523012</v>
      </c>
      <c r="D1276">
        <v>3</v>
      </c>
      <c r="E1276" t="s">
        <v>11761</v>
      </c>
      <c r="F1276">
        <v>10886412894</v>
      </c>
      <c r="G1276" t="s">
        <v>130</v>
      </c>
      <c r="H1276" t="s">
        <v>109</v>
      </c>
      <c r="I1276" s="1">
        <v>21842</v>
      </c>
      <c r="J1276" t="s">
        <v>11762</v>
      </c>
      <c r="K1276" t="s">
        <v>11763</v>
      </c>
      <c r="L1276">
        <v>64428907</v>
      </c>
      <c r="M1276" t="s">
        <v>81</v>
      </c>
      <c r="N1276" t="s">
        <v>82</v>
      </c>
      <c r="O1276" t="s">
        <v>907</v>
      </c>
      <c r="P1276" s="1">
        <v>29921</v>
      </c>
      <c r="Q1276" t="s">
        <v>801</v>
      </c>
      <c r="R1276" t="s">
        <v>191</v>
      </c>
      <c r="T1276" t="s">
        <v>285</v>
      </c>
      <c r="U1276" t="s">
        <v>101</v>
      </c>
      <c r="V1276" t="s">
        <v>116</v>
      </c>
      <c r="W1276" t="s">
        <v>117</v>
      </c>
      <c r="X1276" t="s">
        <v>92</v>
      </c>
      <c r="Y1276" t="s">
        <v>118</v>
      </c>
      <c r="AB1276">
        <v>10029</v>
      </c>
      <c r="AC1276" t="s">
        <v>135</v>
      </c>
      <c r="AD1276" t="s">
        <v>96</v>
      </c>
      <c r="AE1276" t="s">
        <v>136</v>
      </c>
      <c r="AH1276">
        <v>180</v>
      </c>
      <c r="AI1276" t="s">
        <v>138</v>
      </c>
      <c r="AL1276" s="1" t="s">
        <v>17265</v>
      </c>
      <c r="AM1276" t="s">
        <v>98</v>
      </c>
      <c r="AN1276" t="s">
        <v>321</v>
      </c>
      <c r="AO1276" t="s">
        <v>322</v>
      </c>
      <c r="AP1276" t="s">
        <v>323</v>
      </c>
      <c r="AQ1276" t="s">
        <v>103</v>
      </c>
      <c r="AR1276" t="s">
        <v>324</v>
      </c>
      <c r="AS1276" t="s">
        <v>11765</v>
      </c>
      <c r="AT1276" t="s">
        <v>11766</v>
      </c>
      <c r="AU1276">
        <v>0</v>
      </c>
      <c r="AW1276" t="s">
        <v>106</v>
      </c>
      <c r="AX1276" t="s">
        <v>323</v>
      </c>
      <c r="AY1276" t="s">
        <v>83</v>
      </c>
      <c r="AZ1276">
        <v>77708000</v>
      </c>
      <c r="BA1276" t="s">
        <v>11767</v>
      </c>
    </row>
    <row r="1277" spans="1:53" x14ac:dyDescent="0.25">
      <c r="A1277">
        <v>1276</v>
      </c>
      <c r="B1277" t="s">
        <v>11768</v>
      </c>
      <c r="C1277">
        <v>901390</v>
      </c>
      <c r="D1277">
        <v>1</v>
      </c>
      <c r="E1277" t="s">
        <v>11769</v>
      </c>
      <c r="F1277">
        <v>18210849536</v>
      </c>
      <c r="G1277" t="s">
        <v>130</v>
      </c>
      <c r="H1277" t="s">
        <v>77</v>
      </c>
      <c r="I1277" s="1">
        <v>27800</v>
      </c>
      <c r="J1277" t="s">
        <v>8257</v>
      </c>
      <c r="K1277" t="s">
        <v>11770</v>
      </c>
      <c r="L1277">
        <v>227940</v>
      </c>
      <c r="M1277" t="s">
        <v>81</v>
      </c>
      <c r="N1277" t="s">
        <v>82</v>
      </c>
      <c r="O1277" t="s">
        <v>83</v>
      </c>
      <c r="P1277" s="1">
        <v>33938</v>
      </c>
      <c r="Q1277" t="s">
        <v>124</v>
      </c>
      <c r="R1277" t="s">
        <v>83</v>
      </c>
      <c r="T1277" t="s">
        <v>88</v>
      </c>
      <c r="U1277" t="s">
        <v>101</v>
      </c>
      <c r="V1277" t="s">
        <v>116</v>
      </c>
      <c r="W1277" t="s">
        <v>117</v>
      </c>
      <c r="X1277" t="s">
        <v>92</v>
      </c>
      <c r="Y1277" t="s">
        <v>118</v>
      </c>
      <c r="AB1277">
        <v>10029</v>
      </c>
      <c r="AC1277" t="s">
        <v>135</v>
      </c>
      <c r="AD1277" t="s">
        <v>96</v>
      </c>
      <c r="AE1277" t="s">
        <v>136</v>
      </c>
      <c r="AH1277">
        <v>180</v>
      </c>
      <c r="AI1277" t="s">
        <v>210</v>
      </c>
      <c r="AJ1277" t="s">
        <v>11772</v>
      </c>
      <c r="AK1277" s="1">
        <v>43497</v>
      </c>
      <c r="AL1277" s="1" t="s">
        <v>17265</v>
      </c>
      <c r="AM1277" t="s">
        <v>98</v>
      </c>
      <c r="AN1277" t="s">
        <v>7696</v>
      </c>
      <c r="AO1277" t="s">
        <v>7697</v>
      </c>
      <c r="AP1277" t="s">
        <v>102</v>
      </c>
      <c r="AQ1277" t="s">
        <v>103</v>
      </c>
      <c r="AR1277" t="s">
        <v>7698</v>
      </c>
      <c r="AS1277" t="s">
        <v>11773</v>
      </c>
      <c r="AT1277" t="s">
        <v>11774</v>
      </c>
      <c r="AU1277">
        <v>0</v>
      </c>
      <c r="AW1277" t="s">
        <v>106</v>
      </c>
      <c r="AX1277" t="s">
        <v>102</v>
      </c>
      <c r="AY1277" t="s">
        <v>83</v>
      </c>
      <c r="AZ1277">
        <v>77019096</v>
      </c>
      <c r="BA1277" t="s">
        <v>11775</v>
      </c>
    </row>
    <row r="1278" spans="1:53" x14ac:dyDescent="0.25">
      <c r="A1278">
        <v>1277</v>
      </c>
      <c r="B1278" t="s">
        <v>11776</v>
      </c>
      <c r="C1278">
        <v>681547</v>
      </c>
      <c r="D1278">
        <v>1</v>
      </c>
      <c r="E1278" t="s">
        <v>11777</v>
      </c>
      <c r="F1278">
        <v>17067941812</v>
      </c>
      <c r="G1278" t="s">
        <v>130</v>
      </c>
      <c r="H1278" t="s">
        <v>109</v>
      </c>
      <c r="I1278" s="1">
        <v>27616</v>
      </c>
      <c r="K1278" t="s">
        <v>11778</v>
      </c>
      <c r="L1278">
        <v>167837931</v>
      </c>
      <c r="M1278" t="s">
        <v>81</v>
      </c>
      <c r="N1278" t="s">
        <v>82</v>
      </c>
      <c r="O1278" t="s">
        <v>191</v>
      </c>
      <c r="P1278" s="1">
        <v>38723</v>
      </c>
      <c r="Q1278" t="s">
        <v>346</v>
      </c>
      <c r="R1278" t="s">
        <v>191</v>
      </c>
      <c r="T1278" t="s">
        <v>115</v>
      </c>
      <c r="U1278" t="s">
        <v>101</v>
      </c>
      <c r="V1278" t="s">
        <v>116</v>
      </c>
      <c r="W1278" t="s">
        <v>117</v>
      </c>
      <c r="X1278" t="s">
        <v>92</v>
      </c>
      <c r="Y1278" t="s">
        <v>118</v>
      </c>
      <c r="AB1278">
        <v>29</v>
      </c>
      <c r="AC1278" t="s">
        <v>135</v>
      </c>
      <c r="AD1278" t="s">
        <v>96</v>
      </c>
      <c r="AE1278" t="s">
        <v>96</v>
      </c>
      <c r="AH1278">
        <v>180</v>
      </c>
      <c r="AI1278" t="s">
        <v>9137</v>
      </c>
      <c r="AL1278" s="1" t="s">
        <v>17265</v>
      </c>
      <c r="AM1278" t="s">
        <v>98</v>
      </c>
      <c r="AN1278" t="s">
        <v>347</v>
      </c>
      <c r="AO1278" t="s">
        <v>348</v>
      </c>
      <c r="AP1278" t="s">
        <v>182</v>
      </c>
      <c r="AQ1278" t="s">
        <v>103</v>
      </c>
      <c r="AR1278" t="s">
        <v>349</v>
      </c>
      <c r="AS1278" t="s">
        <v>11780</v>
      </c>
      <c r="AT1278" t="s">
        <v>11781</v>
      </c>
      <c r="AU1278">
        <v>375</v>
      </c>
      <c r="AW1278" t="s">
        <v>106</v>
      </c>
      <c r="AX1278" t="s">
        <v>346</v>
      </c>
      <c r="AY1278" t="s">
        <v>191</v>
      </c>
      <c r="AZ1278">
        <v>65980000</v>
      </c>
      <c r="BA1278" t="s">
        <v>11782</v>
      </c>
    </row>
    <row r="1279" spans="1:53" x14ac:dyDescent="0.25">
      <c r="A1279">
        <v>1278</v>
      </c>
      <c r="B1279" t="s">
        <v>11783</v>
      </c>
      <c r="C1279">
        <v>670525</v>
      </c>
      <c r="D1279">
        <v>1</v>
      </c>
      <c r="E1279" t="s">
        <v>11784</v>
      </c>
      <c r="F1279">
        <v>17045689738</v>
      </c>
      <c r="G1279" t="s">
        <v>130</v>
      </c>
      <c r="H1279" t="s">
        <v>109</v>
      </c>
      <c r="I1279" s="1">
        <v>26183</v>
      </c>
      <c r="J1279" t="s">
        <v>11785</v>
      </c>
      <c r="K1279" t="s">
        <v>9483</v>
      </c>
      <c r="L1279">
        <v>5417</v>
      </c>
      <c r="M1279" t="s">
        <v>81</v>
      </c>
      <c r="N1279" t="s">
        <v>82</v>
      </c>
      <c r="O1279" t="s">
        <v>83</v>
      </c>
      <c r="P1279" s="1">
        <v>32680</v>
      </c>
      <c r="Q1279" t="s">
        <v>1544</v>
      </c>
      <c r="R1279" t="s">
        <v>83</v>
      </c>
      <c r="T1279" t="s">
        <v>88</v>
      </c>
      <c r="U1279" t="s">
        <v>101</v>
      </c>
      <c r="V1279" t="s">
        <v>116</v>
      </c>
      <c r="W1279" t="s">
        <v>117</v>
      </c>
      <c r="X1279" t="s">
        <v>92</v>
      </c>
      <c r="Y1279" t="s">
        <v>118</v>
      </c>
      <c r="AB1279">
        <v>10029</v>
      </c>
      <c r="AC1279" t="s">
        <v>135</v>
      </c>
      <c r="AD1279" t="s">
        <v>96</v>
      </c>
      <c r="AE1279" t="s">
        <v>173</v>
      </c>
      <c r="AH1279">
        <v>180</v>
      </c>
      <c r="AI1279" t="s">
        <v>730</v>
      </c>
      <c r="AL1279" s="1" t="s">
        <v>17265</v>
      </c>
      <c r="AM1279" t="s">
        <v>98</v>
      </c>
      <c r="AN1279" t="s">
        <v>227</v>
      </c>
      <c r="AO1279" t="s">
        <v>228</v>
      </c>
      <c r="AP1279" t="s">
        <v>229</v>
      </c>
      <c r="AQ1279" t="s">
        <v>103</v>
      </c>
      <c r="AR1279" t="s">
        <v>230</v>
      </c>
      <c r="AS1279" t="s">
        <v>9485</v>
      </c>
      <c r="AT1279" t="s">
        <v>11787</v>
      </c>
      <c r="AU1279">
        <v>0</v>
      </c>
      <c r="AW1279" t="s">
        <v>1937</v>
      </c>
      <c r="AX1279" t="s">
        <v>229</v>
      </c>
      <c r="AY1279" t="s">
        <v>83</v>
      </c>
      <c r="AZ1279">
        <v>77600000</v>
      </c>
      <c r="BA1279" t="s">
        <v>11788</v>
      </c>
    </row>
    <row r="1280" spans="1:53" x14ac:dyDescent="0.25">
      <c r="A1280">
        <v>1279</v>
      </c>
      <c r="B1280" t="s">
        <v>11789</v>
      </c>
      <c r="C1280">
        <v>476708</v>
      </c>
      <c r="D1280">
        <v>1</v>
      </c>
      <c r="E1280" t="s">
        <v>11790</v>
      </c>
      <c r="F1280">
        <v>17024364732</v>
      </c>
      <c r="G1280" t="s">
        <v>130</v>
      </c>
      <c r="H1280" t="s">
        <v>109</v>
      </c>
      <c r="I1280" s="1">
        <v>23687</v>
      </c>
      <c r="J1280" t="s">
        <v>11791</v>
      </c>
      <c r="K1280" t="s">
        <v>11792</v>
      </c>
      <c r="L1280">
        <v>928819</v>
      </c>
      <c r="M1280" t="s">
        <v>81</v>
      </c>
      <c r="N1280" t="s">
        <v>82</v>
      </c>
      <c r="O1280" t="s">
        <v>83</v>
      </c>
      <c r="P1280" s="1">
        <v>38380</v>
      </c>
      <c r="Q1280" t="s">
        <v>645</v>
      </c>
      <c r="R1280" t="s">
        <v>83</v>
      </c>
      <c r="T1280" t="s">
        <v>115</v>
      </c>
      <c r="U1280" t="s">
        <v>101</v>
      </c>
      <c r="V1280" t="s">
        <v>1419</v>
      </c>
      <c r="W1280" t="s">
        <v>171</v>
      </c>
      <c r="X1280" t="s">
        <v>92</v>
      </c>
      <c r="Y1280" t="s">
        <v>118</v>
      </c>
      <c r="AB1280">
        <v>3</v>
      </c>
      <c r="AC1280" t="s">
        <v>172</v>
      </c>
      <c r="AD1280" t="s">
        <v>136</v>
      </c>
      <c r="AE1280" t="s">
        <v>136</v>
      </c>
      <c r="AF1280" t="s">
        <v>957</v>
      </c>
      <c r="AH1280">
        <v>180</v>
      </c>
      <c r="AI1280" t="s">
        <v>226</v>
      </c>
      <c r="AL1280" s="1" t="s">
        <v>17265</v>
      </c>
      <c r="AM1280" t="s">
        <v>98</v>
      </c>
      <c r="AN1280" t="s">
        <v>347</v>
      </c>
      <c r="AO1280" t="s">
        <v>348</v>
      </c>
      <c r="AP1280" t="s">
        <v>182</v>
      </c>
      <c r="AQ1280" t="s">
        <v>103</v>
      </c>
      <c r="AR1280" t="s">
        <v>349</v>
      </c>
      <c r="AS1280">
        <v>8141336</v>
      </c>
      <c r="AT1280" t="s">
        <v>11794</v>
      </c>
      <c r="AU1280">
        <v>3</v>
      </c>
      <c r="AW1280" t="s">
        <v>1277</v>
      </c>
      <c r="AX1280" t="s">
        <v>182</v>
      </c>
      <c r="AY1280" t="s">
        <v>83</v>
      </c>
      <c r="AZ1280">
        <v>77805218</v>
      </c>
      <c r="BA1280" t="s">
        <v>17207</v>
      </c>
    </row>
    <row r="1281" spans="1:53" x14ac:dyDescent="0.25">
      <c r="A1281">
        <v>1280</v>
      </c>
      <c r="B1281" t="s">
        <v>11795</v>
      </c>
      <c r="C1281">
        <v>11881470</v>
      </c>
      <c r="D1281">
        <v>1</v>
      </c>
      <c r="E1281" t="s">
        <v>11796</v>
      </c>
      <c r="F1281">
        <v>12626547974</v>
      </c>
      <c r="G1281" t="s">
        <v>130</v>
      </c>
      <c r="H1281" t="s">
        <v>109</v>
      </c>
      <c r="I1281" s="1">
        <v>30066</v>
      </c>
      <c r="J1281" t="s">
        <v>11797</v>
      </c>
      <c r="K1281" t="s">
        <v>11798</v>
      </c>
      <c r="L1281" s="3">
        <v>362165</v>
      </c>
      <c r="M1281" t="s">
        <v>81</v>
      </c>
      <c r="N1281" t="s">
        <v>391</v>
      </c>
      <c r="O1281" t="s">
        <v>83</v>
      </c>
      <c r="P1281" s="1">
        <v>35286</v>
      </c>
      <c r="Q1281" t="s">
        <v>1436</v>
      </c>
      <c r="R1281" t="s">
        <v>83</v>
      </c>
      <c r="T1281" t="s">
        <v>88</v>
      </c>
      <c r="U1281" t="s">
        <v>89</v>
      </c>
      <c r="V1281" t="s">
        <v>316</v>
      </c>
      <c r="W1281" t="s">
        <v>117</v>
      </c>
      <c r="X1281" t="s">
        <v>92</v>
      </c>
      <c r="Y1281" t="s">
        <v>93</v>
      </c>
      <c r="Z1281" t="s">
        <v>316</v>
      </c>
      <c r="AA1281" t="s">
        <v>317</v>
      </c>
      <c r="AB1281">
        <v>30493</v>
      </c>
      <c r="AC1281" t="s">
        <v>1730</v>
      </c>
      <c r="AD1281" t="s">
        <v>96</v>
      </c>
      <c r="AE1281" t="s">
        <v>96</v>
      </c>
      <c r="AH1281">
        <v>180</v>
      </c>
      <c r="AI1281" t="s">
        <v>1731</v>
      </c>
      <c r="AL1281" s="1" t="s">
        <v>17265</v>
      </c>
      <c r="AM1281" t="s">
        <v>98</v>
      </c>
      <c r="AN1281" t="s">
        <v>5241</v>
      </c>
      <c r="AO1281" t="s">
        <v>5242</v>
      </c>
      <c r="AP1281" t="s">
        <v>5240</v>
      </c>
      <c r="AQ1281" t="s">
        <v>103</v>
      </c>
      <c r="AR1281" t="s">
        <v>5243</v>
      </c>
      <c r="AS1281">
        <v>63991157512</v>
      </c>
      <c r="AT1281" t="s">
        <v>11801</v>
      </c>
      <c r="AU1281">
        <v>0</v>
      </c>
      <c r="AW1281" t="s">
        <v>106</v>
      </c>
      <c r="AX1281" t="s">
        <v>5240</v>
      </c>
      <c r="AY1281" t="s">
        <v>83</v>
      </c>
      <c r="AZ1281">
        <v>77685000</v>
      </c>
      <c r="BA1281" t="s">
        <v>17207</v>
      </c>
    </row>
    <row r="1282" spans="1:53" x14ac:dyDescent="0.25">
      <c r="A1282">
        <v>1281</v>
      </c>
      <c r="B1282" t="s">
        <v>11802</v>
      </c>
      <c r="C1282">
        <v>349231</v>
      </c>
      <c r="D1282">
        <v>2</v>
      </c>
      <c r="E1282" t="s">
        <v>11803</v>
      </c>
      <c r="F1282">
        <v>17029804633</v>
      </c>
      <c r="G1282" t="s">
        <v>130</v>
      </c>
      <c r="H1282" t="s">
        <v>109</v>
      </c>
      <c r="I1282" s="1">
        <v>23271</v>
      </c>
      <c r="K1282" t="s">
        <v>11804</v>
      </c>
      <c r="L1282">
        <v>1022056</v>
      </c>
      <c r="M1282" t="s">
        <v>81</v>
      </c>
      <c r="N1282" t="s">
        <v>82</v>
      </c>
      <c r="O1282" t="s">
        <v>167</v>
      </c>
      <c r="P1282" s="1">
        <v>28598</v>
      </c>
      <c r="Q1282" t="s">
        <v>124</v>
      </c>
      <c r="R1282" t="s">
        <v>83</v>
      </c>
      <c r="T1282" t="s">
        <v>88</v>
      </c>
      <c r="U1282" t="s">
        <v>101</v>
      </c>
      <c r="V1282" t="s">
        <v>116</v>
      </c>
      <c r="W1282" t="s">
        <v>171</v>
      </c>
      <c r="X1282" t="s">
        <v>92</v>
      </c>
      <c r="Y1282" t="s">
        <v>118</v>
      </c>
      <c r="AB1282">
        <v>3</v>
      </c>
      <c r="AC1282" t="s">
        <v>172</v>
      </c>
      <c r="AD1282" t="s">
        <v>136</v>
      </c>
      <c r="AE1282" t="s">
        <v>136</v>
      </c>
      <c r="AH1282">
        <v>180</v>
      </c>
      <c r="AI1282" t="s">
        <v>226</v>
      </c>
      <c r="AL1282" s="1" t="s">
        <v>17265</v>
      </c>
      <c r="AM1282" t="s">
        <v>98</v>
      </c>
      <c r="AN1282" t="s">
        <v>122</v>
      </c>
      <c r="AO1282" t="s">
        <v>123</v>
      </c>
      <c r="AP1282" t="s">
        <v>124</v>
      </c>
      <c r="AQ1282" t="s">
        <v>103</v>
      </c>
      <c r="AR1282" t="s">
        <v>125</v>
      </c>
      <c r="AS1282" t="s">
        <v>11806</v>
      </c>
      <c r="AT1282" t="s">
        <v>11807</v>
      </c>
      <c r="AU1282">
        <v>0</v>
      </c>
      <c r="AW1282" t="s">
        <v>106</v>
      </c>
      <c r="AX1282" t="s">
        <v>124</v>
      </c>
      <c r="AY1282" t="s">
        <v>83</v>
      </c>
      <c r="AZ1282">
        <v>77900000</v>
      </c>
      <c r="BA1282" t="s">
        <v>11808</v>
      </c>
    </row>
    <row r="1283" spans="1:53" x14ac:dyDescent="0.25">
      <c r="A1283">
        <v>1282</v>
      </c>
      <c r="B1283" t="s">
        <v>11809</v>
      </c>
      <c r="C1283">
        <v>662152</v>
      </c>
      <c r="D1283">
        <v>9</v>
      </c>
      <c r="E1283" t="s">
        <v>11810</v>
      </c>
      <c r="F1283">
        <v>20922784870</v>
      </c>
      <c r="G1283" t="s">
        <v>130</v>
      </c>
      <c r="H1283" t="s">
        <v>109</v>
      </c>
      <c r="I1283" s="1">
        <v>25646</v>
      </c>
      <c r="J1283" t="s">
        <v>11811</v>
      </c>
      <c r="K1283" t="s">
        <v>11812</v>
      </c>
      <c r="L1283" t="s">
        <v>11813</v>
      </c>
      <c r="M1283" t="s">
        <v>81</v>
      </c>
      <c r="N1283" t="s">
        <v>82</v>
      </c>
      <c r="O1283" t="s">
        <v>83</v>
      </c>
      <c r="P1283" s="1">
        <v>43924</v>
      </c>
      <c r="Q1283" t="s">
        <v>134</v>
      </c>
      <c r="R1283" t="s">
        <v>83</v>
      </c>
      <c r="T1283" t="s">
        <v>88</v>
      </c>
      <c r="U1283" t="s">
        <v>89</v>
      </c>
      <c r="V1283" t="s">
        <v>316</v>
      </c>
      <c r="W1283" t="s">
        <v>117</v>
      </c>
      <c r="X1283" t="s">
        <v>92</v>
      </c>
      <c r="Y1283" t="s">
        <v>93</v>
      </c>
      <c r="Z1283" t="s">
        <v>316</v>
      </c>
      <c r="AA1283" t="s">
        <v>362</v>
      </c>
      <c r="AB1283">
        <v>30489</v>
      </c>
      <c r="AC1283" t="s">
        <v>971</v>
      </c>
      <c r="AD1283" t="s">
        <v>96</v>
      </c>
      <c r="AE1283" t="s">
        <v>480</v>
      </c>
      <c r="AH1283">
        <v>180</v>
      </c>
      <c r="AI1283" t="s">
        <v>972</v>
      </c>
      <c r="AL1283" s="1" t="s">
        <v>17265</v>
      </c>
      <c r="AM1283" t="s">
        <v>98</v>
      </c>
      <c r="AN1283" t="s">
        <v>3907</v>
      </c>
      <c r="AO1283" t="s">
        <v>3908</v>
      </c>
      <c r="AP1283" t="s">
        <v>3909</v>
      </c>
      <c r="AQ1283" t="s">
        <v>103</v>
      </c>
      <c r="AR1283" t="s">
        <v>3910</v>
      </c>
      <c r="AS1283">
        <v>6384038500</v>
      </c>
      <c r="AT1283" t="s">
        <v>11815</v>
      </c>
      <c r="AU1283">
        <v>139</v>
      </c>
      <c r="AW1283" t="s">
        <v>106</v>
      </c>
      <c r="AX1283" t="s">
        <v>229</v>
      </c>
      <c r="AY1283" t="s">
        <v>83</v>
      </c>
      <c r="AZ1283">
        <v>77600000</v>
      </c>
      <c r="BA1283" t="s">
        <v>17207</v>
      </c>
    </row>
    <row r="1284" spans="1:53" x14ac:dyDescent="0.25">
      <c r="A1284">
        <v>1283</v>
      </c>
      <c r="B1284" t="s">
        <v>11816</v>
      </c>
      <c r="C1284">
        <v>424824</v>
      </c>
      <c r="D1284">
        <v>1</v>
      </c>
      <c r="E1284" t="s">
        <v>11817</v>
      </c>
      <c r="F1284">
        <v>17027830610</v>
      </c>
      <c r="G1284" t="s">
        <v>130</v>
      </c>
      <c r="H1284" t="s">
        <v>150</v>
      </c>
      <c r="I1284" s="1">
        <v>23378</v>
      </c>
      <c r="J1284" t="s">
        <v>11818</v>
      </c>
      <c r="K1284" t="s">
        <v>11819</v>
      </c>
      <c r="L1284">
        <v>2042663</v>
      </c>
      <c r="M1284" t="s">
        <v>81</v>
      </c>
      <c r="N1284" t="s">
        <v>82</v>
      </c>
      <c r="O1284" t="s">
        <v>167</v>
      </c>
      <c r="P1284" s="1">
        <v>30355</v>
      </c>
      <c r="Q1284" t="s">
        <v>1259</v>
      </c>
      <c r="R1284" t="s">
        <v>83</v>
      </c>
      <c r="T1284" t="s">
        <v>88</v>
      </c>
      <c r="U1284" t="s">
        <v>101</v>
      </c>
      <c r="V1284" t="s">
        <v>1419</v>
      </c>
      <c r="W1284" t="s">
        <v>171</v>
      </c>
      <c r="X1284" t="s">
        <v>92</v>
      </c>
      <c r="Y1284" t="s">
        <v>118</v>
      </c>
      <c r="AB1284">
        <v>3</v>
      </c>
      <c r="AC1284" t="s">
        <v>172</v>
      </c>
      <c r="AD1284" t="s">
        <v>136</v>
      </c>
      <c r="AE1284" t="s">
        <v>136</v>
      </c>
      <c r="AH1284">
        <v>180</v>
      </c>
      <c r="AI1284" t="s">
        <v>226</v>
      </c>
      <c r="AL1284" s="1" t="s">
        <v>17265</v>
      </c>
      <c r="AM1284" t="s">
        <v>98</v>
      </c>
      <c r="AN1284" t="s">
        <v>1700</v>
      </c>
      <c r="AO1284" t="s">
        <v>1701</v>
      </c>
      <c r="AP1284" t="s">
        <v>423</v>
      </c>
      <c r="AQ1284" t="s">
        <v>103</v>
      </c>
      <c r="AR1284" t="s">
        <v>1702</v>
      </c>
      <c r="AS1284" t="s">
        <v>11821</v>
      </c>
      <c r="AT1284" t="s">
        <v>11822</v>
      </c>
      <c r="AU1284">
        <v>0</v>
      </c>
      <c r="AW1284" t="s">
        <v>11823</v>
      </c>
      <c r="AX1284" t="s">
        <v>307</v>
      </c>
      <c r="AY1284" t="s">
        <v>167</v>
      </c>
      <c r="AZ1284">
        <v>74815700</v>
      </c>
      <c r="BA1284" t="s">
        <v>11824</v>
      </c>
    </row>
    <row r="1285" spans="1:53" x14ac:dyDescent="0.25">
      <c r="A1285">
        <v>1284</v>
      </c>
      <c r="B1285" t="s">
        <v>11825</v>
      </c>
      <c r="C1285">
        <v>217090</v>
      </c>
      <c r="D1285">
        <v>6</v>
      </c>
      <c r="E1285" t="s">
        <v>11826</v>
      </c>
      <c r="F1285">
        <v>17021062417</v>
      </c>
      <c r="G1285" t="s">
        <v>130</v>
      </c>
      <c r="H1285" t="s">
        <v>77</v>
      </c>
      <c r="I1285" s="1">
        <v>22678</v>
      </c>
      <c r="J1285" t="s">
        <v>11827</v>
      </c>
      <c r="K1285" t="s">
        <v>11828</v>
      </c>
      <c r="L1285" s="4" t="s">
        <v>11829</v>
      </c>
      <c r="M1285" t="s">
        <v>81</v>
      </c>
      <c r="N1285" t="s">
        <v>391</v>
      </c>
      <c r="O1285" t="s">
        <v>83</v>
      </c>
      <c r="P1285" s="1">
        <v>36286</v>
      </c>
      <c r="Q1285" t="s">
        <v>9712</v>
      </c>
      <c r="R1285" t="s">
        <v>83</v>
      </c>
      <c r="T1285" t="s">
        <v>285</v>
      </c>
      <c r="U1285" t="s">
        <v>101</v>
      </c>
      <c r="V1285" t="s">
        <v>116</v>
      </c>
      <c r="W1285" t="s">
        <v>117</v>
      </c>
      <c r="X1285" t="s">
        <v>92</v>
      </c>
      <c r="Y1285" t="s">
        <v>118</v>
      </c>
      <c r="AB1285">
        <v>10029</v>
      </c>
      <c r="AC1285" t="s">
        <v>135</v>
      </c>
      <c r="AD1285" t="s">
        <v>96</v>
      </c>
      <c r="AE1285" t="s">
        <v>480</v>
      </c>
      <c r="AH1285">
        <v>180</v>
      </c>
      <c r="AI1285" t="s">
        <v>138</v>
      </c>
      <c r="AL1285" s="1" t="s">
        <v>17265</v>
      </c>
      <c r="AM1285" t="s">
        <v>98</v>
      </c>
      <c r="AN1285" t="s">
        <v>9710</v>
      </c>
      <c r="AO1285" t="s">
        <v>9711</v>
      </c>
      <c r="AP1285" t="s">
        <v>9712</v>
      </c>
      <c r="AQ1285" t="s">
        <v>103</v>
      </c>
      <c r="AR1285" t="s">
        <v>9713</v>
      </c>
      <c r="AS1285" t="s">
        <v>11831</v>
      </c>
      <c r="AT1285" t="s">
        <v>11832</v>
      </c>
      <c r="AU1285">
        <v>0</v>
      </c>
      <c r="AW1285" t="s">
        <v>106</v>
      </c>
      <c r="AX1285" t="s">
        <v>9712</v>
      </c>
      <c r="AY1285" t="s">
        <v>83</v>
      </c>
      <c r="AZ1285">
        <v>77855000</v>
      </c>
      <c r="BA1285" t="s">
        <v>11833</v>
      </c>
    </row>
    <row r="1286" spans="1:53" x14ac:dyDescent="0.25">
      <c r="A1286">
        <v>1285</v>
      </c>
      <c r="B1286" t="s">
        <v>11834</v>
      </c>
      <c r="C1286">
        <v>193516</v>
      </c>
      <c r="D1286">
        <v>3</v>
      </c>
      <c r="E1286" t="s">
        <v>11835</v>
      </c>
      <c r="F1286">
        <v>18210492808</v>
      </c>
      <c r="G1286" t="s">
        <v>130</v>
      </c>
      <c r="H1286" t="s">
        <v>109</v>
      </c>
      <c r="I1286" s="1">
        <v>22359</v>
      </c>
      <c r="J1286" t="s">
        <v>11836</v>
      </c>
      <c r="K1286" t="s">
        <v>11837</v>
      </c>
      <c r="L1286">
        <v>66965</v>
      </c>
      <c r="M1286" t="s">
        <v>81</v>
      </c>
      <c r="N1286" t="s">
        <v>82</v>
      </c>
      <c r="O1286" t="s">
        <v>435</v>
      </c>
      <c r="P1286" s="1">
        <v>29248</v>
      </c>
      <c r="Q1286" t="s">
        <v>5811</v>
      </c>
      <c r="R1286" t="s">
        <v>435</v>
      </c>
      <c r="T1286" t="s">
        <v>88</v>
      </c>
      <c r="U1286" t="s">
        <v>101</v>
      </c>
      <c r="V1286" t="s">
        <v>116</v>
      </c>
      <c r="W1286" t="s">
        <v>117</v>
      </c>
      <c r="X1286" t="s">
        <v>92</v>
      </c>
      <c r="Y1286" t="s">
        <v>118</v>
      </c>
      <c r="AB1286">
        <v>10029</v>
      </c>
      <c r="AC1286" t="s">
        <v>135</v>
      </c>
      <c r="AD1286" t="s">
        <v>96</v>
      </c>
      <c r="AE1286" t="s">
        <v>96</v>
      </c>
      <c r="AH1286">
        <v>180</v>
      </c>
      <c r="AI1286" t="s">
        <v>420</v>
      </c>
      <c r="AJ1286" t="s">
        <v>2957</v>
      </c>
      <c r="AK1286" s="1">
        <v>45702</v>
      </c>
      <c r="AL1286" s="1" t="s">
        <v>17265</v>
      </c>
      <c r="AM1286" t="s">
        <v>98</v>
      </c>
      <c r="AN1286" t="s">
        <v>933</v>
      </c>
      <c r="AO1286" t="s">
        <v>934</v>
      </c>
      <c r="AP1286" t="s">
        <v>102</v>
      </c>
      <c r="AQ1286" t="s">
        <v>103</v>
      </c>
      <c r="AR1286" t="s">
        <v>935</v>
      </c>
      <c r="AS1286" t="s">
        <v>11839</v>
      </c>
      <c r="AT1286" t="s">
        <v>11840</v>
      </c>
      <c r="AU1286">
        <v>0</v>
      </c>
      <c r="AW1286" t="s">
        <v>11841</v>
      </c>
      <c r="AX1286" t="s">
        <v>102</v>
      </c>
      <c r="AY1286" t="s">
        <v>83</v>
      </c>
      <c r="AZ1286">
        <v>77021682</v>
      </c>
      <c r="BA1286" t="s">
        <v>11842</v>
      </c>
    </row>
    <row r="1287" spans="1:53" x14ac:dyDescent="0.25">
      <c r="A1287">
        <v>1286</v>
      </c>
      <c r="B1287" t="s">
        <v>11843</v>
      </c>
      <c r="C1287">
        <v>247343</v>
      </c>
      <c r="D1287">
        <v>1</v>
      </c>
      <c r="E1287" t="s">
        <v>11844</v>
      </c>
      <c r="F1287">
        <v>12159387799</v>
      </c>
      <c r="G1287" t="s">
        <v>130</v>
      </c>
      <c r="H1287" t="s">
        <v>150</v>
      </c>
      <c r="I1287" s="1">
        <v>21142</v>
      </c>
      <c r="J1287" t="s">
        <v>11845</v>
      </c>
      <c r="K1287" t="s">
        <v>11846</v>
      </c>
      <c r="L1287">
        <v>393509</v>
      </c>
      <c r="M1287" t="s">
        <v>81</v>
      </c>
      <c r="N1287" t="s">
        <v>82</v>
      </c>
      <c r="O1287" t="s">
        <v>416</v>
      </c>
      <c r="P1287" s="1">
        <v>44495</v>
      </c>
      <c r="Q1287" t="s">
        <v>4438</v>
      </c>
      <c r="R1287" t="s">
        <v>416</v>
      </c>
      <c r="T1287" t="s">
        <v>88</v>
      </c>
      <c r="U1287" t="s">
        <v>101</v>
      </c>
      <c r="V1287" t="s">
        <v>116</v>
      </c>
      <c r="W1287" t="s">
        <v>171</v>
      </c>
      <c r="X1287" t="s">
        <v>92</v>
      </c>
      <c r="Y1287" t="s">
        <v>118</v>
      </c>
      <c r="AB1287">
        <v>3</v>
      </c>
      <c r="AC1287" t="s">
        <v>172</v>
      </c>
      <c r="AD1287" t="s">
        <v>136</v>
      </c>
      <c r="AE1287" t="s">
        <v>136</v>
      </c>
      <c r="AH1287">
        <v>180</v>
      </c>
      <c r="AI1287" t="s">
        <v>557</v>
      </c>
      <c r="AL1287" s="1" t="s">
        <v>17265</v>
      </c>
      <c r="AM1287" t="s">
        <v>98</v>
      </c>
      <c r="AN1287" t="s">
        <v>347</v>
      </c>
      <c r="AO1287" t="s">
        <v>348</v>
      </c>
      <c r="AP1287" t="s">
        <v>182</v>
      </c>
      <c r="AQ1287" t="s">
        <v>103</v>
      </c>
      <c r="AR1287" t="s">
        <v>349</v>
      </c>
      <c r="AS1287" t="s">
        <v>11848</v>
      </c>
      <c r="AT1287" t="s">
        <v>11849</v>
      </c>
      <c r="AU1287">
        <v>525</v>
      </c>
      <c r="AW1287" t="s">
        <v>11850</v>
      </c>
      <c r="AX1287" t="s">
        <v>1284</v>
      </c>
      <c r="AY1287" t="s">
        <v>416</v>
      </c>
      <c r="AZ1287">
        <v>64000020</v>
      </c>
      <c r="BA1287" t="s">
        <v>11851</v>
      </c>
    </row>
    <row r="1288" spans="1:53" x14ac:dyDescent="0.25">
      <c r="A1288">
        <v>1287</v>
      </c>
      <c r="B1288" t="s">
        <v>11852</v>
      </c>
      <c r="C1288">
        <v>615605</v>
      </c>
      <c r="D1288">
        <v>2</v>
      </c>
      <c r="E1288" t="s">
        <v>11853</v>
      </c>
      <c r="F1288">
        <v>12342600447</v>
      </c>
      <c r="G1288" t="s">
        <v>130</v>
      </c>
      <c r="H1288" t="s">
        <v>341</v>
      </c>
      <c r="I1288" s="1">
        <v>24970</v>
      </c>
      <c r="J1288" t="s">
        <v>7512</v>
      </c>
      <c r="K1288" t="s">
        <v>11854</v>
      </c>
      <c r="L1288">
        <v>2840207</v>
      </c>
      <c r="M1288" t="s">
        <v>81</v>
      </c>
      <c r="N1288" t="s">
        <v>82</v>
      </c>
      <c r="O1288" t="s">
        <v>167</v>
      </c>
      <c r="P1288" s="1">
        <v>32433</v>
      </c>
      <c r="Q1288" t="s">
        <v>307</v>
      </c>
      <c r="R1288" t="s">
        <v>167</v>
      </c>
      <c r="T1288" t="s">
        <v>88</v>
      </c>
      <c r="U1288" t="s">
        <v>101</v>
      </c>
      <c r="V1288" t="s">
        <v>116</v>
      </c>
      <c r="W1288" t="s">
        <v>171</v>
      </c>
      <c r="X1288" t="s">
        <v>92</v>
      </c>
      <c r="Y1288" t="s">
        <v>118</v>
      </c>
      <c r="AB1288">
        <v>3</v>
      </c>
      <c r="AC1288" t="s">
        <v>172</v>
      </c>
      <c r="AD1288" t="s">
        <v>136</v>
      </c>
      <c r="AE1288" t="s">
        <v>136</v>
      </c>
      <c r="AH1288">
        <v>180</v>
      </c>
      <c r="AI1288" t="s">
        <v>226</v>
      </c>
      <c r="AL1288" s="1" t="s">
        <v>17265</v>
      </c>
      <c r="AM1288" t="s">
        <v>98</v>
      </c>
      <c r="AN1288" t="s">
        <v>464</v>
      </c>
      <c r="AO1288" t="s">
        <v>465</v>
      </c>
      <c r="AP1288" t="s">
        <v>466</v>
      </c>
      <c r="AQ1288" t="s">
        <v>103</v>
      </c>
      <c r="AR1288" t="s">
        <v>467</v>
      </c>
      <c r="AS1288" t="s">
        <v>11856</v>
      </c>
      <c r="AT1288" t="s">
        <v>11857</v>
      </c>
      <c r="AU1288">
        <v>0</v>
      </c>
      <c r="AW1288" t="s">
        <v>11858</v>
      </c>
      <c r="AX1288" t="s">
        <v>466</v>
      </c>
      <c r="AY1288" t="s">
        <v>83</v>
      </c>
      <c r="AZ1288">
        <v>77415530</v>
      </c>
      <c r="BA1288" t="s">
        <v>11859</v>
      </c>
    </row>
    <row r="1289" spans="1:53" x14ac:dyDescent="0.25">
      <c r="A1289">
        <v>1288</v>
      </c>
      <c r="B1289" t="s">
        <v>11860</v>
      </c>
      <c r="C1289">
        <v>11838140</v>
      </c>
      <c r="D1289">
        <v>2</v>
      </c>
      <c r="E1289" t="s">
        <v>11861</v>
      </c>
      <c r="F1289">
        <v>20767707014</v>
      </c>
      <c r="G1289" t="s">
        <v>130</v>
      </c>
      <c r="H1289" t="s">
        <v>77</v>
      </c>
      <c r="I1289" s="1">
        <v>36588</v>
      </c>
      <c r="J1289" t="s">
        <v>11862</v>
      </c>
      <c r="K1289" t="s">
        <v>11863</v>
      </c>
      <c r="L1289" s="3">
        <v>1541962</v>
      </c>
      <c r="M1289" t="s">
        <v>81</v>
      </c>
      <c r="N1289" t="s">
        <v>82</v>
      </c>
      <c r="O1289" t="s">
        <v>83</v>
      </c>
      <c r="P1289" s="1">
        <v>43077</v>
      </c>
      <c r="Q1289" t="s">
        <v>102</v>
      </c>
      <c r="R1289" t="s">
        <v>83</v>
      </c>
      <c r="T1289" t="s">
        <v>209</v>
      </c>
      <c r="U1289" t="s">
        <v>89</v>
      </c>
      <c r="V1289" t="s">
        <v>90</v>
      </c>
      <c r="W1289" t="s">
        <v>91</v>
      </c>
      <c r="X1289" t="s">
        <v>92</v>
      </c>
      <c r="Y1289" t="s">
        <v>93</v>
      </c>
      <c r="AB1289">
        <v>2570</v>
      </c>
      <c r="AC1289" t="s">
        <v>4504</v>
      </c>
      <c r="AD1289" t="s">
        <v>120</v>
      </c>
      <c r="AE1289" t="s">
        <v>136</v>
      </c>
      <c r="AH1289">
        <v>180</v>
      </c>
      <c r="AJ1289" t="s">
        <v>4504</v>
      </c>
      <c r="AK1289" s="1">
        <v>44958</v>
      </c>
      <c r="AL1289" s="1" t="s">
        <v>17265</v>
      </c>
      <c r="AM1289" t="s">
        <v>98</v>
      </c>
      <c r="AN1289" t="s">
        <v>11865</v>
      </c>
      <c r="AO1289" t="s">
        <v>4506</v>
      </c>
      <c r="AP1289" t="s">
        <v>102</v>
      </c>
      <c r="AQ1289" t="s">
        <v>103</v>
      </c>
      <c r="AR1289" t="s">
        <v>11866</v>
      </c>
      <c r="AS1289">
        <v>63981099519</v>
      </c>
      <c r="AT1289" t="s">
        <v>11867</v>
      </c>
      <c r="AU1289">
        <v>301</v>
      </c>
      <c r="AW1289" t="s">
        <v>526</v>
      </c>
      <c r="AX1289" t="s">
        <v>102</v>
      </c>
      <c r="AY1289" t="s">
        <v>83</v>
      </c>
      <c r="AZ1289">
        <v>77001000</v>
      </c>
      <c r="BA1289" t="s">
        <v>17207</v>
      </c>
    </row>
    <row r="1290" spans="1:53" x14ac:dyDescent="0.25">
      <c r="A1290">
        <v>1289</v>
      </c>
      <c r="B1290" t="s">
        <v>11868</v>
      </c>
      <c r="C1290">
        <v>983760</v>
      </c>
      <c r="D1290">
        <v>3</v>
      </c>
      <c r="E1290" t="s">
        <v>11869</v>
      </c>
      <c r="F1290">
        <v>19005240949</v>
      </c>
      <c r="G1290" t="s">
        <v>130</v>
      </c>
      <c r="H1290" t="s">
        <v>109</v>
      </c>
      <c r="I1290" s="1">
        <v>28432</v>
      </c>
      <c r="J1290" t="s">
        <v>11870</v>
      </c>
      <c r="K1290" t="s">
        <v>11871</v>
      </c>
      <c r="L1290">
        <v>378195</v>
      </c>
      <c r="M1290" t="s">
        <v>81</v>
      </c>
      <c r="N1290" t="s">
        <v>82</v>
      </c>
      <c r="O1290" t="s">
        <v>83</v>
      </c>
      <c r="P1290" s="1">
        <v>35331</v>
      </c>
      <c r="Q1290" t="s">
        <v>2128</v>
      </c>
      <c r="R1290" t="s">
        <v>83</v>
      </c>
      <c r="T1290" t="s">
        <v>88</v>
      </c>
      <c r="U1290" t="s">
        <v>101</v>
      </c>
      <c r="V1290" t="s">
        <v>116</v>
      </c>
      <c r="W1290" t="s">
        <v>117</v>
      </c>
      <c r="X1290" t="s">
        <v>92</v>
      </c>
      <c r="Y1290" t="s">
        <v>118</v>
      </c>
      <c r="AB1290">
        <v>29</v>
      </c>
      <c r="AC1290" t="s">
        <v>135</v>
      </c>
      <c r="AD1290" t="s">
        <v>96</v>
      </c>
      <c r="AE1290" t="s">
        <v>173</v>
      </c>
      <c r="AH1290">
        <v>180</v>
      </c>
      <c r="AI1290" t="s">
        <v>2901</v>
      </c>
      <c r="AL1290" s="1" t="s">
        <v>17265</v>
      </c>
      <c r="AM1290" t="s">
        <v>98</v>
      </c>
      <c r="AN1290" t="s">
        <v>3581</v>
      </c>
      <c r="AO1290" t="s">
        <v>3582</v>
      </c>
      <c r="AP1290" t="s">
        <v>3583</v>
      </c>
      <c r="AQ1290" t="s">
        <v>103</v>
      </c>
      <c r="AR1290" t="s">
        <v>3584</v>
      </c>
      <c r="AS1290" t="s">
        <v>11873</v>
      </c>
      <c r="AT1290" t="s">
        <v>11874</v>
      </c>
      <c r="AU1290">
        <v>0</v>
      </c>
      <c r="AW1290" t="s">
        <v>106</v>
      </c>
      <c r="AX1290" t="s">
        <v>3583</v>
      </c>
      <c r="AY1290" t="s">
        <v>83</v>
      </c>
      <c r="AZ1290">
        <v>77718000</v>
      </c>
      <c r="BA1290" t="s">
        <v>11875</v>
      </c>
    </row>
    <row r="1291" spans="1:53" x14ac:dyDescent="0.25">
      <c r="A1291">
        <v>1290</v>
      </c>
      <c r="B1291" t="s">
        <v>11876</v>
      </c>
      <c r="C1291">
        <v>1089595</v>
      </c>
      <c r="D1291">
        <v>3</v>
      </c>
      <c r="E1291" t="s">
        <v>11877</v>
      </c>
      <c r="F1291">
        <v>12666496971</v>
      </c>
      <c r="G1291" t="s">
        <v>130</v>
      </c>
      <c r="H1291" t="s">
        <v>109</v>
      </c>
      <c r="I1291" s="1">
        <v>30608</v>
      </c>
      <c r="J1291" t="s">
        <v>11878</v>
      </c>
      <c r="K1291" t="s">
        <v>11879</v>
      </c>
      <c r="L1291" t="s">
        <v>11880</v>
      </c>
      <c r="M1291" t="s">
        <v>81</v>
      </c>
      <c r="N1291" t="s">
        <v>82</v>
      </c>
      <c r="O1291" t="s">
        <v>83</v>
      </c>
      <c r="P1291" s="1">
        <v>39212</v>
      </c>
      <c r="Q1291" t="s">
        <v>11882</v>
      </c>
      <c r="R1291" t="s">
        <v>416</v>
      </c>
      <c r="T1291" t="s">
        <v>209</v>
      </c>
      <c r="U1291" t="s">
        <v>101</v>
      </c>
      <c r="V1291" t="s">
        <v>116</v>
      </c>
      <c r="W1291" t="s">
        <v>117</v>
      </c>
      <c r="X1291" t="s">
        <v>92</v>
      </c>
      <c r="Y1291" t="s">
        <v>118</v>
      </c>
      <c r="AB1291">
        <v>10029</v>
      </c>
      <c r="AC1291" t="s">
        <v>135</v>
      </c>
      <c r="AD1291" t="s">
        <v>96</v>
      </c>
      <c r="AE1291" t="s">
        <v>173</v>
      </c>
      <c r="AH1291">
        <v>180</v>
      </c>
      <c r="AI1291" t="s">
        <v>138</v>
      </c>
      <c r="AL1291" s="1" t="s">
        <v>17265</v>
      </c>
      <c r="AM1291" t="s">
        <v>98</v>
      </c>
      <c r="AN1291" t="s">
        <v>7464</v>
      </c>
      <c r="AO1291" t="s">
        <v>7465</v>
      </c>
      <c r="AP1291" t="s">
        <v>2976</v>
      </c>
      <c r="AQ1291" t="s">
        <v>103</v>
      </c>
      <c r="AR1291" t="s">
        <v>7466</v>
      </c>
      <c r="AS1291" t="s">
        <v>5250</v>
      </c>
      <c r="AT1291" t="s">
        <v>11883</v>
      </c>
      <c r="AU1291">
        <v>0</v>
      </c>
      <c r="AW1291" t="s">
        <v>106</v>
      </c>
      <c r="AX1291" t="s">
        <v>2976</v>
      </c>
      <c r="AY1291" t="s">
        <v>83</v>
      </c>
      <c r="AZ1291">
        <v>77895000</v>
      </c>
      <c r="BA1291" t="s">
        <v>11884</v>
      </c>
    </row>
    <row r="1292" spans="1:53" x14ac:dyDescent="0.25">
      <c r="A1292">
        <v>1291</v>
      </c>
      <c r="B1292" t="s">
        <v>11885</v>
      </c>
      <c r="C1292">
        <v>573180</v>
      </c>
      <c r="D1292">
        <v>1</v>
      </c>
      <c r="E1292" t="s">
        <v>11886</v>
      </c>
      <c r="F1292">
        <v>19003056725</v>
      </c>
      <c r="G1292" t="s">
        <v>130</v>
      </c>
      <c r="H1292" t="s">
        <v>150</v>
      </c>
      <c r="I1292" s="1">
        <v>24810</v>
      </c>
      <c r="J1292" t="s">
        <v>11887</v>
      </c>
      <c r="K1292" t="s">
        <v>11888</v>
      </c>
      <c r="L1292">
        <v>1645521</v>
      </c>
      <c r="M1292" t="s">
        <v>81</v>
      </c>
      <c r="N1292" t="s">
        <v>82</v>
      </c>
      <c r="O1292" t="s">
        <v>191</v>
      </c>
      <c r="P1292" s="1">
        <v>33450</v>
      </c>
      <c r="Q1292" t="s">
        <v>346</v>
      </c>
      <c r="R1292" t="s">
        <v>191</v>
      </c>
      <c r="T1292" t="s">
        <v>88</v>
      </c>
      <c r="U1292" t="s">
        <v>101</v>
      </c>
      <c r="V1292" t="s">
        <v>116</v>
      </c>
      <c r="W1292" t="s">
        <v>117</v>
      </c>
      <c r="X1292" t="s">
        <v>92</v>
      </c>
      <c r="Y1292" t="s">
        <v>118</v>
      </c>
      <c r="AB1292">
        <v>10368</v>
      </c>
      <c r="AC1292" t="s">
        <v>258</v>
      </c>
      <c r="AD1292" t="s">
        <v>95</v>
      </c>
      <c r="AE1292" t="s">
        <v>96</v>
      </c>
      <c r="AH1292">
        <v>180</v>
      </c>
      <c r="AI1292" t="s">
        <v>607</v>
      </c>
      <c r="AL1292" s="1" t="s">
        <v>17265</v>
      </c>
      <c r="AM1292" t="s">
        <v>98</v>
      </c>
      <c r="AN1292" t="s">
        <v>10372</v>
      </c>
      <c r="AO1292" t="s">
        <v>10373</v>
      </c>
      <c r="AP1292" t="s">
        <v>213</v>
      </c>
      <c r="AQ1292" t="s">
        <v>103</v>
      </c>
      <c r="AR1292" t="s">
        <v>10374</v>
      </c>
      <c r="AS1292" t="s">
        <v>11890</v>
      </c>
      <c r="AT1292" t="s">
        <v>11891</v>
      </c>
      <c r="AU1292">
        <v>0</v>
      </c>
      <c r="AW1292" t="s">
        <v>106</v>
      </c>
      <c r="AX1292" t="s">
        <v>213</v>
      </c>
      <c r="AY1292" t="s">
        <v>83</v>
      </c>
      <c r="AZ1292">
        <v>77760000</v>
      </c>
      <c r="BA1292" t="s">
        <v>11892</v>
      </c>
    </row>
    <row r="1293" spans="1:53" x14ac:dyDescent="0.25">
      <c r="A1293">
        <v>1292</v>
      </c>
      <c r="B1293" t="s">
        <v>11893</v>
      </c>
      <c r="C1293">
        <v>131833</v>
      </c>
      <c r="D1293">
        <v>3</v>
      </c>
      <c r="E1293" t="s">
        <v>11894</v>
      </c>
      <c r="F1293">
        <v>12034528540</v>
      </c>
      <c r="G1293" t="s">
        <v>130</v>
      </c>
      <c r="H1293" t="s">
        <v>150</v>
      </c>
      <c r="I1293" s="1">
        <v>22895</v>
      </c>
      <c r="J1293" t="s">
        <v>11483</v>
      </c>
      <c r="K1293" t="s">
        <v>11895</v>
      </c>
      <c r="L1293">
        <v>11867865</v>
      </c>
      <c r="M1293" t="s">
        <v>81</v>
      </c>
      <c r="N1293" t="s">
        <v>82</v>
      </c>
      <c r="O1293" t="s">
        <v>361</v>
      </c>
      <c r="P1293" s="1">
        <v>28415</v>
      </c>
      <c r="Q1293" t="s">
        <v>11897</v>
      </c>
      <c r="R1293" t="s">
        <v>361</v>
      </c>
      <c r="T1293" t="s">
        <v>209</v>
      </c>
      <c r="U1293" t="s">
        <v>101</v>
      </c>
      <c r="V1293" t="s">
        <v>116</v>
      </c>
      <c r="W1293" t="s">
        <v>117</v>
      </c>
      <c r="X1293" t="s">
        <v>92</v>
      </c>
      <c r="Y1293" t="s">
        <v>118</v>
      </c>
      <c r="AB1293">
        <v>10100</v>
      </c>
      <c r="AC1293" t="s">
        <v>3831</v>
      </c>
      <c r="AD1293" t="s">
        <v>136</v>
      </c>
      <c r="AE1293" t="s">
        <v>136</v>
      </c>
      <c r="AH1293">
        <v>180</v>
      </c>
      <c r="AI1293" t="s">
        <v>747</v>
      </c>
      <c r="AJ1293" t="s">
        <v>139</v>
      </c>
      <c r="AK1293" s="1">
        <v>45658</v>
      </c>
      <c r="AL1293" s="1" t="s">
        <v>17265</v>
      </c>
      <c r="AM1293" t="s">
        <v>98</v>
      </c>
      <c r="AN1293" t="s">
        <v>1331</v>
      </c>
      <c r="AO1293" t="s">
        <v>1332</v>
      </c>
      <c r="AP1293" t="s">
        <v>102</v>
      </c>
      <c r="AQ1293" t="s">
        <v>103</v>
      </c>
      <c r="AR1293" t="s">
        <v>1333</v>
      </c>
      <c r="AS1293" t="s">
        <v>11898</v>
      </c>
      <c r="AT1293" t="s">
        <v>11899</v>
      </c>
      <c r="AU1293">
        <v>0</v>
      </c>
      <c r="AW1293" t="s">
        <v>200</v>
      </c>
      <c r="AX1293" t="s">
        <v>102</v>
      </c>
      <c r="AY1293" t="s">
        <v>83</v>
      </c>
      <c r="AZ1293">
        <v>77015034</v>
      </c>
      <c r="BA1293" t="s">
        <v>11900</v>
      </c>
    </row>
    <row r="1294" spans="1:53" x14ac:dyDescent="0.25">
      <c r="A1294">
        <v>1293</v>
      </c>
      <c r="B1294" t="s">
        <v>11901</v>
      </c>
      <c r="C1294">
        <v>424411</v>
      </c>
      <c r="D1294">
        <v>3</v>
      </c>
      <c r="E1294" t="s">
        <v>11902</v>
      </c>
      <c r="F1294">
        <v>17065442711</v>
      </c>
      <c r="G1294" t="s">
        <v>130</v>
      </c>
      <c r="H1294" t="s">
        <v>150</v>
      </c>
      <c r="I1294" s="1">
        <v>22772</v>
      </c>
      <c r="J1294" t="s">
        <v>11903</v>
      </c>
      <c r="K1294" t="s">
        <v>11904</v>
      </c>
      <c r="L1294">
        <v>762557</v>
      </c>
      <c r="M1294" t="s">
        <v>81</v>
      </c>
      <c r="N1294" t="s">
        <v>82</v>
      </c>
      <c r="O1294" t="s">
        <v>191</v>
      </c>
      <c r="P1294" s="1">
        <v>30098</v>
      </c>
      <c r="Q1294" t="s">
        <v>6021</v>
      </c>
      <c r="R1294" t="s">
        <v>191</v>
      </c>
      <c r="T1294" t="s">
        <v>88</v>
      </c>
      <c r="U1294" t="s">
        <v>101</v>
      </c>
      <c r="V1294" t="s">
        <v>116</v>
      </c>
      <c r="W1294" t="s">
        <v>117</v>
      </c>
      <c r="X1294" t="s">
        <v>92</v>
      </c>
      <c r="Y1294" t="s">
        <v>118</v>
      </c>
      <c r="AB1294">
        <v>10369</v>
      </c>
      <c r="AC1294" t="s">
        <v>119</v>
      </c>
      <c r="AD1294" t="s">
        <v>95</v>
      </c>
      <c r="AE1294" t="s">
        <v>96</v>
      </c>
      <c r="AH1294">
        <v>180</v>
      </c>
      <c r="AI1294" t="s">
        <v>154</v>
      </c>
      <c r="AJ1294" t="s">
        <v>139</v>
      </c>
      <c r="AK1294" s="1">
        <v>45658</v>
      </c>
      <c r="AL1294" s="1" t="s">
        <v>17265</v>
      </c>
      <c r="AM1294" t="s">
        <v>98</v>
      </c>
      <c r="AN1294" t="s">
        <v>367</v>
      </c>
      <c r="AO1294" t="s">
        <v>368</v>
      </c>
      <c r="AP1294" t="s">
        <v>102</v>
      </c>
      <c r="AQ1294" t="s">
        <v>103</v>
      </c>
      <c r="AR1294" t="s">
        <v>369</v>
      </c>
      <c r="AS1294" t="s">
        <v>11906</v>
      </c>
      <c r="AT1294" t="s">
        <v>11907</v>
      </c>
      <c r="AU1294">
        <v>0</v>
      </c>
      <c r="AW1294" t="s">
        <v>106</v>
      </c>
      <c r="AX1294" t="s">
        <v>102</v>
      </c>
      <c r="AY1294" t="s">
        <v>83</v>
      </c>
      <c r="AZ1294">
        <v>77001558</v>
      </c>
      <c r="BA1294" t="s">
        <v>11908</v>
      </c>
    </row>
    <row r="1295" spans="1:53" x14ac:dyDescent="0.25">
      <c r="A1295">
        <v>1294</v>
      </c>
      <c r="B1295" t="s">
        <v>11909</v>
      </c>
      <c r="C1295">
        <v>11835770</v>
      </c>
      <c r="D1295">
        <v>2</v>
      </c>
      <c r="E1295" t="s">
        <v>11910</v>
      </c>
      <c r="F1295">
        <v>21311364015</v>
      </c>
      <c r="G1295" t="s">
        <v>130</v>
      </c>
      <c r="H1295" t="s">
        <v>77</v>
      </c>
      <c r="I1295" s="1">
        <v>37638</v>
      </c>
      <c r="J1295" t="s">
        <v>11911</v>
      </c>
      <c r="K1295" t="s">
        <v>11912</v>
      </c>
      <c r="L1295">
        <v>1462312</v>
      </c>
      <c r="M1295" t="s">
        <v>81</v>
      </c>
      <c r="N1295" t="s">
        <v>82</v>
      </c>
      <c r="O1295" t="s">
        <v>83</v>
      </c>
      <c r="P1295" s="1">
        <v>42496</v>
      </c>
      <c r="Q1295" t="s">
        <v>466</v>
      </c>
      <c r="R1295" t="s">
        <v>83</v>
      </c>
      <c r="T1295" t="s">
        <v>88</v>
      </c>
      <c r="U1295" t="s">
        <v>89</v>
      </c>
      <c r="V1295" t="s">
        <v>316</v>
      </c>
      <c r="W1295" t="s">
        <v>117</v>
      </c>
      <c r="X1295" t="s">
        <v>92</v>
      </c>
      <c r="Y1295" t="s">
        <v>93</v>
      </c>
      <c r="Z1295" t="s">
        <v>316</v>
      </c>
      <c r="AA1295" t="s">
        <v>362</v>
      </c>
      <c r="AB1295">
        <v>30491</v>
      </c>
      <c r="AC1295" t="s">
        <v>318</v>
      </c>
      <c r="AD1295" t="s">
        <v>120</v>
      </c>
      <c r="AE1295" t="s">
        <v>136</v>
      </c>
      <c r="AF1295" t="s">
        <v>2761</v>
      </c>
      <c r="AH1295">
        <v>180</v>
      </c>
      <c r="AI1295" t="s">
        <v>319</v>
      </c>
      <c r="AL1295" s="1" t="s">
        <v>17265</v>
      </c>
      <c r="AM1295" t="s">
        <v>98</v>
      </c>
      <c r="AN1295" t="s">
        <v>633</v>
      </c>
      <c r="AO1295" t="s">
        <v>634</v>
      </c>
      <c r="AP1295" t="s">
        <v>102</v>
      </c>
      <c r="AQ1295" t="s">
        <v>103</v>
      </c>
      <c r="AR1295" t="s">
        <v>635</v>
      </c>
      <c r="AS1295">
        <v>63999735949</v>
      </c>
      <c r="AT1295" t="s">
        <v>11913</v>
      </c>
      <c r="AU1295">
        <v>0</v>
      </c>
      <c r="AW1295" t="s">
        <v>10895</v>
      </c>
      <c r="AX1295" t="s">
        <v>102</v>
      </c>
      <c r="AY1295" t="s">
        <v>83</v>
      </c>
      <c r="AZ1295">
        <v>77024030</v>
      </c>
      <c r="BA1295" t="s">
        <v>17207</v>
      </c>
    </row>
    <row r="1296" spans="1:53" x14ac:dyDescent="0.25">
      <c r="A1296">
        <v>1295</v>
      </c>
      <c r="B1296" t="s">
        <v>11914</v>
      </c>
      <c r="C1296">
        <v>559407</v>
      </c>
      <c r="D1296">
        <v>3</v>
      </c>
      <c r="E1296" t="s">
        <v>11915</v>
      </c>
      <c r="F1296">
        <v>12273018128</v>
      </c>
      <c r="G1296" t="s">
        <v>130</v>
      </c>
      <c r="H1296" t="s">
        <v>77</v>
      </c>
      <c r="I1296" s="1">
        <v>25766</v>
      </c>
      <c r="J1296" t="s">
        <v>11916</v>
      </c>
      <c r="K1296" t="s">
        <v>11917</v>
      </c>
      <c r="L1296">
        <v>2578311</v>
      </c>
      <c r="M1296" t="s">
        <v>81</v>
      </c>
      <c r="N1296" t="s">
        <v>82</v>
      </c>
      <c r="O1296" t="s">
        <v>167</v>
      </c>
      <c r="P1296" s="1">
        <v>44180</v>
      </c>
      <c r="Q1296" t="s">
        <v>229</v>
      </c>
      <c r="R1296" t="s">
        <v>83</v>
      </c>
      <c r="T1296" t="s">
        <v>209</v>
      </c>
      <c r="U1296" t="s">
        <v>101</v>
      </c>
      <c r="V1296" t="s">
        <v>116</v>
      </c>
      <c r="W1296" t="s">
        <v>117</v>
      </c>
      <c r="X1296" t="s">
        <v>92</v>
      </c>
      <c r="Y1296" t="s">
        <v>118</v>
      </c>
      <c r="AB1296">
        <v>10029</v>
      </c>
      <c r="AC1296" t="s">
        <v>135</v>
      </c>
      <c r="AD1296" t="s">
        <v>96</v>
      </c>
      <c r="AE1296" t="s">
        <v>136</v>
      </c>
      <c r="AH1296">
        <v>180</v>
      </c>
      <c r="AI1296" t="s">
        <v>210</v>
      </c>
      <c r="AJ1296" t="s">
        <v>11919</v>
      </c>
      <c r="AK1296" s="1">
        <v>45658</v>
      </c>
      <c r="AL1296" s="1" t="s">
        <v>17265</v>
      </c>
      <c r="AM1296" t="s">
        <v>98</v>
      </c>
      <c r="AN1296" t="s">
        <v>522</v>
      </c>
      <c r="AO1296" t="s">
        <v>523</v>
      </c>
      <c r="AP1296" t="s">
        <v>102</v>
      </c>
      <c r="AQ1296" t="s">
        <v>103</v>
      </c>
      <c r="AR1296" t="s">
        <v>524</v>
      </c>
      <c r="AS1296">
        <v>63992062135</v>
      </c>
      <c r="AT1296" t="s">
        <v>11921</v>
      </c>
      <c r="AU1296">
        <v>0</v>
      </c>
      <c r="AW1296" t="s">
        <v>106</v>
      </c>
      <c r="AX1296" t="s">
        <v>102</v>
      </c>
      <c r="AY1296" t="s">
        <v>83</v>
      </c>
      <c r="AZ1296">
        <v>77021044</v>
      </c>
      <c r="BA1296" t="s">
        <v>11922</v>
      </c>
    </row>
    <row r="1297" spans="1:53" x14ac:dyDescent="0.25">
      <c r="A1297">
        <v>1296</v>
      </c>
      <c r="B1297" t="s">
        <v>11923</v>
      </c>
      <c r="C1297">
        <v>546942</v>
      </c>
      <c r="D1297">
        <v>2</v>
      </c>
      <c r="E1297" t="s">
        <v>11924</v>
      </c>
      <c r="F1297">
        <v>17066451641</v>
      </c>
      <c r="G1297" t="s">
        <v>130</v>
      </c>
      <c r="H1297" t="s">
        <v>109</v>
      </c>
      <c r="I1297" s="1">
        <v>25565</v>
      </c>
      <c r="J1297" t="s">
        <v>11925</v>
      </c>
      <c r="K1297" t="s">
        <v>11926</v>
      </c>
      <c r="L1297">
        <v>2712771</v>
      </c>
      <c r="M1297" t="s">
        <v>81</v>
      </c>
      <c r="N1297" t="s">
        <v>82</v>
      </c>
      <c r="O1297" t="s">
        <v>167</v>
      </c>
      <c r="P1297" s="1">
        <v>32174</v>
      </c>
      <c r="Q1297" t="s">
        <v>124</v>
      </c>
      <c r="R1297" t="s">
        <v>83</v>
      </c>
      <c r="T1297" t="s">
        <v>241</v>
      </c>
      <c r="U1297" t="s">
        <v>101</v>
      </c>
      <c r="V1297" t="s">
        <v>116</v>
      </c>
      <c r="W1297" t="s">
        <v>117</v>
      </c>
      <c r="X1297" t="s">
        <v>92</v>
      </c>
      <c r="Y1297" t="s">
        <v>118</v>
      </c>
      <c r="AB1297">
        <v>10369</v>
      </c>
      <c r="AC1297" t="s">
        <v>119</v>
      </c>
      <c r="AD1297" t="s">
        <v>95</v>
      </c>
      <c r="AE1297" t="s">
        <v>136</v>
      </c>
      <c r="AH1297">
        <v>180</v>
      </c>
      <c r="AI1297" t="s">
        <v>154</v>
      </c>
      <c r="AL1297" s="1" t="s">
        <v>17265</v>
      </c>
      <c r="AM1297" t="s">
        <v>98</v>
      </c>
      <c r="AN1297" t="s">
        <v>122</v>
      </c>
      <c r="AO1297" t="s">
        <v>123</v>
      </c>
      <c r="AP1297" t="s">
        <v>124</v>
      </c>
      <c r="AQ1297" t="s">
        <v>103</v>
      </c>
      <c r="AR1297" t="s">
        <v>125</v>
      </c>
      <c r="AS1297" t="s">
        <v>2016</v>
      </c>
      <c r="AT1297" t="s">
        <v>11928</v>
      </c>
      <c r="AU1297">
        <v>0</v>
      </c>
      <c r="AW1297" t="s">
        <v>106</v>
      </c>
      <c r="AX1297" t="s">
        <v>124</v>
      </c>
      <c r="AY1297" t="s">
        <v>83</v>
      </c>
      <c r="AZ1297">
        <v>77900000</v>
      </c>
      <c r="BA1297" t="s">
        <v>11929</v>
      </c>
    </row>
    <row r="1298" spans="1:53" x14ac:dyDescent="0.25">
      <c r="A1298">
        <v>1297</v>
      </c>
      <c r="B1298" t="s">
        <v>11930</v>
      </c>
      <c r="C1298">
        <v>11193344</v>
      </c>
      <c r="D1298">
        <v>1</v>
      </c>
      <c r="E1298" t="s">
        <v>11931</v>
      </c>
      <c r="F1298">
        <v>19048749703</v>
      </c>
      <c r="G1298" t="s">
        <v>130</v>
      </c>
      <c r="H1298" t="s">
        <v>77</v>
      </c>
      <c r="I1298" s="1">
        <v>31365</v>
      </c>
      <c r="J1298" t="s">
        <v>11932</v>
      </c>
      <c r="K1298" t="s">
        <v>11933</v>
      </c>
      <c r="L1298">
        <v>4926555</v>
      </c>
      <c r="M1298" t="s">
        <v>81</v>
      </c>
      <c r="N1298" t="s">
        <v>5099</v>
      </c>
      <c r="O1298" t="s">
        <v>167</v>
      </c>
      <c r="P1298" s="1">
        <v>37778</v>
      </c>
      <c r="Q1298" t="s">
        <v>2151</v>
      </c>
      <c r="R1298" t="s">
        <v>167</v>
      </c>
      <c r="T1298" t="s">
        <v>88</v>
      </c>
      <c r="U1298" t="s">
        <v>101</v>
      </c>
      <c r="V1298" t="s">
        <v>116</v>
      </c>
      <c r="W1298" t="s">
        <v>117</v>
      </c>
      <c r="X1298" t="s">
        <v>92</v>
      </c>
      <c r="Y1298" t="s">
        <v>118</v>
      </c>
      <c r="AB1298">
        <v>10029</v>
      </c>
      <c r="AC1298" t="s">
        <v>135</v>
      </c>
      <c r="AD1298" t="s">
        <v>96</v>
      </c>
      <c r="AE1298" t="s">
        <v>173</v>
      </c>
      <c r="AH1298">
        <v>180</v>
      </c>
      <c r="AI1298" t="s">
        <v>138</v>
      </c>
      <c r="AL1298" s="1" t="s">
        <v>17265</v>
      </c>
      <c r="AM1298" t="s">
        <v>98</v>
      </c>
      <c r="AN1298" t="s">
        <v>5112</v>
      </c>
      <c r="AO1298" t="s">
        <v>5113</v>
      </c>
      <c r="AP1298" t="s">
        <v>1656</v>
      </c>
      <c r="AQ1298" t="s">
        <v>103</v>
      </c>
      <c r="AR1298" t="s">
        <v>5114</v>
      </c>
      <c r="AS1298" t="s">
        <v>11935</v>
      </c>
      <c r="AT1298" t="s">
        <v>11936</v>
      </c>
      <c r="AU1298">
        <v>0</v>
      </c>
      <c r="AW1298" t="s">
        <v>11937</v>
      </c>
      <c r="AX1298" t="s">
        <v>1656</v>
      </c>
      <c r="AY1298" t="s">
        <v>83</v>
      </c>
      <c r="AZ1298">
        <v>77483000</v>
      </c>
      <c r="BA1298" t="s">
        <v>11938</v>
      </c>
    </row>
    <row r="1299" spans="1:53" x14ac:dyDescent="0.25">
      <c r="A1299">
        <v>1298</v>
      </c>
      <c r="B1299" t="s">
        <v>11939</v>
      </c>
      <c r="C1299">
        <v>11836237</v>
      </c>
      <c r="D1299">
        <v>2</v>
      </c>
      <c r="E1299" t="s">
        <v>11940</v>
      </c>
      <c r="F1299">
        <v>16394664333</v>
      </c>
      <c r="G1299" t="s">
        <v>130</v>
      </c>
      <c r="H1299" t="s">
        <v>77</v>
      </c>
      <c r="I1299" s="1">
        <v>30230</v>
      </c>
      <c r="J1299" t="s">
        <v>11941</v>
      </c>
      <c r="K1299" t="s">
        <v>11942</v>
      </c>
      <c r="L1299" t="s">
        <v>11943</v>
      </c>
      <c r="M1299" t="s">
        <v>81</v>
      </c>
      <c r="N1299" t="s">
        <v>82</v>
      </c>
      <c r="O1299" t="s">
        <v>83</v>
      </c>
      <c r="P1299" s="1">
        <v>44963</v>
      </c>
      <c r="Q1299" t="s">
        <v>493</v>
      </c>
      <c r="R1299" t="s">
        <v>83</v>
      </c>
      <c r="T1299" t="s">
        <v>88</v>
      </c>
      <c r="U1299" t="s">
        <v>89</v>
      </c>
      <c r="V1299" t="s">
        <v>316</v>
      </c>
      <c r="W1299" t="s">
        <v>117</v>
      </c>
      <c r="X1299" t="s">
        <v>92</v>
      </c>
      <c r="Y1299" t="s">
        <v>93</v>
      </c>
      <c r="Z1299" t="s">
        <v>316</v>
      </c>
      <c r="AA1299" t="s">
        <v>362</v>
      </c>
      <c r="AB1299">
        <v>30484</v>
      </c>
      <c r="AC1299" t="s">
        <v>494</v>
      </c>
      <c r="AD1299" t="s">
        <v>120</v>
      </c>
      <c r="AE1299" t="s">
        <v>95</v>
      </c>
      <c r="AH1299">
        <v>180</v>
      </c>
      <c r="AI1299" t="s">
        <v>495</v>
      </c>
      <c r="AL1299" s="1" t="s">
        <v>17265</v>
      </c>
      <c r="AM1299" t="s">
        <v>98</v>
      </c>
      <c r="AN1299" t="s">
        <v>9218</v>
      </c>
      <c r="AO1299" t="s">
        <v>9219</v>
      </c>
      <c r="AP1299" t="s">
        <v>493</v>
      </c>
      <c r="AQ1299" t="s">
        <v>103</v>
      </c>
      <c r="AR1299" t="s">
        <v>9220</v>
      </c>
      <c r="AS1299">
        <v>63991384629</v>
      </c>
      <c r="AT1299" t="s">
        <v>11945</v>
      </c>
      <c r="AU1299">
        <v>8</v>
      </c>
      <c r="AW1299" t="s">
        <v>11946</v>
      </c>
      <c r="AX1299" t="s">
        <v>493</v>
      </c>
      <c r="AY1299" t="s">
        <v>83</v>
      </c>
      <c r="AZ1299">
        <v>77880000</v>
      </c>
      <c r="BA1299" t="s">
        <v>17207</v>
      </c>
    </row>
    <row r="1300" spans="1:53" x14ac:dyDescent="0.25">
      <c r="A1300">
        <v>1299</v>
      </c>
      <c r="B1300" t="s">
        <v>11947</v>
      </c>
      <c r="C1300">
        <v>393396</v>
      </c>
      <c r="D1300">
        <v>1</v>
      </c>
      <c r="E1300" t="s">
        <v>11948</v>
      </c>
      <c r="F1300">
        <v>18210814384</v>
      </c>
      <c r="G1300" t="s">
        <v>130</v>
      </c>
      <c r="H1300" t="s">
        <v>109</v>
      </c>
      <c r="I1300" s="1">
        <v>23457</v>
      </c>
      <c r="J1300" t="s">
        <v>11949</v>
      </c>
      <c r="K1300" t="s">
        <v>11950</v>
      </c>
      <c r="L1300">
        <v>905599</v>
      </c>
      <c r="M1300" t="s">
        <v>81</v>
      </c>
      <c r="N1300" t="s">
        <v>82</v>
      </c>
      <c r="O1300" t="s">
        <v>83</v>
      </c>
      <c r="P1300" s="1">
        <v>38167</v>
      </c>
      <c r="Q1300" t="s">
        <v>8997</v>
      </c>
      <c r="R1300" t="s">
        <v>284</v>
      </c>
      <c r="T1300" t="s">
        <v>209</v>
      </c>
      <c r="U1300" t="s">
        <v>101</v>
      </c>
      <c r="V1300" t="s">
        <v>116</v>
      </c>
      <c r="W1300" t="s">
        <v>117</v>
      </c>
      <c r="X1300" t="s">
        <v>92</v>
      </c>
      <c r="Y1300" t="s">
        <v>118</v>
      </c>
      <c r="AB1300">
        <v>10029</v>
      </c>
      <c r="AC1300" t="s">
        <v>135</v>
      </c>
      <c r="AD1300" t="s">
        <v>96</v>
      </c>
      <c r="AE1300" t="s">
        <v>136</v>
      </c>
      <c r="AH1300">
        <v>180</v>
      </c>
      <c r="AI1300" t="s">
        <v>730</v>
      </c>
      <c r="AL1300" s="1" t="s">
        <v>17265</v>
      </c>
      <c r="AM1300" t="s">
        <v>98</v>
      </c>
      <c r="AN1300" t="s">
        <v>464</v>
      </c>
      <c r="AO1300" t="s">
        <v>465</v>
      </c>
      <c r="AP1300" t="s">
        <v>466</v>
      </c>
      <c r="AQ1300" t="s">
        <v>103</v>
      </c>
      <c r="AR1300" t="s">
        <v>467</v>
      </c>
      <c r="AS1300" t="s">
        <v>11952</v>
      </c>
      <c r="AT1300" t="s">
        <v>11953</v>
      </c>
      <c r="AU1300">
        <v>0</v>
      </c>
      <c r="AW1300" t="s">
        <v>11954</v>
      </c>
      <c r="AX1300" t="s">
        <v>466</v>
      </c>
      <c r="AY1300" t="s">
        <v>83</v>
      </c>
      <c r="AZ1300">
        <v>77403010</v>
      </c>
      <c r="BA1300" t="s">
        <v>11955</v>
      </c>
    </row>
    <row r="1301" spans="1:53" x14ac:dyDescent="0.25">
      <c r="A1301">
        <v>1300</v>
      </c>
      <c r="B1301" t="s">
        <v>11956</v>
      </c>
      <c r="C1301">
        <v>704365</v>
      </c>
      <c r="D1301">
        <v>2</v>
      </c>
      <c r="E1301" t="s">
        <v>11957</v>
      </c>
      <c r="F1301">
        <v>18210141088</v>
      </c>
      <c r="G1301" t="s">
        <v>130</v>
      </c>
      <c r="H1301" t="s">
        <v>109</v>
      </c>
      <c r="I1301" s="1">
        <v>22545</v>
      </c>
      <c r="J1301" t="s">
        <v>11958</v>
      </c>
      <c r="K1301" t="s">
        <v>11959</v>
      </c>
      <c r="L1301" s="4" t="s">
        <v>11960</v>
      </c>
      <c r="M1301" t="s">
        <v>81</v>
      </c>
      <c r="N1301" t="s">
        <v>82</v>
      </c>
      <c r="O1301" t="s">
        <v>83</v>
      </c>
      <c r="P1301" s="1">
        <v>40492</v>
      </c>
      <c r="Q1301" t="s">
        <v>257</v>
      </c>
      <c r="R1301" t="s">
        <v>83</v>
      </c>
      <c r="T1301" t="s">
        <v>209</v>
      </c>
      <c r="U1301" t="s">
        <v>701</v>
      </c>
      <c r="V1301" t="s">
        <v>116</v>
      </c>
      <c r="W1301" t="s">
        <v>171</v>
      </c>
      <c r="X1301" t="s">
        <v>92</v>
      </c>
      <c r="Y1301" t="s">
        <v>118</v>
      </c>
      <c r="AB1301">
        <v>3</v>
      </c>
      <c r="AC1301" t="s">
        <v>172</v>
      </c>
      <c r="AD1301" t="s">
        <v>136</v>
      </c>
      <c r="AE1301" t="s">
        <v>96</v>
      </c>
      <c r="AH1301">
        <v>180</v>
      </c>
      <c r="AI1301" t="s">
        <v>226</v>
      </c>
      <c r="AJ1301" t="s">
        <v>11962</v>
      </c>
      <c r="AK1301" s="1">
        <v>45047</v>
      </c>
      <c r="AL1301" s="1" t="s">
        <v>17265</v>
      </c>
      <c r="AM1301" t="s">
        <v>98</v>
      </c>
      <c r="AN1301" t="s">
        <v>2331</v>
      </c>
      <c r="AO1301" t="s">
        <v>2332</v>
      </c>
      <c r="AP1301" t="s">
        <v>102</v>
      </c>
      <c r="AQ1301" t="s">
        <v>103</v>
      </c>
      <c r="AR1301" t="s">
        <v>2333</v>
      </c>
      <c r="AS1301" t="s">
        <v>11963</v>
      </c>
      <c r="AT1301" t="s">
        <v>11964</v>
      </c>
      <c r="AU1301">
        <v>0</v>
      </c>
      <c r="AW1301" t="s">
        <v>146</v>
      </c>
      <c r="AX1301" t="s">
        <v>102</v>
      </c>
      <c r="AY1301" t="s">
        <v>83</v>
      </c>
      <c r="AZ1301">
        <v>77019524</v>
      </c>
      <c r="BA1301" t="s">
        <v>11965</v>
      </c>
    </row>
    <row r="1302" spans="1:53" x14ac:dyDescent="0.25">
      <c r="A1302">
        <v>1301</v>
      </c>
      <c r="B1302" t="s">
        <v>11966</v>
      </c>
      <c r="C1302">
        <v>259643</v>
      </c>
      <c r="D1302">
        <v>2</v>
      </c>
      <c r="E1302" t="s">
        <v>11967</v>
      </c>
      <c r="F1302">
        <v>10878528234</v>
      </c>
      <c r="G1302" t="s">
        <v>130</v>
      </c>
      <c r="H1302" t="s">
        <v>77</v>
      </c>
      <c r="I1302" s="1">
        <v>20916</v>
      </c>
      <c r="J1302" t="s">
        <v>11968</v>
      </c>
      <c r="K1302" t="s">
        <v>11969</v>
      </c>
      <c r="L1302">
        <v>1171433</v>
      </c>
      <c r="M1302" t="s">
        <v>81</v>
      </c>
      <c r="N1302" t="s">
        <v>82</v>
      </c>
      <c r="O1302" t="s">
        <v>114</v>
      </c>
      <c r="P1302" s="1">
        <v>32708</v>
      </c>
      <c r="Q1302" t="s">
        <v>11971</v>
      </c>
      <c r="R1302" t="s">
        <v>114</v>
      </c>
      <c r="T1302" t="s">
        <v>88</v>
      </c>
      <c r="U1302" t="s">
        <v>101</v>
      </c>
      <c r="V1302" t="s">
        <v>116</v>
      </c>
      <c r="W1302" t="s">
        <v>117</v>
      </c>
      <c r="X1302" t="s">
        <v>92</v>
      </c>
      <c r="Y1302" t="s">
        <v>118</v>
      </c>
      <c r="AB1302">
        <v>10119</v>
      </c>
      <c r="AC1302" t="s">
        <v>192</v>
      </c>
      <c r="AD1302" t="s">
        <v>173</v>
      </c>
      <c r="AE1302" t="s">
        <v>136</v>
      </c>
      <c r="AH1302">
        <v>180</v>
      </c>
      <c r="AI1302" t="s">
        <v>3996</v>
      </c>
      <c r="AL1302" s="1" t="s">
        <v>17265</v>
      </c>
      <c r="AM1302" t="s">
        <v>98</v>
      </c>
      <c r="AN1302" t="s">
        <v>1642</v>
      </c>
      <c r="AO1302" t="s">
        <v>1643</v>
      </c>
      <c r="AP1302" t="s">
        <v>87</v>
      </c>
      <c r="AQ1302" t="s">
        <v>103</v>
      </c>
      <c r="AR1302" t="s">
        <v>1644</v>
      </c>
      <c r="AS1302" t="s">
        <v>11972</v>
      </c>
      <c r="AT1302" t="s">
        <v>11973</v>
      </c>
      <c r="AU1302">
        <v>0</v>
      </c>
      <c r="AW1302" t="s">
        <v>453</v>
      </c>
      <c r="AX1302" t="s">
        <v>87</v>
      </c>
      <c r="AY1302" t="s">
        <v>83</v>
      </c>
      <c r="AZ1302">
        <v>77650000</v>
      </c>
      <c r="BA1302" t="s">
        <v>11974</v>
      </c>
    </row>
    <row r="1303" spans="1:53" x14ac:dyDescent="0.25">
      <c r="A1303">
        <v>1302</v>
      </c>
      <c r="B1303" t="s">
        <v>11975</v>
      </c>
      <c r="C1303">
        <v>441895</v>
      </c>
      <c r="D1303">
        <v>2</v>
      </c>
      <c r="E1303" t="s">
        <v>11976</v>
      </c>
      <c r="F1303">
        <v>18210103445</v>
      </c>
      <c r="G1303" t="s">
        <v>130</v>
      </c>
      <c r="H1303" t="s">
        <v>109</v>
      </c>
      <c r="I1303" s="1">
        <v>23506</v>
      </c>
      <c r="J1303" t="s">
        <v>11977</v>
      </c>
      <c r="K1303" t="s">
        <v>11978</v>
      </c>
      <c r="L1303">
        <v>615020</v>
      </c>
      <c r="M1303" t="s">
        <v>81</v>
      </c>
      <c r="N1303" t="s">
        <v>82</v>
      </c>
      <c r="O1303" t="s">
        <v>83</v>
      </c>
      <c r="P1303" s="1">
        <v>36578</v>
      </c>
      <c r="Q1303" t="s">
        <v>2575</v>
      </c>
      <c r="R1303" t="s">
        <v>191</v>
      </c>
      <c r="T1303" t="s">
        <v>209</v>
      </c>
      <c r="U1303" t="s">
        <v>101</v>
      </c>
      <c r="V1303" t="s">
        <v>116</v>
      </c>
      <c r="W1303" t="s">
        <v>117</v>
      </c>
      <c r="X1303" t="s">
        <v>92</v>
      </c>
      <c r="Y1303" t="s">
        <v>118</v>
      </c>
      <c r="AB1303">
        <v>10029</v>
      </c>
      <c r="AC1303" t="s">
        <v>135</v>
      </c>
      <c r="AD1303" t="s">
        <v>96</v>
      </c>
      <c r="AE1303" t="s">
        <v>96</v>
      </c>
      <c r="AH1303">
        <v>180</v>
      </c>
      <c r="AI1303" t="s">
        <v>730</v>
      </c>
      <c r="AJ1303" t="s">
        <v>520</v>
      </c>
      <c r="AK1303" s="1">
        <v>45658</v>
      </c>
      <c r="AL1303" s="1" t="s">
        <v>17265</v>
      </c>
      <c r="AM1303" t="s">
        <v>98</v>
      </c>
      <c r="AN1303" t="s">
        <v>367</v>
      </c>
      <c r="AO1303" t="s">
        <v>368</v>
      </c>
      <c r="AP1303" t="s">
        <v>102</v>
      </c>
      <c r="AQ1303" t="s">
        <v>103</v>
      </c>
      <c r="AR1303" t="s">
        <v>369</v>
      </c>
      <c r="AS1303" t="s">
        <v>11980</v>
      </c>
      <c r="AT1303" t="s">
        <v>11981</v>
      </c>
      <c r="AU1303">
        <v>0</v>
      </c>
      <c r="AW1303" t="s">
        <v>106</v>
      </c>
      <c r="AX1303" t="s">
        <v>102</v>
      </c>
      <c r="AY1303" t="s">
        <v>83</v>
      </c>
      <c r="AZ1303">
        <v>77001000</v>
      </c>
      <c r="BA1303" t="s">
        <v>11982</v>
      </c>
    </row>
    <row r="1304" spans="1:53" x14ac:dyDescent="0.25">
      <c r="A1304">
        <v>1303</v>
      </c>
      <c r="B1304" t="s">
        <v>11983</v>
      </c>
      <c r="C1304">
        <v>236760</v>
      </c>
      <c r="D1304">
        <v>1</v>
      </c>
      <c r="E1304" t="s">
        <v>11984</v>
      </c>
      <c r="F1304">
        <v>17004332282</v>
      </c>
      <c r="G1304" t="s">
        <v>130</v>
      </c>
      <c r="H1304" t="s">
        <v>109</v>
      </c>
      <c r="I1304" s="1">
        <v>21544</v>
      </c>
      <c r="J1304" t="s">
        <v>11985</v>
      </c>
      <c r="K1304" t="s">
        <v>11986</v>
      </c>
      <c r="L1304">
        <v>1006261</v>
      </c>
      <c r="M1304" t="s">
        <v>81</v>
      </c>
      <c r="N1304" t="s">
        <v>82</v>
      </c>
      <c r="O1304" t="s">
        <v>167</v>
      </c>
      <c r="P1304" s="1">
        <v>28443</v>
      </c>
      <c r="Q1304" t="s">
        <v>1566</v>
      </c>
      <c r="R1304" t="s">
        <v>83</v>
      </c>
      <c r="T1304" t="s">
        <v>209</v>
      </c>
      <c r="U1304" t="s">
        <v>101</v>
      </c>
      <c r="V1304" t="s">
        <v>1766</v>
      </c>
      <c r="W1304" t="s">
        <v>171</v>
      </c>
      <c r="X1304" t="s">
        <v>92</v>
      </c>
      <c r="Y1304" t="s">
        <v>118</v>
      </c>
      <c r="AB1304">
        <v>3</v>
      </c>
      <c r="AC1304" t="s">
        <v>172</v>
      </c>
      <c r="AD1304" t="s">
        <v>136</v>
      </c>
      <c r="AE1304" t="s">
        <v>96</v>
      </c>
      <c r="AH1304">
        <v>180</v>
      </c>
      <c r="AI1304" t="s">
        <v>226</v>
      </c>
      <c r="AL1304" s="1" t="s">
        <v>17265</v>
      </c>
      <c r="AM1304" t="s">
        <v>98</v>
      </c>
      <c r="AN1304" t="s">
        <v>2331</v>
      </c>
      <c r="AO1304" t="s">
        <v>2332</v>
      </c>
      <c r="AP1304" t="s">
        <v>102</v>
      </c>
      <c r="AQ1304" t="s">
        <v>103</v>
      </c>
      <c r="AR1304" t="s">
        <v>2333</v>
      </c>
      <c r="AS1304" t="s">
        <v>11987</v>
      </c>
      <c r="AT1304" t="s">
        <v>11988</v>
      </c>
      <c r="AU1304">
        <v>0</v>
      </c>
      <c r="AW1304" t="s">
        <v>722</v>
      </c>
      <c r="AX1304" t="s">
        <v>225</v>
      </c>
      <c r="AY1304" t="s">
        <v>83</v>
      </c>
      <c r="AZ1304">
        <v>77500000</v>
      </c>
      <c r="BA1304" t="s">
        <v>11989</v>
      </c>
    </row>
    <row r="1305" spans="1:53" x14ac:dyDescent="0.25">
      <c r="A1305">
        <v>1304</v>
      </c>
      <c r="B1305" t="s">
        <v>11990</v>
      </c>
      <c r="C1305">
        <v>697117</v>
      </c>
      <c r="D1305">
        <v>2</v>
      </c>
      <c r="E1305" t="s">
        <v>11991</v>
      </c>
      <c r="F1305">
        <v>18210460515</v>
      </c>
      <c r="G1305" t="s">
        <v>130</v>
      </c>
      <c r="H1305" t="s">
        <v>77</v>
      </c>
      <c r="I1305" s="1">
        <v>25454</v>
      </c>
      <c r="J1305" t="s">
        <v>11992</v>
      </c>
      <c r="K1305" t="s">
        <v>11993</v>
      </c>
      <c r="L1305">
        <v>1125837</v>
      </c>
      <c r="M1305" t="s">
        <v>81</v>
      </c>
      <c r="N1305" t="s">
        <v>82</v>
      </c>
      <c r="O1305" t="s">
        <v>83</v>
      </c>
      <c r="P1305" s="1">
        <v>39684</v>
      </c>
      <c r="Q1305" t="s">
        <v>4554</v>
      </c>
      <c r="R1305" t="s">
        <v>83</v>
      </c>
      <c r="T1305" t="s">
        <v>115</v>
      </c>
      <c r="U1305" t="s">
        <v>101</v>
      </c>
      <c r="V1305" t="s">
        <v>116</v>
      </c>
      <c r="W1305" t="s">
        <v>117</v>
      </c>
      <c r="X1305" t="s">
        <v>92</v>
      </c>
      <c r="Y1305" t="s">
        <v>118</v>
      </c>
      <c r="AB1305">
        <v>10029</v>
      </c>
      <c r="AC1305" t="s">
        <v>135</v>
      </c>
      <c r="AD1305" t="s">
        <v>96</v>
      </c>
      <c r="AE1305" t="s">
        <v>173</v>
      </c>
      <c r="AH1305">
        <v>180</v>
      </c>
      <c r="AI1305" t="s">
        <v>210</v>
      </c>
      <c r="AJ1305" t="s">
        <v>139</v>
      </c>
      <c r="AK1305" s="1">
        <v>45658</v>
      </c>
      <c r="AL1305" s="1" t="s">
        <v>17265</v>
      </c>
      <c r="AM1305" t="s">
        <v>98</v>
      </c>
      <c r="AN1305" t="s">
        <v>1213</v>
      </c>
      <c r="AO1305" t="s">
        <v>1214</v>
      </c>
      <c r="AP1305" t="s">
        <v>102</v>
      </c>
      <c r="AQ1305" t="s">
        <v>103</v>
      </c>
      <c r="AR1305" t="s">
        <v>1215</v>
      </c>
      <c r="AS1305" t="s">
        <v>11995</v>
      </c>
      <c r="AT1305" t="s">
        <v>11996</v>
      </c>
      <c r="AU1305">
        <v>0</v>
      </c>
      <c r="AW1305" t="s">
        <v>526</v>
      </c>
      <c r="AX1305" t="s">
        <v>102</v>
      </c>
      <c r="AY1305" t="s">
        <v>83</v>
      </c>
      <c r="AZ1305">
        <v>77020074</v>
      </c>
      <c r="BA1305" t="s">
        <v>11997</v>
      </c>
    </row>
    <row r="1306" spans="1:53" x14ac:dyDescent="0.25">
      <c r="A1306">
        <v>1305</v>
      </c>
      <c r="B1306" t="s">
        <v>11998</v>
      </c>
      <c r="C1306">
        <v>544799</v>
      </c>
      <c r="D1306">
        <v>2</v>
      </c>
      <c r="E1306" t="s">
        <v>11999</v>
      </c>
      <c r="F1306">
        <v>18210424667</v>
      </c>
      <c r="G1306" t="s">
        <v>130</v>
      </c>
      <c r="H1306" t="s">
        <v>109</v>
      </c>
      <c r="I1306" s="1">
        <v>25282</v>
      </c>
      <c r="K1306" t="s">
        <v>12000</v>
      </c>
      <c r="L1306">
        <v>61589</v>
      </c>
      <c r="M1306" t="s">
        <v>81</v>
      </c>
      <c r="N1306" t="s">
        <v>82</v>
      </c>
      <c r="O1306" t="s">
        <v>83</v>
      </c>
      <c r="P1306" s="1">
        <v>28346</v>
      </c>
      <c r="Q1306" t="s">
        <v>5090</v>
      </c>
      <c r="R1306" t="s">
        <v>191</v>
      </c>
      <c r="T1306" t="s">
        <v>88</v>
      </c>
      <c r="U1306" t="s">
        <v>101</v>
      </c>
      <c r="V1306" t="s">
        <v>116</v>
      </c>
      <c r="W1306" t="s">
        <v>117</v>
      </c>
      <c r="X1306" t="s">
        <v>92</v>
      </c>
      <c r="Y1306" t="s">
        <v>118</v>
      </c>
      <c r="AB1306">
        <v>10029</v>
      </c>
      <c r="AC1306" t="s">
        <v>135</v>
      </c>
      <c r="AD1306" t="s">
        <v>96</v>
      </c>
      <c r="AE1306" t="s">
        <v>136</v>
      </c>
      <c r="AH1306">
        <v>180</v>
      </c>
      <c r="AI1306" t="s">
        <v>420</v>
      </c>
      <c r="AJ1306" t="s">
        <v>139</v>
      </c>
      <c r="AK1306" s="1">
        <v>45658</v>
      </c>
      <c r="AL1306" s="1" t="s">
        <v>17265</v>
      </c>
      <c r="AM1306" t="s">
        <v>98</v>
      </c>
      <c r="AN1306" t="s">
        <v>2892</v>
      </c>
      <c r="AO1306" t="s">
        <v>2893</v>
      </c>
      <c r="AP1306" t="s">
        <v>102</v>
      </c>
      <c r="AQ1306" t="s">
        <v>103</v>
      </c>
      <c r="AR1306" t="s">
        <v>2894</v>
      </c>
      <c r="AS1306" t="s">
        <v>12002</v>
      </c>
      <c r="AT1306" t="s">
        <v>12003</v>
      </c>
      <c r="AU1306">
        <v>0</v>
      </c>
      <c r="AW1306" t="s">
        <v>200</v>
      </c>
      <c r="AX1306" t="s">
        <v>102</v>
      </c>
      <c r="AY1306" t="s">
        <v>83</v>
      </c>
      <c r="AZ1306">
        <v>77002019</v>
      </c>
      <c r="BA1306" t="s">
        <v>12004</v>
      </c>
    </row>
    <row r="1307" spans="1:53" x14ac:dyDescent="0.25">
      <c r="A1307">
        <v>1306</v>
      </c>
      <c r="B1307" t="s">
        <v>12005</v>
      </c>
      <c r="C1307">
        <v>504303</v>
      </c>
      <c r="D1307">
        <v>3</v>
      </c>
      <c r="E1307" t="s">
        <v>12006</v>
      </c>
      <c r="F1307">
        <v>18210407827</v>
      </c>
      <c r="G1307" t="s">
        <v>130</v>
      </c>
      <c r="H1307" t="s">
        <v>77</v>
      </c>
      <c r="I1307" s="1">
        <v>24277</v>
      </c>
      <c r="J1307" t="s">
        <v>12007</v>
      </c>
      <c r="K1307" t="s">
        <v>12008</v>
      </c>
      <c r="L1307">
        <v>655154</v>
      </c>
      <c r="M1307" t="s">
        <v>81</v>
      </c>
      <c r="N1307" t="s">
        <v>82</v>
      </c>
      <c r="O1307" t="s">
        <v>83</v>
      </c>
      <c r="P1307" s="1">
        <v>36550</v>
      </c>
      <c r="Q1307" t="s">
        <v>8943</v>
      </c>
      <c r="R1307" t="s">
        <v>83</v>
      </c>
      <c r="T1307" t="s">
        <v>115</v>
      </c>
      <c r="U1307" t="s">
        <v>101</v>
      </c>
      <c r="V1307" t="s">
        <v>116</v>
      </c>
      <c r="W1307" t="s">
        <v>117</v>
      </c>
      <c r="X1307" t="s">
        <v>92</v>
      </c>
      <c r="Y1307" t="s">
        <v>118</v>
      </c>
      <c r="AB1307">
        <v>10029</v>
      </c>
      <c r="AC1307" t="s">
        <v>135</v>
      </c>
      <c r="AD1307" t="s">
        <v>96</v>
      </c>
      <c r="AE1307" t="s">
        <v>96</v>
      </c>
      <c r="AH1307">
        <v>180</v>
      </c>
      <c r="AI1307" t="s">
        <v>646</v>
      </c>
      <c r="AJ1307" t="s">
        <v>242</v>
      </c>
      <c r="AK1307" s="1">
        <v>45658</v>
      </c>
      <c r="AL1307" s="1" t="s">
        <v>17265</v>
      </c>
      <c r="AM1307" t="s">
        <v>98</v>
      </c>
      <c r="AN1307" t="s">
        <v>6017</v>
      </c>
      <c r="AO1307" t="s">
        <v>6018</v>
      </c>
      <c r="AP1307" t="s">
        <v>4554</v>
      </c>
      <c r="AQ1307" t="s">
        <v>103</v>
      </c>
      <c r="AR1307" t="s">
        <v>6019</v>
      </c>
      <c r="AS1307">
        <v>634421502</v>
      </c>
      <c r="AT1307" t="s">
        <v>12010</v>
      </c>
      <c r="AU1307">
        <v>0</v>
      </c>
      <c r="AW1307" t="s">
        <v>106</v>
      </c>
      <c r="AX1307" t="s">
        <v>4554</v>
      </c>
      <c r="AY1307" t="s">
        <v>83</v>
      </c>
      <c r="AZ1307">
        <v>77890000</v>
      </c>
      <c r="BA1307" t="s">
        <v>17207</v>
      </c>
    </row>
    <row r="1308" spans="1:53" x14ac:dyDescent="0.25">
      <c r="A1308">
        <v>1307</v>
      </c>
      <c r="B1308" t="s">
        <v>12011</v>
      </c>
      <c r="C1308">
        <v>485072</v>
      </c>
      <c r="D1308">
        <v>3</v>
      </c>
      <c r="E1308" t="s">
        <v>12012</v>
      </c>
      <c r="F1308">
        <v>17028822883</v>
      </c>
      <c r="G1308" t="s">
        <v>130</v>
      </c>
      <c r="H1308" t="s">
        <v>77</v>
      </c>
      <c r="I1308" s="1">
        <v>24173</v>
      </c>
      <c r="J1308" t="s">
        <v>12013</v>
      </c>
      <c r="K1308" t="s">
        <v>12014</v>
      </c>
      <c r="L1308">
        <v>2200935</v>
      </c>
      <c r="M1308" t="s">
        <v>81</v>
      </c>
      <c r="N1308" t="s">
        <v>82</v>
      </c>
      <c r="O1308" t="s">
        <v>167</v>
      </c>
      <c r="P1308" s="1">
        <v>30890</v>
      </c>
      <c r="Q1308" t="s">
        <v>124</v>
      </c>
      <c r="R1308" t="s">
        <v>83</v>
      </c>
      <c r="T1308" t="s">
        <v>88</v>
      </c>
      <c r="U1308" t="s">
        <v>101</v>
      </c>
      <c r="V1308" t="s">
        <v>116</v>
      </c>
      <c r="W1308" t="s">
        <v>171</v>
      </c>
      <c r="X1308" t="s">
        <v>92</v>
      </c>
      <c r="Y1308" t="s">
        <v>118</v>
      </c>
      <c r="AB1308">
        <v>3</v>
      </c>
      <c r="AC1308" t="s">
        <v>172</v>
      </c>
      <c r="AD1308" t="s">
        <v>136</v>
      </c>
      <c r="AE1308" t="s">
        <v>173</v>
      </c>
      <c r="AH1308">
        <v>180</v>
      </c>
      <c r="AI1308" t="s">
        <v>226</v>
      </c>
      <c r="AL1308" s="1" t="s">
        <v>17265</v>
      </c>
      <c r="AM1308" t="s">
        <v>98</v>
      </c>
      <c r="AN1308" t="s">
        <v>1331</v>
      </c>
      <c r="AO1308" t="s">
        <v>1332</v>
      </c>
      <c r="AP1308" t="s">
        <v>102</v>
      </c>
      <c r="AQ1308" t="s">
        <v>103</v>
      </c>
      <c r="AR1308" t="s">
        <v>1333</v>
      </c>
      <c r="AS1308" t="s">
        <v>12016</v>
      </c>
      <c r="AT1308" t="s">
        <v>12017</v>
      </c>
      <c r="AU1308">
        <v>0</v>
      </c>
      <c r="AW1308" t="s">
        <v>3501</v>
      </c>
      <c r="AX1308" t="s">
        <v>102</v>
      </c>
      <c r="AY1308" t="s">
        <v>83</v>
      </c>
      <c r="AZ1308">
        <v>77022042</v>
      </c>
      <c r="BA1308" t="s">
        <v>12018</v>
      </c>
    </row>
    <row r="1309" spans="1:53" x14ac:dyDescent="0.25">
      <c r="A1309">
        <v>1308</v>
      </c>
      <c r="B1309" t="s">
        <v>2168</v>
      </c>
      <c r="C1309">
        <v>746724</v>
      </c>
      <c r="D1309">
        <v>4</v>
      </c>
      <c r="E1309" t="s">
        <v>12019</v>
      </c>
      <c r="F1309">
        <v>18210531943</v>
      </c>
      <c r="G1309" t="s">
        <v>130</v>
      </c>
      <c r="H1309" t="s">
        <v>109</v>
      </c>
      <c r="I1309" s="1">
        <v>26547</v>
      </c>
      <c r="J1309" t="s">
        <v>12020</v>
      </c>
      <c r="K1309" t="s">
        <v>12021</v>
      </c>
      <c r="L1309">
        <v>35455</v>
      </c>
      <c r="M1309" t="s">
        <v>81</v>
      </c>
      <c r="N1309" t="s">
        <v>82</v>
      </c>
      <c r="O1309" t="s">
        <v>83</v>
      </c>
      <c r="P1309" s="1">
        <v>43014</v>
      </c>
      <c r="Q1309" t="s">
        <v>801</v>
      </c>
      <c r="R1309" t="s">
        <v>191</v>
      </c>
      <c r="T1309" t="s">
        <v>285</v>
      </c>
      <c r="U1309" t="s">
        <v>101</v>
      </c>
      <c r="V1309" t="s">
        <v>116</v>
      </c>
      <c r="W1309" t="s">
        <v>117</v>
      </c>
      <c r="X1309" t="s">
        <v>92</v>
      </c>
      <c r="Y1309" t="s">
        <v>118</v>
      </c>
      <c r="AB1309">
        <v>10029</v>
      </c>
      <c r="AC1309" t="s">
        <v>135</v>
      </c>
      <c r="AD1309" t="s">
        <v>96</v>
      </c>
      <c r="AE1309" t="s">
        <v>96</v>
      </c>
      <c r="AH1309">
        <v>180</v>
      </c>
      <c r="AI1309" t="s">
        <v>730</v>
      </c>
      <c r="AL1309" s="1" t="s">
        <v>17265</v>
      </c>
      <c r="AM1309" t="s">
        <v>98</v>
      </c>
      <c r="AN1309" t="s">
        <v>464</v>
      </c>
      <c r="AO1309" t="s">
        <v>465</v>
      </c>
      <c r="AP1309" t="s">
        <v>466</v>
      </c>
      <c r="AQ1309" t="s">
        <v>103</v>
      </c>
      <c r="AR1309" t="s">
        <v>467</v>
      </c>
      <c r="AS1309" t="s">
        <v>12023</v>
      </c>
      <c r="AT1309" t="s">
        <v>12024</v>
      </c>
      <c r="AU1309">
        <v>1</v>
      </c>
      <c r="AW1309" t="s">
        <v>486</v>
      </c>
      <c r="AX1309" t="s">
        <v>466</v>
      </c>
      <c r="AY1309" t="s">
        <v>83</v>
      </c>
      <c r="AZ1309">
        <v>77413230</v>
      </c>
      <c r="BA1309" t="s">
        <v>12025</v>
      </c>
    </row>
    <row r="1310" spans="1:53" x14ac:dyDescent="0.25">
      <c r="A1310">
        <v>1309</v>
      </c>
      <c r="B1310" t="s">
        <v>12026</v>
      </c>
      <c r="C1310">
        <v>674269</v>
      </c>
      <c r="D1310">
        <v>1</v>
      </c>
      <c r="E1310" t="s">
        <v>12027</v>
      </c>
      <c r="F1310">
        <v>18210811601</v>
      </c>
      <c r="G1310" t="s">
        <v>130</v>
      </c>
      <c r="H1310" t="s">
        <v>77</v>
      </c>
      <c r="I1310" s="1">
        <v>27747</v>
      </c>
      <c r="J1310" t="s">
        <v>12028</v>
      </c>
      <c r="K1310" t="s">
        <v>12029</v>
      </c>
      <c r="L1310">
        <v>1518635</v>
      </c>
      <c r="M1310" t="s">
        <v>81</v>
      </c>
      <c r="N1310" t="s">
        <v>82</v>
      </c>
      <c r="O1310" t="s">
        <v>191</v>
      </c>
      <c r="P1310" s="1">
        <v>32885</v>
      </c>
      <c r="Q1310" t="s">
        <v>824</v>
      </c>
      <c r="R1310" t="s">
        <v>191</v>
      </c>
      <c r="T1310" t="s">
        <v>209</v>
      </c>
      <c r="U1310" t="s">
        <v>101</v>
      </c>
      <c r="V1310" t="s">
        <v>116</v>
      </c>
      <c r="W1310" t="s">
        <v>171</v>
      </c>
      <c r="X1310" t="s">
        <v>92</v>
      </c>
      <c r="Y1310" t="s">
        <v>118</v>
      </c>
      <c r="AB1310">
        <v>3</v>
      </c>
      <c r="AC1310" t="s">
        <v>172</v>
      </c>
      <c r="AD1310" t="s">
        <v>136</v>
      </c>
      <c r="AE1310" t="s">
        <v>173</v>
      </c>
      <c r="AH1310">
        <v>180</v>
      </c>
      <c r="AI1310" t="s">
        <v>226</v>
      </c>
      <c r="AL1310" s="1" t="s">
        <v>17265</v>
      </c>
      <c r="AM1310" t="s">
        <v>98</v>
      </c>
      <c r="AN1310" t="s">
        <v>141</v>
      </c>
      <c r="AO1310" t="s">
        <v>142</v>
      </c>
      <c r="AP1310" t="s">
        <v>102</v>
      </c>
      <c r="AQ1310" t="s">
        <v>103</v>
      </c>
      <c r="AR1310" t="s">
        <v>143</v>
      </c>
      <c r="AS1310" t="s">
        <v>12031</v>
      </c>
      <c r="AT1310" t="s">
        <v>12032</v>
      </c>
      <c r="AU1310">
        <v>0</v>
      </c>
      <c r="AW1310" t="s">
        <v>146</v>
      </c>
      <c r="AX1310" t="s">
        <v>102</v>
      </c>
      <c r="AY1310" t="s">
        <v>83</v>
      </c>
      <c r="AZ1310">
        <v>77023524</v>
      </c>
      <c r="BA1310" t="s">
        <v>12033</v>
      </c>
    </row>
    <row r="1311" spans="1:53" x14ac:dyDescent="0.25">
      <c r="A1311">
        <v>1310</v>
      </c>
      <c r="B1311" t="s">
        <v>12034</v>
      </c>
      <c r="C1311">
        <v>365145</v>
      </c>
      <c r="D1311">
        <v>2</v>
      </c>
      <c r="E1311" t="s">
        <v>12035</v>
      </c>
      <c r="F1311">
        <v>17070093568</v>
      </c>
      <c r="G1311" t="s">
        <v>130</v>
      </c>
      <c r="H1311" t="s">
        <v>109</v>
      </c>
      <c r="I1311" s="1">
        <v>23272</v>
      </c>
      <c r="J1311" t="s">
        <v>12036</v>
      </c>
      <c r="K1311" t="s">
        <v>12037</v>
      </c>
      <c r="L1311">
        <v>448703</v>
      </c>
      <c r="M1311" t="s">
        <v>81</v>
      </c>
      <c r="N1311" t="s">
        <v>82</v>
      </c>
      <c r="O1311" t="s">
        <v>83</v>
      </c>
      <c r="P1311" s="1">
        <v>35985</v>
      </c>
      <c r="Q1311" t="s">
        <v>87</v>
      </c>
      <c r="R1311" t="s">
        <v>83</v>
      </c>
      <c r="T1311" t="s">
        <v>88</v>
      </c>
      <c r="U1311" t="s">
        <v>101</v>
      </c>
      <c r="V1311" t="s">
        <v>116</v>
      </c>
      <c r="W1311" t="s">
        <v>117</v>
      </c>
      <c r="X1311" t="s">
        <v>92</v>
      </c>
      <c r="Y1311" t="s">
        <v>118</v>
      </c>
      <c r="AB1311">
        <v>10029</v>
      </c>
      <c r="AC1311" t="s">
        <v>135</v>
      </c>
      <c r="AD1311" t="s">
        <v>96</v>
      </c>
      <c r="AE1311" t="s">
        <v>136</v>
      </c>
      <c r="AH1311">
        <v>180</v>
      </c>
      <c r="AI1311" t="s">
        <v>646</v>
      </c>
      <c r="AJ1311" t="s">
        <v>731</v>
      </c>
      <c r="AK1311" s="1">
        <v>45658</v>
      </c>
      <c r="AL1311" s="1" t="s">
        <v>17265</v>
      </c>
      <c r="AM1311" t="s">
        <v>98</v>
      </c>
      <c r="AN1311" t="s">
        <v>367</v>
      </c>
      <c r="AO1311" t="s">
        <v>368</v>
      </c>
      <c r="AP1311" t="s">
        <v>102</v>
      </c>
      <c r="AQ1311" t="s">
        <v>103</v>
      </c>
      <c r="AR1311" t="s">
        <v>369</v>
      </c>
      <c r="AS1311" t="s">
        <v>12039</v>
      </c>
      <c r="AT1311" t="s">
        <v>12040</v>
      </c>
      <c r="AU1311">
        <v>0</v>
      </c>
      <c r="AW1311" t="s">
        <v>106</v>
      </c>
      <c r="AX1311" t="s">
        <v>102</v>
      </c>
      <c r="AY1311" t="s">
        <v>83</v>
      </c>
      <c r="AZ1311">
        <v>77022036</v>
      </c>
      <c r="BA1311" t="s">
        <v>12041</v>
      </c>
    </row>
    <row r="1312" spans="1:53" x14ac:dyDescent="0.25">
      <c r="A1312">
        <v>1311</v>
      </c>
      <c r="B1312" t="s">
        <v>12042</v>
      </c>
      <c r="C1312">
        <v>574330</v>
      </c>
      <c r="D1312">
        <v>2</v>
      </c>
      <c r="E1312" t="s">
        <v>12043</v>
      </c>
      <c r="F1312">
        <v>12347411693</v>
      </c>
      <c r="G1312" t="s">
        <v>130</v>
      </c>
      <c r="H1312" t="s">
        <v>109</v>
      </c>
      <c r="I1312" s="1">
        <v>25873</v>
      </c>
      <c r="J1312" t="s">
        <v>12044</v>
      </c>
      <c r="K1312" t="s">
        <v>12045</v>
      </c>
      <c r="L1312">
        <v>352919</v>
      </c>
      <c r="M1312" t="s">
        <v>81</v>
      </c>
      <c r="N1312" t="s">
        <v>82</v>
      </c>
      <c r="O1312" t="s">
        <v>83</v>
      </c>
      <c r="P1312" s="1">
        <v>36178</v>
      </c>
      <c r="Q1312" t="s">
        <v>5981</v>
      </c>
      <c r="R1312" t="s">
        <v>191</v>
      </c>
      <c r="T1312" t="s">
        <v>88</v>
      </c>
      <c r="U1312" t="s">
        <v>101</v>
      </c>
      <c r="V1312" t="s">
        <v>116</v>
      </c>
      <c r="W1312" t="s">
        <v>117</v>
      </c>
      <c r="X1312" t="s">
        <v>92</v>
      </c>
      <c r="Y1312" t="s">
        <v>118</v>
      </c>
      <c r="AB1312">
        <v>73</v>
      </c>
      <c r="AC1312" t="s">
        <v>2540</v>
      </c>
      <c r="AD1312" t="s">
        <v>136</v>
      </c>
      <c r="AE1312" t="s">
        <v>136</v>
      </c>
      <c r="AH1312">
        <v>180</v>
      </c>
      <c r="AI1312" t="s">
        <v>1008</v>
      </c>
      <c r="AL1312" s="1" t="s">
        <v>17265</v>
      </c>
      <c r="AM1312" t="s">
        <v>98</v>
      </c>
      <c r="AN1312" t="s">
        <v>3640</v>
      </c>
      <c r="AO1312" t="s">
        <v>3641</v>
      </c>
      <c r="AP1312" t="s">
        <v>102</v>
      </c>
      <c r="AQ1312" t="s">
        <v>103</v>
      </c>
      <c r="AR1312" t="s">
        <v>3642</v>
      </c>
      <c r="AS1312" t="s">
        <v>12047</v>
      </c>
      <c r="AT1312" t="s">
        <v>12048</v>
      </c>
      <c r="AU1312">
        <v>0</v>
      </c>
      <c r="AW1312" t="s">
        <v>106</v>
      </c>
      <c r="AX1312" t="s">
        <v>102</v>
      </c>
      <c r="AY1312" t="s">
        <v>83</v>
      </c>
      <c r="AZ1312">
        <v>77001378</v>
      </c>
      <c r="BA1312" t="s">
        <v>12049</v>
      </c>
    </row>
    <row r="1313" spans="1:53" x14ac:dyDescent="0.25">
      <c r="A1313">
        <v>1312</v>
      </c>
      <c r="B1313" t="s">
        <v>12050</v>
      </c>
      <c r="C1313">
        <v>980198</v>
      </c>
      <c r="D1313">
        <v>2</v>
      </c>
      <c r="E1313" t="s">
        <v>12051</v>
      </c>
      <c r="F1313">
        <v>17049736064</v>
      </c>
      <c r="G1313" t="s">
        <v>130</v>
      </c>
      <c r="H1313" t="s">
        <v>713</v>
      </c>
      <c r="I1313" s="1">
        <v>25087</v>
      </c>
      <c r="J1313" t="s">
        <v>12052</v>
      </c>
      <c r="K1313" t="s">
        <v>12053</v>
      </c>
      <c r="L1313">
        <v>45385485</v>
      </c>
      <c r="M1313" t="s">
        <v>81</v>
      </c>
      <c r="N1313" t="s">
        <v>82</v>
      </c>
      <c r="O1313" t="s">
        <v>448</v>
      </c>
      <c r="P1313" s="1">
        <v>31434</v>
      </c>
      <c r="Q1313" t="s">
        <v>12055</v>
      </c>
      <c r="R1313" t="s">
        <v>448</v>
      </c>
      <c r="T1313" t="s">
        <v>88</v>
      </c>
      <c r="U1313" t="s">
        <v>101</v>
      </c>
      <c r="V1313" t="s">
        <v>116</v>
      </c>
      <c r="W1313" t="s">
        <v>117</v>
      </c>
      <c r="X1313" t="s">
        <v>92</v>
      </c>
      <c r="Y1313" t="s">
        <v>118</v>
      </c>
      <c r="AB1313">
        <v>29</v>
      </c>
      <c r="AC1313" t="s">
        <v>135</v>
      </c>
      <c r="AD1313" t="s">
        <v>96</v>
      </c>
      <c r="AE1313" t="s">
        <v>96</v>
      </c>
      <c r="AH1313">
        <v>180</v>
      </c>
      <c r="AI1313" t="s">
        <v>986</v>
      </c>
      <c r="AL1313" s="1" t="s">
        <v>17265</v>
      </c>
      <c r="AM1313" t="s">
        <v>98</v>
      </c>
      <c r="AN1313" t="s">
        <v>11013</v>
      </c>
      <c r="AO1313" t="s">
        <v>11014</v>
      </c>
      <c r="AP1313" t="s">
        <v>8217</v>
      </c>
      <c r="AQ1313" t="s">
        <v>103</v>
      </c>
      <c r="AR1313" t="s">
        <v>11015</v>
      </c>
      <c r="AS1313" t="s">
        <v>12056</v>
      </c>
      <c r="AT1313" t="s">
        <v>12057</v>
      </c>
      <c r="AU1313">
        <v>0</v>
      </c>
      <c r="AW1313" t="s">
        <v>106</v>
      </c>
      <c r="AX1313" t="s">
        <v>8217</v>
      </c>
      <c r="AY1313" t="s">
        <v>83</v>
      </c>
      <c r="AZ1313">
        <v>77704000</v>
      </c>
      <c r="BA1313" t="s">
        <v>12058</v>
      </c>
    </row>
    <row r="1314" spans="1:53" x14ac:dyDescent="0.25">
      <c r="A1314">
        <v>1313</v>
      </c>
      <c r="B1314" t="s">
        <v>12059</v>
      </c>
      <c r="C1314">
        <v>884902</v>
      </c>
      <c r="D1314">
        <v>1</v>
      </c>
      <c r="E1314" t="s">
        <v>12060</v>
      </c>
      <c r="F1314">
        <v>12621484311</v>
      </c>
      <c r="G1314" t="s">
        <v>130</v>
      </c>
      <c r="H1314" t="s">
        <v>109</v>
      </c>
      <c r="I1314" s="1">
        <v>27480</v>
      </c>
      <c r="J1314" t="s">
        <v>12061</v>
      </c>
      <c r="K1314" t="s">
        <v>12062</v>
      </c>
      <c r="L1314">
        <v>128877</v>
      </c>
      <c r="M1314" t="s">
        <v>81</v>
      </c>
      <c r="N1314" t="s">
        <v>82</v>
      </c>
      <c r="O1314" t="s">
        <v>83</v>
      </c>
      <c r="P1314" s="1">
        <v>33833</v>
      </c>
      <c r="Q1314" t="s">
        <v>229</v>
      </c>
      <c r="R1314" t="s">
        <v>83</v>
      </c>
      <c r="T1314" t="s">
        <v>88</v>
      </c>
      <c r="U1314" t="s">
        <v>101</v>
      </c>
      <c r="V1314" t="s">
        <v>116</v>
      </c>
      <c r="W1314" t="s">
        <v>117</v>
      </c>
      <c r="X1314" t="s">
        <v>92</v>
      </c>
      <c r="Y1314" t="s">
        <v>118</v>
      </c>
      <c r="AB1314">
        <v>10029</v>
      </c>
      <c r="AC1314" t="s">
        <v>135</v>
      </c>
      <c r="AD1314" t="s">
        <v>96</v>
      </c>
      <c r="AE1314" t="s">
        <v>136</v>
      </c>
      <c r="AH1314">
        <v>180</v>
      </c>
      <c r="AI1314" t="s">
        <v>420</v>
      </c>
      <c r="AL1314" s="1" t="s">
        <v>17265</v>
      </c>
      <c r="AM1314" t="s">
        <v>98</v>
      </c>
      <c r="AN1314" t="s">
        <v>406</v>
      </c>
      <c r="AO1314" t="s">
        <v>407</v>
      </c>
      <c r="AP1314" t="s">
        <v>102</v>
      </c>
      <c r="AQ1314" t="s">
        <v>103</v>
      </c>
      <c r="AR1314" t="s">
        <v>408</v>
      </c>
      <c r="AS1314" t="s">
        <v>12064</v>
      </c>
      <c r="AT1314" t="s">
        <v>12065</v>
      </c>
      <c r="AU1314">
        <v>0</v>
      </c>
      <c r="AW1314" t="s">
        <v>2051</v>
      </c>
      <c r="AX1314" t="s">
        <v>102</v>
      </c>
      <c r="AY1314" t="s">
        <v>83</v>
      </c>
      <c r="AZ1314">
        <v>77023088</v>
      </c>
      <c r="BA1314" t="s">
        <v>12066</v>
      </c>
    </row>
    <row r="1315" spans="1:53" x14ac:dyDescent="0.25">
      <c r="A1315">
        <v>1314</v>
      </c>
      <c r="B1315" t="s">
        <v>12067</v>
      </c>
      <c r="C1315">
        <v>303590</v>
      </c>
      <c r="D1315">
        <v>1</v>
      </c>
      <c r="E1315" t="s">
        <v>12068</v>
      </c>
      <c r="F1315">
        <v>17004301948</v>
      </c>
      <c r="G1315" t="s">
        <v>130</v>
      </c>
      <c r="H1315" t="s">
        <v>77</v>
      </c>
      <c r="I1315" s="1">
        <v>19320</v>
      </c>
      <c r="K1315" t="s">
        <v>12069</v>
      </c>
      <c r="L1315" s="3">
        <v>1586546</v>
      </c>
      <c r="M1315" t="s">
        <v>81</v>
      </c>
      <c r="N1315" t="s">
        <v>82</v>
      </c>
      <c r="O1315" t="s">
        <v>83</v>
      </c>
      <c r="P1315" s="1">
        <v>43279</v>
      </c>
      <c r="Q1315" t="s">
        <v>729</v>
      </c>
      <c r="R1315" t="s">
        <v>191</v>
      </c>
      <c r="T1315" t="s">
        <v>115</v>
      </c>
      <c r="U1315" t="s">
        <v>101</v>
      </c>
      <c r="V1315" t="s">
        <v>1766</v>
      </c>
      <c r="W1315" t="s">
        <v>117</v>
      </c>
      <c r="X1315" t="s">
        <v>92</v>
      </c>
      <c r="Y1315" t="s">
        <v>118</v>
      </c>
      <c r="AB1315">
        <v>10369</v>
      </c>
      <c r="AC1315" t="s">
        <v>119</v>
      </c>
      <c r="AD1315" t="s">
        <v>95</v>
      </c>
      <c r="AE1315" t="s">
        <v>136</v>
      </c>
      <c r="AH1315">
        <v>180</v>
      </c>
      <c r="AI1315" t="s">
        <v>12071</v>
      </c>
      <c r="AL1315" s="1" t="s">
        <v>17265</v>
      </c>
      <c r="AM1315" t="s">
        <v>98</v>
      </c>
      <c r="AN1315" t="s">
        <v>211</v>
      </c>
      <c r="AO1315" t="s">
        <v>212</v>
      </c>
      <c r="AP1315" t="s">
        <v>213</v>
      </c>
      <c r="AQ1315" t="s">
        <v>103</v>
      </c>
      <c r="AR1315" t="s">
        <v>214</v>
      </c>
      <c r="AS1315">
        <v>6334762756</v>
      </c>
      <c r="AT1315" t="s">
        <v>12072</v>
      </c>
      <c r="AU1315">
        <v>0</v>
      </c>
      <c r="AW1315" t="s">
        <v>106</v>
      </c>
      <c r="AX1315" t="s">
        <v>213</v>
      </c>
      <c r="AY1315" t="s">
        <v>83</v>
      </c>
      <c r="AZ1315">
        <v>77760000</v>
      </c>
      <c r="BA1315" t="s">
        <v>17207</v>
      </c>
    </row>
    <row r="1316" spans="1:53" x14ac:dyDescent="0.25">
      <c r="A1316">
        <v>1315</v>
      </c>
      <c r="B1316" t="s">
        <v>12073</v>
      </c>
      <c r="C1316">
        <v>11797134</v>
      </c>
      <c r="D1316">
        <v>2</v>
      </c>
      <c r="E1316" t="s">
        <v>12074</v>
      </c>
      <c r="F1316">
        <v>20657462521</v>
      </c>
      <c r="G1316" t="s">
        <v>130</v>
      </c>
      <c r="H1316" t="s">
        <v>109</v>
      </c>
      <c r="I1316" s="1">
        <v>35553</v>
      </c>
      <c r="J1316" t="s">
        <v>12075</v>
      </c>
      <c r="K1316" t="s">
        <v>12076</v>
      </c>
      <c r="L1316" t="s">
        <v>12077</v>
      </c>
      <c r="M1316" t="s">
        <v>81</v>
      </c>
      <c r="N1316" t="s">
        <v>82</v>
      </c>
      <c r="O1316" t="s">
        <v>83</v>
      </c>
      <c r="P1316" s="1">
        <v>45793</v>
      </c>
      <c r="Q1316" t="s">
        <v>12079</v>
      </c>
      <c r="R1316" t="s">
        <v>83</v>
      </c>
      <c r="T1316" t="s">
        <v>209</v>
      </c>
      <c r="U1316" t="s">
        <v>89</v>
      </c>
      <c r="V1316" t="s">
        <v>316</v>
      </c>
      <c r="W1316" t="s">
        <v>117</v>
      </c>
      <c r="X1316" t="s">
        <v>92</v>
      </c>
      <c r="Y1316" t="s">
        <v>93</v>
      </c>
      <c r="Z1316" t="s">
        <v>316</v>
      </c>
      <c r="AA1316" t="s">
        <v>317</v>
      </c>
      <c r="AB1316">
        <v>30492</v>
      </c>
      <c r="AC1316" t="s">
        <v>1188</v>
      </c>
      <c r="AD1316" t="s">
        <v>96</v>
      </c>
      <c r="AE1316" t="s">
        <v>136</v>
      </c>
      <c r="AF1316" t="s">
        <v>1098</v>
      </c>
      <c r="AH1316">
        <v>180</v>
      </c>
      <c r="AI1316" t="s">
        <v>1189</v>
      </c>
      <c r="AL1316" s="1" t="s">
        <v>17265</v>
      </c>
      <c r="AM1316" t="s">
        <v>98</v>
      </c>
      <c r="AN1316" t="s">
        <v>974</v>
      </c>
      <c r="AO1316" t="s">
        <v>975</v>
      </c>
      <c r="AP1316" t="s">
        <v>102</v>
      </c>
      <c r="AQ1316" t="s">
        <v>103</v>
      </c>
      <c r="AR1316" t="s">
        <v>976</v>
      </c>
      <c r="AS1316">
        <v>63981435867</v>
      </c>
      <c r="AT1316" t="s">
        <v>12080</v>
      </c>
      <c r="AU1316">
        <v>19</v>
      </c>
      <c r="AV1316" t="s">
        <v>6928</v>
      </c>
      <c r="AW1316" t="s">
        <v>146</v>
      </c>
      <c r="AX1316" t="s">
        <v>102</v>
      </c>
      <c r="AY1316" t="s">
        <v>83</v>
      </c>
      <c r="AZ1316">
        <v>77018418</v>
      </c>
      <c r="BA1316" t="s">
        <v>12081</v>
      </c>
    </row>
    <row r="1317" spans="1:53" x14ac:dyDescent="0.25">
      <c r="A1317">
        <v>1316</v>
      </c>
      <c r="B1317" t="s">
        <v>12082</v>
      </c>
      <c r="C1317">
        <v>658460</v>
      </c>
      <c r="D1317">
        <v>1</v>
      </c>
      <c r="E1317" t="s">
        <v>12083</v>
      </c>
      <c r="F1317">
        <v>18210404429</v>
      </c>
      <c r="G1317" t="s">
        <v>130</v>
      </c>
      <c r="H1317" t="s">
        <v>109</v>
      </c>
      <c r="I1317" s="1">
        <v>26097</v>
      </c>
      <c r="J1317" t="s">
        <v>12084</v>
      </c>
      <c r="K1317" t="s">
        <v>12085</v>
      </c>
      <c r="L1317">
        <v>129359</v>
      </c>
      <c r="M1317" t="s">
        <v>81</v>
      </c>
      <c r="N1317" t="s">
        <v>82</v>
      </c>
      <c r="O1317" t="s">
        <v>83</v>
      </c>
      <c r="P1317" s="1">
        <v>40346</v>
      </c>
      <c r="Q1317" t="s">
        <v>4795</v>
      </c>
      <c r="R1317" t="s">
        <v>83</v>
      </c>
      <c r="T1317" t="s">
        <v>115</v>
      </c>
      <c r="U1317" t="s">
        <v>101</v>
      </c>
      <c r="V1317" t="s">
        <v>116</v>
      </c>
      <c r="W1317" t="s">
        <v>117</v>
      </c>
      <c r="X1317" t="s">
        <v>92</v>
      </c>
      <c r="Y1317" t="s">
        <v>118</v>
      </c>
      <c r="AB1317">
        <v>368</v>
      </c>
      <c r="AC1317" t="s">
        <v>258</v>
      </c>
      <c r="AD1317" t="s">
        <v>95</v>
      </c>
      <c r="AE1317" t="s">
        <v>96</v>
      </c>
      <c r="AH1317">
        <v>180</v>
      </c>
      <c r="AI1317" t="s">
        <v>12087</v>
      </c>
      <c r="AL1317" s="1" t="s">
        <v>17265</v>
      </c>
      <c r="AM1317" t="s">
        <v>98</v>
      </c>
      <c r="AN1317" t="s">
        <v>522</v>
      </c>
      <c r="AO1317" t="s">
        <v>523</v>
      </c>
      <c r="AP1317" t="s">
        <v>102</v>
      </c>
      <c r="AQ1317" t="s">
        <v>103</v>
      </c>
      <c r="AR1317" t="s">
        <v>524</v>
      </c>
      <c r="AS1317">
        <v>2241914</v>
      </c>
      <c r="AT1317" t="s">
        <v>12088</v>
      </c>
      <c r="AU1317">
        <v>0</v>
      </c>
      <c r="AW1317" t="s">
        <v>371</v>
      </c>
      <c r="AX1317" t="s">
        <v>4795</v>
      </c>
      <c r="AY1317" t="s">
        <v>83</v>
      </c>
      <c r="AZ1317">
        <v>77665000</v>
      </c>
      <c r="BA1317" t="s">
        <v>12089</v>
      </c>
    </row>
    <row r="1318" spans="1:53" x14ac:dyDescent="0.25">
      <c r="A1318">
        <v>1317</v>
      </c>
      <c r="B1318" t="s">
        <v>12090</v>
      </c>
      <c r="C1318">
        <v>859427</v>
      </c>
      <c r="D1318">
        <v>1</v>
      </c>
      <c r="E1318" t="s">
        <v>12091</v>
      </c>
      <c r="F1318">
        <v>18210457115</v>
      </c>
      <c r="G1318" t="s">
        <v>130</v>
      </c>
      <c r="H1318" t="s">
        <v>2998</v>
      </c>
      <c r="I1318" s="1">
        <v>25739</v>
      </c>
      <c r="J1318" t="s">
        <v>12092</v>
      </c>
      <c r="K1318" t="s">
        <v>12093</v>
      </c>
      <c r="L1318">
        <v>4188977</v>
      </c>
      <c r="M1318" t="s">
        <v>81</v>
      </c>
      <c r="N1318" t="s">
        <v>82</v>
      </c>
      <c r="O1318" t="s">
        <v>877</v>
      </c>
      <c r="P1318" s="1">
        <v>32679</v>
      </c>
      <c r="Q1318" t="s">
        <v>4840</v>
      </c>
      <c r="R1318" t="s">
        <v>877</v>
      </c>
      <c r="T1318" t="s">
        <v>88</v>
      </c>
      <c r="U1318" t="s">
        <v>101</v>
      </c>
      <c r="V1318" t="s">
        <v>116</v>
      </c>
      <c r="W1318" t="s">
        <v>117</v>
      </c>
      <c r="X1318" t="s">
        <v>92</v>
      </c>
      <c r="Y1318" t="s">
        <v>118</v>
      </c>
      <c r="AB1318">
        <v>10029</v>
      </c>
      <c r="AC1318" t="s">
        <v>135</v>
      </c>
      <c r="AD1318" t="s">
        <v>96</v>
      </c>
      <c r="AE1318" t="s">
        <v>136</v>
      </c>
      <c r="AH1318">
        <v>180</v>
      </c>
      <c r="AI1318" t="s">
        <v>730</v>
      </c>
      <c r="AL1318" s="1" t="s">
        <v>17265</v>
      </c>
      <c r="AM1318" t="s">
        <v>98</v>
      </c>
      <c r="AN1318" t="s">
        <v>347</v>
      </c>
      <c r="AO1318" t="s">
        <v>348</v>
      </c>
      <c r="AP1318" t="s">
        <v>182</v>
      </c>
      <c r="AQ1318" t="s">
        <v>103</v>
      </c>
      <c r="AR1318" t="s">
        <v>349</v>
      </c>
      <c r="AS1318" t="s">
        <v>6027</v>
      </c>
      <c r="AT1318" t="s">
        <v>12095</v>
      </c>
      <c r="AU1318">
        <v>0</v>
      </c>
      <c r="AW1318" t="s">
        <v>4399</v>
      </c>
      <c r="AX1318" t="s">
        <v>182</v>
      </c>
      <c r="AY1318" t="s">
        <v>83</v>
      </c>
      <c r="AZ1318">
        <v>77825245</v>
      </c>
      <c r="BA1318" t="s">
        <v>12096</v>
      </c>
    </row>
    <row r="1319" spans="1:53" x14ac:dyDescent="0.25">
      <c r="A1319">
        <v>1318</v>
      </c>
      <c r="B1319" t="s">
        <v>12097</v>
      </c>
      <c r="C1319">
        <v>1018361</v>
      </c>
      <c r="D1319">
        <v>7</v>
      </c>
      <c r="E1319" t="s">
        <v>12098</v>
      </c>
      <c r="F1319">
        <v>19021793973</v>
      </c>
      <c r="G1319" t="s">
        <v>130</v>
      </c>
      <c r="H1319" t="s">
        <v>109</v>
      </c>
      <c r="I1319" s="1">
        <v>27313</v>
      </c>
      <c r="J1319" t="s">
        <v>12099</v>
      </c>
      <c r="K1319" t="s">
        <v>12100</v>
      </c>
      <c r="L1319" t="s">
        <v>12101</v>
      </c>
      <c r="M1319" t="s">
        <v>81</v>
      </c>
      <c r="N1319" t="s">
        <v>82</v>
      </c>
      <c r="O1319" t="s">
        <v>83</v>
      </c>
      <c r="P1319" s="1">
        <v>41709</v>
      </c>
      <c r="Q1319" t="s">
        <v>177</v>
      </c>
      <c r="R1319" t="s">
        <v>83</v>
      </c>
      <c r="T1319" t="s">
        <v>241</v>
      </c>
      <c r="U1319" t="s">
        <v>101</v>
      </c>
      <c r="V1319" t="s">
        <v>316</v>
      </c>
      <c r="W1319" t="s">
        <v>117</v>
      </c>
      <c r="X1319" t="s">
        <v>92</v>
      </c>
      <c r="Y1319" t="s">
        <v>93</v>
      </c>
      <c r="Z1319" t="s">
        <v>316</v>
      </c>
      <c r="AA1319" t="s">
        <v>317</v>
      </c>
      <c r="AB1319">
        <v>30484</v>
      </c>
      <c r="AC1319" t="s">
        <v>494</v>
      </c>
      <c r="AD1319" t="s">
        <v>120</v>
      </c>
      <c r="AE1319" t="s">
        <v>96</v>
      </c>
      <c r="AH1319">
        <v>180</v>
      </c>
      <c r="AI1319" t="s">
        <v>495</v>
      </c>
      <c r="AL1319" s="1" t="s">
        <v>17265</v>
      </c>
      <c r="AM1319" t="s">
        <v>98</v>
      </c>
      <c r="AN1319" t="s">
        <v>175</v>
      </c>
      <c r="AO1319" t="s">
        <v>176</v>
      </c>
      <c r="AP1319" t="s">
        <v>177</v>
      </c>
      <c r="AQ1319" t="s">
        <v>103</v>
      </c>
      <c r="AR1319" t="s">
        <v>178</v>
      </c>
      <c r="AS1319">
        <v>63999674959</v>
      </c>
      <c r="AT1319" t="s">
        <v>12103</v>
      </c>
      <c r="AU1319">
        <v>646</v>
      </c>
      <c r="AW1319" t="s">
        <v>106</v>
      </c>
      <c r="AX1319" t="s">
        <v>177</v>
      </c>
      <c r="AY1319" t="s">
        <v>83</v>
      </c>
      <c r="AZ1319">
        <v>77950000</v>
      </c>
      <c r="BA1319" t="s">
        <v>17207</v>
      </c>
    </row>
    <row r="1320" spans="1:53" x14ac:dyDescent="0.25">
      <c r="A1320">
        <v>1319</v>
      </c>
      <c r="B1320" t="s">
        <v>12104</v>
      </c>
      <c r="C1320">
        <v>1270680</v>
      </c>
      <c r="D1320">
        <v>1</v>
      </c>
      <c r="E1320" t="s">
        <v>12105</v>
      </c>
      <c r="F1320">
        <v>14692438270</v>
      </c>
      <c r="G1320" t="s">
        <v>130</v>
      </c>
      <c r="H1320" t="s">
        <v>77</v>
      </c>
      <c r="I1320" s="1">
        <v>30917</v>
      </c>
      <c r="J1320" t="s">
        <v>12106</v>
      </c>
      <c r="K1320" t="s">
        <v>12107</v>
      </c>
      <c r="L1320">
        <v>701768</v>
      </c>
      <c r="M1320" t="s">
        <v>81</v>
      </c>
      <c r="N1320" t="s">
        <v>82</v>
      </c>
      <c r="O1320" t="s">
        <v>83</v>
      </c>
      <c r="P1320" s="1">
        <v>36775</v>
      </c>
      <c r="Q1320" t="s">
        <v>693</v>
      </c>
      <c r="R1320" t="s">
        <v>191</v>
      </c>
      <c r="T1320" t="s">
        <v>209</v>
      </c>
      <c r="U1320" t="s">
        <v>101</v>
      </c>
      <c r="V1320" t="s">
        <v>116</v>
      </c>
      <c r="W1320" t="s">
        <v>117</v>
      </c>
      <c r="X1320" t="s">
        <v>92</v>
      </c>
      <c r="Y1320" t="s">
        <v>118</v>
      </c>
      <c r="AB1320">
        <v>10021</v>
      </c>
      <c r="AC1320" t="s">
        <v>746</v>
      </c>
      <c r="AD1320" t="s">
        <v>136</v>
      </c>
      <c r="AE1320" t="s">
        <v>136</v>
      </c>
      <c r="AH1320">
        <v>180</v>
      </c>
      <c r="AI1320" t="s">
        <v>463</v>
      </c>
      <c r="AJ1320" t="s">
        <v>1035</v>
      </c>
      <c r="AK1320" s="1">
        <v>44732</v>
      </c>
      <c r="AL1320" s="1" t="s">
        <v>17265</v>
      </c>
      <c r="AM1320" t="s">
        <v>98</v>
      </c>
      <c r="AN1320" t="s">
        <v>2685</v>
      </c>
      <c r="AO1320" t="s">
        <v>2686</v>
      </c>
      <c r="AP1320" t="s">
        <v>102</v>
      </c>
      <c r="AQ1320" t="s">
        <v>103</v>
      </c>
      <c r="AR1320" t="s">
        <v>2687</v>
      </c>
      <c r="AS1320" t="s">
        <v>12109</v>
      </c>
      <c r="AT1320" t="s">
        <v>12110</v>
      </c>
      <c r="AU1320">
        <v>56</v>
      </c>
      <c r="AW1320" t="s">
        <v>12111</v>
      </c>
      <c r="AX1320" t="s">
        <v>102</v>
      </c>
      <c r="AY1320" t="s">
        <v>83</v>
      </c>
      <c r="AZ1320">
        <v>77006100</v>
      </c>
      <c r="BA1320" t="s">
        <v>12112</v>
      </c>
    </row>
    <row r="1321" spans="1:53" x14ac:dyDescent="0.25">
      <c r="A1321">
        <v>1320</v>
      </c>
      <c r="B1321" t="s">
        <v>12113</v>
      </c>
      <c r="C1321">
        <v>11125748</v>
      </c>
      <c r="D1321">
        <v>1</v>
      </c>
      <c r="E1321" t="s">
        <v>12114</v>
      </c>
      <c r="F1321">
        <v>12764763974</v>
      </c>
      <c r="G1321" t="s">
        <v>130</v>
      </c>
      <c r="H1321" t="s">
        <v>109</v>
      </c>
      <c r="I1321" s="1">
        <v>33483</v>
      </c>
      <c r="J1321" t="s">
        <v>12115</v>
      </c>
      <c r="K1321" t="s">
        <v>12116</v>
      </c>
      <c r="L1321">
        <v>34104011</v>
      </c>
      <c r="M1321" t="s">
        <v>81</v>
      </c>
      <c r="N1321" t="s">
        <v>82</v>
      </c>
      <c r="O1321" t="s">
        <v>2110</v>
      </c>
      <c r="P1321" s="1">
        <v>38994</v>
      </c>
      <c r="Q1321" t="s">
        <v>307</v>
      </c>
      <c r="R1321" t="s">
        <v>167</v>
      </c>
      <c r="T1321" t="s">
        <v>209</v>
      </c>
      <c r="U1321" t="s">
        <v>101</v>
      </c>
      <c r="V1321" t="s">
        <v>116</v>
      </c>
      <c r="W1321" t="s">
        <v>117</v>
      </c>
      <c r="X1321" t="s">
        <v>92</v>
      </c>
      <c r="Y1321" t="s">
        <v>118</v>
      </c>
      <c r="AB1321">
        <v>10029</v>
      </c>
      <c r="AC1321" t="s">
        <v>135</v>
      </c>
      <c r="AD1321" t="s">
        <v>96</v>
      </c>
      <c r="AE1321" t="s">
        <v>173</v>
      </c>
      <c r="AH1321">
        <v>180</v>
      </c>
      <c r="AI1321" t="s">
        <v>138</v>
      </c>
      <c r="AL1321" s="1" t="s">
        <v>17265</v>
      </c>
      <c r="AM1321" t="s">
        <v>98</v>
      </c>
      <c r="AN1321" t="s">
        <v>608</v>
      </c>
      <c r="AO1321" t="s">
        <v>609</v>
      </c>
      <c r="AP1321" t="s">
        <v>102</v>
      </c>
      <c r="AQ1321" t="s">
        <v>610</v>
      </c>
      <c r="AR1321" t="s">
        <v>612</v>
      </c>
      <c r="AS1321" t="s">
        <v>12118</v>
      </c>
      <c r="AT1321" t="s">
        <v>12119</v>
      </c>
      <c r="AU1321">
        <v>0</v>
      </c>
      <c r="AW1321" t="s">
        <v>7341</v>
      </c>
      <c r="AX1321" t="s">
        <v>225</v>
      </c>
      <c r="AY1321" t="s">
        <v>83</v>
      </c>
      <c r="AZ1321">
        <v>77500000</v>
      </c>
      <c r="BA1321" t="s">
        <v>12120</v>
      </c>
    </row>
    <row r="1322" spans="1:53" x14ac:dyDescent="0.25">
      <c r="A1322">
        <v>1321</v>
      </c>
      <c r="B1322" t="s">
        <v>12121</v>
      </c>
      <c r="C1322">
        <v>710808</v>
      </c>
      <c r="D1322">
        <v>2</v>
      </c>
      <c r="E1322" t="s">
        <v>12122</v>
      </c>
      <c r="F1322">
        <v>18210402515</v>
      </c>
      <c r="G1322" t="s">
        <v>130</v>
      </c>
      <c r="H1322" t="s">
        <v>77</v>
      </c>
      <c r="I1322" s="1">
        <v>23799</v>
      </c>
      <c r="K1322" t="s">
        <v>12123</v>
      </c>
      <c r="L1322">
        <v>301968</v>
      </c>
      <c r="M1322" t="s">
        <v>81</v>
      </c>
      <c r="N1322" t="s">
        <v>82</v>
      </c>
      <c r="O1322" t="s">
        <v>83</v>
      </c>
      <c r="P1322" s="1">
        <v>34393</v>
      </c>
      <c r="Q1322" t="s">
        <v>12125</v>
      </c>
      <c r="R1322" t="s">
        <v>416</v>
      </c>
      <c r="T1322" t="s">
        <v>241</v>
      </c>
      <c r="U1322" t="s">
        <v>101</v>
      </c>
      <c r="V1322" t="s">
        <v>116</v>
      </c>
      <c r="W1322" t="s">
        <v>117</v>
      </c>
      <c r="X1322" t="s">
        <v>92</v>
      </c>
      <c r="Y1322" t="s">
        <v>118</v>
      </c>
      <c r="AB1322">
        <v>10368</v>
      </c>
      <c r="AC1322" t="s">
        <v>258</v>
      </c>
      <c r="AD1322" t="s">
        <v>95</v>
      </c>
      <c r="AE1322" t="s">
        <v>96</v>
      </c>
      <c r="AH1322">
        <v>180</v>
      </c>
      <c r="AI1322" t="s">
        <v>154</v>
      </c>
      <c r="AL1322" s="1" t="s">
        <v>17265</v>
      </c>
      <c r="AM1322" t="s">
        <v>98</v>
      </c>
      <c r="AN1322" t="s">
        <v>406</v>
      </c>
      <c r="AO1322" t="s">
        <v>407</v>
      </c>
      <c r="AP1322" t="s">
        <v>102</v>
      </c>
      <c r="AQ1322" t="s">
        <v>103</v>
      </c>
      <c r="AR1322" t="s">
        <v>408</v>
      </c>
      <c r="AS1322" t="s">
        <v>12126</v>
      </c>
      <c r="AT1322" t="s">
        <v>12127</v>
      </c>
      <c r="AU1322">
        <v>0</v>
      </c>
      <c r="AW1322" t="s">
        <v>11568</v>
      </c>
      <c r="AX1322" t="s">
        <v>102</v>
      </c>
      <c r="AY1322" t="s">
        <v>83</v>
      </c>
      <c r="AZ1322">
        <v>77060202</v>
      </c>
      <c r="BA1322" t="s">
        <v>12128</v>
      </c>
    </row>
    <row r="1323" spans="1:53" x14ac:dyDescent="0.25">
      <c r="A1323">
        <v>1322</v>
      </c>
      <c r="B1323" t="s">
        <v>12129</v>
      </c>
      <c r="C1323">
        <v>834110</v>
      </c>
      <c r="D1323">
        <v>1</v>
      </c>
      <c r="E1323" t="s">
        <v>12130</v>
      </c>
      <c r="F1323">
        <v>12347421389</v>
      </c>
      <c r="G1323" t="s">
        <v>130</v>
      </c>
      <c r="H1323" t="s">
        <v>109</v>
      </c>
      <c r="I1323" s="1">
        <v>25328</v>
      </c>
      <c r="J1323" t="s">
        <v>12131</v>
      </c>
      <c r="K1323" t="s">
        <v>12132</v>
      </c>
      <c r="L1323">
        <v>44816008</v>
      </c>
      <c r="M1323" t="s">
        <v>81</v>
      </c>
      <c r="N1323" t="s">
        <v>82</v>
      </c>
      <c r="O1323" t="s">
        <v>448</v>
      </c>
      <c r="P1323" s="1">
        <v>37111</v>
      </c>
      <c r="Q1323" t="s">
        <v>12134</v>
      </c>
      <c r="R1323" t="s">
        <v>448</v>
      </c>
      <c r="T1323" t="s">
        <v>209</v>
      </c>
      <c r="U1323" t="s">
        <v>101</v>
      </c>
      <c r="V1323" t="s">
        <v>116</v>
      </c>
      <c r="W1323" t="s">
        <v>117</v>
      </c>
      <c r="X1323" t="s">
        <v>92</v>
      </c>
      <c r="Y1323" t="s">
        <v>118</v>
      </c>
      <c r="AB1323">
        <v>57</v>
      </c>
      <c r="AC1323" t="s">
        <v>680</v>
      </c>
      <c r="AD1323" t="s">
        <v>136</v>
      </c>
      <c r="AE1323" t="s">
        <v>136</v>
      </c>
      <c r="AH1323">
        <v>180</v>
      </c>
      <c r="AI1323" t="s">
        <v>681</v>
      </c>
      <c r="AJ1323" t="s">
        <v>12135</v>
      </c>
      <c r="AK1323" s="1">
        <v>45688</v>
      </c>
      <c r="AL1323" s="1" t="s">
        <v>17265</v>
      </c>
      <c r="AM1323" t="s">
        <v>98</v>
      </c>
      <c r="AN1323" t="s">
        <v>12136</v>
      </c>
      <c r="AO1323" t="s">
        <v>12137</v>
      </c>
      <c r="AP1323" t="s">
        <v>102</v>
      </c>
      <c r="AQ1323" t="s">
        <v>103</v>
      </c>
      <c r="AR1323" t="s">
        <v>12138</v>
      </c>
      <c r="AS1323">
        <v>6332181318</v>
      </c>
      <c r="AT1323" t="s">
        <v>12139</v>
      </c>
      <c r="AU1323">
        <v>0</v>
      </c>
      <c r="AW1323" t="s">
        <v>371</v>
      </c>
      <c r="AX1323" t="s">
        <v>102</v>
      </c>
      <c r="AY1323" t="s">
        <v>83</v>
      </c>
      <c r="AZ1323">
        <v>77001000</v>
      </c>
      <c r="BA1323" t="s">
        <v>12140</v>
      </c>
    </row>
    <row r="1324" spans="1:53" x14ac:dyDescent="0.25">
      <c r="A1324">
        <v>1323</v>
      </c>
      <c r="B1324" t="s">
        <v>12141</v>
      </c>
      <c r="C1324">
        <v>49545</v>
      </c>
      <c r="D1324">
        <v>1</v>
      </c>
      <c r="E1324" t="s">
        <v>12142</v>
      </c>
      <c r="F1324">
        <v>12672437973</v>
      </c>
      <c r="G1324" t="s">
        <v>130</v>
      </c>
      <c r="H1324" t="s">
        <v>109</v>
      </c>
      <c r="I1324" s="1">
        <v>30058</v>
      </c>
      <c r="J1324" t="s">
        <v>12143</v>
      </c>
      <c r="K1324" t="s">
        <v>12144</v>
      </c>
      <c r="L1324">
        <v>691327</v>
      </c>
      <c r="M1324" t="s">
        <v>81</v>
      </c>
      <c r="N1324" t="s">
        <v>82</v>
      </c>
      <c r="O1324" t="s">
        <v>83</v>
      </c>
      <c r="P1324" s="1">
        <v>36721</v>
      </c>
      <c r="Q1324" t="s">
        <v>466</v>
      </c>
      <c r="R1324" t="s">
        <v>83</v>
      </c>
      <c r="T1324" t="s">
        <v>209</v>
      </c>
      <c r="U1324" t="s">
        <v>101</v>
      </c>
      <c r="V1324" t="s">
        <v>116</v>
      </c>
      <c r="W1324" t="s">
        <v>117</v>
      </c>
      <c r="X1324" t="s">
        <v>92</v>
      </c>
      <c r="Y1324" t="s">
        <v>118</v>
      </c>
      <c r="AB1324">
        <v>29</v>
      </c>
      <c r="AC1324" t="s">
        <v>135</v>
      </c>
      <c r="AD1324" t="s">
        <v>96</v>
      </c>
      <c r="AE1324" t="s">
        <v>136</v>
      </c>
      <c r="AH1324">
        <v>180</v>
      </c>
      <c r="AI1324" t="s">
        <v>405</v>
      </c>
      <c r="AL1324" s="1" t="s">
        <v>17265</v>
      </c>
      <c r="AM1324" t="s">
        <v>98</v>
      </c>
      <c r="AN1324" t="s">
        <v>1343</v>
      </c>
      <c r="AO1324" t="s">
        <v>1344</v>
      </c>
      <c r="AP1324" t="s">
        <v>466</v>
      </c>
      <c r="AQ1324" t="s">
        <v>103</v>
      </c>
      <c r="AR1324" t="s">
        <v>1345</v>
      </c>
      <c r="AS1324" t="s">
        <v>12146</v>
      </c>
      <c r="AT1324" t="s">
        <v>12147</v>
      </c>
      <c r="AU1324">
        <v>0</v>
      </c>
      <c r="AW1324" t="s">
        <v>2259</v>
      </c>
      <c r="AX1324" t="s">
        <v>10203</v>
      </c>
      <c r="AY1324" t="s">
        <v>83</v>
      </c>
      <c r="AZ1324">
        <v>77400000</v>
      </c>
      <c r="BA1324" t="s">
        <v>12148</v>
      </c>
    </row>
    <row r="1325" spans="1:53" x14ac:dyDescent="0.25">
      <c r="A1325">
        <v>1324</v>
      </c>
      <c r="B1325" t="s">
        <v>12149</v>
      </c>
      <c r="C1325">
        <v>530673</v>
      </c>
      <c r="D1325">
        <v>3</v>
      </c>
      <c r="E1325" t="s">
        <v>12150</v>
      </c>
      <c r="F1325">
        <v>18210145849</v>
      </c>
      <c r="G1325" t="s">
        <v>130</v>
      </c>
      <c r="H1325" t="s">
        <v>77</v>
      </c>
      <c r="I1325" s="1">
        <v>23544</v>
      </c>
      <c r="J1325" t="s">
        <v>12151</v>
      </c>
      <c r="K1325" t="s">
        <v>12152</v>
      </c>
      <c r="L1325">
        <v>97888</v>
      </c>
      <c r="M1325" t="s">
        <v>81</v>
      </c>
      <c r="N1325" t="s">
        <v>82</v>
      </c>
      <c r="O1325" t="s">
        <v>83</v>
      </c>
      <c r="P1325" s="1">
        <v>33476</v>
      </c>
      <c r="Q1325" t="s">
        <v>1259</v>
      </c>
      <c r="R1325" t="s">
        <v>83</v>
      </c>
      <c r="T1325" t="s">
        <v>88</v>
      </c>
      <c r="U1325" t="s">
        <v>101</v>
      </c>
      <c r="V1325" t="s">
        <v>116</v>
      </c>
      <c r="W1325" t="s">
        <v>117</v>
      </c>
      <c r="X1325" t="s">
        <v>92</v>
      </c>
      <c r="Y1325" t="s">
        <v>118</v>
      </c>
      <c r="AB1325">
        <v>369</v>
      </c>
      <c r="AC1325" t="s">
        <v>119</v>
      </c>
      <c r="AD1325" t="s">
        <v>120</v>
      </c>
      <c r="AE1325" t="s">
        <v>96</v>
      </c>
      <c r="AH1325">
        <v>180</v>
      </c>
      <c r="AI1325" t="s">
        <v>121</v>
      </c>
      <c r="AJ1325" t="s">
        <v>139</v>
      </c>
      <c r="AK1325" s="1">
        <v>45658</v>
      </c>
      <c r="AL1325" s="1" t="s">
        <v>17265</v>
      </c>
      <c r="AM1325" t="s">
        <v>98</v>
      </c>
      <c r="AN1325" t="s">
        <v>706</v>
      </c>
      <c r="AO1325" t="s">
        <v>707</v>
      </c>
      <c r="AP1325" t="s">
        <v>102</v>
      </c>
      <c r="AQ1325" t="s">
        <v>103</v>
      </c>
      <c r="AR1325" t="s">
        <v>708</v>
      </c>
      <c r="AS1325" t="s">
        <v>12154</v>
      </c>
      <c r="AT1325" t="s">
        <v>12155</v>
      </c>
      <c r="AU1325">
        <v>0</v>
      </c>
      <c r="AW1325" t="s">
        <v>106</v>
      </c>
      <c r="AX1325" t="s">
        <v>102</v>
      </c>
      <c r="AY1325" t="s">
        <v>83</v>
      </c>
      <c r="AZ1325">
        <v>77001000</v>
      </c>
      <c r="BA1325" t="s">
        <v>12156</v>
      </c>
    </row>
    <row r="1326" spans="1:53" x14ac:dyDescent="0.25">
      <c r="A1326">
        <v>1325</v>
      </c>
      <c r="B1326" t="s">
        <v>12157</v>
      </c>
      <c r="C1326">
        <v>417273</v>
      </c>
      <c r="D1326">
        <v>3</v>
      </c>
      <c r="E1326" t="s">
        <v>12158</v>
      </c>
      <c r="F1326">
        <v>18210556091</v>
      </c>
      <c r="G1326" t="s">
        <v>130</v>
      </c>
      <c r="H1326" t="s">
        <v>150</v>
      </c>
      <c r="I1326" s="1">
        <v>23730</v>
      </c>
      <c r="J1326" t="s">
        <v>12159</v>
      </c>
      <c r="K1326" t="s">
        <v>12160</v>
      </c>
      <c r="L1326">
        <v>1080953</v>
      </c>
      <c r="M1326" t="s">
        <v>81</v>
      </c>
      <c r="N1326" t="s">
        <v>82</v>
      </c>
      <c r="O1326" t="s">
        <v>12161</v>
      </c>
      <c r="P1326" s="1">
        <v>39365</v>
      </c>
      <c r="Q1326" t="s">
        <v>12163</v>
      </c>
      <c r="R1326" t="s">
        <v>191</v>
      </c>
      <c r="T1326" t="s">
        <v>209</v>
      </c>
      <c r="U1326" t="s">
        <v>101</v>
      </c>
      <c r="V1326" t="s">
        <v>116</v>
      </c>
      <c r="W1326" t="s">
        <v>117</v>
      </c>
      <c r="X1326" t="s">
        <v>92</v>
      </c>
      <c r="Y1326" t="s">
        <v>118</v>
      </c>
      <c r="AB1326">
        <v>10029</v>
      </c>
      <c r="AC1326" t="s">
        <v>135</v>
      </c>
      <c r="AD1326" t="s">
        <v>96</v>
      </c>
      <c r="AE1326" t="s">
        <v>96</v>
      </c>
      <c r="AH1326">
        <v>180</v>
      </c>
      <c r="AI1326" t="s">
        <v>6543</v>
      </c>
      <c r="AJ1326" t="s">
        <v>242</v>
      </c>
      <c r="AK1326" s="1">
        <v>45658</v>
      </c>
      <c r="AL1326" s="1" t="s">
        <v>17265</v>
      </c>
      <c r="AM1326" t="s">
        <v>98</v>
      </c>
      <c r="AN1326" t="s">
        <v>2129</v>
      </c>
      <c r="AO1326" t="s">
        <v>2130</v>
      </c>
      <c r="AP1326" t="s">
        <v>2128</v>
      </c>
      <c r="AQ1326" t="s">
        <v>103</v>
      </c>
      <c r="AR1326" t="s">
        <v>2131</v>
      </c>
      <c r="AS1326" t="s">
        <v>12164</v>
      </c>
      <c r="AT1326" t="s">
        <v>12165</v>
      </c>
      <c r="AU1326">
        <v>0</v>
      </c>
      <c r="AW1326" t="s">
        <v>106</v>
      </c>
      <c r="AX1326" t="s">
        <v>2128</v>
      </c>
      <c r="AY1326" t="s">
        <v>83</v>
      </c>
      <c r="AZ1326">
        <v>77720000</v>
      </c>
      <c r="BA1326" t="s">
        <v>12166</v>
      </c>
    </row>
    <row r="1327" spans="1:53" x14ac:dyDescent="0.25">
      <c r="A1327">
        <v>1326</v>
      </c>
      <c r="B1327" t="s">
        <v>12167</v>
      </c>
      <c r="C1327">
        <v>11759194</v>
      </c>
      <c r="D1327">
        <v>3</v>
      </c>
      <c r="E1327" t="s">
        <v>12168</v>
      </c>
      <c r="F1327">
        <v>16489255996</v>
      </c>
      <c r="G1327" t="s">
        <v>130</v>
      </c>
      <c r="H1327" t="s">
        <v>77</v>
      </c>
      <c r="I1327" s="1">
        <v>31997</v>
      </c>
      <c r="J1327" t="s">
        <v>12169</v>
      </c>
      <c r="K1327" t="s">
        <v>12170</v>
      </c>
      <c r="L1327" s="3">
        <v>4953736</v>
      </c>
      <c r="M1327" t="s">
        <v>81</v>
      </c>
      <c r="N1327" t="s">
        <v>82</v>
      </c>
      <c r="O1327" t="s">
        <v>167</v>
      </c>
      <c r="P1327" s="1">
        <v>37837</v>
      </c>
      <c r="Q1327" t="s">
        <v>2128</v>
      </c>
      <c r="R1327" t="s">
        <v>83</v>
      </c>
      <c r="T1327" t="s">
        <v>88</v>
      </c>
      <c r="U1327" t="s">
        <v>89</v>
      </c>
      <c r="V1327" t="s">
        <v>316</v>
      </c>
      <c r="W1327" t="s">
        <v>117</v>
      </c>
      <c r="X1327" t="s">
        <v>92</v>
      </c>
      <c r="Y1327" t="s">
        <v>93</v>
      </c>
      <c r="Z1327" t="s">
        <v>316</v>
      </c>
      <c r="AA1327" t="s">
        <v>317</v>
      </c>
      <c r="AB1327">
        <v>30492</v>
      </c>
      <c r="AC1327" t="s">
        <v>1188</v>
      </c>
      <c r="AD1327" t="s">
        <v>96</v>
      </c>
      <c r="AE1327" t="s">
        <v>96</v>
      </c>
      <c r="AH1327">
        <v>180</v>
      </c>
      <c r="AI1327" t="s">
        <v>1189</v>
      </c>
      <c r="AL1327" s="1" t="s">
        <v>17265</v>
      </c>
      <c r="AM1327" t="s">
        <v>98</v>
      </c>
      <c r="AN1327" t="s">
        <v>1578</v>
      </c>
      <c r="AO1327" t="s">
        <v>1579</v>
      </c>
      <c r="AP1327" t="s">
        <v>1366</v>
      </c>
      <c r="AQ1327" t="s">
        <v>103</v>
      </c>
      <c r="AR1327" t="s">
        <v>1580</v>
      </c>
      <c r="AS1327">
        <v>63984188383</v>
      </c>
      <c r="AT1327" t="s">
        <v>12172</v>
      </c>
      <c r="AU1327">
        <v>1646</v>
      </c>
      <c r="AW1327" t="s">
        <v>12173</v>
      </c>
      <c r="AX1327" t="s">
        <v>1366</v>
      </c>
      <c r="AY1327" t="s">
        <v>83</v>
      </c>
      <c r="AZ1327">
        <v>77710000</v>
      </c>
      <c r="BA1327" t="s">
        <v>17207</v>
      </c>
    </row>
    <row r="1328" spans="1:53" x14ac:dyDescent="0.25">
      <c r="A1328">
        <v>1327</v>
      </c>
      <c r="B1328" t="s">
        <v>12174</v>
      </c>
      <c r="C1328">
        <v>330120</v>
      </c>
      <c r="D1328">
        <v>1</v>
      </c>
      <c r="E1328" t="s">
        <v>12175</v>
      </c>
      <c r="F1328">
        <v>17057439464</v>
      </c>
      <c r="G1328" t="s">
        <v>130</v>
      </c>
      <c r="H1328" t="s">
        <v>109</v>
      </c>
      <c r="I1328" s="1">
        <v>24417</v>
      </c>
      <c r="J1328" t="s">
        <v>12176</v>
      </c>
      <c r="K1328" t="s">
        <v>12177</v>
      </c>
      <c r="L1328">
        <v>1437739</v>
      </c>
      <c r="M1328" t="s">
        <v>81</v>
      </c>
      <c r="N1328" t="s">
        <v>82</v>
      </c>
      <c r="O1328" t="s">
        <v>435</v>
      </c>
      <c r="P1328" s="1">
        <v>31217</v>
      </c>
      <c r="Q1328" t="s">
        <v>812</v>
      </c>
      <c r="R1328" t="s">
        <v>83</v>
      </c>
      <c r="T1328" t="s">
        <v>88</v>
      </c>
      <c r="U1328" t="s">
        <v>101</v>
      </c>
      <c r="V1328" t="s">
        <v>116</v>
      </c>
      <c r="W1328" t="s">
        <v>117</v>
      </c>
      <c r="X1328" t="s">
        <v>92</v>
      </c>
      <c r="Y1328" t="s">
        <v>118</v>
      </c>
      <c r="AB1328">
        <v>10029</v>
      </c>
      <c r="AC1328" t="s">
        <v>135</v>
      </c>
      <c r="AD1328" t="s">
        <v>96</v>
      </c>
      <c r="AE1328" t="s">
        <v>136</v>
      </c>
      <c r="AH1328">
        <v>180</v>
      </c>
      <c r="AI1328" t="s">
        <v>730</v>
      </c>
      <c r="AL1328" s="1" t="s">
        <v>17265</v>
      </c>
      <c r="AM1328" t="s">
        <v>98</v>
      </c>
      <c r="AN1328" t="s">
        <v>1826</v>
      </c>
      <c r="AO1328" t="s">
        <v>1827</v>
      </c>
      <c r="AP1328" t="s">
        <v>182</v>
      </c>
      <c r="AQ1328" t="s">
        <v>103</v>
      </c>
      <c r="AR1328" t="s">
        <v>1828</v>
      </c>
      <c r="AS1328" t="s">
        <v>12179</v>
      </c>
      <c r="AT1328" t="s">
        <v>12180</v>
      </c>
      <c r="AU1328">
        <v>0</v>
      </c>
      <c r="AW1328" t="s">
        <v>12181</v>
      </c>
      <c r="AX1328" t="s">
        <v>182</v>
      </c>
      <c r="AY1328" t="s">
        <v>83</v>
      </c>
      <c r="AZ1328">
        <v>77828322</v>
      </c>
      <c r="BA1328" t="s">
        <v>12182</v>
      </c>
    </row>
    <row r="1329" spans="1:53" x14ac:dyDescent="0.25">
      <c r="A1329">
        <v>1328</v>
      </c>
      <c r="B1329" t="s">
        <v>12183</v>
      </c>
      <c r="C1329">
        <v>11690941</v>
      </c>
      <c r="D1329">
        <v>2</v>
      </c>
      <c r="E1329" t="s">
        <v>12184</v>
      </c>
      <c r="F1329">
        <v>20394886261</v>
      </c>
      <c r="G1329" t="s">
        <v>130</v>
      </c>
      <c r="H1329" t="s">
        <v>109</v>
      </c>
      <c r="I1329" s="1">
        <v>29201</v>
      </c>
      <c r="J1329" t="s">
        <v>12185</v>
      </c>
      <c r="K1329" t="s">
        <v>12186</v>
      </c>
      <c r="L1329">
        <v>785151</v>
      </c>
      <c r="M1329" t="s">
        <v>81</v>
      </c>
      <c r="N1329" t="s">
        <v>82</v>
      </c>
      <c r="O1329" t="s">
        <v>83</v>
      </c>
      <c r="P1329" s="1">
        <v>37412</v>
      </c>
      <c r="Q1329" t="s">
        <v>801</v>
      </c>
      <c r="R1329" t="s">
        <v>191</v>
      </c>
      <c r="T1329" t="s">
        <v>88</v>
      </c>
      <c r="U1329" t="s">
        <v>89</v>
      </c>
      <c r="V1329" t="s">
        <v>90</v>
      </c>
      <c r="W1329" t="s">
        <v>91</v>
      </c>
      <c r="X1329" t="s">
        <v>92</v>
      </c>
      <c r="Y1329" t="s">
        <v>93</v>
      </c>
      <c r="AB1329">
        <v>5257</v>
      </c>
      <c r="AC1329" t="s">
        <v>436</v>
      </c>
      <c r="AD1329" t="s">
        <v>120</v>
      </c>
      <c r="AE1329" t="s">
        <v>96</v>
      </c>
      <c r="AH1329">
        <v>180</v>
      </c>
      <c r="AJ1329" t="s">
        <v>436</v>
      </c>
      <c r="AK1329" s="1">
        <v>45365</v>
      </c>
      <c r="AL1329" s="1" t="s">
        <v>17265</v>
      </c>
      <c r="AM1329" t="s">
        <v>98</v>
      </c>
      <c r="AN1329" t="s">
        <v>2129</v>
      </c>
      <c r="AO1329" t="s">
        <v>2130</v>
      </c>
      <c r="AP1329" t="s">
        <v>2128</v>
      </c>
      <c r="AQ1329" t="s">
        <v>103</v>
      </c>
      <c r="AR1329" t="s">
        <v>2131</v>
      </c>
      <c r="AS1329">
        <v>63984540509</v>
      </c>
      <c r="AT1329" t="s">
        <v>12188</v>
      </c>
      <c r="AU1329">
        <v>228</v>
      </c>
      <c r="AW1329" t="s">
        <v>106</v>
      </c>
      <c r="AX1329" t="s">
        <v>2128</v>
      </c>
      <c r="AY1329" t="s">
        <v>83</v>
      </c>
      <c r="AZ1329">
        <v>77000720</v>
      </c>
      <c r="BA1329" t="s">
        <v>17207</v>
      </c>
    </row>
    <row r="1330" spans="1:53" x14ac:dyDescent="0.25">
      <c r="A1330">
        <v>1329</v>
      </c>
      <c r="B1330" t="s">
        <v>12189</v>
      </c>
      <c r="C1330">
        <v>319410</v>
      </c>
      <c r="D1330">
        <v>1</v>
      </c>
      <c r="E1330" t="s">
        <v>12190</v>
      </c>
      <c r="F1330">
        <v>17051192254</v>
      </c>
      <c r="G1330" t="s">
        <v>130</v>
      </c>
      <c r="H1330" t="s">
        <v>109</v>
      </c>
      <c r="I1330" s="1">
        <v>24506</v>
      </c>
      <c r="K1330" t="s">
        <v>12191</v>
      </c>
      <c r="L1330">
        <v>1457107</v>
      </c>
      <c r="M1330" t="s">
        <v>81</v>
      </c>
      <c r="N1330" t="s">
        <v>82</v>
      </c>
      <c r="O1330" t="s">
        <v>435</v>
      </c>
      <c r="P1330" s="1">
        <v>31259</v>
      </c>
      <c r="Q1330" t="s">
        <v>12193</v>
      </c>
      <c r="R1330" t="s">
        <v>1133</v>
      </c>
      <c r="T1330" t="s">
        <v>115</v>
      </c>
      <c r="U1330" t="s">
        <v>101</v>
      </c>
      <c r="V1330" t="s">
        <v>116</v>
      </c>
      <c r="W1330" t="s">
        <v>117</v>
      </c>
      <c r="X1330" t="s">
        <v>92</v>
      </c>
      <c r="Y1330" t="s">
        <v>118</v>
      </c>
      <c r="AB1330">
        <v>10119</v>
      </c>
      <c r="AC1330" t="s">
        <v>192</v>
      </c>
      <c r="AD1330" t="s">
        <v>173</v>
      </c>
      <c r="AE1330" t="s">
        <v>136</v>
      </c>
      <c r="AH1330">
        <v>180</v>
      </c>
      <c r="AI1330" t="s">
        <v>3715</v>
      </c>
      <c r="AL1330" s="1" t="s">
        <v>17265</v>
      </c>
      <c r="AM1330" t="s">
        <v>98</v>
      </c>
      <c r="AN1330" t="s">
        <v>7860</v>
      </c>
      <c r="AO1330" t="s">
        <v>7861</v>
      </c>
      <c r="AP1330" t="s">
        <v>102</v>
      </c>
      <c r="AQ1330" t="s">
        <v>103</v>
      </c>
      <c r="AR1330" t="s">
        <v>7862</v>
      </c>
      <c r="AS1330" t="s">
        <v>12194</v>
      </c>
      <c r="AT1330" t="s">
        <v>12195</v>
      </c>
      <c r="AU1330">
        <v>0</v>
      </c>
      <c r="AW1330" t="s">
        <v>10745</v>
      </c>
      <c r="AX1330" t="s">
        <v>102</v>
      </c>
      <c r="AY1330" t="s">
        <v>83</v>
      </c>
      <c r="AZ1330">
        <v>77020074</v>
      </c>
      <c r="BA1330" t="s">
        <v>12196</v>
      </c>
    </row>
    <row r="1331" spans="1:53" x14ac:dyDescent="0.25">
      <c r="A1331">
        <v>1330</v>
      </c>
      <c r="B1331" t="s">
        <v>12197</v>
      </c>
      <c r="C1331">
        <v>675043</v>
      </c>
      <c r="D1331">
        <v>7</v>
      </c>
      <c r="E1331" t="s">
        <v>12198</v>
      </c>
      <c r="F1331">
        <v>17066451676</v>
      </c>
      <c r="G1331" t="s">
        <v>130</v>
      </c>
      <c r="H1331" t="s">
        <v>150</v>
      </c>
      <c r="I1331" s="1">
        <v>22960</v>
      </c>
      <c r="J1331" t="s">
        <v>12199</v>
      </c>
      <c r="K1331" t="s">
        <v>12200</v>
      </c>
      <c r="L1331" s="4" t="s">
        <v>12201</v>
      </c>
      <c r="M1331" t="s">
        <v>81</v>
      </c>
      <c r="N1331" t="s">
        <v>1030</v>
      </c>
      <c r="O1331" t="s">
        <v>191</v>
      </c>
      <c r="P1331" s="1">
        <v>43525</v>
      </c>
      <c r="Q1331" t="s">
        <v>124</v>
      </c>
      <c r="R1331" t="s">
        <v>83</v>
      </c>
      <c r="T1331" t="s">
        <v>88</v>
      </c>
      <c r="U1331" t="s">
        <v>89</v>
      </c>
      <c r="V1331" t="s">
        <v>316</v>
      </c>
      <c r="W1331" t="s">
        <v>117</v>
      </c>
      <c r="X1331" t="s">
        <v>92</v>
      </c>
      <c r="Y1331" t="s">
        <v>93</v>
      </c>
      <c r="Z1331" t="s">
        <v>316</v>
      </c>
      <c r="AA1331" t="s">
        <v>362</v>
      </c>
      <c r="AB1331">
        <v>30484</v>
      </c>
      <c r="AC1331" t="s">
        <v>494</v>
      </c>
      <c r="AD1331" t="s">
        <v>120</v>
      </c>
      <c r="AE1331" t="s">
        <v>96</v>
      </c>
      <c r="AH1331">
        <v>180</v>
      </c>
      <c r="AI1331" t="s">
        <v>495</v>
      </c>
      <c r="AL1331" s="1" t="s">
        <v>17265</v>
      </c>
      <c r="AM1331" t="s">
        <v>98</v>
      </c>
      <c r="AN1331" t="s">
        <v>155</v>
      </c>
      <c r="AO1331" t="s">
        <v>1378</v>
      </c>
      <c r="AP1331" t="s">
        <v>157</v>
      </c>
      <c r="AQ1331" t="s">
        <v>103</v>
      </c>
      <c r="AR1331" t="s">
        <v>158</v>
      </c>
      <c r="AS1331">
        <v>63992842782</v>
      </c>
      <c r="AT1331" t="s">
        <v>1199</v>
      </c>
      <c r="AU1331">
        <v>19</v>
      </c>
      <c r="AW1331" t="s">
        <v>106</v>
      </c>
      <c r="AX1331" t="s">
        <v>157</v>
      </c>
      <c r="AY1331" t="s">
        <v>83</v>
      </c>
      <c r="AZ1331">
        <v>77908000</v>
      </c>
      <c r="BA1331" t="s">
        <v>17207</v>
      </c>
    </row>
    <row r="1332" spans="1:53" x14ac:dyDescent="0.25">
      <c r="A1332">
        <v>1331</v>
      </c>
      <c r="B1332" t="s">
        <v>12203</v>
      </c>
      <c r="C1332">
        <v>410000</v>
      </c>
      <c r="D1332">
        <v>1</v>
      </c>
      <c r="E1332" t="s">
        <v>12204</v>
      </c>
      <c r="F1332">
        <v>18210814651</v>
      </c>
      <c r="G1332" t="s">
        <v>130</v>
      </c>
      <c r="H1332" t="s">
        <v>150</v>
      </c>
      <c r="I1332" s="1">
        <v>23988</v>
      </c>
      <c r="J1332" t="s">
        <v>12205</v>
      </c>
      <c r="K1332" t="s">
        <v>12206</v>
      </c>
      <c r="L1332">
        <v>312905</v>
      </c>
      <c r="M1332" t="s">
        <v>81</v>
      </c>
      <c r="N1332" t="s">
        <v>82</v>
      </c>
      <c r="O1332" t="s">
        <v>83</v>
      </c>
      <c r="P1332" s="1">
        <v>40386</v>
      </c>
      <c r="Q1332" t="s">
        <v>1366</v>
      </c>
      <c r="R1332" t="s">
        <v>83</v>
      </c>
      <c r="T1332" t="s">
        <v>115</v>
      </c>
      <c r="U1332" t="s">
        <v>101</v>
      </c>
      <c r="V1332" t="s">
        <v>116</v>
      </c>
      <c r="W1332" t="s">
        <v>117</v>
      </c>
      <c r="X1332" t="s">
        <v>92</v>
      </c>
      <c r="Y1332" t="s">
        <v>118</v>
      </c>
      <c r="AB1332">
        <v>29</v>
      </c>
      <c r="AC1332" t="s">
        <v>135</v>
      </c>
      <c r="AD1332" t="s">
        <v>96</v>
      </c>
      <c r="AE1332" t="s">
        <v>136</v>
      </c>
      <c r="AH1332">
        <v>180</v>
      </c>
      <c r="AI1332" t="s">
        <v>986</v>
      </c>
      <c r="AJ1332" t="s">
        <v>139</v>
      </c>
      <c r="AK1332" s="1">
        <v>45658</v>
      </c>
      <c r="AL1332" s="1" t="s">
        <v>17265</v>
      </c>
      <c r="AM1332" t="s">
        <v>98</v>
      </c>
      <c r="AN1332" t="s">
        <v>1578</v>
      </c>
      <c r="AO1332" t="s">
        <v>1579</v>
      </c>
      <c r="AP1332" t="s">
        <v>1366</v>
      </c>
      <c r="AQ1332" t="s">
        <v>103</v>
      </c>
      <c r="AR1332" t="s">
        <v>1580</v>
      </c>
      <c r="AS1332">
        <v>6332257395</v>
      </c>
      <c r="AT1332" t="s">
        <v>12208</v>
      </c>
      <c r="AU1332">
        <v>63</v>
      </c>
      <c r="AW1332" t="s">
        <v>146</v>
      </c>
      <c r="AX1332" t="s">
        <v>102</v>
      </c>
      <c r="AY1332" t="s">
        <v>83</v>
      </c>
      <c r="AZ1332">
        <v>77020108</v>
      </c>
      <c r="BA1332" t="s">
        <v>17207</v>
      </c>
    </row>
    <row r="1333" spans="1:53" x14ac:dyDescent="0.25">
      <c r="A1333">
        <v>1332</v>
      </c>
      <c r="B1333" t="s">
        <v>12209</v>
      </c>
      <c r="C1333">
        <v>968952</v>
      </c>
      <c r="D1333">
        <v>1</v>
      </c>
      <c r="E1333" t="s">
        <v>12210</v>
      </c>
      <c r="F1333">
        <v>12627545975</v>
      </c>
      <c r="G1333" t="s">
        <v>130</v>
      </c>
      <c r="H1333" t="s">
        <v>150</v>
      </c>
      <c r="I1333" s="1">
        <v>29481</v>
      </c>
      <c r="J1333" t="s">
        <v>12211</v>
      </c>
      <c r="K1333" t="s">
        <v>12212</v>
      </c>
      <c r="L1333">
        <v>391749</v>
      </c>
      <c r="M1333" t="s">
        <v>81</v>
      </c>
      <c r="N1333" t="s">
        <v>82</v>
      </c>
      <c r="O1333" t="s">
        <v>83</v>
      </c>
      <c r="P1333" s="1">
        <v>36283</v>
      </c>
      <c r="Q1333" t="s">
        <v>466</v>
      </c>
      <c r="R1333" t="s">
        <v>83</v>
      </c>
      <c r="T1333" t="s">
        <v>209</v>
      </c>
      <c r="U1333" t="s">
        <v>101</v>
      </c>
      <c r="V1333" t="s">
        <v>116</v>
      </c>
      <c r="W1333" t="s">
        <v>117</v>
      </c>
      <c r="X1333" t="s">
        <v>92</v>
      </c>
      <c r="Y1333" t="s">
        <v>118</v>
      </c>
      <c r="AB1333">
        <v>1</v>
      </c>
      <c r="AC1333" t="s">
        <v>462</v>
      </c>
      <c r="AD1333" t="s">
        <v>136</v>
      </c>
      <c r="AE1333" t="s">
        <v>173</v>
      </c>
      <c r="AH1333">
        <v>180</v>
      </c>
      <c r="AI1333" t="s">
        <v>1008</v>
      </c>
      <c r="AL1333" s="1" t="s">
        <v>17265</v>
      </c>
      <c r="AM1333" t="s">
        <v>98</v>
      </c>
      <c r="AN1333" t="s">
        <v>464</v>
      </c>
      <c r="AO1333" t="s">
        <v>465</v>
      </c>
      <c r="AP1333" t="s">
        <v>466</v>
      </c>
      <c r="AQ1333" t="s">
        <v>103</v>
      </c>
      <c r="AR1333" t="s">
        <v>467</v>
      </c>
      <c r="AS1333" t="s">
        <v>12214</v>
      </c>
      <c r="AT1333" t="s">
        <v>12215</v>
      </c>
      <c r="AU1333">
        <v>0</v>
      </c>
      <c r="AW1333" t="s">
        <v>12216</v>
      </c>
      <c r="AX1333" t="s">
        <v>466</v>
      </c>
      <c r="AY1333" t="s">
        <v>83</v>
      </c>
      <c r="AZ1333">
        <v>77403100</v>
      </c>
      <c r="BA1333" t="s">
        <v>12217</v>
      </c>
    </row>
    <row r="1334" spans="1:53" x14ac:dyDescent="0.25">
      <c r="A1334">
        <v>1333</v>
      </c>
      <c r="B1334" t="s">
        <v>12218</v>
      </c>
      <c r="C1334">
        <v>658069</v>
      </c>
      <c r="D1334">
        <v>3</v>
      </c>
      <c r="E1334" t="s">
        <v>12219</v>
      </c>
      <c r="F1334">
        <v>18268031048</v>
      </c>
      <c r="G1334" t="s">
        <v>130</v>
      </c>
      <c r="H1334" t="s">
        <v>109</v>
      </c>
      <c r="I1334" s="1">
        <v>22013</v>
      </c>
      <c r="J1334" t="s">
        <v>12220</v>
      </c>
      <c r="K1334" t="s">
        <v>12221</v>
      </c>
      <c r="L1334">
        <v>9117</v>
      </c>
      <c r="M1334" t="s">
        <v>81</v>
      </c>
      <c r="N1334" t="s">
        <v>82</v>
      </c>
      <c r="O1334" t="s">
        <v>83</v>
      </c>
      <c r="P1334" s="1">
        <v>36377</v>
      </c>
      <c r="Q1334" t="s">
        <v>1970</v>
      </c>
      <c r="R1334" t="s">
        <v>83</v>
      </c>
      <c r="T1334" t="s">
        <v>88</v>
      </c>
      <c r="U1334" t="s">
        <v>101</v>
      </c>
      <c r="V1334" t="s">
        <v>116</v>
      </c>
      <c r="W1334" t="s">
        <v>117</v>
      </c>
      <c r="X1334" t="s">
        <v>92</v>
      </c>
      <c r="Y1334" t="s">
        <v>118</v>
      </c>
      <c r="AB1334">
        <v>369</v>
      </c>
      <c r="AC1334" t="s">
        <v>119</v>
      </c>
      <c r="AD1334" t="s">
        <v>120</v>
      </c>
      <c r="AE1334" t="s">
        <v>95</v>
      </c>
      <c r="AH1334">
        <v>180</v>
      </c>
      <c r="AI1334" t="s">
        <v>4340</v>
      </c>
      <c r="AL1334" s="1" t="s">
        <v>17265</v>
      </c>
      <c r="AM1334" t="s">
        <v>98</v>
      </c>
      <c r="AN1334" t="s">
        <v>3012</v>
      </c>
      <c r="AO1334" t="s">
        <v>3013</v>
      </c>
      <c r="AP1334" t="s">
        <v>1970</v>
      </c>
      <c r="AQ1334" t="s">
        <v>103</v>
      </c>
      <c r="AR1334" t="s">
        <v>3016</v>
      </c>
      <c r="AS1334" t="s">
        <v>12223</v>
      </c>
      <c r="AT1334" t="s">
        <v>12224</v>
      </c>
      <c r="AU1334">
        <v>0</v>
      </c>
      <c r="AW1334" t="s">
        <v>106</v>
      </c>
      <c r="AX1334" t="s">
        <v>1970</v>
      </c>
      <c r="AY1334" t="s">
        <v>83</v>
      </c>
      <c r="AZ1334">
        <v>77640000</v>
      </c>
      <c r="BA1334" t="s">
        <v>3020</v>
      </c>
    </row>
    <row r="1335" spans="1:53" x14ac:dyDescent="0.25">
      <c r="A1335">
        <v>1334</v>
      </c>
      <c r="B1335" t="s">
        <v>12225</v>
      </c>
      <c r="C1335">
        <v>1281208</v>
      </c>
      <c r="D1335">
        <v>1</v>
      </c>
      <c r="E1335" t="s">
        <v>12226</v>
      </c>
      <c r="F1335">
        <v>19052017746</v>
      </c>
      <c r="G1335" t="s">
        <v>130</v>
      </c>
      <c r="H1335" t="s">
        <v>77</v>
      </c>
      <c r="I1335" s="1">
        <v>32975</v>
      </c>
      <c r="J1335" t="s">
        <v>12227</v>
      </c>
      <c r="K1335" t="s">
        <v>12228</v>
      </c>
      <c r="L1335">
        <v>838115</v>
      </c>
      <c r="M1335" t="s">
        <v>81</v>
      </c>
      <c r="N1335" t="s">
        <v>82</v>
      </c>
      <c r="O1335" t="s">
        <v>83</v>
      </c>
      <c r="P1335" s="1">
        <v>37719</v>
      </c>
      <c r="Q1335" t="s">
        <v>1544</v>
      </c>
      <c r="R1335" t="s">
        <v>83</v>
      </c>
      <c r="T1335" t="s">
        <v>88</v>
      </c>
      <c r="U1335" t="s">
        <v>101</v>
      </c>
      <c r="V1335" t="s">
        <v>116</v>
      </c>
      <c r="W1335" t="s">
        <v>117</v>
      </c>
      <c r="X1335" t="s">
        <v>92</v>
      </c>
      <c r="Y1335" t="s">
        <v>118</v>
      </c>
      <c r="AB1335">
        <v>10057</v>
      </c>
      <c r="AC1335" t="s">
        <v>680</v>
      </c>
      <c r="AD1335" t="s">
        <v>136</v>
      </c>
      <c r="AE1335" t="s">
        <v>136</v>
      </c>
      <c r="AH1335">
        <v>180</v>
      </c>
      <c r="AI1335" t="s">
        <v>747</v>
      </c>
      <c r="AJ1335" t="s">
        <v>12230</v>
      </c>
      <c r="AK1335" s="1">
        <v>45184</v>
      </c>
      <c r="AL1335" s="1" t="s">
        <v>17265</v>
      </c>
      <c r="AM1335" t="s">
        <v>98</v>
      </c>
      <c r="AN1335" t="s">
        <v>9271</v>
      </c>
      <c r="AO1335" t="s">
        <v>9272</v>
      </c>
      <c r="AP1335" t="s">
        <v>102</v>
      </c>
      <c r="AQ1335" t="s">
        <v>103</v>
      </c>
      <c r="AR1335" t="s">
        <v>9273</v>
      </c>
      <c r="AS1335" t="s">
        <v>12231</v>
      </c>
      <c r="AT1335" t="s">
        <v>12232</v>
      </c>
      <c r="AU1335">
        <v>0</v>
      </c>
      <c r="AW1335" t="s">
        <v>146</v>
      </c>
      <c r="AX1335" t="s">
        <v>102</v>
      </c>
      <c r="AY1335" t="s">
        <v>83</v>
      </c>
      <c r="AZ1335">
        <v>77021054</v>
      </c>
      <c r="BA1335" t="s">
        <v>12233</v>
      </c>
    </row>
    <row r="1336" spans="1:53" x14ac:dyDescent="0.25">
      <c r="A1336">
        <v>1335</v>
      </c>
      <c r="B1336" t="s">
        <v>12234</v>
      </c>
      <c r="C1336">
        <v>11623357</v>
      </c>
      <c r="D1336">
        <v>5</v>
      </c>
      <c r="E1336" t="s">
        <v>12235</v>
      </c>
      <c r="F1336">
        <v>19050043804</v>
      </c>
      <c r="G1336" t="s">
        <v>130</v>
      </c>
      <c r="H1336" t="s">
        <v>109</v>
      </c>
      <c r="I1336" s="1">
        <v>32435</v>
      </c>
      <c r="K1336" t="s">
        <v>12236</v>
      </c>
      <c r="L1336">
        <v>968773</v>
      </c>
      <c r="M1336" t="s">
        <v>81</v>
      </c>
      <c r="N1336" t="s">
        <v>82</v>
      </c>
      <c r="O1336" t="s">
        <v>83</v>
      </c>
      <c r="P1336" s="1">
        <v>44923</v>
      </c>
      <c r="Q1336" t="s">
        <v>124</v>
      </c>
      <c r="R1336" t="s">
        <v>83</v>
      </c>
      <c r="T1336" t="s">
        <v>209</v>
      </c>
      <c r="U1336" t="s">
        <v>89</v>
      </c>
      <c r="V1336" t="s">
        <v>316</v>
      </c>
      <c r="W1336" t="s">
        <v>117</v>
      </c>
      <c r="X1336" t="s">
        <v>92</v>
      </c>
      <c r="Y1336" t="s">
        <v>93</v>
      </c>
      <c r="Z1336" t="s">
        <v>316</v>
      </c>
      <c r="AA1336" t="s">
        <v>362</v>
      </c>
      <c r="AB1336">
        <v>30498</v>
      </c>
      <c r="AC1336" t="s">
        <v>1097</v>
      </c>
      <c r="AD1336" t="s">
        <v>136</v>
      </c>
      <c r="AE1336" t="s">
        <v>136</v>
      </c>
      <c r="AF1336" t="s">
        <v>4600</v>
      </c>
      <c r="AH1336">
        <v>180</v>
      </c>
      <c r="AI1336" t="s">
        <v>1099</v>
      </c>
      <c r="AL1336" s="1" t="s">
        <v>17265</v>
      </c>
      <c r="AM1336" t="s">
        <v>98</v>
      </c>
      <c r="AN1336" t="s">
        <v>122</v>
      </c>
      <c r="AO1336" t="s">
        <v>123</v>
      </c>
      <c r="AP1336" t="s">
        <v>124</v>
      </c>
      <c r="AQ1336" t="s">
        <v>103</v>
      </c>
      <c r="AR1336" t="s">
        <v>125</v>
      </c>
      <c r="AS1336">
        <v>63992742159</v>
      </c>
      <c r="AT1336" t="s">
        <v>12238</v>
      </c>
      <c r="AU1336">
        <v>414</v>
      </c>
      <c r="AW1336" t="s">
        <v>106</v>
      </c>
      <c r="AX1336" t="s">
        <v>124</v>
      </c>
      <c r="AY1336" t="s">
        <v>83</v>
      </c>
      <c r="AZ1336">
        <v>77900000</v>
      </c>
      <c r="BA1336" t="s">
        <v>12239</v>
      </c>
    </row>
    <row r="1337" spans="1:53" x14ac:dyDescent="0.25">
      <c r="A1337">
        <v>1336</v>
      </c>
      <c r="B1337" t="s">
        <v>12240</v>
      </c>
      <c r="C1337">
        <v>1009052</v>
      </c>
      <c r="D1337">
        <v>3</v>
      </c>
      <c r="E1337" t="s">
        <v>12241</v>
      </c>
      <c r="F1337">
        <v>18268012485</v>
      </c>
      <c r="G1337" t="s">
        <v>130</v>
      </c>
      <c r="H1337" t="s">
        <v>109</v>
      </c>
      <c r="I1337" s="1">
        <v>28126</v>
      </c>
      <c r="J1337" t="s">
        <v>12242</v>
      </c>
      <c r="K1337" t="s">
        <v>12243</v>
      </c>
      <c r="L1337">
        <v>3270292</v>
      </c>
      <c r="M1337" t="s">
        <v>81</v>
      </c>
      <c r="N1337" t="s">
        <v>82</v>
      </c>
      <c r="O1337" t="s">
        <v>435</v>
      </c>
      <c r="P1337" s="1">
        <v>34969</v>
      </c>
      <c r="Q1337" t="s">
        <v>1488</v>
      </c>
      <c r="R1337" t="s">
        <v>83</v>
      </c>
      <c r="T1337" t="s">
        <v>88</v>
      </c>
      <c r="U1337" t="s">
        <v>101</v>
      </c>
      <c r="V1337" t="s">
        <v>116</v>
      </c>
      <c r="W1337" t="s">
        <v>117</v>
      </c>
      <c r="X1337" t="s">
        <v>92</v>
      </c>
      <c r="Y1337" t="s">
        <v>118</v>
      </c>
      <c r="AB1337">
        <v>10368</v>
      </c>
      <c r="AC1337" t="s">
        <v>258</v>
      </c>
      <c r="AD1337" t="s">
        <v>95</v>
      </c>
      <c r="AE1337" t="s">
        <v>136</v>
      </c>
      <c r="AH1337">
        <v>180</v>
      </c>
      <c r="AI1337" t="s">
        <v>660</v>
      </c>
      <c r="AL1337" s="1" t="s">
        <v>17265</v>
      </c>
      <c r="AM1337" t="s">
        <v>98</v>
      </c>
      <c r="AN1337" t="s">
        <v>522</v>
      </c>
      <c r="AO1337" t="s">
        <v>523</v>
      </c>
      <c r="AP1337" t="s">
        <v>102</v>
      </c>
      <c r="AQ1337" t="s">
        <v>103</v>
      </c>
      <c r="AR1337" t="s">
        <v>524</v>
      </c>
      <c r="AS1337" t="s">
        <v>12245</v>
      </c>
      <c r="AT1337" t="s">
        <v>12246</v>
      </c>
      <c r="AU1337">
        <v>0</v>
      </c>
      <c r="AW1337" t="s">
        <v>106</v>
      </c>
      <c r="AX1337" t="s">
        <v>10250</v>
      </c>
      <c r="AY1337" t="s">
        <v>83</v>
      </c>
      <c r="AZ1337">
        <v>77753000</v>
      </c>
      <c r="BA1337" t="s">
        <v>12247</v>
      </c>
    </row>
    <row r="1338" spans="1:53" x14ac:dyDescent="0.25">
      <c r="A1338">
        <v>1337</v>
      </c>
      <c r="B1338" t="s">
        <v>12248</v>
      </c>
      <c r="C1338">
        <v>674762</v>
      </c>
      <c r="D1338">
        <v>1</v>
      </c>
      <c r="E1338" t="s">
        <v>12249</v>
      </c>
      <c r="F1338">
        <v>18210118485</v>
      </c>
      <c r="G1338" t="s">
        <v>130</v>
      </c>
      <c r="H1338" t="s">
        <v>109</v>
      </c>
      <c r="I1338" s="1">
        <v>25035</v>
      </c>
      <c r="J1338" t="s">
        <v>12250</v>
      </c>
      <c r="K1338" t="s">
        <v>12251</v>
      </c>
      <c r="L1338">
        <v>1283835</v>
      </c>
      <c r="M1338" t="s">
        <v>81</v>
      </c>
      <c r="N1338" t="s">
        <v>1030</v>
      </c>
      <c r="O1338" t="s">
        <v>788</v>
      </c>
      <c r="P1338" s="1">
        <v>42206</v>
      </c>
      <c r="Q1338" t="s">
        <v>4863</v>
      </c>
      <c r="R1338" t="s">
        <v>83</v>
      </c>
      <c r="T1338" t="s">
        <v>88</v>
      </c>
      <c r="U1338" t="s">
        <v>101</v>
      </c>
      <c r="V1338" t="s">
        <v>116</v>
      </c>
      <c r="W1338" t="s">
        <v>117</v>
      </c>
      <c r="X1338" t="s">
        <v>92</v>
      </c>
      <c r="Y1338" t="s">
        <v>118</v>
      </c>
      <c r="AB1338">
        <v>10029</v>
      </c>
      <c r="AC1338" t="s">
        <v>135</v>
      </c>
      <c r="AD1338" t="s">
        <v>96</v>
      </c>
      <c r="AE1338" t="s">
        <v>173</v>
      </c>
      <c r="AH1338">
        <v>180</v>
      </c>
      <c r="AI1338" t="s">
        <v>210</v>
      </c>
      <c r="AJ1338" t="s">
        <v>12253</v>
      </c>
      <c r="AK1338" s="1">
        <v>45184</v>
      </c>
      <c r="AL1338" s="1" t="s">
        <v>17265</v>
      </c>
      <c r="AM1338" t="s">
        <v>98</v>
      </c>
      <c r="AN1338" t="s">
        <v>12254</v>
      </c>
      <c r="AO1338" t="s">
        <v>12255</v>
      </c>
      <c r="AP1338" t="s">
        <v>102</v>
      </c>
      <c r="AQ1338" t="s">
        <v>103</v>
      </c>
      <c r="AR1338" t="s">
        <v>12256</v>
      </c>
      <c r="AS1338" t="s">
        <v>12257</v>
      </c>
      <c r="AT1338" t="s">
        <v>12258</v>
      </c>
      <c r="AU1338">
        <v>3</v>
      </c>
      <c r="AW1338" t="s">
        <v>146</v>
      </c>
      <c r="AX1338" t="s">
        <v>102</v>
      </c>
      <c r="AY1338" t="s">
        <v>83</v>
      </c>
      <c r="AZ1338">
        <v>7727000</v>
      </c>
      <c r="BA1338" t="s">
        <v>12259</v>
      </c>
    </row>
    <row r="1339" spans="1:53" x14ac:dyDescent="0.25">
      <c r="A1339">
        <v>1338</v>
      </c>
      <c r="B1339" t="s">
        <v>12260</v>
      </c>
      <c r="C1339">
        <v>777861</v>
      </c>
      <c r="D1339">
        <v>1</v>
      </c>
      <c r="E1339" t="s">
        <v>12261</v>
      </c>
      <c r="F1339">
        <v>19025125312</v>
      </c>
      <c r="G1339" t="s">
        <v>130</v>
      </c>
      <c r="H1339" t="s">
        <v>77</v>
      </c>
      <c r="I1339" s="1">
        <v>24583</v>
      </c>
      <c r="J1339" t="s">
        <v>12262</v>
      </c>
      <c r="K1339" t="s">
        <v>12263</v>
      </c>
      <c r="L1339">
        <v>937741</v>
      </c>
      <c r="M1339" t="s">
        <v>81</v>
      </c>
      <c r="N1339" t="s">
        <v>82</v>
      </c>
      <c r="O1339" t="s">
        <v>83</v>
      </c>
      <c r="P1339" s="1">
        <v>38482</v>
      </c>
      <c r="Q1339" t="s">
        <v>767</v>
      </c>
      <c r="R1339" t="s">
        <v>83</v>
      </c>
      <c r="T1339" t="s">
        <v>115</v>
      </c>
      <c r="U1339" t="s">
        <v>101</v>
      </c>
      <c r="V1339" t="s">
        <v>116</v>
      </c>
      <c r="W1339" t="s">
        <v>117</v>
      </c>
      <c r="X1339" t="s">
        <v>92</v>
      </c>
      <c r="Y1339" t="s">
        <v>118</v>
      </c>
      <c r="AB1339">
        <v>368</v>
      </c>
      <c r="AC1339" t="s">
        <v>258</v>
      </c>
      <c r="AD1339" t="s">
        <v>95</v>
      </c>
      <c r="AE1339" t="s">
        <v>96</v>
      </c>
      <c r="AH1339">
        <v>180</v>
      </c>
      <c r="AI1339" t="s">
        <v>12266</v>
      </c>
      <c r="AL1339" s="1" t="s">
        <v>17265</v>
      </c>
      <c r="AM1339" t="s">
        <v>98</v>
      </c>
      <c r="AN1339" t="s">
        <v>522</v>
      </c>
      <c r="AO1339" t="s">
        <v>523</v>
      </c>
      <c r="AP1339" t="s">
        <v>102</v>
      </c>
      <c r="AQ1339" t="s">
        <v>610</v>
      </c>
      <c r="AR1339" t="s">
        <v>524</v>
      </c>
      <c r="AS1339" t="s">
        <v>12268</v>
      </c>
      <c r="AT1339" t="s">
        <v>12269</v>
      </c>
      <c r="AU1339">
        <v>0</v>
      </c>
      <c r="AW1339" t="s">
        <v>2120</v>
      </c>
      <c r="AX1339" t="s">
        <v>2121</v>
      </c>
      <c r="AY1339" t="s">
        <v>300</v>
      </c>
      <c r="AZ1339">
        <v>47850000</v>
      </c>
      <c r="BA1339" t="s">
        <v>17207</v>
      </c>
    </row>
    <row r="1340" spans="1:53" x14ac:dyDescent="0.25">
      <c r="A1340">
        <v>1339</v>
      </c>
      <c r="B1340" t="s">
        <v>12270</v>
      </c>
      <c r="C1340">
        <v>1064819</v>
      </c>
      <c r="D1340">
        <v>1</v>
      </c>
      <c r="E1340" t="s">
        <v>12271</v>
      </c>
      <c r="F1340">
        <v>19012014320</v>
      </c>
      <c r="G1340" t="s">
        <v>130</v>
      </c>
      <c r="H1340" t="s">
        <v>77</v>
      </c>
      <c r="I1340" s="1">
        <v>25366</v>
      </c>
      <c r="J1340" t="s">
        <v>12272</v>
      </c>
      <c r="K1340" t="s">
        <v>12273</v>
      </c>
      <c r="L1340">
        <v>117743</v>
      </c>
      <c r="M1340" t="s">
        <v>81</v>
      </c>
      <c r="N1340" t="s">
        <v>82</v>
      </c>
      <c r="O1340" t="s">
        <v>83</v>
      </c>
      <c r="P1340" s="1">
        <v>33696</v>
      </c>
      <c r="Q1340" t="s">
        <v>645</v>
      </c>
      <c r="R1340" t="s">
        <v>83</v>
      </c>
      <c r="T1340" t="s">
        <v>88</v>
      </c>
      <c r="U1340" t="s">
        <v>101</v>
      </c>
      <c r="V1340" t="s">
        <v>116</v>
      </c>
      <c r="W1340" t="s">
        <v>117</v>
      </c>
      <c r="X1340" t="s">
        <v>92</v>
      </c>
      <c r="Y1340" t="s">
        <v>118</v>
      </c>
      <c r="AB1340">
        <v>368</v>
      </c>
      <c r="AC1340" t="s">
        <v>258</v>
      </c>
      <c r="AD1340" t="s">
        <v>95</v>
      </c>
      <c r="AE1340" t="s">
        <v>136</v>
      </c>
      <c r="AH1340">
        <v>180</v>
      </c>
      <c r="AI1340" t="s">
        <v>3060</v>
      </c>
      <c r="AJ1340" t="s">
        <v>242</v>
      </c>
      <c r="AK1340" s="1">
        <v>45688</v>
      </c>
      <c r="AL1340" s="1" t="s">
        <v>17265</v>
      </c>
      <c r="AM1340" t="s">
        <v>98</v>
      </c>
      <c r="AN1340" t="s">
        <v>647</v>
      </c>
      <c r="AO1340" t="s">
        <v>648</v>
      </c>
      <c r="AP1340" t="s">
        <v>645</v>
      </c>
      <c r="AQ1340" t="s">
        <v>103</v>
      </c>
      <c r="AR1340" t="s">
        <v>649</v>
      </c>
      <c r="AS1340" t="s">
        <v>12275</v>
      </c>
      <c r="AT1340" t="s">
        <v>12276</v>
      </c>
      <c r="AU1340">
        <v>0</v>
      </c>
      <c r="AW1340" t="s">
        <v>106</v>
      </c>
      <c r="AX1340" t="s">
        <v>645</v>
      </c>
      <c r="AY1340" t="s">
        <v>83</v>
      </c>
      <c r="AZ1340">
        <v>77880000</v>
      </c>
      <c r="BA1340" t="s">
        <v>12277</v>
      </c>
    </row>
    <row r="1341" spans="1:53" x14ac:dyDescent="0.25">
      <c r="A1341">
        <v>1340</v>
      </c>
      <c r="B1341" t="s">
        <v>12278</v>
      </c>
      <c r="C1341">
        <v>11671947</v>
      </c>
      <c r="D1341">
        <v>4</v>
      </c>
      <c r="E1341" t="s">
        <v>12279</v>
      </c>
      <c r="F1341">
        <v>19033134015</v>
      </c>
      <c r="G1341" t="s">
        <v>130</v>
      </c>
      <c r="H1341" t="s">
        <v>77</v>
      </c>
      <c r="I1341" s="1">
        <v>31269</v>
      </c>
      <c r="K1341" t="s">
        <v>12280</v>
      </c>
      <c r="L1341" t="s">
        <v>12281</v>
      </c>
      <c r="M1341" t="s">
        <v>81</v>
      </c>
      <c r="N1341" t="s">
        <v>82</v>
      </c>
      <c r="O1341" t="s">
        <v>83</v>
      </c>
      <c r="P1341" s="1">
        <v>44497</v>
      </c>
      <c r="Q1341" t="s">
        <v>87</v>
      </c>
      <c r="R1341" t="s">
        <v>83</v>
      </c>
      <c r="T1341" t="s">
        <v>88</v>
      </c>
      <c r="U1341" t="s">
        <v>89</v>
      </c>
      <c r="V1341" t="s">
        <v>316</v>
      </c>
      <c r="W1341" t="s">
        <v>117</v>
      </c>
      <c r="X1341" t="s">
        <v>92</v>
      </c>
      <c r="Y1341" t="s">
        <v>93</v>
      </c>
      <c r="Z1341" t="s">
        <v>316</v>
      </c>
      <c r="AA1341" t="s">
        <v>362</v>
      </c>
      <c r="AB1341">
        <v>30484</v>
      </c>
      <c r="AC1341" t="s">
        <v>494</v>
      </c>
      <c r="AD1341" t="s">
        <v>120</v>
      </c>
      <c r="AE1341" t="s">
        <v>96</v>
      </c>
      <c r="AH1341">
        <v>180</v>
      </c>
      <c r="AI1341" t="s">
        <v>495</v>
      </c>
      <c r="AL1341" s="1" t="s">
        <v>17265</v>
      </c>
      <c r="AM1341" t="s">
        <v>98</v>
      </c>
      <c r="AN1341" t="s">
        <v>633</v>
      </c>
      <c r="AO1341" t="s">
        <v>634</v>
      </c>
      <c r="AP1341" t="s">
        <v>102</v>
      </c>
      <c r="AQ1341" t="s">
        <v>103</v>
      </c>
      <c r="AR1341" t="s">
        <v>635</v>
      </c>
      <c r="AS1341">
        <v>63999306781</v>
      </c>
      <c r="AT1341" t="s">
        <v>12284</v>
      </c>
      <c r="AU1341">
        <v>0</v>
      </c>
      <c r="AW1341" t="s">
        <v>12285</v>
      </c>
      <c r="AX1341" t="s">
        <v>225</v>
      </c>
      <c r="AY1341" t="s">
        <v>83</v>
      </c>
      <c r="AZ1341">
        <v>77500000</v>
      </c>
      <c r="BA1341" t="s">
        <v>17207</v>
      </c>
    </row>
    <row r="1342" spans="1:53" x14ac:dyDescent="0.25">
      <c r="A1342">
        <v>1341</v>
      </c>
      <c r="B1342" t="s">
        <v>12286</v>
      </c>
      <c r="C1342">
        <v>318556</v>
      </c>
      <c r="D1342">
        <v>8</v>
      </c>
      <c r="E1342" t="s">
        <v>12287</v>
      </c>
      <c r="F1342">
        <v>17055711655</v>
      </c>
      <c r="G1342" t="s">
        <v>76</v>
      </c>
      <c r="H1342" t="s">
        <v>150</v>
      </c>
      <c r="I1342" s="1">
        <v>22485</v>
      </c>
      <c r="J1342" t="s">
        <v>12288</v>
      </c>
      <c r="K1342" t="s">
        <v>12289</v>
      </c>
      <c r="L1342">
        <v>478956</v>
      </c>
      <c r="M1342" t="s">
        <v>81</v>
      </c>
      <c r="N1342" t="s">
        <v>82</v>
      </c>
      <c r="O1342" t="s">
        <v>83</v>
      </c>
      <c r="P1342" s="1">
        <v>39713</v>
      </c>
      <c r="Q1342" t="s">
        <v>229</v>
      </c>
      <c r="R1342" t="s">
        <v>83</v>
      </c>
      <c r="T1342" t="s">
        <v>88</v>
      </c>
      <c r="U1342" t="s">
        <v>101</v>
      </c>
      <c r="V1342" t="s">
        <v>90</v>
      </c>
      <c r="W1342" t="s">
        <v>91</v>
      </c>
      <c r="X1342" t="s">
        <v>92</v>
      </c>
      <c r="Y1342" t="s">
        <v>93</v>
      </c>
      <c r="AB1342">
        <v>5259</v>
      </c>
      <c r="AC1342" t="s">
        <v>2433</v>
      </c>
      <c r="AD1342" t="s">
        <v>120</v>
      </c>
      <c r="AE1342" t="s">
        <v>96</v>
      </c>
      <c r="AH1342">
        <v>180</v>
      </c>
      <c r="AJ1342" t="s">
        <v>2433</v>
      </c>
      <c r="AK1342" s="1">
        <v>43566</v>
      </c>
      <c r="AL1342" s="1" t="s">
        <v>17265</v>
      </c>
      <c r="AM1342" t="s">
        <v>98</v>
      </c>
      <c r="AN1342" t="s">
        <v>3245</v>
      </c>
      <c r="AO1342" t="s">
        <v>3246</v>
      </c>
      <c r="AP1342" t="s">
        <v>102</v>
      </c>
      <c r="AQ1342" t="s">
        <v>103</v>
      </c>
      <c r="AR1342" t="s">
        <v>3247</v>
      </c>
      <c r="AS1342">
        <v>63984338474</v>
      </c>
      <c r="AT1342" t="s">
        <v>12291</v>
      </c>
      <c r="AU1342">
        <v>25</v>
      </c>
      <c r="AW1342" t="s">
        <v>1546</v>
      </c>
      <c r="AX1342" t="s">
        <v>102</v>
      </c>
      <c r="AY1342" t="s">
        <v>83</v>
      </c>
      <c r="AZ1342">
        <v>77001000</v>
      </c>
      <c r="BA1342" t="s">
        <v>12292</v>
      </c>
    </row>
    <row r="1343" spans="1:53" x14ac:dyDescent="0.25">
      <c r="A1343">
        <v>1342</v>
      </c>
      <c r="B1343" t="s">
        <v>12293</v>
      </c>
      <c r="C1343">
        <v>63712</v>
      </c>
      <c r="D1343">
        <v>1</v>
      </c>
      <c r="E1343" t="s">
        <v>12294</v>
      </c>
      <c r="F1343">
        <v>19020897759</v>
      </c>
      <c r="G1343" t="s">
        <v>76</v>
      </c>
      <c r="H1343" t="s">
        <v>109</v>
      </c>
      <c r="I1343" s="1">
        <v>31337</v>
      </c>
      <c r="J1343" t="s">
        <v>12295</v>
      </c>
      <c r="K1343" t="s">
        <v>12296</v>
      </c>
      <c r="L1343">
        <v>409436</v>
      </c>
      <c r="M1343" t="s">
        <v>81</v>
      </c>
      <c r="N1343" t="s">
        <v>82</v>
      </c>
      <c r="O1343" t="s">
        <v>83</v>
      </c>
      <c r="P1343" s="1">
        <v>35639</v>
      </c>
      <c r="Q1343" t="s">
        <v>423</v>
      </c>
      <c r="R1343" t="s">
        <v>83</v>
      </c>
      <c r="T1343" t="s">
        <v>241</v>
      </c>
      <c r="U1343" t="s">
        <v>101</v>
      </c>
      <c r="V1343" t="s">
        <v>116</v>
      </c>
      <c r="W1343" t="s">
        <v>9782</v>
      </c>
      <c r="X1343" t="s">
        <v>9783</v>
      </c>
      <c r="Y1343" t="s">
        <v>9784</v>
      </c>
      <c r="AB1343">
        <v>334</v>
      </c>
      <c r="AC1343" t="s">
        <v>9785</v>
      </c>
      <c r="AD1343" t="s">
        <v>96</v>
      </c>
      <c r="AE1343" t="s">
        <v>96</v>
      </c>
      <c r="AH1343">
        <v>180</v>
      </c>
      <c r="AI1343" t="s">
        <v>9786</v>
      </c>
      <c r="AL1343" s="1" t="s">
        <v>17265</v>
      </c>
      <c r="AM1343" t="s">
        <v>98</v>
      </c>
      <c r="AN1343" t="s">
        <v>1700</v>
      </c>
      <c r="AO1343" t="s">
        <v>1701</v>
      </c>
      <c r="AP1343" t="s">
        <v>423</v>
      </c>
      <c r="AQ1343" t="s">
        <v>103</v>
      </c>
      <c r="AR1343" t="s">
        <v>1702</v>
      </c>
      <c r="AS1343" t="s">
        <v>12298</v>
      </c>
      <c r="AT1343" t="s">
        <v>12299</v>
      </c>
      <c r="AU1343">
        <v>0</v>
      </c>
      <c r="AW1343" t="s">
        <v>106</v>
      </c>
      <c r="AX1343" t="s">
        <v>1656</v>
      </c>
      <c r="AY1343" t="s">
        <v>83</v>
      </c>
      <c r="AZ1343">
        <v>7748300</v>
      </c>
      <c r="BA1343" t="s">
        <v>12300</v>
      </c>
    </row>
    <row r="1344" spans="1:53" x14ac:dyDescent="0.25">
      <c r="A1344">
        <v>1343</v>
      </c>
      <c r="B1344" t="s">
        <v>12301</v>
      </c>
      <c r="C1344">
        <v>11150262</v>
      </c>
      <c r="D1344">
        <v>2</v>
      </c>
      <c r="E1344" t="s">
        <v>12302</v>
      </c>
      <c r="F1344">
        <v>12755256976</v>
      </c>
      <c r="G1344" t="s">
        <v>76</v>
      </c>
      <c r="H1344" t="s">
        <v>77</v>
      </c>
      <c r="I1344" s="1">
        <v>28755</v>
      </c>
      <c r="J1344" t="s">
        <v>12303</v>
      </c>
      <c r="K1344" t="s">
        <v>12304</v>
      </c>
      <c r="L1344">
        <v>326241</v>
      </c>
      <c r="M1344" t="s">
        <v>81</v>
      </c>
      <c r="N1344" t="s">
        <v>476</v>
      </c>
      <c r="O1344" t="s">
        <v>83</v>
      </c>
      <c r="P1344" s="1">
        <v>35081</v>
      </c>
      <c r="Q1344" t="s">
        <v>2588</v>
      </c>
      <c r="R1344" t="s">
        <v>83</v>
      </c>
      <c r="T1344" t="s">
        <v>88</v>
      </c>
      <c r="U1344" t="s">
        <v>101</v>
      </c>
      <c r="V1344" t="s">
        <v>116</v>
      </c>
      <c r="W1344" t="s">
        <v>117</v>
      </c>
      <c r="X1344" t="s">
        <v>92</v>
      </c>
      <c r="Y1344" t="s">
        <v>118</v>
      </c>
      <c r="AB1344">
        <v>10147</v>
      </c>
      <c r="AC1344" t="s">
        <v>1020</v>
      </c>
      <c r="AD1344" t="s">
        <v>95</v>
      </c>
      <c r="AE1344" t="s">
        <v>96</v>
      </c>
      <c r="AH1344">
        <v>180</v>
      </c>
      <c r="AI1344" t="s">
        <v>12306</v>
      </c>
      <c r="AJ1344" t="s">
        <v>139</v>
      </c>
      <c r="AK1344" s="1">
        <v>45658</v>
      </c>
      <c r="AL1344" s="1" t="s">
        <v>17265</v>
      </c>
      <c r="AM1344" t="s">
        <v>98</v>
      </c>
      <c r="AN1344" t="s">
        <v>347</v>
      </c>
      <c r="AO1344" t="s">
        <v>348</v>
      </c>
      <c r="AP1344" t="s">
        <v>182</v>
      </c>
      <c r="AQ1344" t="s">
        <v>103</v>
      </c>
      <c r="AR1344" t="s">
        <v>349</v>
      </c>
      <c r="AS1344" t="s">
        <v>583</v>
      </c>
      <c r="AT1344" t="s">
        <v>12307</v>
      </c>
      <c r="AU1344">
        <v>0</v>
      </c>
      <c r="AW1344" t="s">
        <v>12308</v>
      </c>
      <c r="AX1344" t="s">
        <v>182</v>
      </c>
      <c r="AY1344" t="s">
        <v>83</v>
      </c>
      <c r="AZ1344">
        <v>77808230</v>
      </c>
      <c r="BA1344" t="s">
        <v>12309</v>
      </c>
    </row>
    <row r="1345" spans="1:53" x14ac:dyDescent="0.25">
      <c r="A1345">
        <v>1344</v>
      </c>
      <c r="B1345" t="s">
        <v>12310</v>
      </c>
      <c r="C1345">
        <v>11936886</v>
      </c>
      <c r="D1345">
        <v>2</v>
      </c>
      <c r="E1345" t="s">
        <v>12311</v>
      </c>
      <c r="F1345">
        <v>19047629038</v>
      </c>
      <c r="G1345" t="s">
        <v>130</v>
      </c>
      <c r="H1345" t="s">
        <v>77</v>
      </c>
      <c r="I1345" s="1">
        <v>31729</v>
      </c>
      <c r="J1345" t="s">
        <v>12312</v>
      </c>
      <c r="K1345" t="s">
        <v>12313</v>
      </c>
      <c r="L1345">
        <v>945106</v>
      </c>
      <c r="M1345" t="s">
        <v>81</v>
      </c>
      <c r="N1345" t="s">
        <v>82</v>
      </c>
      <c r="O1345" t="s">
        <v>83</v>
      </c>
      <c r="P1345" s="1">
        <v>38525</v>
      </c>
      <c r="Q1345" t="s">
        <v>493</v>
      </c>
      <c r="R1345" t="s">
        <v>83</v>
      </c>
      <c r="T1345" t="s">
        <v>88</v>
      </c>
      <c r="U1345" t="s">
        <v>89</v>
      </c>
      <c r="V1345" t="s">
        <v>316</v>
      </c>
      <c r="W1345" t="s">
        <v>117</v>
      </c>
      <c r="X1345" t="s">
        <v>92</v>
      </c>
      <c r="Y1345" t="s">
        <v>93</v>
      </c>
      <c r="Z1345" t="s">
        <v>316</v>
      </c>
      <c r="AA1345" t="s">
        <v>362</v>
      </c>
      <c r="AB1345">
        <v>30498</v>
      </c>
      <c r="AC1345" t="s">
        <v>1097</v>
      </c>
      <c r="AD1345" t="s">
        <v>136</v>
      </c>
      <c r="AE1345" t="s">
        <v>136</v>
      </c>
      <c r="AH1345">
        <v>180</v>
      </c>
      <c r="AI1345" t="s">
        <v>1099</v>
      </c>
      <c r="AL1345" s="1" t="s">
        <v>17265</v>
      </c>
      <c r="AM1345" t="s">
        <v>98</v>
      </c>
      <c r="AN1345" t="s">
        <v>12316</v>
      </c>
      <c r="AO1345" t="s">
        <v>12317</v>
      </c>
      <c r="AP1345" t="s">
        <v>7875</v>
      </c>
      <c r="AQ1345" t="s">
        <v>103</v>
      </c>
      <c r="AR1345" t="s">
        <v>12318</v>
      </c>
      <c r="AS1345">
        <v>63984098734</v>
      </c>
      <c r="AT1345" s="4" t="s">
        <v>3453</v>
      </c>
      <c r="AU1345">
        <v>52</v>
      </c>
      <c r="AW1345" t="s">
        <v>106</v>
      </c>
      <c r="AX1345" t="s">
        <v>7875</v>
      </c>
      <c r="AY1345" t="s">
        <v>83</v>
      </c>
      <c r="AZ1345">
        <v>77655000</v>
      </c>
      <c r="BA1345" t="s">
        <v>17207</v>
      </c>
    </row>
    <row r="1346" spans="1:53" x14ac:dyDescent="0.25">
      <c r="A1346">
        <v>1345</v>
      </c>
      <c r="B1346" t="s">
        <v>12319</v>
      </c>
      <c r="C1346">
        <v>11726652</v>
      </c>
      <c r="D1346">
        <v>2</v>
      </c>
      <c r="E1346" t="s">
        <v>12320</v>
      </c>
      <c r="F1346">
        <v>20425034717</v>
      </c>
      <c r="G1346" t="s">
        <v>130</v>
      </c>
      <c r="H1346" t="s">
        <v>77</v>
      </c>
      <c r="I1346" s="1">
        <v>31091</v>
      </c>
      <c r="J1346" t="s">
        <v>12321</v>
      </c>
      <c r="K1346" t="s">
        <v>12322</v>
      </c>
      <c r="L1346" s="3">
        <v>723873</v>
      </c>
      <c r="M1346" t="s">
        <v>81</v>
      </c>
      <c r="N1346" t="s">
        <v>82</v>
      </c>
      <c r="O1346" t="s">
        <v>83</v>
      </c>
      <c r="P1346" s="1">
        <v>36976</v>
      </c>
      <c r="Q1346" t="s">
        <v>225</v>
      </c>
      <c r="R1346" t="s">
        <v>83</v>
      </c>
      <c r="T1346" t="s">
        <v>88</v>
      </c>
      <c r="U1346" t="s">
        <v>89</v>
      </c>
      <c r="V1346" t="s">
        <v>316</v>
      </c>
      <c r="W1346" t="s">
        <v>117</v>
      </c>
      <c r="X1346" t="s">
        <v>92</v>
      </c>
      <c r="Y1346" t="s">
        <v>93</v>
      </c>
      <c r="Z1346" t="s">
        <v>316</v>
      </c>
      <c r="AA1346" t="s">
        <v>317</v>
      </c>
      <c r="AB1346">
        <v>30492</v>
      </c>
      <c r="AC1346" t="s">
        <v>1188</v>
      </c>
      <c r="AD1346" t="s">
        <v>96</v>
      </c>
      <c r="AE1346" t="s">
        <v>136</v>
      </c>
      <c r="AF1346" t="s">
        <v>4600</v>
      </c>
      <c r="AH1346">
        <v>180</v>
      </c>
      <c r="AI1346" t="s">
        <v>1189</v>
      </c>
      <c r="AL1346" s="1" t="s">
        <v>17265</v>
      </c>
      <c r="AM1346" t="s">
        <v>98</v>
      </c>
      <c r="AN1346" t="s">
        <v>1059</v>
      </c>
      <c r="AO1346" t="s">
        <v>1060</v>
      </c>
      <c r="AP1346" t="s">
        <v>225</v>
      </c>
      <c r="AQ1346" t="s">
        <v>103</v>
      </c>
      <c r="AR1346" t="s">
        <v>1061</v>
      </c>
      <c r="AS1346">
        <v>63984278460</v>
      </c>
      <c r="AT1346" t="s">
        <v>12325</v>
      </c>
      <c r="AU1346">
        <v>0</v>
      </c>
      <c r="AW1346" t="s">
        <v>6297</v>
      </c>
      <c r="AX1346" t="s">
        <v>225</v>
      </c>
      <c r="AY1346" t="s">
        <v>83</v>
      </c>
      <c r="AZ1346">
        <v>77500000</v>
      </c>
      <c r="BA1346" t="s">
        <v>17207</v>
      </c>
    </row>
    <row r="1347" spans="1:53" x14ac:dyDescent="0.25">
      <c r="A1347">
        <v>1346</v>
      </c>
      <c r="B1347" t="s">
        <v>12326</v>
      </c>
      <c r="C1347">
        <v>732269</v>
      </c>
      <c r="D1347">
        <v>1</v>
      </c>
      <c r="E1347" t="s">
        <v>12327</v>
      </c>
      <c r="F1347">
        <v>17024741994</v>
      </c>
      <c r="G1347" t="s">
        <v>130</v>
      </c>
      <c r="H1347" t="s">
        <v>109</v>
      </c>
      <c r="I1347" s="1">
        <v>22855</v>
      </c>
      <c r="J1347" t="s">
        <v>12328</v>
      </c>
      <c r="K1347" t="s">
        <v>12329</v>
      </c>
      <c r="L1347">
        <v>1461023</v>
      </c>
      <c r="M1347" t="s">
        <v>81</v>
      </c>
      <c r="N1347" t="s">
        <v>82</v>
      </c>
      <c r="O1347" t="s">
        <v>788</v>
      </c>
      <c r="P1347" s="1">
        <v>33409</v>
      </c>
      <c r="Q1347" t="s">
        <v>134</v>
      </c>
      <c r="R1347" t="s">
        <v>83</v>
      </c>
      <c r="T1347" t="s">
        <v>88</v>
      </c>
      <c r="U1347" t="s">
        <v>101</v>
      </c>
      <c r="V1347" t="s">
        <v>116</v>
      </c>
      <c r="W1347" t="s">
        <v>117</v>
      </c>
      <c r="X1347" t="s">
        <v>92</v>
      </c>
      <c r="Y1347" t="s">
        <v>118</v>
      </c>
      <c r="AB1347">
        <v>10368</v>
      </c>
      <c r="AC1347" t="s">
        <v>258</v>
      </c>
      <c r="AD1347" t="s">
        <v>95</v>
      </c>
      <c r="AE1347" t="s">
        <v>136</v>
      </c>
      <c r="AH1347">
        <v>180</v>
      </c>
      <c r="AI1347" t="s">
        <v>660</v>
      </c>
      <c r="AL1347" s="1" t="s">
        <v>17265</v>
      </c>
      <c r="AM1347" t="s">
        <v>98</v>
      </c>
      <c r="AN1347" t="s">
        <v>3615</v>
      </c>
      <c r="AO1347" t="s">
        <v>3616</v>
      </c>
      <c r="AP1347" t="s">
        <v>229</v>
      </c>
      <c r="AQ1347" t="s">
        <v>103</v>
      </c>
      <c r="AR1347" t="s">
        <v>3617</v>
      </c>
      <c r="AS1347" t="s">
        <v>12331</v>
      </c>
      <c r="AT1347" t="s">
        <v>12332</v>
      </c>
      <c r="AU1347">
        <v>0</v>
      </c>
      <c r="AW1347" t="s">
        <v>12333</v>
      </c>
      <c r="AX1347" t="s">
        <v>229</v>
      </c>
      <c r="AY1347" t="s">
        <v>83</v>
      </c>
      <c r="AZ1347">
        <v>77600000</v>
      </c>
      <c r="BA1347" t="s">
        <v>12334</v>
      </c>
    </row>
    <row r="1348" spans="1:53" x14ac:dyDescent="0.25">
      <c r="A1348">
        <v>1347</v>
      </c>
      <c r="B1348" t="s">
        <v>12335</v>
      </c>
      <c r="C1348">
        <v>1069853</v>
      </c>
      <c r="D1348">
        <v>1</v>
      </c>
      <c r="E1348" t="s">
        <v>12336</v>
      </c>
      <c r="F1348">
        <v>13189076315</v>
      </c>
      <c r="G1348" t="s">
        <v>130</v>
      </c>
      <c r="H1348" t="s">
        <v>109</v>
      </c>
      <c r="I1348" s="1">
        <v>30179</v>
      </c>
      <c r="J1348" t="s">
        <v>12337</v>
      </c>
      <c r="K1348" t="s">
        <v>12338</v>
      </c>
      <c r="L1348">
        <v>362704</v>
      </c>
      <c r="M1348" t="s">
        <v>81</v>
      </c>
      <c r="N1348" t="s">
        <v>82</v>
      </c>
      <c r="O1348" t="s">
        <v>83</v>
      </c>
      <c r="P1348" s="1">
        <v>41367</v>
      </c>
      <c r="Q1348" t="s">
        <v>273</v>
      </c>
      <c r="R1348" t="s">
        <v>191</v>
      </c>
      <c r="T1348" t="s">
        <v>241</v>
      </c>
      <c r="U1348" t="s">
        <v>101</v>
      </c>
      <c r="V1348" t="s">
        <v>116</v>
      </c>
      <c r="W1348" t="s">
        <v>117</v>
      </c>
      <c r="X1348" t="s">
        <v>92</v>
      </c>
      <c r="Y1348" t="s">
        <v>118</v>
      </c>
      <c r="AB1348">
        <v>368</v>
      </c>
      <c r="AC1348" t="s">
        <v>258</v>
      </c>
      <c r="AD1348" t="s">
        <v>95</v>
      </c>
      <c r="AE1348" t="s">
        <v>136</v>
      </c>
      <c r="AF1348" t="s">
        <v>2626</v>
      </c>
      <c r="AH1348">
        <v>180</v>
      </c>
      <c r="AI1348" t="s">
        <v>1136</v>
      </c>
      <c r="AJ1348" t="s">
        <v>1123</v>
      </c>
      <c r="AK1348" s="1">
        <v>45184</v>
      </c>
      <c r="AL1348" s="1" t="s">
        <v>17265</v>
      </c>
      <c r="AM1348" t="s">
        <v>98</v>
      </c>
      <c r="AN1348" t="s">
        <v>12340</v>
      </c>
      <c r="AO1348" t="s">
        <v>12341</v>
      </c>
      <c r="AP1348" t="s">
        <v>87</v>
      </c>
      <c r="AQ1348" t="s">
        <v>103</v>
      </c>
      <c r="AR1348" t="s">
        <v>12342</v>
      </c>
      <c r="AS1348">
        <v>63984042206</v>
      </c>
      <c r="AT1348" t="s">
        <v>12343</v>
      </c>
      <c r="AU1348">
        <v>0</v>
      </c>
      <c r="AW1348" t="s">
        <v>12344</v>
      </c>
      <c r="AX1348" t="s">
        <v>87</v>
      </c>
      <c r="AY1348" t="s">
        <v>83</v>
      </c>
      <c r="AZ1348">
        <v>77650000</v>
      </c>
      <c r="BA1348" t="s">
        <v>17207</v>
      </c>
    </row>
    <row r="1349" spans="1:53" x14ac:dyDescent="0.25">
      <c r="A1349">
        <v>1348</v>
      </c>
      <c r="B1349" t="s">
        <v>12345</v>
      </c>
      <c r="C1349">
        <v>398916</v>
      </c>
      <c r="D1349">
        <v>4</v>
      </c>
      <c r="E1349" t="s">
        <v>12346</v>
      </c>
      <c r="F1349">
        <v>12510571984</v>
      </c>
      <c r="G1349" t="s">
        <v>130</v>
      </c>
      <c r="H1349" t="s">
        <v>150</v>
      </c>
      <c r="I1349" s="1">
        <v>26679</v>
      </c>
      <c r="J1349" t="s">
        <v>12347</v>
      </c>
      <c r="K1349" t="s">
        <v>12348</v>
      </c>
      <c r="L1349">
        <v>2157794</v>
      </c>
      <c r="M1349" t="s">
        <v>81</v>
      </c>
      <c r="N1349" t="s">
        <v>82</v>
      </c>
      <c r="O1349" t="s">
        <v>435</v>
      </c>
      <c r="P1349" s="1">
        <v>32673</v>
      </c>
      <c r="Q1349" t="s">
        <v>504</v>
      </c>
      <c r="R1349" t="s">
        <v>435</v>
      </c>
      <c r="T1349" t="s">
        <v>88</v>
      </c>
      <c r="U1349" t="s">
        <v>101</v>
      </c>
      <c r="V1349" t="s">
        <v>116</v>
      </c>
      <c r="W1349" t="s">
        <v>117</v>
      </c>
      <c r="X1349" t="s">
        <v>92</v>
      </c>
      <c r="Y1349" t="s">
        <v>118</v>
      </c>
      <c r="AB1349">
        <v>10029</v>
      </c>
      <c r="AC1349" t="s">
        <v>135</v>
      </c>
      <c r="AD1349" t="s">
        <v>96</v>
      </c>
      <c r="AE1349" t="s">
        <v>136</v>
      </c>
      <c r="AH1349">
        <v>180</v>
      </c>
      <c r="AI1349" t="s">
        <v>646</v>
      </c>
      <c r="AL1349" s="1" t="s">
        <v>17265</v>
      </c>
      <c r="AM1349" t="s">
        <v>98</v>
      </c>
      <c r="AN1349" t="s">
        <v>6585</v>
      </c>
      <c r="AO1349" t="s">
        <v>6586</v>
      </c>
      <c r="AP1349" t="s">
        <v>315</v>
      </c>
      <c r="AQ1349" t="s">
        <v>103</v>
      </c>
      <c r="AR1349" t="s">
        <v>6587</v>
      </c>
      <c r="AS1349" t="s">
        <v>12350</v>
      </c>
      <c r="AT1349" t="s">
        <v>12351</v>
      </c>
      <c r="AU1349">
        <v>0</v>
      </c>
      <c r="AW1349" t="s">
        <v>12352</v>
      </c>
      <c r="AX1349" t="s">
        <v>315</v>
      </c>
      <c r="AY1349" t="s">
        <v>83</v>
      </c>
      <c r="AZ1349">
        <v>77700000</v>
      </c>
      <c r="BA1349" t="s">
        <v>12353</v>
      </c>
    </row>
    <row r="1350" spans="1:53" x14ac:dyDescent="0.25">
      <c r="A1350">
        <v>1349</v>
      </c>
      <c r="B1350" t="s">
        <v>12354</v>
      </c>
      <c r="C1350">
        <v>11680970</v>
      </c>
      <c r="D1350">
        <v>4</v>
      </c>
      <c r="E1350" t="s">
        <v>12355</v>
      </c>
      <c r="F1350">
        <v>16362923406</v>
      </c>
      <c r="G1350" t="s">
        <v>130</v>
      </c>
      <c r="H1350" t="s">
        <v>77</v>
      </c>
      <c r="I1350" s="1">
        <v>32984</v>
      </c>
      <c r="K1350" t="s">
        <v>12356</v>
      </c>
      <c r="L1350" t="s">
        <v>12357</v>
      </c>
      <c r="M1350" t="s">
        <v>81</v>
      </c>
      <c r="N1350" t="s">
        <v>82</v>
      </c>
      <c r="O1350" t="s">
        <v>83</v>
      </c>
      <c r="P1350" s="1">
        <v>44741</v>
      </c>
      <c r="Q1350" t="s">
        <v>582</v>
      </c>
      <c r="R1350" t="s">
        <v>416</v>
      </c>
      <c r="T1350" t="s">
        <v>88</v>
      </c>
      <c r="U1350" t="s">
        <v>89</v>
      </c>
      <c r="V1350" t="s">
        <v>316</v>
      </c>
      <c r="W1350" t="s">
        <v>117</v>
      </c>
      <c r="X1350" t="s">
        <v>92</v>
      </c>
      <c r="Y1350" t="s">
        <v>93</v>
      </c>
      <c r="Z1350" t="s">
        <v>316</v>
      </c>
      <c r="AA1350" t="s">
        <v>317</v>
      </c>
      <c r="AB1350">
        <v>30484</v>
      </c>
      <c r="AC1350" t="s">
        <v>494</v>
      </c>
      <c r="AD1350" t="s">
        <v>120</v>
      </c>
      <c r="AE1350" t="s">
        <v>120</v>
      </c>
      <c r="AH1350">
        <v>180</v>
      </c>
      <c r="AI1350" t="s">
        <v>495</v>
      </c>
      <c r="AL1350" s="1" t="s">
        <v>17265</v>
      </c>
      <c r="AM1350" t="s">
        <v>98</v>
      </c>
      <c r="AN1350" t="s">
        <v>227</v>
      </c>
      <c r="AO1350" t="s">
        <v>228</v>
      </c>
      <c r="AP1350" t="s">
        <v>229</v>
      </c>
      <c r="AQ1350" t="s">
        <v>103</v>
      </c>
      <c r="AR1350" t="s">
        <v>230</v>
      </c>
      <c r="AS1350">
        <v>63992603254</v>
      </c>
      <c r="AT1350" t="s">
        <v>12359</v>
      </c>
      <c r="AU1350">
        <v>500</v>
      </c>
      <c r="AW1350" t="s">
        <v>106</v>
      </c>
      <c r="AX1350" t="s">
        <v>229</v>
      </c>
      <c r="AY1350" t="s">
        <v>83</v>
      </c>
      <c r="AZ1350">
        <v>77600000</v>
      </c>
      <c r="BA1350" t="s">
        <v>17207</v>
      </c>
    </row>
    <row r="1351" spans="1:53" x14ac:dyDescent="0.25">
      <c r="A1351">
        <v>1350</v>
      </c>
      <c r="B1351" t="s">
        <v>12360</v>
      </c>
      <c r="C1351">
        <v>11192470</v>
      </c>
      <c r="D1351">
        <v>1</v>
      </c>
      <c r="E1351" t="s">
        <v>12361</v>
      </c>
      <c r="F1351">
        <v>20936740722</v>
      </c>
      <c r="G1351" t="s">
        <v>130</v>
      </c>
      <c r="H1351" t="s">
        <v>109</v>
      </c>
      <c r="I1351" s="1">
        <v>30412</v>
      </c>
      <c r="J1351" t="s">
        <v>12362</v>
      </c>
      <c r="K1351" t="s">
        <v>12363</v>
      </c>
      <c r="L1351">
        <v>736083</v>
      </c>
      <c r="M1351" t="s">
        <v>81</v>
      </c>
      <c r="N1351" t="s">
        <v>82</v>
      </c>
      <c r="O1351" t="s">
        <v>83</v>
      </c>
      <c r="P1351" s="1">
        <v>37061</v>
      </c>
      <c r="Q1351" t="s">
        <v>2069</v>
      </c>
      <c r="R1351" t="s">
        <v>83</v>
      </c>
      <c r="T1351" t="s">
        <v>88</v>
      </c>
      <c r="U1351" t="s">
        <v>101</v>
      </c>
      <c r="V1351" t="s">
        <v>116</v>
      </c>
      <c r="W1351" t="s">
        <v>117</v>
      </c>
      <c r="X1351" t="s">
        <v>92</v>
      </c>
      <c r="Y1351" t="s">
        <v>118</v>
      </c>
      <c r="AB1351">
        <v>10029</v>
      </c>
      <c r="AC1351" t="s">
        <v>135</v>
      </c>
      <c r="AD1351" t="s">
        <v>96</v>
      </c>
      <c r="AE1351" t="s">
        <v>136</v>
      </c>
      <c r="AH1351">
        <v>180</v>
      </c>
      <c r="AI1351" t="s">
        <v>138</v>
      </c>
      <c r="AL1351" s="1" t="s">
        <v>17265</v>
      </c>
      <c r="AM1351" t="s">
        <v>98</v>
      </c>
      <c r="AN1351" t="s">
        <v>9822</v>
      </c>
      <c r="AO1351" t="s">
        <v>9823</v>
      </c>
      <c r="AP1351" t="s">
        <v>7147</v>
      </c>
      <c r="AQ1351" t="s">
        <v>103</v>
      </c>
      <c r="AR1351" t="s">
        <v>9824</v>
      </c>
      <c r="AS1351" t="s">
        <v>12365</v>
      </c>
      <c r="AT1351" t="s">
        <v>12366</v>
      </c>
      <c r="AU1351">
        <v>0</v>
      </c>
      <c r="AW1351" t="s">
        <v>12367</v>
      </c>
      <c r="AX1351" t="s">
        <v>7147</v>
      </c>
      <c r="AY1351" t="s">
        <v>83</v>
      </c>
      <c r="AZ1351">
        <v>77783000</v>
      </c>
      <c r="BA1351" t="s">
        <v>12368</v>
      </c>
    </row>
    <row r="1352" spans="1:53" x14ac:dyDescent="0.25">
      <c r="A1352">
        <v>1351</v>
      </c>
      <c r="B1352" t="s">
        <v>12369</v>
      </c>
      <c r="C1352">
        <v>436360</v>
      </c>
      <c r="D1352">
        <v>3</v>
      </c>
      <c r="E1352" t="s">
        <v>12370</v>
      </c>
      <c r="F1352">
        <v>18025134011</v>
      </c>
      <c r="G1352" t="s">
        <v>130</v>
      </c>
      <c r="H1352" t="s">
        <v>109</v>
      </c>
      <c r="I1352" s="1">
        <v>24279</v>
      </c>
      <c r="J1352" t="s">
        <v>12371</v>
      </c>
      <c r="K1352" t="s">
        <v>12372</v>
      </c>
      <c r="L1352">
        <v>2570217</v>
      </c>
      <c r="M1352" t="s">
        <v>81</v>
      </c>
      <c r="N1352" t="s">
        <v>82</v>
      </c>
      <c r="O1352" t="s">
        <v>167</v>
      </c>
      <c r="P1352" s="1">
        <v>31764</v>
      </c>
      <c r="Q1352" t="s">
        <v>225</v>
      </c>
      <c r="R1352" t="s">
        <v>83</v>
      </c>
      <c r="T1352" t="s">
        <v>88</v>
      </c>
      <c r="U1352" t="s">
        <v>101</v>
      </c>
      <c r="V1352" t="s">
        <v>116</v>
      </c>
      <c r="W1352" t="s">
        <v>171</v>
      </c>
      <c r="X1352" t="s">
        <v>92</v>
      </c>
      <c r="Y1352" t="s">
        <v>118</v>
      </c>
      <c r="AB1352">
        <v>3</v>
      </c>
      <c r="AC1352" t="s">
        <v>172</v>
      </c>
      <c r="AD1352" t="s">
        <v>136</v>
      </c>
      <c r="AE1352" t="s">
        <v>173</v>
      </c>
      <c r="AH1352">
        <v>180</v>
      </c>
      <c r="AI1352" t="s">
        <v>226</v>
      </c>
      <c r="AJ1352" t="s">
        <v>260</v>
      </c>
      <c r="AK1352" s="1">
        <v>45184</v>
      </c>
      <c r="AL1352" s="1" t="s">
        <v>17265</v>
      </c>
      <c r="AM1352" t="s">
        <v>98</v>
      </c>
      <c r="AN1352" t="s">
        <v>12374</v>
      </c>
      <c r="AO1352" t="s">
        <v>12375</v>
      </c>
      <c r="AP1352" t="s">
        <v>102</v>
      </c>
      <c r="AQ1352" t="s">
        <v>103</v>
      </c>
      <c r="AR1352" t="s">
        <v>12376</v>
      </c>
      <c r="AS1352">
        <v>63992155953</v>
      </c>
      <c r="AT1352" t="s">
        <v>12377</v>
      </c>
      <c r="AU1352">
        <v>0</v>
      </c>
      <c r="AW1352" t="s">
        <v>11669</v>
      </c>
      <c r="AX1352" t="s">
        <v>225</v>
      </c>
      <c r="AY1352" t="s">
        <v>83</v>
      </c>
      <c r="AZ1352">
        <v>77500000</v>
      </c>
      <c r="BA1352" t="s">
        <v>12378</v>
      </c>
    </row>
    <row r="1353" spans="1:53" x14ac:dyDescent="0.25">
      <c r="A1353">
        <v>1352</v>
      </c>
      <c r="B1353" t="s">
        <v>12379</v>
      </c>
      <c r="C1353">
        <v>394741</v>
      </c>
      <c r="D1353">
        <v>1</v>
      </c>
      <c r="E1353" t="s">
        <v>12380</v>
      </c>
      <c r="F1353">
        <v>12148616813</v>
      </c>
      <c r="G1353" t="s">
        <v>130</v>
      </c>
      <c r="H1353" t="s">
        <v>109</v>
      </c>
      <c r="I1353" s="1">
        <v>23555</v>
      </c>
      <c r="J1353" t="s">
        <v>12381</v>
      </c>
      <c r="K1353" t="s">
        <v>12382</v>
      </c>
      <c r="L1353">
        <v>32107012582716</v>
      </c>
      <c r="M1353" t="s">
        <v>81</v>
      </c>
      <c r="N1353" t="s">
        <v>82</v>
      </c>
      <c r="O1353" t="s">
        <v>167</v>
      </c>
      <c r="P1353" s="1">
        <v>33399</v>
      </c>
      <c r="Q1353" t="s">
        <v>5212</v>
      </c>
      <c r="R1353" t="s">
        <v>167</v>
      </c>
      <c r="T1353" t="s">
        <v>209</v>
      </c>
      <c r="U1353" t="s">
        <v>101</v>
      </c>
      <c r="V1353" t="s">
        <v>116</v>
      </c>
      <c r="W1353" t="s">
        <v>117</v>
      </c>
      <c r="X1353" t="s">
        <v>92</v>
      </c>
      <c r="Y1353" t="s">
        <v>118</v>
      </c>
      <c r="AB1353">
        <v>10029</v>
      </c>
      <c r="AC1353" t="s">
        <v>135</v>
      </c>
      <c r="AD1353" t="s">
        <v>96</v>
      </c>
      <c r="AE1353" t="s">
        <v>173</v>
      </c>
      <c r="AH1353">
        <v>180</v>
      </c>
      <c r="AI1353" t="s">
        <v>730</v>
      </c>
      <c r="AL1353" s="1" t="s">
        <v>17265</v>
      </c>
      <c r="AM1353" t="s">
        <v>98</v>
      </c>
      <c r="AN1353" t="s">
        <v>718</v>
      </c>
      <c r="AO1353" t="s">
        <v>719</v>
      </c>
      <c r="AP1353" t="s">
        <v>225</v>
      </c>
      <c r="AQ1353" t="s">
        <v>103</v>
      </c>
      <c r="AR1353" t="s">
        <v>720</v>
      </c>
      <c r="AS1353">
        <v>-63</v>
      </c>
      <c r="AT1353" t="s">
        <v>12384</v>
      </c>
      <c r="AU1353">
        <v>0</v>
      </c>
      <c r="AW1353" t="s">
        <v>12385</v>
      </c>
      <c r="AX1353" t="s">
        <v>225</v>
      </c>
      <c r="AY1353" t="s">
        <v>83</v>
      </c>
      <c r="AZ1353">
        <v>77500000</v>
      </c>
      <c r="BA1353" t="s">
        <v>12386</v>
      </c>
    </row>
    <row r="1354" spans="1:53" x14ac:dyDescent="0.25">
      <c r="A1354">
        <v>1353</v>
      </c>
      <c r="B1354" t="s">
        <v>12387</v>
      </c>
      <c r="C1354">
        <v>771627</v>
      </c>
      <c r="D1354">
        <v>1</v>
      </c>
      <c r="E1354" t="s">
        <v>12388</v>
      </c>
      <c r="F1354">
        <v>12494175749</v>
      </c>
      <c r="G1354" t="s">
        <v>130</v>
      </c>
      <c r="H1354" t="s">
        <v>77</v>
      </c>
      <c r="I1354" s="1">
        <v>26932</v>
      </c>
      <c r="J1354" t="s">
        <v>12389</v>
      </c>
      <c r="K1354" t="s">
        <v>12390</v>
      </c>
      <c r="L1354">
        <v>116573</v>
      </c>
      <c r="M1354" t="s">
        <v>81</v>
      </c>
      <c r="N1354" t="s">
        <v>82</v>
      </c>
      <c r="O1354" t="s">
        <v>83</v>
      </c>
      <c r="P1354" s="1">
        <v>33639</v>
      </c>
      <c r="Q1354" t="s">
        <v>12392</v>
      </c>
      <c r="R1354" t="s">
        <v>300</v>
      </c>
      <c r="T1354" t="s">
        <v>88</v>
      </c>
      <c r="U1354" t="s">
        <v>101</v>
      </c>
      <c r="V1354" t="s">
        <v>116</v>
      </c>
      <c r="W1354" t="s">
        <v>117</v>
      </c>
      <c r="X1354" t="s">
        <v>92</v>
      </c>
      <c r="Y1354" t="s">
        <v>118</v>
      </c>
      <c r="AB1354">
        <v>10029</v>
      </c>
      <c r="AC1354" t="s">
        <v>135</v>
      </c>
      <c r="AD1354" t="s">
        <v>96</v>
      </c>
      <c r="AE1354" t="s">
        <v>136</v>
      </c>
      <c r="AH1354">
        <v>180</v>
      </c>
      <c r="AI1354" t="s">
        <v>730</v>
      </c>
      <c r="AJ1354" t="s">
        <v>242</v>
      </c>
      <c r="AK1354" s="1">
        <v>45658</v>
      </c>
      <c r="AL1354" s="1" t="s">
        <v>17265</v>
      </c>
      <c r="AM1354" t="s">
        <v>98</v>
      </c>
      <c r="AN1354" t="s">
        <v>4422</v>
      </c>
      <c r="AO1354" t="s">
        <v>4423</v>
      </c>
      <c r="AP1354" t="s">
        <v>2298</v>
      </c>
      <c r="AQ1354" t="s">
        <v>103</v>
      </c>
      <c r="AR1354" t="s">
        <v>4424</v>
      </c>
      <c r="AS1354" t="s">
        <v>12393</v>
      </c>
      <c r="AT1354" t="s">
        <v>12394</v>
      </c>
      <c r="AU1354">
        <v>0</v>
      </c>
      <c r="AW1354" t="s">
        <v>1277</v>
      </c>
      <c r="AX1354" t="s">
        <v>225</v>
      </c>
      <c r="AY1354" t="s">
        <v>83</v>
      </c>
      <c r="AZ1354">
        <v>77500000</v>
      </c>
      <c r="BA1354" t="s">
        <v>12395</v>
      </c>
    </row>
    <row r="1355" spans="1:53" x14ac:dyDescent="0.25">
      <c r="A1355">
        <v>1354</v>
      </c>
      <c r="B1355" t="s">
        <v>12396</v>
      </c>
      <c r="C1355">
        <v>51242</v>
      </c>
      <c r="D1355">
        <v>2</v>
      </c>
      <c r="E1355" t="s">
        <v>12397</v>
      </c>
      <c r="F1355">
        <v>19018018409</v>
      </c>
      <c r="G1355" t="s">
        <v>76</v>
      </c>
      <c r="H1355" t="s">
        <v>109</v>
      </c>
      <c r="I1355" s="1">
        <v>30879</v>
      </c>
      <c r="J1355" t="s">
        <v>12398</v>
      </c>
      <c r="K1355" t="s">
        <v>12399</v>
      </c>
      <c r="L1355">
        <v>335704</v>
      </c>
      <c r="M1355" t="s">
        <v>81</v>
      </c>
      <c r="N1355" t="s">
        <v>82</v>
      </c>
      <c r="O1355" t="s">
        <v>83</v>
      </c>
      <c r="P1355" s="1">
        <v>43453</v>
      </c>
      <c r="Q1355" t="s">
        <v>466</v>
      </c>
      <c r="R1355" t="s">
        <v>83</v>
      </c>
      <c r="T1355" t="s">
        <v>209</v>
      </c>
      <c r="U1355" t="s">
        <v>101</v>
      </c>
      <c r="V1355" t="s">
        <v>116</v>
      </c>
      <c r="W1355" t="s">
        <v>117</v>
      </c>
      <c r="X1355" t="s">
        <v>92</v>
      </c>
      <c r="Y1355" t="s">
        <v>118</v>
      </c>
      <c r="AB1355">
        <v>10019</v>
      </c>
      <c r="AC1355" t="s">
        <v>1071</v>
      </c>
      <c r="AD1355" t="s">
        <v>136</v>
      </c>
      <c r="AE1355" t="s">
        <v>136</v>
      </c>
      <c r="AH1355">
        <v>180</v>
      </c>
      <c r="AI1355" t="s">
        <v>1169</v>
      </c>
      <c r="AL1355" s="1" t="s">
        <v>17265</v>
      </c>
      <c r="AM1355" t="s">
        <v>98</v>
      </c>
      <c r="AN1355" t="s">
        <v>868</v>
      </c>
      <c r="AO1355" t="s">
        <v>869</v>
      </c>
      <c r="AP1355" t="s">
        <v>102</v>
      </c>
      <c r="AQ1355" t="s">
        <v>103</v>
      </c>
      <c r="AR1355" t="s">
        <v>870</v>
      </c>
      <c r="AS1355">
        <v>63991153113</v>
      </c>
      <c r="AT1355" t="s">
        <v>12401</v>
      </c>
      <c r="AU1355">
        <v>0</v>
      </c>
      <c r="AW1355" t="s">
        <v>146</v>
      </c>
      <c r="AX1355" t="s">
        <v>102</v>
      </c>
      <c r="AY1355" t="s">
        <v>83</v>
      </c>
      <c r="AZ1355">
        <v>77021050</v>
      </c>
      <c r="BA1355" t="s">
        <v>12402</v>
      </c>
    </row>
    <row r="1356" spans="1:53" x14ac:dyDescent="0.25">
      <c r="A1356">
        <v>1355</v>
      </c>
      <c r="B1356" t="s">
        <v>12403</v>
      </c>
      <c r="C1356">
        <v>11764554</v>
      </c>
      <c r="D1356">
        <v>2</v>
      </c>
      <c r="E1356" t="s">
        <v>12404</v>
      </c>
      <c r="F1356">
        <v>19021958514</v>
      </c>
      <c r="G1356" t="s">
        <v>130</v>
      </c>
      <c r="H1356" t="s">
        <v>77</v>
      </c>
      <c r="I1356" s="1">
        <v>31044</v>
      </c>
      <c r="J1356" t="s">
        <v>997</v>
      </c>
      <c r="K1356" t="s">
        <v>12405</v>
      </c>
      <c r="L1356" t="s">
        <v>12406</v>
      </c>
      <c r="M1356" t="s">
        <v>81</v>
      </c>
      <c r="N1356" t="s">
        <v>82</v>
      </c>
      <c r="O1356" t="s">
        <v>83</v>
      </c>
      <c r="P1356" s="1">
        <v>43392</v>
      </c>
      <c r="Q1356" t="s">
        <v>182</v>
      </c>
      <c r="R1356" t="s">
        <v>83</v>
      </c>
      <c r="T1356" t="s">
        <v>88</v>
      </c>
      <c r="U1356" t="s">
        <v>89</v>
      </c>
      <c r="V1356" t="s">
        <v>316</v>
      </c>
      <c r="W1356" t="s">
        <v>117</v>
      </c>
      <c r="X1356" t="s">
        <v>92</v>
      </c>
      <c r="Y1356" t="s">
        <v>93</v>
      </c>
      <c r="Z1356" t="s">
        <v>316</v>
      </c>
      <c r="AA1356" t="s">
        <v>317</v>
      </c>
      <c r="AB1356">
        <v>30484</v>
      </c>
      <c r="AC1356" t="s">
        <v>494</v>
      </c>
      <c r="AD1356" t="s">
        <v>120</v>
      </c>
      <c r="AE1356" t="s">
        <v>96</v>
      </c>
      <c r="AH1356">
        <v>180</v>
      </c>
      <c r="AI1356" t="s">
        <v>495</v>
      </c>
      <c r="AL1356" s="1" t="s">
        <v>17265</v>
      </c>
      <c r="AM1356" t="s">
        <v>98</v>
      </c>
      <c r="AN1356" t="s">
        <v>347</v>
      </c>
      <c r="AO1356" t="s">
        <v>348</v>
      </c>
      <c r="AP1356" t="s">
        <v>182</v>
      </c>
      <c r="AQ1356" t="s">
        <v>103</v>
      </c>
      <c r="AR1356" t="s">
        <v>349</v>
      </c>
      <c r="AS1356">
        <v>63992157541</v>
      </c>
      <c r="AT1356" t="s">
        <v>12409</v>
      </c>
      <c r="AU1356">
        <v>38</v>
      </c>
      <c r="AW1356" t="s">
        <v>12410</v>
      </c>
      <c r="AX1356" t="s">
        <v>182</v>
      </c>
      <c r="AY1356" t="s">
        <v>83</v>
      </c>
      <c r="AZ1356">
        <v>77827030</v>
      </c>
      <c r="BA1356" t="s">
        <v>17207</v>
      </c>
    </row>
    <row r="1357" spans="1:53" x14ac:dyDescent="0.25">
      <c r="A1357">
        <v>1356</v>
      </c>
      <c r="B1357" t="s">
        <v>12411</v>
      </c>
      <c r="C1357">
        <v>972992</v>
      </c>
      <c r="D1357">
        <v>5</v>
      </c>
      <c r="E1357" t="s">
        <v>12412</v>
      </c>
      <c r="F1357">
        <v>19012801500</v>
      </c>
      <c r="G1357" t="s">
        <v>130</v>
      </c>
      <c r="H1357" t="s">
        <v>109</v>
      </c>
      <c r="I1357" s="1">
        <v>28899</v>
      </c>
      <c r="J1357" t="s">
        <v>12413</v>
      </c>
      <c r="K1357" t="s">
        <v>12414</v>
      </c>
      <c r="L1357">
        <v>441549</v>
      </c>
      <c r="M1357" t="s">
        <v>81</v>
      </c>
      <c r="N1357" t="s">
        <v>82</v>
      </c>
      <c r="O1357" t="s">
        <v>83</v>
      </c>
      <c r="P1357" s="1">
        <v>35944</v>
      </c>
      <c r="Q1357" t="s">
        <v>315</v>
      </c>
      <c r="R1357" t="s">
        <v>83</v>
      </c>
      <c r="S1357" t="s">
        <v>3382</v>
      </c>
      <c r="T1357" t="s">
        <v>285</v>
      </c>
      <c r="U1357" t="s">
        <v>101</v>
      </c>
      <c r="V1357" t="s">
        <v>116</v>
      </c>
      <c r="W1357" t="s">
        <v>117</v>
      </c>
      <c r="X1357" t="s">
        <v>92</v>
      </c>
      <c r="Y1357" t="s">
        <v>118</v>
      </c>
      <c r="AB1357">
        <v>10119</v>
      </c>
      <c r="AC1357" t="s">
        <v>192</v>
      </c>
      <c r="AD1357" t="s">
        <v>173</v>
      </c>
      <c r="AE1357" t="s">
        <v>173</v>
      </c>
      <c r="AF1357" t="s">
        <v>9566</v>
      </c>
      <c r="AH1357">
        <v>180</v>
      </c>
      <c r="AI1357" t="s">
        <v>194</v>
      </c>
      <c r="AL1357" s="1" t="s">
        <v>17265</v>
      </c>
      <c r="AM1357" t="s">
        <v>98</v>
      </c>
      <c r="AN1357" t="s">
        <v>406</v>
      </c>
      <c r="AO1357" t="s">
        <v>407</v>
      </c>
      <c r="AP1357" t="s">
        <v>102</v>
      </c>
      <c r="AQ1357" t="s">
        <v>103</v>
      </c>
      <c r="AR1357" t="s">
        <v>408</v>
      </c>
      <c r="AS1357" t="s">
        <v>12416</v>
      </c>
      <c r="AT1357" t="s">
        <v>12417</v>
      </c>
      <c r="AU1357">
        <v>0</v>
      </c>
      <c r="AW1357" t="s">
        <v>200</v>
      </c>
      <c r="AX1357" t="s">
        <v>102</v>
      </c>
      <c r="AY1357" t="s">
        <v>83</v>
      </c>
      <c r="AZ1357">
        <v>77002007</v>
      </c>
      <c r="BA1357" t="s">
        <v>12418</v>
      </c>
    </row>
    <row r="1358" spans="1:53" x14ac:dyDescent="0.25">
      <c r="A1358">
        <v>1357</v>
      </c>
      <c r="B1358" t="s">
        <v>12419</v>
      </c>
      <c r="C1358">
        <v>11945311</v>
      </c>
      <c r="D1358">
        <v>1</v>
      </c>
      <c r="E1358" t="s">
        <v>12420</v>
      </c>
      <c r="F1358">
        <v>13215978317</v>
      </c>
      <c r="G1358" t="s">
        <v>76</v>
      </c>
      <c r="H1358" t="s">
        <v>713</v>
      </c>
      <c r="I1358" s="1">
        <v>30619</v>
      </c>
      <c r="J1358" t="s">
        <v>12421</v>
      </c>
      <c r="K1358" t="s">
        <v>12422</v>
      </c>
      <c r="L1358">
        <v>4070941</v>
      </c>
      <c r="M1358" t="s">
        <v>81</v>
      </c>
      <c r="N1358" t="s">
        <v>4119</v>
      </c>
      <c r="O1358" t="s">
        <v>167</v>
      </c>
      <c r="P1358" s="1">
        <v>39211</v>
      </c>
      <c r="Q1358" t="s">
        <v>504</v>
      </c>
      <c r="R1358" t="s">
        <v>435</v>
      </c>
      <c r="T1358" t="s">
        <v>209</v>
      </c>
      <c r="U1358" t="s">
        <v>89</v>
      </c>
      <c r="V1358" t="s">
        <v>116</v>
      </c>
      <c r="W1358" t="s">
        <v>12424</v>
      </c>
      <c r="X1358" t="s">
        <v>92</v>
      </c>
      <c r="Y1358" t="s">
        <v>118</v>
      </c>
      <c r="AB1358">
        <v>197</v>
      </c>
      <c r="AC1358" t="s">
        <v>12425</v>
      </c>
      <c r="AD1358" t="s">
        <v>136</v>
      </c>
      <c r="AE1358" t="s">
        <v>5812</v>
      </c>
      <c r="AH1358">
        <v>180</v>
      </c>
      <c r="AI1358" t="s">
        <v>12426</v>
      </c>
      <c r="AJ1358" t="s">
        <v>704</v>
      </c>
      <c r="AK1358" s="1">
        <v>45778</v>
      </c>
      <c r="AL1358" s="1" t="s">
        <v>17265</v>
      </c>
      <c r="AM1358" t="s">
        <v>98</v>
      </c>
      <c r="AN1358" t="s">
        <v>1590</v>
      </c>
      <c r="AO1358" t="s">
        <v>1591</v>
      </c>
      <c r="AP1358" t="s">
        <v>102</v>
      </c>
      <c r="AQ1358" t="s">
        <v>103</v>
      </c>
      <c r="AR1358" t="s">
        <v>1592</v>
      </c>
      <c r="AS1358">
        <v>63999424410</v>
      </c>
      <c r="AT1358" t="s">
        <v>12427</v>
      </c>
      <c r="AU1358">
        <v>0</v>
      </c>
      <c r="AW1358" t="s">
        <v>12428</v>
      </c>
      <c r="AX1358" t="s">
        <v>182</v>
      </c>
      <c r="AY1358" t="s">
        <v>83</v>
      </c>
      <c r="AZ1358">
        <v>77824816</v>
      </c>
      <c r="BA1358" t="s">
        <v>17207</v>
      </c>
    </row>
    <row r="1359" spans="1:53" x14ac:dyDescent="0.25">
      <c r="A1359">
        <v>1358</v>
      </c>
      <c r="B1359" t="s">
        <v>12429</v>
      </c>
      <c r="C1359">
        <v>443077</v>
      </c>
      <c r="D1359">
        <v>1</v>
      </c>
      <c r="E1359" t="s">
        <v>12430</v>
      </c>
      <c r="F1359">
        <v>18210812365</v>
      </c>
      <c r="G1359" t="s">
        <v>76</v>
      </c>
      <c r="H1359" t="s">
        <v>109</v>
      </c>
      <c r="I1359" s="1">
        <v>24015</v>
      </c>
      <c r="J1359" t="s">
        <v>12431</v>
      </c>
      <c r="K1359" t="s">
        <v>12432</v>
      </c>
      <c r="L1359">
        <v>2179515</v>
      </c>
      <c r="M1359" t="s">
        <v>81</v>
      </c>
      <c r="N1359" t="s">
        <v>82</v>
      </c>
      <c r="O1359" t="s">
        <v>300</v>
      </c>
      <c r="P1359" s="1">
        <v>31310</v>
      </c>
      <c r="Q1359" t="s">
        <v>12434</v>
      </c>
      <c r="R1359" t="s">
        <v>300</v>
      </c>
      <c r="T1359" t="s">
        <v>88</v>
      </c>
      <c r="U1359" t="s">
        <v>101</v>
      </c>
      <c r="V1359" t="s">
        <v>116</v>
      </c>
      <c r="W1359" t="s">
        <v>171</v>
      </c>
      <c r="X1359" t="s">
        <v>92</v>
      </c>
      <c r="Y1359" t="s">
        <v>118</v>
      </c>
      <c r="AB1359">
        <v>3</v>
      </c>
      <c r="AC1359" t="s">
        <v>172</v>
      </c>
      <c r="AD1359" t="s">
        <v>136</v>
      </c>
      <c r="AE1359" t="s">
        <v>136</v>
      </c>
      <c r="AH1359">
        <v>180</v>
      </c>
      <c r="AI1359" t="s">
        <v>226</v>
      </c>
      <c r="AL1359" s="1" t="s">
        <v>17265</v>
      </c>
      <c r="AM1359" t="s">
        <v>98</v>
      </c>
      <c r="AN1359" t="s">
        <v>2331</v>
      </c>
      <c r="AO1359" t="s">
        <v>2332</v>
      </c>
      <c r="AP1359" t="s">
        <v>102</v>
      </c>
      <c r="AQ1359" t="s">
        <v>103</v>
      </c>
      <c r="AR1359" t="s">
        <v>2333</v>
      </c>
      <c r="AS1359" t="s">
        <v>12435</v>
      </c>
      <c r="AT1359" t="s">
        <v>12436</v>
      </c>
      <c r="AU1359">
        <v>0</v>
      </c>
      <c r="AW1359" t="s">
        <v>106</v>
      </c>
      <c r="AX1359" t="s">
        <v>102</v>
      </c>
      <c r="AY1359" t="s">
        <v>83</v>
      </c>
      <c r="AZ1359">
        <v>77022046</v>
      </c>
      <c r="BA1359" t="s">
        <v>12437</v>
      </c>
    </row>
    <row r="1360" spans="1:53" x14ac:dyDescent="0.25">
      <c r="A1360">
        <v>1359</v>
      </c>
      <c r="B1360" t="s">
        <v>12438</v>
      </c>
      <c r="C1360">
        <v>289453</v>
      </c>
      <c r="D1360">
        <v>4</v>
      </c>
      <c r="E1360" t="s">
        <v>12439</v>
      </c>
      <c r="F1360">
        <v>10102989769</v>
      </c>
      <c r="G1360" t="s">
        <v>76</v>
      </c>
      <c r="H1360" t="s">
        <v>77</v>
      </c>
      <c r="I1360" s="1">
        <v>21886</v>
      </c>
      <c r="J1360" t="s">
        <v>12440</v>
      </c>
      <c r="K1360" t="s">
        <v>12441</v>
      </c>
      <c r="L1360">
        <v>610069</v>
      </c>
      <c r="M1360" t="s">
        <v>81</v>
      </c>
      <c r="N1360" t="s">
        <v>82</v>
      </c>
      <c r="O1360" t="s">
        <v>788</v>
      </c>
      <c r="P1360" s="1">
        <v>29035</v>
      </c>
      <c r="Q1360" t="s">
        <v>6839</v>
      </c>
      <c r="R1360" t="s">
        <v>83</v>
      </c>
      <c r="T1360" t="s">
        <v>209</v>
      </c>
      <c r="U1360" t="s">
        <v>101</v>
      </c>
      <c r="V1360" t="s">
        <v>116</v>
      </c>
      <c r="W1360" t="s">
        <v>117</v>
      </c>
      <c r="X1360" t="s">
        <v>92</v>
      </c>
      <c r="Y1360" t="s">
        <v>118</v>
      </c>
      <c r="AB1360">
        <v>10029</v>
      </c>
      <c r="AC1360" t="s">
        <v>135</v>
      </c>
      <c r="AD1360" t="s">
        <v>96</v>
      </c>
      <c r="AE1360" t="s">
        <v>136</v>
      </c>
      <c r="AH1360">
        <v>180</v>
      </c>
      <c r="AI1360" t="s">
        <v>506</v>
      </c>
      <c r="AL1360" s="1" t="s">
        <v>17265</v>
      </c>
      <c r="AM1360" t="s">
        <v>98</v>
      </c>
      <c r="AN1360" t="s">
        <v>6840</v>
      </c>
      <c r="AO1360" t="s">
        <v>6841</v>
      </c>
      <c r="AP1360" t="s">
        <v>6839</v>
      </c>
      <c r="AQ1360" t="s">
        <v>103</v>
      </c>
      <c r="AR1360" t="s">
        <v>6842</v>
      </c>
      <c r="AS1360">
        <v>6336581288</v>
      </c>
      <c r="AT1360" t="s">
        <v>12443</v>
      </c>
      <c r="AU1360">
        <v>0</v>
      </c>
      <c r="AW1360" t="s">
        <v>106</v>
      </c>
      <c r="AX1360" t="s">
        <v>6839</v>
      </c>
      <c r="AY1360" t="s">
        <v>83</v>
      </c>
      <c r="AZ1360">
        <v>77325000</v>
      </c>
      <c r="BA1360" t="s">
        <v>12444</v>
      </c>
    </row>
    <row r="1361" spans="1:53" x14ac:dyDescent="0.25">
      <c r="A1361">
        <v>1360</v>
      </c>
      <c r="B1361" t="s">
        <v>12445</v>
      </c>
      <c r="C1361">
        <v>11727136</v>
      </c>
      <c r="D1361">
        <v>2</v>
      </c>
      <c r="E1361" t="s">
        <v>12446</v>
      </c>
      <c r="F1361">
        <v>20744381228</v>
      </c>
      <c r="G1361" t="s">
        <v>130</v>
      </c>
      <c r="H1361" t="s">
        <v>77</v>
      </c>
      <c r="I1361" s="1">
        <v>37620</v>
      </c>
      <c r="J1361" t="s">
        <v>12447</v>
      </c>
      <c r="K1361" t="s">
        <v>12448</v>
      </c>
      <c r="L1361">
        <v>1130297</v>
      </c>
      <c r="M1361" t="s">
        <v>81</v>
      </c>
      <c r="N1361" t="s">
        <v>82</v>
      </c>
      <c r="O1361" t="s">
        <v>83</v>
      </c>
      <c r="P1361" s="1">
        <v>43063</v>
      </c>
      <c r="Q1361" t="s">
        <v>102</v>
      </c>
      <c r="R1361" t="s">
        <v>83</v>
      </c>
      <c r="T1361" t="s">
        <v>88</v>
      </c>
      <c r="U1361" t="s">
        <v>89</v>
      </c>
      <c r="V1361" t="s">
        <v>90</v>
      </c>
      <c r="W1361" t="s">
        <v>91</v>
      </c>
      <c r="X1361" t="s">
        <v>92</v>
      </c>
      <c r="Y1361" t="s">
        <v>93</v>
      </c>
      <c r="AB1361">
        <v>5257</v>
      </c>
      <c r="AC1361" t="s">
        <v>436</v>
      </c>
      <c r="AD1361" t="s">
        <v>120</v>
      </c>
      <c r="AE1361" t="s">
        <v>96</v>
      </c>
      <c r="AH1361">
        <v>180</v>
      </c>
      <c r="AJ1361" t="s">
        <v>436</v>
      </c>
      <c r="AK1361" s="1">
        <v>45706</v>
      </c>
      <c r="AL1361" s="1" t="s">
        <v>17265</v>
      </c>
      <c r="AM1361" t="s">
        <v>98</v>
      </c>
      <c r="AN1361" t="s">
        <v>1796</v>
      </c>
      <c r="AO1361" t="s">
        <v>1797</v>
      </c>
      <c r="AP1361" t="s">
        <v>102</v>
      </c>
      <c r="AQ1361" t="s">
        <v>103</v>
      </c>
      <c r="AR1361" t="s">
        <v>1798</v>
      </c>
      <c r="AS1361">
        <v>63991069953</v>
      </c>
      <c r="AT1361" t="s">
        <v>12450</v>
      </c>
      <c r="AU1361">
        <v>40</v>
      </c>
      <c r="AW1361" t="s">
        <v>146</v>
      </c>
      <c r="AX1361" t="s">
        <v>102</v>
      </c>
      <c r="AY1361" t="s">
        <v>83</v>
      </c>
      <c r="AZ1361">
        <v>77019654</v>
      </c>
      <c r="BA1361" t="s">
        <v>12451</v>
      </c>
    </row>
    <row r="1362" spans="1:53" x14ac:dyDescent="0.25">
      <c r="A1362">
        <v>1361</v>
      </c>
      <c r="B1362" t="s">
        <v>12452</v>
      </c>
      <c r="C1362">
        <v>11993359</v>
      </c>
      <c r="D1362">
        <v>1</v>
      </c>
      <c r="E1362" t="s">
        <v>12453</v>
      </c>
      <c r="G1362" t="s">
        <v>76</v>
      </c>
      <c r="H1362" t="s">
        <v>77</v>
      </c>
      <c r="I1362" s="1">
        <v>36020</v>
      </c>
      <c r="J1362" t="s">
        <v>12454</v>
      </c>
      <c r="K1362" t="s">
        <v>12455</v>
      </c>
      <c r="L1362">
        <v>6898549197</v>
      </c>
      <c r="M1362" t="s">
        <v>81</v>
      </c>
      <c r="N1362" t="s">
        <v>82</v>
      </c>
      <c r="O1362" t="s">
        <v>83</v>
      </c>
      <c r="P1362" s="1">
        <v>45362</v>
      </c>
      <c r="Q1362" t="s">
        <v>102</v>
      </c>
      <c r="R1362" t="s">
        <v>83</v>
      </c>
      <c r="T1362" t="s">
        <v>88</v>
      </c>
      <c r="U1362" t="s">
        <v>89</v>
      </c>
      <c r="V1362" t="s">
        <v>316</v>
      </c>
      <c r="W1362" t="s">
        <v>117</v>
      </c>
      <c r="X1362" t="s">
        <v>92</v>
      </c>
      <c r="Y1362" t="s">
        <v>93</v>
      </c>
      <c r="Z1362" t="s">
        <v>316</v>
      </c>
      <c r="AA1362" t="s">
        <v>362</v>
      </c>
      <c r="AB1362">
        <v>30494</v>
      </c>
      <c r="AC1362" t="s">
        <v>363</v>
      </c>
      <c r="AD1362" t="s">
        <v>96</v>
      </c>
      <c r="AE1362" t="s">
        <v>136</v>
      </c>
      <c r="AH1362">
        <v>180</v>
      </c>
      <c r="AI1362" t="s">
        <v>365</v>
      </c>
      <c r="AL1362" s="1" t="s">
        <v>17265</v>
      </c>
      <c r="AM1362" t="s">
        <v>98</v>
      </c>
      <c r="AN1362" t="s">
        <v>3265</v>
      </c>
      <c r="AO1362" t="s">
        <v>3266</v>
      </c>
      <c r="AP1362" t="s">
        <v>102</v>
      </c>
      <c r="AQ1362" t="s">
        <v>103</v>
      </c>
      <c r="AR1362" t="s">
        <v>3267</v>
      </c>
      <c r="AS1362">
        <v>63981217914</v>
      </c>
      <c r="AT1362" t="s">
        <v>12457</v>
      </c>
      <c r="AU1362">
        <v>0</v>
      </c>
      <c r="AW1362" t="s">
        <v>146</v>
      </c>
      <c r="AX1362" t="s">
        <v>102</v>
      </c>
      <c r="AY1362" t="s">
        <v>83</v>
      </c>
      <c r="AZ1362">
        <v>77022340</v>
      </c>
      <c r="BA1362" t="s">
        <v>17207</v>
      </c>
    </row>
    <row r="1363" spans="1:53" x14ac:dyDescent="0.25">
      <c r="A1363">
        <v>1362</v>
      </c>
      <c r="B1363" t="s">
        <v>12458</v>
      </c>
      <c r="C1363">
        <v>11993006</v>
      </c>
      <c r="D1363">
        <v>1</v>
      </c>
      <c r="E1363" t="s">
        <v>12459</v>
      </c>
      <c r="F1363">
        <v>20159716793</v>
      </c>
      <c r="G1363" t="s">
        <v>76</v>
      </c>
      <c r="H1363" t="s">
        <v>77</v>
      </c>
      <c r="I1363" s="1">
        <v>35254</v>
      </c>
      <c r="J1363" t="s">
        <v>12460</v>
      </c>
      <c r="K1363" t="s">
        <v>12461</v>
      </c>
      <c r="L1363">
        <v>5980559167</v>
      </c>
      <c r="M1363" t="s">
        <v>81</v>
      </c>
      <c r="N1363" t="s">
        <v>82</v>
      </c>
      <c r="O1363" t="s">
        <v>83</v>
      </c>
      <c r="P1363" s="1">
        <v>45449</v>
      </c>
      <c r="Q1363" t="s">
        <v>229</v>
      </c>
      <c r="R1363" t="s">
        <v>83</v>
      </c>
      <c r="T1363" t="s">
        <v>88</v>
      </c>
      <c r="U1363" t="s">
        <v>89</v>
      </c>
      <c r="V1363" t="s">
        <v>316</v>
      </c>
      <c r="W1363" t="s">
        <v>117</v>
      </c>
      <c r="X1363" t="s">
        <v>92</v>
      </c>
      <c r="Y1363" t="s">
        <v>93</v>
      </c>
      <c r="Z1363" t="s">
        <v>316</v>
      </c>
      <c r="AA1363" t="s">
        <v>362</v>
      </c>
      <c r="AB1363">
        <v>30498</v>
      </c>
      <c r="AC1363" t="s">
        <v>1097</v>
      </c>
      <c r="AD1363" t="s">
        <v>136</v>
      </c>
      <c r="AE1363" t="s">
        <v>136</v>
      </c>
      <c r="AH1363">
        <v>180</v>
      </c>
      <c r="AI1363" t="s">
        <v>1099</v>
      </c>
      <c r="AL1363" s="1" t="s">
        <v>17265</v>
      </c>
      <c r="AM1363" t="s">
        <v>98</v>
      </c>
      <c r="AN1363" t="s">
        <v>3487</v>
      </c>
      <c r="AO1363" t="s">
        <v>3488</v>
      </c>
      <c r="AP1363" t="s">
        <v>102</v>
      </c>
      <c r="AQ1363" t="s">
        <v>103</v>
      </c>
      <c r="AR1363" t="s">
        <v>3489</v>
      </c>
      <c r="AS1363">
        <v>63984397022</v>
      </c>
      <c r="AT1363" t="s">
        <v>12463</v>
      </c>
      <c r="AU1363">
        <v>0</v>
      </c>
      <c r="AW1363" t="s">
        <v>200</v>
      </c>
      <c r="AX1363" t="s">
        <v>102</v>
      </c>
      <c r="AY1363" t="s">
        <v>83</v>
      </c>
      <c r="AZ1363">
        <v>77001376</v>
      </c>
      <c r="BA1363" t="s">
        <v>17207</v>
      </c>
    </row>
    <row r="1364" spans="1:53" x14ac:dyDescent="0.25">
      <c r="A1364">
        <v>1363</v>
      </c>
      <c r="B1364" t="s">
        <v>12464</v>
      </c>
      <c r="C1364">
        <v>11797479</v>
      </c>
      <c r="D1364">
        <v>3</v>
      </c>
      <c r="E1364" t="s">
        <v>12465</v>
      </c>
      <c r="F1364">
        <v>20463046123</v>
      </c>
      <c r="G1364" t="s">
        <v>76</v>
      </c>
      <c r="H1364" t="s">
        <v>77</v>
      </c>
      <c r="I1364" s="1">
        <v>36450</v>
      </c>
      <c r="J1364" t="s">
        <v>12466</v>
      </c>
      <c r="K1364" t="s">
        <v>12467</v>
      </c>
      <c r="L1364" t="s">
        <v>12468</v>
      </c>
      <c r="M1364" t="s">
        <v>81</v>
      </c>
      <c r="N1364" t="s">
        <v>82</v>
      </c>
      <c r="O1364" t="s">
        <v>83</v>
      </c>
      <c r="P1364" s="1">
        <v>43343</v>
      </c>
      <c r="Q1364" t="s">
        <v>307</v>
      </c>
      <c r="R1364" t="s">
        <v>167</v>
      </c>
      <c r="T1364" t="s">
        <v>88</v>
      </c>
      <c r="U1364" t="s">
        <v>89</v>
      </c>
      <c r="V1364" t="s">
        <v>316</v>
      </c>
      <c r="W1364" t="s">
        <v>117</v>
      </c>
      <c r="X1364" t="s">
        <v>92</v>
      </c>
      <c r="Y1364" t="s">
        <v>93</v>
      </c>
      <c r="Z1364" t="s">
        <v>316</v>
      </c>
      <c r="AA1364" t="s">
        <v>362</v>
      </c>
      <c r="AB1364">
        <v>30492</v>
      </c>
      <c r="AC1364" t="s">
        <v>1188</v>
      </c>
      <c r="AD1364" t="s">
        <v>96</v>
      </c>
      <c r="AE1364" t="s">
        <v>96</v>
      </c>
      <c r="AH1364">
        <v>180</v>
      </c>
      <c r="AI1364" t="s">
        <v>1189</v>
      </c>
      <c r="AL1364" s="1" t="s">
        <v>17265</v>
      </c>
      <c r="AM1364" t="s">
        <v>98</v>
      </c>
      <c r="AN1364" t="s">
        <v>1137</v>
      </c>
      <c r="AO1364" t="s">
        <v>1138</v>
      </c>
      <c r="AP1364" t="s">
        <v>102</v>
      </c>
      <c r="AQ1364" t="s">
        <v>103</v>
      </c>
      <c r="AR1364" t="s">
        <v>1139</v>
      </c>
      <c r="AS1364">
        <v>63999315397</v>
      </c>
      <c r="AT1364" t="s">
        <v>12470</v>
      </c>
      <c r="AU1364">
        <v>9</v>
      </c>
      <c r="AW1364" t="s">
        <v>146</v>
      </c>
      <c r="AX1364" t="s">
        <v>102</v>
      </c>
      <c r="AY1364" t="s">
        <v>83</v>
      </c>
      <c r="AZ1364">
        <v>77025460</v>
      </c>
      <c r="BA1364" t="s">
        <v>17207</v>
      </c>
    </row>
    <row r="1365" spans="1:53" x14ac:dyDescent="0.25">
      <c r="A1365">
        <v>1364</v>
      </c>
      <c r="B1365" t="s">
        <v>12471</v>
      </c>
      <c r="C1365">
        <v>11727713</v>
      </c>
      <c r="D1365">
        <v>3</v>
      </c>
      <c r="E1365" t="s">
        <v>12472</v>
      </c>
      <c r="F1365">
        <v>19064142788</v>
      </c>
      <c r="G1365" t="s">
        <v>76</v>
      </c>
      <c r="H1365" t="s">
        <v>109</v>
      </c>
      <c r="I1365" s="1">
        <v>34445</v>
      </c>
      <c r="J1365" t="s">
        <v>12473</v>
      </c>
      <c r="K1365" t="s">
        <v>12474</v>
      </c>
      <c r="L1365" t="s">
        <v>12475</v>
      </c>
      <c r="M1365" t="s">
        <v>81</v>
      </c>
      <c r="N1365" t="s">
        <v>82</v>
      </c>
      <c r="O1365" t="s">
        <v>83</v>
      </c>
      <c r="P1365" s="1">
        <v>41824</v>
      </c>
      <c r="Q1365" t="s">
        <v>8997</v>
      </c>
      <c r="R1365" t="s">
        <v>284</v>
      </c>
      <c r="T1365" t="s">
        <v>209</v>
      </c>
      <c r="U1365" t="s">
        <v>89</v>
      </c>
      <c r="V1365" t="s">
        <v>316</v>
      </c>
      <c r="W1365" t="s">
        <v>117</v>
      </c>
      <c r="X1365" t="s">
        <v>92</v>
      </c>
      <c r="Y1365" t="s">
        <v>93</v>
      </c>
      <c r="Z1365" t="s">
        <v>316</v>
      </c>
      <c r="AA1365" t="s">
        <v>362</v>
      </c>
      <c r="AB1365">
        <v>30498</v>
      </c>
      <c r="AC1365" t="s">
        <v>1097</v>
      </c>
      <c r="AD1365" t="s">
        <v>136</v>
      </c>
      <c r="AE1365" t="s">
        <v>136</v>
      </c>
      <c r="AF1365" t="s">
        <v>1098</v>
      </c>
      <c r="AH1365">
        <v>180</v>
      </c>
      <c r="AI1365" t="s">
        <v>1099</v>
      </c>
      <c r="AL1365" s="1" t="s">
        <v>17265</v>
      </c>
      <c r="AM1365" t="s">
        <v>98</v>
      </c>
      <c r="AN1365" t="s">
        <v>558</v>
      </c>
      <c r="AO1365" t="s">
        <v>559</v>
      </c>
      <c r="AP1365" t="s">
        <v>102</v>
      </c>
      <c r="AQ1365" t="s">
        <v>103</v>
      </c>
      <c r="AR1365" t="s">
        <v>560</v>
      </c>
      <c r="AS1365">
        <v>63992730800</v>
      </c>
      <c r="AT1365" t="s">
        <v>12477</v>
      </c>
      <c r="AU1365">
        <v>18</v>
      </c>
      <c r="AW1365" t="s">
        <v>146</v>
      </c>
      <c r="AX1365" t="s">
        <v>102</v>
      </c>
      <c r="AY1365" t="s">
        <v>83</v>
      </c>
      <c r="AZ1365">
        <v>77019428</v>
      </c>
      <c r="BA1365" t="s">
        <v>17207</v>
      </c>
    </row>
    <row r="1366" spans="1:53" x14ac:dyDescent="0.25">
      <c r="A1366">
        <v>1365</v>
      </c>
      <c r="B1366" t="s">
        <v>12478</v>
      </c>
      <c r="C1366">
        <v>11758082</v>
      </c>
      <c r="D1366">
        <v>3</v>
      </c>
      <c r="E1366" t="s">
        <v>12479</v>
      </c>
      <c r="F1366">
        <v>20144537871</v>
      </c>
      <c r="G1366" t="s">
        <v>76</v>
      </c>
      <c r="H1366" t="s">
        <v>77</v>
      </c>
      <c r="I1366" s="1">
        <v>35245</v>
      </c>
      <c r="J1366" t="s">
        <v>4679</v>
      </c>
      <c r="K1366" t="s">
        <v>12480</v>
      </c>
      <c r="L1366" s="3">
        <v>2968960</v>
      </c>
      <c r="M1366" t="s">
        <v>81</v>
      </c>
      <c r="N1366" t="s">
        <v>82</v>
      </c>
      <c r="O1366" t="s">
        <v>416</v>
      </c>
      <c r="P1366" s="1">
        <v>42745</v>
      </c>
      <c r="Q1366" t="s">
        <v>1284</v>
      </c>
      <c r="R1366" t="s">
        <v>416</v>
      </c>
      <c r="T1366" t="s">
        <v>209</v>
      </c>
      <c r="U1366" t="s">
        <v>89</v>
      </c>
      <c r="V1366" t="s">
        <v>316</v>
      </c>
      <c r="W1366" t="s">
        <v>117</v>
      </c>
      <c r="X1366" t="s">
        <v>92</v>
      </c>
      <c r="Y1366" t="s">
        <v>93</v>
      </c>
      <c r="Z1366" t="s">
        <v>316</v>
      </c>
      <c r="AA1366" t="s">
        <v>317</v>
      </c>
      <c r="AB1366">
        <v>30498</v>
      </c>
      <c r="AC1366" t="s">
        <v>1097</v>
      </c>
      <c r="AD1366" t="s">
        <v>136</v>
      </c>
      <c r="AE1366" t="s">
        <v>136</v>
      </c>
      <c r="AF1366" t="s">
        <v>1098</v>
      </c>
      <c r="AH1366">
        <v>180</v>
      </c>
      <c r="AI1366" t="s">
        <v>1099</v>
      </c>
      <c r="AL1366" s="1" t="s">
        <v>17265</v>
      </c>
      <c r="AM1366" t="s">
        <v>98</v>
      </c>
      <c r="AN1366" t="s">
        <v>1733</v>
      </c>
      <c r="AO1366" t="s">
        <v>1734</v>
      </c>
      <c r="AP1366" t="s">
        <v>102</v>
      </c>
      <c r="AQ1366" t="s">
        <v>103</v>
      </c>
      <c r="AR1366" t="s">
        <v>1735</v>
      </c>
      <c r="AS1366">
        <v>63981207010</v>
      </c>
      <c r="AT1366" t="s">
        <v>12482</v>
      </c>
      <c r="AU1366">
        <v>23</v>
      </c>
      <c r="AW1366" t="s">
        <v>146</v>
      </c>
      <c r="AX1366" t="s">
        <v>102</v>
      </c>
      <c r="AY1366" t="s">
        <v>83</v>
      </c>
      <c r="AZ1366">
        <v>77016358</v>
      </c>
      <c r="BA1366" t="s">
        <v>17207</v>
      </c>
    </row>
    <row r="1367" spans="1:53" x14ac:dyDescent="0.25">
      <c r="A1367">
        <v>1366</v>
      </c>
      <c r="B1367" t="s">
        <v>12483</v>
      </c>
      <c r="C1367">
        <v>11926686</v>
      </c>
      <c r="D1367">
        <v>1</v>
      </c>
      <c r="E1367" t="s">
        <v>12484</v>
      </c>
      <c r="F1367">
        <v>12440828507</v>
      </c>
      <c r="G1367" t="s">
        <v>130</v>
      </c>
      <c r="H1367" t="s">
        <v>77</v>
      </c>
      <c r="I1367" s="1">
        <v>25631</v>
      </c>
      <c r="J1367" t="s">
        <v>12485</v>
      </c>
      <c r="K1367" t="s">
        <v>12486</v>
      </c>
      <c r="L1367" t="s">
        <v>12487</v>
      </c>
      <c r="M1367" t="s">
        <v>81</v>
      </c>
      <c r="N1367" t="s">
        <v>82</v>
      </c>
      <c r="O1367" t="s">
        <v>83</v>
      </c>
      <c r="P1367" s="1">
        <v>45636</v>
      </c>
      <c r="Q1367" t="s">
        <v>8158</v>
      </c>
      <c r="R1367" t="s">
        <v>167</v>
      </c>
      <c r="T1367" t="s">
        <v>209</v>
      </c>
      <c r="U1367" t="s">
        <v>89</v>
      </c>
      <c r="V1367" t="s">
        <v>316</v>
      </c>
      <c r="W1367" t="s">
        <v>117</v>
      </c>
      <c r="X1367" t="s">
        <v>92</v>
      </c>
      <c r="Y1367" t="s">
        <v>93</v>
      </c>
      <c r="Z1367" t="s">
        <v>316</v>
      </c>
      <c r="AA1367" t="s">
        <v>317</v>
      </c>
      <c r="AB1367">
        <v>30492</v>
      </c>
      <c r="AC1367" t="s">
        <v>1188</v>
      </c>
      <c r="AD1367" t="s">
        <v>96</v>
      </c>
      <c r="AE1367" t="s">
        <v>96</v>
      </c>
      <c r="AH1367">
        <v>180</v>
      </c>
      <c r="AI1367" t="s">
        <v>1189</v>
      </c>
      <c r="AL1367" s="1" t="s">
        <v>17265</v>
      </c>
      <c r="AM1367" t="s">
        <v>98</v>
      </c>
      <c r="AN1367" t="s">
        <v>367</v>
      </c>
      <c r="AO1367" t="s">
        <v>368</v>
      </c>
      <c r="AP1367" t="s">
        <v>102</v>
      </c>
      <c r="AQ1367" t="s">
        <v>103</v>
      </c>
      <c r="AR1367" t="s">
        <v>369</v>
      </c>
      <c r="AS1367">
        <v>63984174714</v>
      </c>
      <c r="AT1367" t="s">
        <v>12489</v>
      </c>
      <c r="AU1367">
        <v>0</v>
      </c>
      <c r="AW1367" t="s">
        <v>146</v>
      </c>
      <c r="AX1367" t="s">
        <v>102</v>
      </c>
      <c r="AY1367" t="s">
        <v>83</v>
      </c>
      <c r="AZ1367">
        <v>77023072</v>
      </c>
      <c r="BA1367" t="s">
        <v>17207</v>
      </c>
    </row>
    <row r="1368" spans="1:53" x14ac:dyDescent="0.25">
      <c r="A1368">
        <v>1367</v>
      </c>
      <c r="B1368" t="s">
        <v>12490</v>
      </c>
      <c r="C1368">
        <v>312359</v>
      </c>
      <c r="D1368">
        <v>1</v>
      </c>
      <c r="E1368" t="s">
        <v>12491</v>
      </c>
      <c r="F1368">
        <v>17014646530</v>
      </c>
      <c r="G1368" t="s">
        <v>130</v>
      </c>
      <c r="H1368" t="s">
        <v>109</v>
      </c>
      <c r="I1368" s="1">
        <v>22276</v>
      </c>
      <c r="J1368" t="s">
        <v>12492</v>
      </c>
      <c r="K1368" t="s">
        <v>12493</v>
      </c>
      <c r="L1368">
        <v>2276246</v>
      </c>
      <c r="M1368" t="s">
        <v>81</v>
      </c>
      <c r="N1368" t="s">
        <v>82</v>
      </c>
      <c r="O1368" t="s">
        <v>167</v>
      </c>
      <c r="P1368" s="1">
        <v>33094</v>
      </c>
      <c r="Q1368" t="s">
        <v>11263</v>
      </c>
      <c r="R1368" t="s">
        <v>300</v>
      </c>
      <c r="T1368" t="s">
        <v>209</v>
      </c>
      <c r="U1368" t="s">
        <v>101</v>
      </c>
      <c r="V1368" t="s">
        <v>116</v>
      </c>
      <c r="W1368" t="s">
        <v>171</v>
      </c>
      <c r="X1368" t="s">
        <v>92</v>
      </c>
      <c r="Y1368" t="s">
        <v>118</v>
      </c>
      <c r="AB1368">
        <v>3</v>
      </c>
      <c r="AC1368" t="s">
        <v>172</v>
      </c>
      <c r="AD1368" t="s">
        <v>136</v>
      </c>
      <c r="AE1368" t="s">
        <v>136</v>
      </c>
      <c r="AH1368">
        <v>180</v>
      </c>
      <c r="AI1368" t="s">
        <v>226</v>
      </c>
      <c r="AL1368" s="1" t="s">
        <v>17265</v>
      </c>
      <c r="AM1368" t="s">
        <v>98</v>
      </c>
      <c r="AN1368" t="s">
        <v>1700</v>
      </c>
      <c r="AO1368" t="s">
        <v>1701</v>
      </c>
      <c r="AP1368" t="s">
        <v>423</v>
      </c>
      <c r="AQ1368" t="s">
        <v>103</v>
      </c>
      <c r="AR1368" t="s">
        <v>1702</v>
      </c>
      <c r="AS1368" t="s">
        <v>12495</v>
      </c>
      <c r="AT1368" t="s">
        <v>12496</v>
      </c>
      <c r="AU1368">
        <v>0</v>
      </c>
      <c r="AW1368" t="s">
        <v>106</v>
      </c>
      <c r="AX1368" t="s">
        <v>5030</v>
      </c>
      <c r="AY1368" t="s">
        <v>167</v>
      </c>
      <c r="AZ1368">
        <v>76300000</v>
      </c>
      <c r="BA1368" t="s">
        <v>12497</v>
      </c>
    </row>
    <row r="1369" spans="1:53" x14ac:dyDescent="0.25">
      <c r="A1369">
        <v>1368</v>
      </c>
      <c r="B1369" t="s">
        <v>12498</v>
      </c>
      <c r="C1369">
        <v>897672</v>
      </c>
      <c r="D1369">
        <v>1</v>
      </c>
      <c r="E1369" t="s">
        <v>12499</v>
      </c>
      <c r="F1369">
        <v>12661302311</v>
      </c>
      <c r="G1369" t="s">
        <v>76</v>
      </c>
      <c r="H1369" t="s">
        <v>77</v>
      </c>
      <c r="I1369" s="1">
        <v>27719</v>
      </c>
      <c r="J1369" t="s">
        <v>12500</v>
      </c>
      <c r="K1369" t="s">
        <v>12501</v>
      </c>
      <c r="L1369">
        <v>2237811</v>
      </c>
      <c r="M1369" t="s">
        <v>81</v>
      </c>
      <c r="N1369" t="s">
        <v>82</v>
      </c>
      <c r="O1369" t="s">
        <v>788</v>
      </c>
      <c r="P1369" s="1">
        <v>36623</v>
      </c>
      <c r="Q1369" t="s">
        <v>2552</v>
      </c>
      <c r="R1369" t="s">
        <v>167</v>
      </c>
      <c r="T1369" t="s">
        <v>88</v>
      </c>
      <c r="U1369" t="s">
        <v>101</v>
      </c>
      <c r="V1369" t="s">
        <v>116</v>
      </c>
      <c r="W1369" t="s">
        <v>117</v>
      </c>
      <c r="X1369" t="s">
        <v>92</v>
      </c>
      <c r="Y1369" t="s">
        <v>118</v>
      </c>
      <c r="AB1369">
        <v>154</v>
      </c>
      <c r="AC1369" t="s">
        <v>505</v>
      </c>
      <c r="AD1369" t="s">
        <v>96</v>
      </c>
      <c r="AE1369" t="s">
        <v>173</v>
      </c>
      <c r="AH1369">
        <v>180</v>
      </c>
      <c r="AI1369" t="s">
        <v>405</v>
      </c>
      <c r="AL1369" s="1" t="s">
        <v>17265</v>
      </c>
      <c r="AM1369" t="s">
        <v>98</v>
      </c>
      <c r="AN1369" t="s">
        <v>7734</v>
      </c>
      <c r="AO1369" t="s">
        <v>7735</v>
      </c>
      <c r="AP1369" t="s">
        <v>767</v>
      </c>
      <c r="AQ1369" t="s">
        <v>103</v>
      </c>
      <c r="AR1369" t="s">
        <v>7736</v>
      </c>
      <c r="AS1369" t="s">
        <v>12503</v>
      </c>
      <c r="AT1369" t="s">
        <v>12504</v>
      </c>
      <c r="AU1369">
        <v>0</v>
      </c>
      <c r="AW1369" t="s">
        <v>1937</v>
      </c>
      <c r="AX1369" t="s">
        <v>767</v>
      </c>
      <c r="AY1369" t="s">
        <v>83</v>
      </c>
      <c r="AZ1369">
        <v>77315000</v>
      </c>
      <c r="BA1369" t="s">
        <v>12505</v>
      </c>
    </row>
    <row r="1370" spans="1:53" x14ac:dyDescent="0.25">
      <c r="A1370">
        <v>1369</v>
      </c>
      <c r="B1370" t="s">
        <v>12506</v>
      </c>
      <c r="C1370">
        <v>11460393</v>
      </c>
      <c r="D1370">
        <v>1</v>
      </c>
      <c r="E1370" t="s">
        <v>12507</v>
      </c>
      <c r="F1370">
        <v>12389237322</v>
      </c>
      <c r="G1370" t="s">
        <v>76</v>
      </c>
      <c r="H1370" t="s">
        <v>109</v>
      </c>
      <c r="I1370" s="1">
        <v>24908</v>
      </c>
      <c r="J1370" t="s">
        <v>12508</v>
      </c>
      <c r="K1370" t="s">
        <v>12509</v>
      </c>
      <c r="L1370">
        <v>835720</v>
      </c>
      <c r="M1370" t="s">
        <v>81</v>
      </c>
      <c r="N1370" t="s">
        <v>82</v>
      </c>
      <c r="O1370" t="s">
        <v>788</v>
      </c>
      <c r="P1370" s="1">
        <v>32576</v>
      </c>
      <c r="Q1370" t="s">
        <v>866</v>
      </c>
      <c r="R1370" t="s">
        <v>788</v>
      </c>
      <c r="T1370" t="s">
        <v>115</v>
      </c>
      <c r="U1370" t="s">
        <v>101</v>
      </c>
      <c r="V1370" t="s">
        <v>116</v>
      </c>
      <c r="W1370" t="s">
        <v>117</v>
      </c>
      <c r="X1370" t="s">
        <v>92</v>
      </c>
      <c r="Y1370" t="s">
        <v>118</v>
      </c>
      <c r="AB1370">
        <v>10021</v>
      </c>
      <c r="AC1370" t="s">
        <v>746</v>
      </c>
      <c r="AD1370" t="s">
        <v>136</v>
      </c>
      <c r="AE1370" t="s">
        <v>136</v>
      </c>
      <c r="AH1370">
        <v>180</v>
      </c>
      <c r="AI1370" t="s">
        <v>747</v>
      </c>
      <c r="AL1370" s="1" t="s">
        <v>17265</v>
      </c>
      <c r="AM1370" t="s">
        <v>98</v>
      </c>
      <c r="AN1370" t="s">
        <v>301</v>
      </c>
      <c r="AO1370" t="s">
        <v>302</v>
      </c>
      <c r="AP1370" t="s">
        <v>257</v>
      </c>
      <c r="AQ1370" t="s">
        <v>103</v>
      </c>
      <c r="AR1370" t="s">
        <v>303</v>
      </c>
      <c r="AS1370">
        <v>6192384751</v>
      </c>
      <c r="AT1370" t="s">
        <v>12511</v>
      </c>
      <c r="AU1370">
        <v>102</v>
      </c>
      <c r="AV1370" t="s">
        <v>12512</v>
      </c>
      <c r="AW1370" t="s">
        <v>12513</v>
      </c>
      <c r="AX1370" t="s">
        <v>866</v>
      </c>
      <c r="AY1370" t="s">
        <v>788</v>
      </c>
      <c r="AZ1370">
        <v>73105904</v>
      </c>
      <c r="BA1370" t="s">
        <v>12514</v>
      </c>
    </row>
    <row r="1371" spans="1:53" x14ac:dyDescent="0.25">
      <c r="A1371">
        <v>1370</v>
      </c>
      <c r="B1371" t="s">
        <v>12515</v>
      </c>
      <c r="C1371">
        <v>936136</v>
      </c>
      <c r="D1371">
        <v>2</v>
      </c>
      <c r="E1371" t="s">
        <v>12516</v>
      </c>
      <c r="F1371">
        <v>12508389023</v>
      </c>
      <c r="G1371" t="s">
        <v>76</v>
      </c>
      <c r="H1371" t="s">
        <v>109</v>
      </c>
      <c r="I1371" s="1">
        <v>28257</v>
      </c>
      <c r="J1371" t="s">
        <v>12517</v>
      </c>
      <c r="K1371" t="s">
        <v>12518</v>
      </c>
      <c r="L1371">
        <v>297066</v>
      </c>
      <c r="M1371" t="s">
        <v>81</v>
      </c>
      <c r="N1371" t="s">
        <v>82</v>
      </c>
      <c r="O1371" t="s">
        <v>83</v>
      </c>
      <c r="P1371" s="1">
        <v>35097</v>
      </c>
      <c r="Q1371" t="s">
        <v>4252</v>
      </c>
      <c r="R1371" t="s">
        <v>361</v>
      </c>
      <c r="S1371" t="s">
        <v>1864</v>
      </c>
      <c r="T1371" t="s">
        <v>209</v>
      </c>
      <c r="U1371" t="s">
        <v>89</v>
      </c>
      <c r="V1371" t="s">
        <v>116</v>
      </c>
      <c r="W1371" t="s">
        <v>117</v>
      </c>
      <c r="X1371" t="s">
        <v>92</v>
      </c>
      <c r="Y1371" t="s">
        <v>118</v>
      </c>
      <c r="AB1371">
        <v>119</v>
      </c>
      <c r="AC1371" t="s">
        <v>192</v>
      </c>
      <c r="AD1371" t="s">
        <v>173</v>
      </c>
      <c r="AE1371" t="s">
        <v>136</v>
      </c>
      <c r="AH1371">
        <v>180</v>
      </c>
      <c r="AI1371" t="s">
        <v>12520</v>
      </c>
      <c r="AJ1371" t="s">
        <v>12521</v>
      </c>
      <c r="AK1371" s="1">
        <v>44971</v>
      </c>
      <c r="AL1371" s="1" t="s">
        <v>17265</v>
      </c>
      <c r="AM1371" t="s">
        <v>98</v>
      </c>
      <c r="AN1371" t="s">
        <v>12522</v>
      </c>
      <c r="AO1371" t="s">
        <v>12523</v>
      </c>
      <c r="AP1371" t="s">
        <v>102</v>
      </c>
      <c r="AQ1371" t="s">
        <v>103</v>
      </c>
      <c r="AR1371" t="s">
        <v>12524</v>
      </c>
      <c r="AS1371" t="s">
        <v>12525</v>
      </c>
      <c r="AT1371" t="s">
        <v>12526</v>
      </c>
      <c r="AU1371">
        <v>10</v>
      </c>
      <c r="AW1371" t="s">
        <v>106</v>
      </c>
      <c r="AX1371" t="s">
        <v>102</v>
      </c>
      <c r="AY1371" t="s">
        <v>83</v>
      </c>
      <c r="AZ1371">
        <v>77016638</v>
      </c>
      <c r="BA1371" t="s">
        <v>12527</v>
      </c>
    </row>
    <row r="1372" spans="1:53" x14ac:dyDescent="0.25">
      <c r="A1372">
        <v>1371</v>
      </c>
      <c r="B1372" t="s">
        <v>12528</v>
      </c>
      <c r="C1372">
        <v>1272462</v>
      </c>
      <c r="D1372">
        <v>1</v>
      </c>
      <c r="E1372" t="s">
        <v>12529</v>
      </c>
      <c r="F1372">
        <v>19048900894</v>
      </c>
      <c r="G1372" t="s">
        <v>76</v>
      </c>
      <c r="H1372" t="s">
        <v>109</v>
      </c>
      <c r="I1372" s="1">
        <v>34161</v>
      </c>
      <c r="J1372" t="s">
        <v>12530</v>
      </c>
      <c r="K1372" t="s">
        <v>12531</v>
      </c>
      <c r="L1372">
        <v>689568</v>
      </c>
      <c r="M1372" t="s">
        <v>81</v>
      </c>
      <c r="N1372" t="s">
        <v>82</v>
      </c>
      <c r="O1372" t="s">
        <v>83</v>
      </c>
      <c r="P1372" s="1">
        <v>36714</v>
      </c>
      <c r="Q1372" t="s">
        <v>1366</v>
      </c>
      <c r="R1372" t="s">
        <v>83</v>
      </c>
      <c r="T1372" t="s">
        <v>88</v>
      </c>
      <c r="U1372" t="s">
        <v>101</v>
      </c>
      <c r="V1372" t="s">
        <v>116</v>
      </c>
      <c r="W1372" t="s">
        <v>117</v>
      </c>
      <c r="X1372" t="s">
        <v>92</v>
      </c>
      <c r="Y1372" t="s">
        <v>118</v>
      </c>
      <c r="AB1372">
        <v>10029</v>
      </c>
      <c r="AC1372" t="s">
        <v>135</v>
      </c>
      <c r="AD1372" t="s">
        <v>96</v>
      </c>
      <c r="AE1372" t="s">
        <v>96</v>
      </c>
      <c r="AH1372">
        <v>180</v>
      </c>
      <c r="AI1372" t="s">
        <v>780</v>
      </c>
      <c r="AL1372" s="1" t="s">
        <v>17265</v>
      </c>
      <c r="AM1372" t="s">
        <v>98</v>
      </c>
      <c r="AN1372" t="s">
        <v>1364</v>
      </c>
      <c r="AO1372" t="s">
        <v>1365</v>
      </c>
      <c r="AP1372" t="s">
        <v>1366</v>
      </c>
      <c r="AQ1372" t="s">
        <v>103</v>
      </c>
      <c r="AR1372" t="s">
        <v>1367</v>
      </c>
      <c r="AS1372" t="s">
        <v>12533</v>
      </c>
      <c r="AT1372" t="s">
        <v>12534</v>
      </c>
      <c r="AU1372">
        <v>0</v>
      </c>
      <c r="AW1372" t="s">
        <v>12535</v>
      </c>
      <c r="AX1372" t="s">
        <v>8217</v>
      </c>
      <c r="AY1372" t="s">
        <v>83</v>
      </c>
      <c r="AZ1372">
        <v>77704000</v>
      </c>
      <c r="BA1372" t="s">
        <v>12536</v>
      </c>
    </row>
    <row r="1373" spans="1:53" x14ac:dyDescent="0.25">
      <c r="A1373">
        <v>1372</v>
      </c>
      <c r="B1373" t="s">
        <v>12537</v>
      </c>
      <c r="C1373">
        <v>930500</v>
      </c>
      <c r="D1373">
        <v>1</v>
      </c>
      <c r="E1373" t="s">
        <v>12538</v>
      </c>
      <c r="F1373">
        <v>12618326972</v>
      </c>
      <c r="G1373" t="s">
        <v>130</v>
      </c>
      <c r="H1373" t="s">
        <v>77</v>
      </c>
      <c r="I1373" s="1">
        <v>26879</v>
      </c>
      <c r="J1373" t="s">
        <v>12539</v>
      </c>
      <c r="K1373" t="s">
        <v>12540</v>
      </c>
      <c r="L1373">
        <v>16867</v>
      </c>
      <c r="M1373" t="s">
        <v>81</v>
      </c>
      <c r="N1373" t="s">
        <v>82</v>
      </c>
      <c r="O1373" t="s">
        <v>83</v>
      </c>
      <c r="P1373" s="1">
        <v>36958</v>
      </c>
      <c r="Q1373" t="s">
        <v>87</v>
      </c>
      <c r="R1373" t="s">
        <v>83</v>
      </c>
      <c r="T1373" t="s">
        <v>88</v>
      </c>
      <c r="U1373" t="s">
        <v>101</v>
      </c>
      <c r="V1373" t="s">
        <v>116</v>
      </c>
      <c r="W1373" t="s">
        <v>117</v>
      </c>
      <c r="X1373" t="s">
        <v>92</v>
      </c>
      <c r="Y1373" t="s">
        <v>118</v>
      </c>
      <c r="AB1373">
        <v>10029</v>
      </c>
      <c r="AC1373" t="s">
        <v>135</v>
      </c>
      <c r="AD1373" t="s">
        <v>96</v>
      </c>
      <c r="AE1373" t="s">
        <v>96</v>
      </c>
      <c r="AH1373">
        <v>180</v>
      </c>
      <c r="AI1373" t="s">
        <v>6543</v>
      </c>
      <c r="AJ1373" t="s">
        <v>731</v>
      </c>
      <c r="AK1373" s="1">
        <v>45689</v>
      </c>
      <c r="AL1373" s="1" t="s">
        <v>17265</v>
      </c>
      <c r="AM1373" t="s">
        <v>98</v>
      </c>
      <c r="AN1373" t="s">
        <v>2331</v>
      </c>
      <c r="AO1373" t="s">
        <v>2332</v>
      </c>
      <c r="AP1373" t="s">
        <v>102</v>
      </c>
      <c r="AQ1373" t="s">
        <v>103</v>
      </c>
      <c r="AR1373" t="s">
        <v>2333</v>
      </c>
      <c r="AS1373" t="s">
        <v>12542</v>
      </c>
      <c r="AT1373" t="s">
        <v>12543</v>
      </c>
      <c r="AU1373">
        <v>0</v>
      </c>
      <c r="AW1373" t="s">
        <v>106</v>
      </c>
      <c r="AX1373" t="s">
        <v>102</v>
      </c>
      <c r="AY1373" t="s">
        <v>83</v>
      </c>
      <c r="AZ1373">
        <v>77001000</v>
      </c>
      <c r="BA1373" t="s">
        <v>12544</v>
      </c>
    </row>
    <row r="1374" spans="1:53" x14ac:dyDescent="0.25">
      <c r="A1374">
        <v>1373</v>
      </c>
      <c r="B1374" t="s">
        <v>12545</v>
      </c>
      <c r="C1374">
        <v>293286</v>
      </c>
      <c r="D1374">
        <v>2</v>
      </c>
      <c r="E1374" t="s">
        <v>12546</v>
      </c>
      <c r="F1374">
        <v>12175073876</v>
      </c>
      <c r="G1374" t="s">
        <v>76</v>
      </c>
      <c r="H1374" t="s">
        <v>109</v>
      </c>
      <c r="I1374" s="1">
        <v>22228</v>
      </c>
      <c r="J1374" t="s">
        <v>12547</v>
      </c>
      <c r="K1374" t="s">
        <v>12548</v>
      </c>
      <c r="L1374">
        <v>688393</v>
      </c>
      <c r="M1374" t="s">
        <v>81</v>
      </c>
      <c r="N1374" t="s">
        <v>82</v>
      </c>
      <c r="O1374" t="s">
        <v>83</v>
      </c>
      <c r="P1374" s="1">
        <v>36712</v>
      </c>
      <c r="Q1374" t="s">
        <v>3840</v>
      </c>
      <c r="R1374" t="s">
        <v>167</v>
      </c>
      <c r="T1374" t="s">
        <v>209</v>
      </c>
      <c r="U1374" t="s">
        <v>101</v>
      </c>
      <c r="V1374" t="s">
        <v>116</v>
      </c>
      <c r="W1374" t="s">
        <v>117</v>
      </c>
      <c r="X1374" t="s">
        <v>92</v>
      </c>
      <c r="Y1374" t="s">
        <v>118</v>
      </c>
      <c r="AB1374">
        <v>10029</v>
      </c>
      <c r="AC1374" t="s">
        <v>135</v>
      </c>
      <c r="AD1374" t="s">
        <v>96</v>
      </c>
      <c r="AE1374" t="s">
        <v>173</v>
      </c>
      <c r="AH1374">
        <v>180</v>
      </c>
      <c r="AI1374" t="s">
        <v>730</v>
      </c>
      <c r="AJ1374" t="s">
        <v>242</v>
      </c>
      <c r="AK1374" s="1">
        <v>45658</v>
      </c>
      <c r="AL1374" s="1" t="s">
        <v>17265</v>
      </c>
      <c r="AM1374" t="s">
        <v>98</v>
      </c>
      <c r="AN1374" t="s">
        <v>12550</v>
      </c>
      <c r="AO1374" t="s">
        <v>12551</v>
      </c>
      <c r="AP1374" t="s">
        <v>12552</v>
      </c>
      <c r="AQ1374" t="s">
        <v>103</v>
      </c>
      <c r="AR1374" t="s">
        <v>12553</v>
      </c>
      <c r="AS1374" t="s">
        <v>12554</v>
      </c>
      <c r="AT1374" t="s">
        <v>12555</v>
      </c>
      <c r="AU1374">
        <v>0</v>
      </c>
      <c r="AW1374" t="s">
        <v>106</v>
      </c>
      <c r="AX1374" t="s">
        <v>12552</v>
      </c>
      <c r="AY1374" t="s">
        <v>83</v>
      </c>
      <c r="AZ1374">
        <v>77565000</v>
      </c>
      <c r="BA1374" t="s">
        <v>12556</v>
      </c>
    </row>
    <row r="1375" spans="1:53" x14ac:dyDescent="0.25">
      <c r="A1375">
        <v>1374</v>
      </c>
      <c r="B1375" t="s">
        <v>12557</v>
      </c>
      <c r="C1375">
        <v>897015</v>
      </c>
      <c r="D1375">
        <v>1</v>
      </c>
      <c r="E1375" t="s">
        <v>12558</v>
      </c>
      <c r="F1375">
        <v>12631418974</v>
      </c>
      <c r="G1375" t="s">
        <v>76</v>
      </c>
      <c r="H1375" t="s">
        <v>109</v>
      </c>
      <c r="I1375" s="1">
        <v>27704</v>
      </c>
      <c r="J1375" t="s">
        <v>12559</v>
      </c>
      <c r="K1375" t="s">
        <v>12560</v>
      </c>
      <c r="L1375">
        <v>30302</v>
      </c>
      <c r="M1375" t="s">
        <v>81</v>
      </c>
      <c r="N1375" t="s">
        <v>82</v>
      </c>
      <c r="O1375" t="s">
        <v>83</v>
      </c>
      <c r="P1375" s="1">
        <v>32825</v>
      </c>
      <c r="Q1375" t="s">
        <v>466</v>
      </c>
      <c r="R1375" t="s">
        <v>83</v>
      </c>
      <c r="T1375" t="s">
        <v>88</v>
      </c>
      <c r="U1375" t="s">
        <v>101</v>
      </c>
      <c r="V1375" t="s">
        <v>116</v>
      </c>
      <c r="W1375" t="s">
        <v>117</v>
      </c>
      <c r="X1375" t="s">
        <v>92</v>
      </c>
      <c r="Y1375" t="s">
        <v>118</v>
      </c>
      <c r="AB1375">
        <v>19</v>
      </c>
      <c r="AC1375" t="s">
        <v>1071</v>
      </c>
      <c r="AD1375" t="s">
        <v>136</v>
      </c>
      <c r="AE1375" t="s">
        <v>136</v>
      </c>
      <c r="AH1375">
        <v>180</v>
      </c>
      <c r="AI1375" t="s">
        <v>1008</v>
      </c>
      <c r="AL1375" s="1" t="s">
        <v>17265</v>
      </c>
      <c r="AM1375" t="s">
        <v>98</v>
      </c>
      <c r="AN1375" t="s">
        <v>464</v>
      </c>
      <c r="AO1375" t="s">
        <v>465</v>
      </c>
      <c r="AP1375" t="s">
        <v>466</v>
      </c>
      <c r="AQ1375" t="s">
        <v>103</v>
      </c>
      <c r="AR1375" t="s">
        <v>467</v>
      </c>
      <c r="AS1375" t="s">
        <v>468</v>
      </c>
      <c r="AT1375" t="s">
        <v>12562</v>
      </c>
      <c r="AU1375">
        <v>0</v>
      </c>
      <c r="AW1375" t="s">
        <v>470</v>
      </c>
      <c r="AX1375" t="s">
        <v>466</v>
      </c>
      <c r="AY1375" t="s">
        <v>83</v>
      </c>
      <c r="AZ1375">
        <v>77435130</v>
      </c>
      <c r="BA1375" t="s">
        <v>12563</v>
      </c>
    </row>
    <row r="1376" spans="1:53" x14ac:dyDescent="0.25">
      <c r="A1376">
        <v>1375</v>
      </c>
      <c r="B1376" t="s">
        <v>12564</v>
      </c>
      <c r="C1376">
        <v>416049</v>
      </c>
      <c r="D1376">
        <v>1</v>
      </c>
      <c r="E1376" t="s">
        <v>12565</v>
      </c>
      <c r="F1376">
        <v>12175042253</v>
      </c>
      <c r="G1376" t="s">
        <v>76</v>
      </c>
      <c r="H1376" t="s">
        <v>109</v>
      </c>
      <c r="I1376" s="1">
        <v>24357</v>
      </c>
      <c r="J1376" t="s">
        <v>12566</v>
      </c>
      <c r="K1376" t="s">
        <v>12567</v>
      </c>
      <c r="L1376">
        <v>1540272</v>
      </c>
      <c r="M1376" t="s">
        <v>81</v>
      </c>
      <c r="N1376" t="s">
        <v>82</v>
      </c>
      <c r="O1376" t="s">
        <v>167</v>
      </c>
      <c r="P1376" s="1">
        <v>37024</v>
      </c>
      <c r="Q1376" t="s">
        <v>12569</v>
      </c>
      <c r="R1376" t="s">
        <v>284</v>
      </c>
      <c r="T1376" t="s">
        <v>209</v>
      </c>
      <c r="U1376" t="s">
        <v>101</v>
      </c>
      <c r="V1376" t="s">
        <v>116</v>
      </c>
      <c r="W1376" t="s">
        <v>117</v>
      </c>
      <c r="X1376" t="s">
        <v>92</v>
      </c>
      <c r="Y1376" t="s">
        <v>118</v>
      </c>
      <c r="AB1376">
        <v>73</v>
      </c>
      <c r="AC1376" t="s">
        <v>2540</v>
      </c>
      <c r="AD1376" t="s">
        <v>136</v>
      </c>
      <c r="AE1376" t="s">
        <v>136</v>
      </c>
      <c r="AH1376">
        <v>180</v>
      </c>
      <c r="AI1376" t="s">
        <v>1008</v>
      </c>
      <c r="AL1376" s="1" t="s">
        <v>17265</v>
      </c>
      <c r="AM1376" t="s">
        <v>98</v>
      </c>
      <c r="AN1376" t="s">
        <v>608</v>
      </c>
      <c r="AO1376" t="s">
        <v>609</v>
      </c>
      <c r="AP1376" t="s">
        <v>102</v>
      </c>
      <c r="AQ1376" t="s">
        <v>103</v>
      </c>
      <c r="AR1376" t="s">
        <v>612</v>
      </c>
      <c r="AS1376">
        <v>6333124166</v>
      </c>
      <c r="AT1376" t="s">
        <v>12570</v>
      </c>
      <c r="AU1376">
        <v>0</v>
      </c>
      <c r="AW1376" t="s">
        <v>12571</v>
      </c>
      <c r="AX1376" t="s">
        <v>466</v>
      </c>
      <c r="AY1376" t="s">
        <v>83</v>
      </c>
      <c r="AZ1376">
        <v>77435050</v>
      </c>
      <c r="BA1376" t="s">
        <v>12572</v>
      </c>
    </row>
    <row r="1377" spans="1:53" x14ac:dyDescent="0.25">
      <c r="A1377">
        <v>1376</v>
      </c>
      <c r="B1377" t="s">
        <v>12573</v>
      </c>
      <c r="C1377">
        <v>153440</v>
      </c>
      <c r="D1377">
        <v>1</v>
      </c>
      <c r="E1377" t="s">
        <v>12574</v>
      </c>
      <c r="F1377">
        <v>10254295115</v>
      </c>
      <c r="G1377" t="s">
        <v>76</v>
      </c>
      <c r="H1377" t="s">
        <v>109</v>
      </c>
      <c r="I1377" s="1">
        <v>18540</v>
      </c>
      <c r="J1377" t="s">
        <v>12575</v>
      </c>
      <c r="K1377" t="s">
        <v>12576</v>
      </c>
      <c r="L1377">
        <v>464699</v>
      </c>
      <c r="M1377" t="s">
        <v>81</v>
      </c>
      <c r="N1377" t="s">
        <v>82</v>
      </c>
      <c r="O1377" t="s">
        <v>788</v>
      </c>
      <c r="P1377" s="1">
        <v>38454</v>
      </c>
      <c r="Q1377" t="s">
        <v>12578</v>
      </c>
      <c r="R1377" t="s">
        <v>284</v>
      </c>
      <c r="T1377" t="s">
        <v>209</v>
      </c>
      <c r="U1377" t="s">
        <v>101</v>
      </c>
      <c r="V1377" t="s">
        <v>116</v>
      </c>
      <c r="W1377" t="s">
        <v>117</v>
      </c>
      <c r="X1377" t="s">
        <v>92</v>
      </c>
      <c r="Y1377" t="s">
        <v>118</v>
      </c>
      <c r="AB1377">
        <v>57</v>
      </c>
      <c r="AC1377" t="s">
        <v>680</v>
      </c>
      <c r="AD1377" t="s">
        <v>136</v>
      </c>
      <c r="AE1377" t="s">
        <v>136</v>
      </c>
      <c r="AH1377">
        <v>180</v>
      </c>
      <c r="AI1377" t="s">
        <v>681</v>
      </c>
      <c r="AL1377" s="1" t="s">
        <v>17265</v>
      </c>
      <c r="AM1377" t="s">
        <v>98</v>
      </c>
      <c r="AN1377" t="s">
        <v>3615</v>
      </c>
      <c r="AO1377" t="s">
        <v>3616</v>
      </c>
      <c r="AP1377" t="s">
        <v>229</v>
      </c>
      <c r="AQ1377" t="s">
        <v>103</v>
      </c>
      <c r="AR1377" t="s">
        <v>3617</v>
      </c>
      <c r="AS1377" t="s">
        <v>12579</v>
      </c>
      <c r="AT1377" t="s">
        <v>12580</v>
      </c>
      <c r="AU1377">
        <v>0</v>
      </c>
      <c r="AW1377" t="s">
        <v>106</v>
      </c>
      <c r="AX1377" t="s">
        <v>229</v>
      </c>
      <c r="AY1377" t="s">
        <v>83</v>
      </c>
      <c r="AZ1377">
        <v>77600000</v>
      </c>
      <c r="BA1377" t="s">
        <v>12581</v>
      </c>
    </row>
    <row r="1378" spans="1:53" x14ac:dyDescent="0.25">
      <c r="A1378">
        <v>1377</v>
      </c>
      <c r="B1378" t="s">
        <v>12582</v>
      </c>
      <c r="C1378">
        <v>671001</v>
      </c>
      <c r="D1378">
        <v>2</v>
      </c>
      <c r="E1378" t="s">
        <v>12583</v>
      </c>
      <c r="F1378">
        <v>17022143852</v>
      </c>
      <c r="G1378" t="s">
        <v>76</v>
      </c>
      <c r="H1378" t="s">
        <v>109</v>
      </c>
      <c r="I1378" s="1">
        <v>25704</v>
      </c>
      <c r="J1378" t="s">
        <v>12584</v>
      </c>
      <c r="K1378" t="s">
        <v>12585</v>
      </c>
      <c r="L1378">
        <v>43797</v>
      </c>
      <c r="M1378" t="s">
        <v>81</v>
      </c>
      <c r="N1378" t="s">
        <v>82</v>
      </c>
      <c r="O1378" t="s">
        <v>83</v>
      </c>
      <c r="P1378" s="1">
        <v>32773</v>
      </c>
      <c r="Q1378" t="s">
        <v>12587</v>
      </c>
      <c r="R1378" t="s">
        <v>167</v>
      </c>
      <c r="T1378" t="s">
        <v>209</v>
      </c>
      <c r="U1378" t="s">
        <v>101</v>
      </c>
      <c r="V1378" t="s">
        <v>116</v>
      </c>
      <c r="W1378" t="s">
        <v>117</v>
      </c>
      <c r="X1378" t="s">
        <v>92</v>
      </c>
      <c r="Y1378" t="s">
        <v>118</v>
      </c>
      <c r="AB1378">
        <v>10029</v>
      </c>
      <c r="AC1378" t="s">
        <v>135</v>
      </c>
      <c r="AD1378" t="s">
        <v>96</v>
      </c>
      <c r="AE1378" t="s">
        <v>96</v>
      </c>
      <c r="AH1378">
        <v>180</v>
      </c>
      <c r="AI1378" t="s">
        <v>646</v>
      </c>
      <c r="AL1378" s="1" t="s">
        <v>17265</v>
      </c>
      <c r="AM1378" t="s">
        <v>98</v>
      </c>
      <c r="AN1378" t="s">
        <v>406</v>
      </c>
      <c r="AO1378" t="s">
        <v>407</v>
      </c>
      <c r="AP1378" t="s">
        <v>102</v>
      </c>
      <c r="AQ1378" t="s">
        <v>103</v>
      </c>
      <c r="AR1378" t="s">
        <v>408</v>
      </c>
      <c r="AS1378" t="s">
        <v>12588</v>
      </c>
      <c r="AT1378" t="s">
        <v>12589</v>
      </c>
      <c r="AU1378">
        <v>0</v>
      </c>
      <c r="AW1378" t="s">
        <v>794</v>
      </c>
      <c r="AX1378" t="s">
        <v>102</v>
      </c>
      <c r="AY1378" t="s">
        <v>83</v>
      </c>
      <c r="AZ1378">
        <v>77176140</v>
      </c>
      <c r="BA1378" t="s">
        <v>12590</v>
      </c>
    </row>
    <row r="1379" spans="1:53" x14ac:dyDescent="0.25">
      <c r="A1379">
        <v>1378</v>
      </c>
      <c r="B1379" t="s">
        <v>12591</v>
      </c>
      <c r="C1379">
        <v>677015</v>
      </c>
      <c r="D1379">
        <v>1</v>
      </c>
      <c r="E1379" t="s">
        <v>12592</v>
      </c>
      <c r="F1379">
        <v>18210487243</v>
      </c>
      <c r="G1379" t="s">
        <v>76</v>
      </c>
      <c r="H1379" t="s">
        <v>109</v>
      </c>
      <c r="I1379" s="1">
        <v>25392</v>
      </c>
      <c r="J1379" t="s">
        <v>2828</v>
      </c>
      <c r="K1379" t="s">
        <v>2829</v>
      </c>
      <c r="L1379" s="3">
        <v>1600003</v>
      </c>
      <c r="M1379" t="s">
        <v>81</v>
      </c>
      <c r="N1379" t="s">
        <v>82</v>
      </c>
      <c r="O1379" t="s">
        <v>83</v>
      </c>
      <c r="P1379" s="1">
        <v>43367</v>
      </c>
      <c r="Q1379" t="s">
        <v>5942</v>
      </c>
      <c r="R1379" t="s">
        <v>284</v>
      </c>
      <c r="T1379" t="s">
        <v>115</v>
      </c>
      <c r="U1379" t="s">
        <v>101</v>
      </c>
      <c r="V1379" t="s">
        <v>116</v>
      </c>
      <c r="W1379" t="s">
        <v>117</v>
      </c>
      <c r="X1379" t="s">
        <v>92</v>
      </c>
      <c r="Y1379" t="s">
        <v>118</v>
      </c>
      <c r="AB1379">
        <v>10029</v>
      </c>
      <c r="AC1379" t="s">
        <v>135</v>
      </c>
      <c r="AD1379" t="s">
        <v>96</v>
      </c>
      <c r="AE1379" t="s">
        <v>96</v>
      </c>
      <c r="AH1379">
        <v>180</v>
      </c>
      <c r="AI1379" t="s">
        <v>730</v>
      </c>
      <c r="AJ1379" t="s">
        <v>242</v>
      </c>
      <c r="AK1379" s="1">
        <v>45658</v>
      </c>
      <c r="AL1379" s="1" t="s">
        <v>17265</v>
      </c>
      <c r="AM1379" t="s">
        <v>98</v>
      </c>
      <c r="AN1379" t="s">
        <v>12316</v>
      </c>
      <c r="AO1379" t="s">
        <v>12317</v>
      </c>
      <c r="AP1379" t="s">
        <v>7875</v>
      </c>
      <c r="AQ1379" t="s">
        <v>103</v>
      </c>
      <c r="AR1379" t="s">
        <v>12318</v>
      </c>
      <c r="AS1379">
        <v>6951262</v>
      </c>
      <c r="AT1379" t="s">
        <v>12594</v>
      </c>
      <c r="AU1379">
        <v>0</v>
      </c>
      <c r="AW1379" t="s">
        <v>106</v>
      </c>
      <c r="AX1379" t="s">
        <v>1470</v>
      </c>
      <c r="AY1379" t="s">
        <v>83</v>
      </c>
      <c r="AZ1379">
        <v>77353000</v>
      </c>
      <c r="BA1379" t="s">
        <v>17207</v>
      </c>
    </row>
    <row r="1380" spans="1:53" x14ac:dyDescent="0.25">
      <c r="A1380">
        <v>1379</v>
      </c>
      <c r="B1380" t="s">
        <v>12595</v>
      </c>
      <c r="C1380">
        <v>629379</v>
      </c>
      <c r="D1380">
        <v>1</v>
      </c>
      <c r="E1380" t="s">
        <v>12596</v>
      </c>
      <c r="F1380">
        <v>18210811040</v>
      </c>
      <c r="G1380" t="s">
        <v>76</v>
      </c>
      <c r="H1380" t="s">
        <v>109</v>
      </c>
      <c r="I1380" s="1">
        <v>25796</v>
      </c>
      <c r="J1380" t="s">
        <v>12597</v>
      </c>
      <c r="K1380" t="s">
        <v>12598</v>
      </c>
      <c r="L1380">
        <v>1980024</v>
      </c>
      <c r="M1380" t="s">
        <v>81</v>
      </c>
      <c r="N1380" t="s">
        <v>82</v>
      </c>
      <c r="O1380" t="s">
        <v>167</v>
      </c>
      <c r="P1380" s="1">
        <v>32044</v>
      </c>
      <c r="Q1380" t="s">
        <v>3244</v>
      </c>
      <c r="R1380" t="s">
        <v>167</v>
      </c>
      <c r="T1380" t="s">
        <v>209</v>
      </c>
      <c r="U1380" t="s">
        <v>101</v>
      </c>
      <c r="V1380" t="s">
        <v>116</v>
      </c>
      <c r="W1380" t="s">
        <v>171</v>
      </c>
      <c r="X1380" t="s">
        <v>92</v>
      </c>
      <c r="Y1380" t="s">
        <v>118</v>
      </c>
      <c r="AB1380">
        <v>3</v>
      </c>
      <c r="AC1380" t="s">
        <v>172</v>
      </c>
      <c r="AD1380" t="s">
        <v>136</v>
      </c>
      <c r="AE1380" t="s">
        <v>173</v>
      </c>
      <c r="AH1380">
        <v>180</v>
      </c>
      <c r="AI1380" t="s">
        <v>226</v>
      </c>
      <c r="AL1380" s="1" t="s">
        <v>17265</v>
      </c>
      <c r="AM1380" t="s">
        <v>98</v>
      </c>
      <c r="AN1380" t="s">
        <v>286</v>
      </c>
      <c r="AO1380" t="s">
        <v>287</v>
      </c>
      <c r="AP1380" t="s">
        <v>102</v>
      </c>
      <c r="AQ1380" t="s">
        <v>103</v>
      </c>
      <c r="AR1380" t="s">
        <v>288</v>
      </c>
      <c r="AS1380" t="s">
        <v>12600</v>
      </c>
      <c r="AT1380" t="s">
        <v>12601</v>
      </c>
      <c r="AU1380">
        <v>0</v>
      </c>
      <c r="AW1380" t="s">
        <v>12602</v>
      </c>
      <c r="AX1380" t="s">
        <v>866</v>
      </c>
      <c r="AY1380" t="s">
        <v>788</v>
      </c>
      <c r="AZ1380">
        <v>72669505</v>
      </c>
      <c r="BA1380" t="s">
        <v>12603</v>
      </c>
    </row>
    <row r="1381" spans="1:53" x14ac:dyDescent="0.25">
      <c r="A1381">
        <v>1380</v>
      </c>
      <c r="B1381" t="s">
        <v>12604</v>
      </c>
      <c r="C1381">
        <v>11740132</v>
      </c>
      <c r="D1381">
        <v>4</v>
      </c>
      <c r="E1381" t="s">
        <v>12605</v>
      </c>
      <c r="F1381">
        <v>19064754775</v>
      </c>
      <c r="G1381" t="s">
        <v>130</v>
      </c>
      <c r="H1381" t="s">
        <v>77</v>
      </c>
      <c r="I1381" s="1">
        <v>37615</v>
      </c>
      <c r="J1381" t="s">
        <v>12606</v>
      </c>
      <c r="K1381" t="s">
        <v>12607</v>
      </c>
      <c r="L1381" t="s">
        <v>12608</v>
      </c>
      <c r="M1381" t="s">
        <v>81</v>
      </c>
      <c r="N1381" t="s">
        <v>82</v>
      </c>
      <c r="O1381" t="s">
        <v>83</v>
      </c>
      <c r="P1381" s="1">
        <v>42704</v>
      </c>
      <c r="Q1381" t="s">
        <v>572</v>
      </c>
      <c r="R1381" t="s">
        <v>569</v>
      </c>
      <c r="T1381" t="s">
        <v>209</v>
      </c>
      <c r="U1381" t="s">
        <v>89</v>
      </c>
      <c r="V1381" t="s">
        <v>316</v>
      </c>
      <c r="W1381" t="s">
        <v>117</v>
      </c>
      <c r="X1381" t="s">
        <v>92</v>
      </c>
      <c r="Y1381" t="s">
        <v>93</v>
      </c>
      <c r="Z1381" t="s">
        <v>316</v>
      </c>
      <c r="AA1381" t="s">
        <v>362</v>
      </c>
      <c r="AB1381">
        <v>30489</v>
      </c>
      <c r="AC1381" t="s">
        <v>971</v>
      </c>
      <c r="AD1381" t="s">
        <v>96</v>
      </c>
      <c r="AE1381" t="s">
        <v>96</v>
      </c>
      <c r="AH1381">
        <v>180</v>
      </c>
      <c r="AI1381" t="s">
        <v>972</v>
      </c>
      <c r="AL1381" s="1" t="s">
        <v>17265</v>
      </c>
      <c r="AM1381" t="s">
        <v>98</v>
      </c>
      <c r="AN1381" t="s">
        <v>633</v>
      </c>
      <c r="AO1381" t="s">
        <v>634</v>
      </c>
      <c r="AP1381" t="s">
        <v>102</v>
      </c>
      <c r="AQ1381" t="s">
        <v>103</v>
      </c>
      <c r="AR1381" t="s">
        <v>635</v>
      </c>
      <c r="AS1381">
        <v>63984245647</v>
      </c>
      <c r="AT1381" t="s">
        <v>12611</v>
      </c>
      <c r="AU1381">
        <v>1</v>
      </c>
      <c r="AW1381" t="s">
        <v>200</v>
      </c>
      <c r="AX1381" t="s">
        <v>102</v>
      </c>
      <c r="AY1381" t="s">
        <v>83</v>
      </c>
      <c r="AZ1381">
        <v>77006426</v>
      </c>
      <c r="BA1381" t="s">
        <v>12612</v>
      </c>
    </row>
    <row r="1382" spans="1:53" x14ac:dyDescent="0.25">
      <c r="A1382">
        <v>1381</v>
      </c>
      <c r="B1382" t="s">
        <v>12613</v>
      </c>
      <c r="C1382">
        <v>11809787</v>
      </c>
      <c r="D1382">
        <v>2</v>
      </c>
      <c r="E1382" t="s">
        <v>12614</v>
      </c>
      <c r="F1382">
        <v>20473535879</v>
      </c>
      <c r="G1382" t="s">
        <v>130</v>
      </c>
      <c r="H1382" t="s">
        <v>77</v>
      </c>
      <c r="I1382" s="1">
        <v>34956</v>
      </c>
      <c r="J1382" t="s">
        <v>12615</v>
      </c>
      <c r="K1382" t="s">
        <v>12616</v>
      </c>
      <c r="L1382" t="s">
        <v>12617</v>
      </c>
      <c r="M1382" t="s">
        <v>81</v>
      </c>
      <c r="N1382" t="s">
        <v>82</v>
      </c>
      <c r="O1382" t="s">
        <v>83</v>
      </c>
      <c r="P1382" s="1">
        <v>42405</v>
      </c>
      <c r="Q1382" t="s">
        <v>225</v>
      </c>
      <c r="R1382" t="s">
        <v>83</v>
      </c>
      <c r="T1382" t="s">
        <v>209</v>
      </c>
      <c r="U1382" t="s">
        <v>89</v>
      </c>
      <c r="V1382" t="s">
        <v>316</v>
      </c>
      <c r="W1382" t="s">
        <v>117</v>
      </c>
      <c r="X1382" t="s">
        <v>92</v>
      </c>
      <c r="Y1382" t="s">
        <v>93</v>
      </c>
      <c r="Z1382" t="s">
        <v>316</v>
      </c>
      <c r="AA1382" t="s">
        <v>317</v>
      </c>
      <c r="AB1382">
        <v>30486</v>
      </c>
      <c r="AC1382" t="s">
        <v>9750</v>
      </c>
      <c r="AD1382" t="s">
        <v>95</v>
      </c>
      <c r="AE1382" t="s">
        <v>136</v>
      </c>
      <c r="AH1382">
        <v>180</v>
      </c>
      <c r="AI1382" t="s">
        <v>9751</v>
      </c>
      <c r="AL1382" s="1" t="s">
        <v>17265</v>
      </c>
      <c r="AM1382" t="s">
        <v>98</v>
      </c>
      <c r="AN1382" t="s">
        <v>286</v>
      </c>
      <c r="AO1382" t="s">
        <v>287</v>
      </c>
      <c r="AP1382" t="s">
        <v>102</v>
      </c>
      <c r="AQ1382" t="s">
        <v>103</v>
      </c>
      <c r="AR1382" t="s">
        <v>288</v>
      </c>
      <c r="AS1382">
        <v>63984098031</v>
      </c>
      <c r="AT1382" t="s">
        <v>12620</v>
      </c>
      <c r="AU1382">
        <v>0</v>
      </c>
      <c r="AW1382" t="s">
        <v>1546</v>
      </c>
      <c r="AX1382" t="s">
        <v>102</v>
      </c>
      <c r="AY1382" t="s">
        <v>83</v>
      </c>
      <c r="AZ1382">
        <v>77024562</v>
      </c>
      <c r="BA1382" t="s">
        <v>12621</v>
      </c>
    </row>
    <row r="1383" spans="1:53" x14ac:dyDescent="0.25">
      <c r="A1383">
        <v>1382</v>
      </c>
      <c r="B1383" t="s">
        <v>12622</v>
      </c>
      <c r="C1383">
        <v>127519</v>
      </c>
      <c r="D1383">
        <v>1</v>
      </c>
      <c r="E1383" t="s">
        <v>12623</v>
      </c>
      <c r="F1383">
        <v>12560970017</v>
      </c>
      <c r="G1383" t="s">
        <v>76</v>
      </c>
      <c r="H1383" t="s">
        <v>713</v>
      </c>
      <c r="I1383" s="1">
        <v>29003</v>
      </c>
      <c r="J1383" t="s">
        <v>12624</v>
      </c>
      <c r="K1383" t="s">
        <v>12625</v>
      </c>
      <c r="L1383">
        <v>1521999</v>
      </c>
      <c r="M1383" t="s">
        <v>81</v>
      </c>
      <c r="N1383" t="s">
        <v>82</v>
      </c>
      <c r="O1383" t="s">
        <v>569</v>
      </c>
      <c r="P1383" s="1">
        <v>35314</v>
      </c>
      <c r="Q1383" t="s">
        <v>572</v>
      </c>
      <c r="R1383" t="s">
        <v>569</v>
      </c>
      <c r="T1383" t="s">
        <v>88</v>
      </c>
      <c r="U1383" t="s">
        <v>101</v>
      </c>
      <c r="V1383" t="s">
        <v>116</v>
      </c>
      <c r="W1383" t="s">
        <v>117</v>
      </c>
      <c r="X1383" t="s">
        <v>92</v>
      </c>
      <c r="Y1383" t="s">
        <v>118</v>
      </c>
      <c r="AB1383">
        <v>29</v>
      </c>
      <c r="AC1383" t="s">
        <v>135</v>
      </c>
      <c r="AD1383" t="s">
        <v>96</v>
      </c>
      <c r="AE1383" t="s">
        <v>136</v>
      </c>
      <c r="AF1383" t="s">
        <v>193</v>
      </c>
      <c r="AH1383">
        <v>180</v>
      </c>
      <c r="AI1383" t="s">
        <v>986</v>
      </c>
      <c r="AJ1383" t="s">
        <v>2957</v>
      </c>
      <c r="AK1383" s="1">
        <v>45658</v>
      </c>
      <c r="AL1383" s="1" t="s">
        <v>17265</v>
      </c>
      <c r="AM1383" t="s">
        <v>98</v>
      </c>
      <c r="AN1383" t="s">
        <v>2541</v>
      </c>
      <c r="AO1383" t="s">
        <v>2542</v>
      </c>
      <c r="AP1383" t="s">
        <v>102</v>
      </c>
      <c r="AQ1383" t="s">
        <v>103</v>
      </c>
      <c r="AR1383" t="s">
        <v>2543</v>
      </c>
      <c r="AS1383" t="s">
        <v>12627</v>
      </c>
      <c r="AT1383" t="s">
        <v>12628</v>
      </c>
      <c r="AU1383">
        <v>0</v>
      </c>
      <c r="AW1383" t="s">
        <v>146</v>
      </c>
      <c r="AX1383" t="s">
        <v>102</v>
      </c>
      <c r="AY1383" t="s">
        <v>83</v>
      </c>
      <c r="AZ1383">
        <v>77016606</v>
      </c>
      <c r="BA1383" t="s">
        <v>12629</v>
      </c>
    </row>
    <row r="1384" spans="1:53" x14ac:dyDescent="0.25">
      <c r="A1384">
        <v>1383</v>
      </c>
      <c r="B1384" t="s">
        <v>12630</v>
      </c>
      <c r="C1384">
        <v>1273400</v>
      </c>
      <c r="D1384">
        <v>1</v>
      </c>
      <c r="E1384" t="s">
        <v>12631</v>
      </c>
      <c r="F1384">
        <v>20366609763</v>
      </c>
      <c r="G1384" t="s">
        <v>130</v>
      </c>
      <c r="H1384" t="s">
        <v>77</v>
      </c>
      <c r="I1384" s="1">
        <v>33129</v>
      </c>
      <c r="J1384" t="s">
        <v>12632</v>
      </c>
      <c r="K1384" t="s">
        <v>12633</v>
      </c>
      <c r="L1384">
        <v>810465</v>
      </c>
      <c r="M1384" t="s">
        <v>81</v>
      </c>
      <c r="N1384" t="s">
        <v>82</v>
      </c>
      <c r="O1384" t="s">
        <v>83</v>
      </c>
      <c r="P1384" s="1">
        <v>37522</v>
      </c>
      <c r="Q1384" t="s">
        <v>12635</v>
      </c>
      <c r="R1384" t="s">
        <v>416</v>
      </c>
      <c r="T1384" t="s">
        <v>88</v>
      </c>
      <c r="U1384" t="s">
        <v>89</v>
      </c>
      <c r="V1384" t="s">
        <v>116</v>
      </c>
      <c r="W1384" t="s">
        <v>117</v>
      </c>
      <c r="X1384" t="s">
        <v>92</v>
      </c>
      <c r="Y1384" t="s">
        <v>118</v>
      </c>
      <c r="AB1384">
        <v>10029</v>
      </c>
      <c r="AC1384" t="s">
        <v>135</v>
      </c>
      <c r="AD1384" t="s">
        <v>96</v>
      </c>
      <c r="AE1384" t="s">
        <v>96</v>
      </c>
      <c r="AH1384">
        <v>180</v>
      </c>
      <c r="AI1384" t="s">
        <v>138</v>
      </c>
      <c r="AJ1384" t="s">
        <v>5183</v>
      </c>
      <c r="AK1384" s="1">
        <v>45243</v>
      </c>
      <c r="AL1384" s="1" t="s">
        <v>17265</v>
      </c>
      <c r="AM1384" t="s">
        <v>98</v>
      </c>
      <c r="AN1384" t="s">
        <v>5184</v>
      </c>
      <c r="AO1384" t="s">
        <v>5185</v>
      </c>
      <c r="AP1384" t="s">
        <v>102</v>
      </c>
      <c r="AQ1384" t="s">
        <v>103</v>
      </c>
      <c r="AR1384" t="s">
        <v>5186</v>
      </c>
      <c r="AS1384">
        <v>63984510131</v>
      </c>
      <c r="AT1384" t="s">
        <v>12636</v>
      </c>
      <c r="AU1384">
        <v>202</v>
      </c>
      <c r="AW1384" t="s">
        <v>146</v>
      </c>
      <c r="AX1384" t="s">
        <v>102</v>
      </c>
      <c r="AY1384" t="s">
        <v>83</v>
      </c>
      <c r="AZ1384">
        <v>77020020</v>
      </c>
      <c r="BA1384" t="s">
        <v>12637</v>
      </c>
    </row>
    <row r="1385" spans="1:53" x14ac:dyDescent="0.25">
      <c r="A1385">
        <v>1384</v>
      </c>
      <c r="B1385" t="s">
        <v>12638</v>
      </c>
      <c r="C1385">
        <v>11766778</v>
      </c>
      <c r="D1385">
        <v>2</v>
      </c>
      <c r="E1385" t="s">
        <v>12639</v>
      </c>
      <c r="F1385">
        <v>20501282496</v>
      </c>
      <c r="G1385" t="s">
        <v>130</v>
      </c>
      <c r="H1385" t="s">
        <v>77</v>
      </c>
      <c r="I1385" s="1">
        <v>34585</v>
      </c>
      <c r="J1385" t="s">
        <v>12640</v>
      </c>
      <c r="K1385" t="s">
        <v>12641</v>
      </c>
      <c r="L1385" t="s">
        <v>12642</v>
      </c>
      <c r="M1385" t="s">
        <v>81</v>
      </c>
      <c r="N1385" t="s">
        <v>82</v>
      </c>
      <c r="O1385" t="s">
        <v>83</v>
      </c>
      <c r="P1385" s="1">
        <v>43228</v>
      </c>
      <c r="Q1385" t="s">
        <v>1366</v>
      </c>
      <c r="R1385" t="s">
        <v>83</v>
      </c>
      <c r="T1385" t="s">
        <v>88</v>
      </c>
      <c r="U1385" t="s">
        <v>89</v>
      </c>
      <c r="V1385" t="s">
        <v>316</v>
      </c>
      <c r="W1385" t="s">
        <v>117</v>
      </c>
      <c r="X1385" t="s">
        <v>92</v>
      </c>
      <c r="Y1385" t="s">
        <v>93</v>
      </c>
      <c r="Z1385" t="s">
        <v>316</v>
      </c>
      <c r="AA1385" t="s">
        <v>317</v>
      </c>
      <c r="AB1385">
        <v>30492</v>
      </c>
      <c r="AC1385" t="s">
        <v>1188</v>
      </c>
      <c r="AD1385" t="s">
        <v>96</v>
      </c>
      <c r="AE1385" t="s">
        <v>136</v>
      </c>
      <c r="AF1385" t="s">
        <v>1098</v>
      </c>
      <c r="AH1385">
        <v>180</v>
      </c>
      <c r="AI1385" t="s">
        <v>1189</v>
      </c>
      <c r="AL1385" s="1" t="s">
        <v>17265</v>
      </c>
      <c r="AM1385" t="s">
        <v>98</v>
      </c>
      <c r="AN1385" t="s">
        <v>1578</v>
      </c>
      <c r="AO1385" t="s">
        <v>1579</v>
      </c>
      <c r="AP1385" t="s">
        <v>1366</v>
      </c>
      <c r="AQ1385" t="s">
        <v>103</v>
      </c>
      <c r="AR1385" t="s">
        <v>1580</v>
      </c>
      <c r="AS1385">
        <v>63984963491</v>
      </c>
      <c r="AT1385" t="s">
        <v>12645</v>
      </c>
      <c r="AU1385">
        <v>676</v>
      </c>
      <c r="AW1385" t="s">
        <v>106</v>
      </c>
      <c r="AX1385" t="s">
        <v>1366</v>
      </c>
      <c r="AY1385" t="s">
        <v>83</v>
      </c>
      <c r="AZ1385">
        <v>77710000</v>
      </c>
      <c r="BA1385" t="s">
        <v>17207</v>
      </c>
    </row>
    <row r="1386" spans="1:53" x14ac:dyDescent="0.25">
      <c r="A1386">
        <v>1385</v>
      </c>
      <c r="B1386" t="s">
        <v>12646</v>
      </c>
      <c r="C1386">
        <v>11886692</v>
      </c>
      <c r="D1386">
        <v>1</v>
      </c>
      <c r="E1386" t="s">
        <v>12647</v>
      </c>
      <c r="F1386">
        <v>16459273384</v>
      </c>
      <c r="G1386" t="s">
        <v>130</v>
      </c>
      <c r="H1386" t="s">
        <v>77</v>
      </c>
      <c r="I1386" s="1">
        <v>36391</v>
      </c>
      <c r="J1386" t="s">
        <v>12648</v>
      </c>
      <c r="K1386" t="s">
        <v>12649</v>
      </c>
      <c r="L1386">
        <v>1268849</v>
      </c>
      <c r="M1386" t="s">
        <v>81</v>
      </c>
      <c r="N1386" t="s">
        <v>82</v>
      </c>
      <c r="O1386" t="s">
        <v>83</v>
      </c>
      <c r="P1386" s="1">
        <v>41023</v>
      </c>
      <c r="Q1386" t="s">
        <v>87</v>
      </c>
      <c r="R1386" t="s">
        <v>83</v>
      </c>
      <c r="T1386" t="s">
        <v>88</v>
      </c>
      <c r="U1386" t="s">
        <v>89</v>
      </c>
      <c r="V1386" t="s">
        <v>316</v>
      </c>
      <c r="W1386" t="s">
        <v>117</v>
      </c>
      <c r="X1386" t="s">
        <v>92</v>
      </c>
      <c r="Y1386" t="s">
        <v>93</v>
      </c>
      <c r="Z1386" t="s">
        <v>316</v>
      </c>
      <c r="AA1386" t="s">
        <v>317</v>
      </c>
      <c r="AB1386">
        <v>30494</v>
      </c>
      <c r="AC1386" t="s">
        <v>363</v>
      </c>
      <c r="AD1386" t="s">
        <v>96</v>
      </c>
      <c r="AE1386" t="s">
        <v>96</v>
      </c>
      <c r="AH1386">
        <v>180</v>
      </c>
      <c r="AI1386" t="s">
        <v>365</v>
      </c>
      <c r="AL1386" s="1" t="s">
        <v>17265</v>
      </c>
      <c r="AM1386" t="s">
        <v>98</v>
      </c>
      <c r="AN1386" t="s">
        <v>633</v>
      </c>
      <c r="AO1386" t="s">
        <v>634</v>
      </c>
      <c r="AP1386" t="s">
        <v>102</v>
      </c>
      <c r="AQ1386" t="s">
        <v>103</v>
      </c>
      <c r="AR1386" t="s">
        <v>635</v>
      </c>
      <c r="AS1386" t="s">
        <v>12652</v>
      </c>
      <c r="AT1386" t="s">
        <v>12653</v>
      </c>
      <c r="AU1386">
        <v>0</v>
      </c>
      <c r="AW1386" t="s">
        <v>12654</v>
      </c>
      <c r="AX1386" t="s">
        <v>102</v>
      </c>
      <c r="AY1386" t="s">
        <v>83</v>
      </c>
      <c r="AZ1386">
        <v>77021688</v>
      </c>
      <c r="BA1386" t="s">
        <v>17207</v>
      </c>
    </row>
    <row r="1387" spans="1:53" x14ac:dyDescent="0.25">
      <c r="A1387">
        <v>1386</v>
      </c>
      <c r="B1387" t="s">
        <v>12655</v>
      </c>
      <c r="C1387">
        <v>1017268</v>
      </c>
      <c r="D1387">
        <v>2</v>
      </c>
      <c r="E1387" t="s">
        <v>12656</v>
      </c>
      <c r="F1387">
        <v>18268019633</v>
      </c>
      <c r="G1387" t="s">
        <v>130</v>
      </c>
      <c r="H1387" t="s">
        <v>109</v>
      </c>
      <c r="I1387" s="1">
        <v>29673</v>
      </c>
      <c r="J1387" t="s">
        <v>12657</v>
      </c>
      <c r="K1387" t="s">
        <v>12658</v>
      </c>
      <c r="L1387">
        <v>1204520</v>
      </c>
      <c r="M1387" t="s">
        <v>81</v>
      </c>
      <c r="N1387" t="s">
        <v>82</v>
      </c>
      <c r="O1387" t="s">
        <v>83</v>
      </c>
      <c r="P1387" s="1">
        <v>40329</v>
      </c>
      <c r="Q1387" t="s">
        <v>12660</v>
      </c>
      <c r="R1387" t="s">
        <v>361</v>
      </c>
      <c r="T1387" t="s">
        <v>88</v>
      </c>
      <c r="U1387" t="s">
        <v>101</v>
      </c>
      <c r="V1387" t="s">
        <v>116</v>
      </c>
      <c r="W1387" t="s">
        <v>117</v>
      </c>
      <c r="X1387" t="s">
        <v>92</v>
      </c>
      <c r="Y1387" t="s">
        <v>118</v>
      </c>
      <c r="AB1387">
        <v>10029</v>
      </c>
      <c r="AC1387" t="s">
        <v>135</v>
      </c>
      <c r="AD1387" t="s">
        <v>96</v>
      </c>
      <c r="AE1387" t="s">
        <v>136</v>
      </c>
      <c r="AF1387" t="s">
        <v>957</v>
      </c>
      <c r="AH1387">
        <v>180</v>
      </c>
      <c r="AI1387" t="s">
        <v>506</v>
      </c>
      <c r="AJ1387" t="s">
        <v>12661</v>
      </c>
      <c r="AK1387" s="1">
        <v>43497</v>
      </c>
      <c r="AL1387" s="1" t="s">
        <v>17265</v>
      </c>
      <c r="AM1387" t="s">
        <v>98</v>
      </c>
      <c r="AN1387" t="s">
        <v>12662</v>
      </c>
      <c r="AO1387" t="s">
        <v>12663</v>
      </c>
      <c r="AP1387" t="s">
        <v>102</v>
      </c>
      <c r="AQ1387" t="s">
        <v>103</v>
      </c>
      <c r="AR1387" t="s">
        <v>12664</v>
      </c>
      <c r="AS1387" t="s">
        <v>12665</v>
      </c>
      <c r="AT1387" t="s">
        <v>12666</v>
      </c>
      <c r="AU1387">
        <v>0</v>
      </c>
      <c r="AW1387" t="s">
        <v>1292</v>
      </c>
      <c r="AX1387" t="s">
        <v>102</v>
      </c>
      <c r="AY1387" t="s">
        <v>83</v>
      </c>
      <c r="AZ1387">
        <v>77002011</v>
      </c>
      <c r="BA1387" t="s">
        <v>12667</v>
      </c>
    </row>
    <row r="1388" spans="1:53" x14ac:dyDescent="0.25">
      <c r="A1388">
        <v>1387</v>
      </c>
      <c r="B1388" t="s">
        <v>12668</v>
      </c>
      <c r="C1388">
        <v>11832991</v>
      </c>
      <c r="D1388">
        <v>2</v>
      </c>
      <c r="E1388" t="s">
        <v>12669</v>
      </c>
      <c r="F1388">
        <v>19060769182</v>
      </c>
      <c r="G1388" t="s">
        <v>130</v>
      </c>
      <c r="H1388" t="s">
        <v>77</v>
      </c>
      <c r="I1388" s="1">
        <v>32652</v>
      </c>
      <c r="K1388" t="s">
        <v>12670</v>
      </c>
      <c r="L1388">
        <v>1060806</v>
      </c>
      <c r="M1388" t="s">
        <v>81</v>
      </c>
      <c r="N1388" t="s">
        <v>82</v>
      </c>
      <c r="O1388" t="s">
        <v>83</v>
      </c>
      <c r="P1388" s="1">
        <v>39170</v>
      </c>
      <c r="Q1388" t="s">
        <v>225</v>
      </c>
      <c r="R1388" t="s">
        <v>83</v>
      </c>
      <c r="T1388" t="s">
        <v>88</v>
      </c>
      <c r="U1388" t="s">
        <v>89</v>
      </c>
      <c r="V1388" t="s">
        <v>316</v>
      </c>
      <c r="W1388" t="s">
        <v>117</v>
      </c>
      <c r="X1388" t="s">
        <v>92</v>
      </c>
      <c r="Y1388" t="s">
        <v>93</v>
      </c>
      <c r="Z1388" t="s">
        <v>316</v>
      </c>
      <c r="AA1388" t="s">
        <v>362</v>
      </c>
      <c r="AB1388">
        <v>30484</v>
      </c>
      <c r="AC1388" t="s">
        <v>494</v>
      </c>
      <c r="AD1388" t="s">
        <v>120</v>
      </c>
      <c r="AE1388" t="s">
        <v>120</v>
      </c>
      <c r="AH1388">
        <v>180</v>
      </c>
      <c r="AI1388" t="s">
        <v>495</v>
      </c>
      <c r="AL1388" s="1" t="s">
        <v>17265</v>
      </c>
      <c r="AM1388" t="s">
        <v>98</v>
      </c>
      <c r="AN1388" t="s">
        <v>2846</v>
      </c>
      <c r="AO1388" t="s">
        <v>2847</v>
      </c>
      <c r="AP1388" t="s">
        <v>2848</v>
      </c>
      <c r="AQ1388" t="s">
        <v>103</v>
      </c>
      <c r="AR1388" t="s">
        <v>2849</v>
      </c>
      <c r="AS1388">
        <v>63985118841</v>
      </c>
      <c r="AT1388" t="s">
        <v>12672</v>
      </c>
      <c r="AU1388">
        <v>15</v>
      </c>
      <c r="AW1388" t="s">
        <v>106</v>
      </c>
      <c r="AX1388" t="s">
        <v>2848</v>
      </c>
      <c r="AY1388" t="s">
        <v>83</v>
      </c>
      <c r="AZ1388">
        <v>77693000</v>
      </c>
      <c r="BA1388" t="s">
        <v>17207</v>
      </c>
    </row>
    <row r="1389" spans="1:53" x14ac:dyDescent="0.25">
      <c r="A1389">
        <v>1388</v>
      </c>
      <c r="B1389" t="s">
        <v>12673</v>
      </c>
      <c r="C1389">
        <v>442474</v>
      </c>
      <c r="D1389">
        <v>1</v>
      </c>
      <c r="E1389" t="s">
        <v>12674</v>
      </c>
      <c r="F1389">
        <v>18210814961</v>
      </c>
      <c r="G1389" t="s">
        <v>76</v>
      </c>
      <c r="H1389" t="s">
        <v>150</v>
      </c>
      <c r="I1389" s="1">
        <v>21787</v>
      </c>
      <c r="J1389" t="s">
        <v>12675</v>
      </c>
      <c r="K1389" t="s">
        <v>12676</v>
      </c>
      <c r="L1389">
        <v>1052671</v>
      </c>
      <c r="M1389" t="s">
        <v>81</v>
      </c>
      <c r="N1389" t="s">
        <v>82</v>
      </c>
      <c r="O1389" t="s">
        <v>167</v>
      </c>
      <c r="P1389" s="1">
        <v>28576</v>
      </c>
      <c r="Q1389" t="s">
        <v>2006</v>
      </c>
      <c r="R1389" t="s">
        <v>167</v>
      </c>
      <c r="T1389" t="s">
        <v>209</v>
      </c>
      <c r="U1389" t="s">
        <v>101</v>
      </c>
      <c r="V1389" t="s">
        <v>116</v>
      </c>
      <c r="W1389" t="s">
        <v>117</v>
      </c>
      <c r="X1389" t="s">
        <v>92</v>
      </c>
      <c r="Y1389" t="s">
        <v>118</v>
      </c>
      <c r="AB1389">
        <v>10029</v>
      </c>
      <c r="AC1389" t="s">
        <v>135</v>
      </c>
      <c r="AD1389" t="s">
        <v>96</v>
      </c>
      <c r="AE1389" t="s">
        <v>96</v>
      </c>
      <c r="AH1389">
        <v>180</v>
      </c>
      <c r="AI1389" t="s">
        <v>730</v>
      </c>
      <c r="AL1389" s="1" t="s">
        <v>17265</v>
      </c>
      <c r="AM1389" t="s">
        <v>98</v>
      </c>
      <c r="AN1389" t="s">
        <v>1700</v>
      </c>
      <c r="AO1389" t="s">
        <v>1701</v>
      </c>
      <c r="AP1389" t="s">
        <v>423</v>
      </c>
      <c r="AQ1389" t="s">
        <v>103</v>
      </c>
      <c r="AR1389" t="s">
        <v>1702</v>
      </c>
      <c r="AS1389" t="s">
        <v>12678</v>
      </c>
      <c r="AT1389" t="s">
        <v>12679</v>
      </c>
      <c r="AU1389">
        <v>0</v>
      </c>
      <c r="AW1389" t="s">
        <v>106</v>
      </c>
      <c r="AX1389" t="s">
        <v>423</v>
      </c>
      <c r="AY1389" t="s">
        <v>83</v>
      </c>
      <c r="AZ1389">
        <v>77480000</v>
      </c>
      <c r="BA1389" t="s">
        <v>12680</v>
      </c>
    </row>
    <row r="1390" spans="1:53" x14ac:dyDescent="0.25">
      <c r="A1390">
        <v>1389</v>
      </c>
      <c r="B1390" t="s">
        <v>12681</v>
      </c>
      <c r="C1390">
        <v>515751</v>
      </c>
      <c r="D1390">
        <v>2</v>
      </c>
      <c r="E1390" t="s">
        <v>12682</v>
      </c>
      <c r="F1390">
        <v>17070093290</v>
      </c>
      <c r="G1390" t="s">
        <v>76</v>
      </c>
      <c r="H1390" t="s">
        <v>109</v>
      </c>
      <c r="I1390" s="1">
        <v>27550</v>
      </c>
      <c r="J1390" t="s">
        <v>12683</v>
      </c>
      <c r="K1390" t="s">
        <v>12684</v>
      </c>
      <c r="L1390">
        <v>1212216</v>
      </c>
      <c r="M1390" t="s">
        <v>81</v>
      </c>
      <c r="N1390" t="s">
        <v>82</v>
      </c>
      <c r="O1390" t="s">
        <v>83</v>
      </c>
      <c r="P1390" s="1">
        <v>40402</v>
      </c>
      <c r="Q1390" t="s">
        <v>944</v>
      </c>
      <c r="R1390" t="s">
        <v>435</v>
      </c>
      <c r="T1390" t="s">
        <v>88</v>
      </c>
      <c r="U1390" t="s">
        <v>101</v>
      </c>
      <c r="V1390" t="s">
        <v>116</v>
      </c>
      <c r="W1390" t="s">
        <v>117</v>
      </c>
      <c r="X1390" t="s">
        <v>92</v>
      </c>
      <c r="Y1390" t="s">
        <v>118</v>
      </c>
      <c r="AB1390">
        <v>10368</v>
      </c>
      <c r="AC1390" t="s">
        <v>258</v>
      </c>
      <c r="AD1390" t="s">
        <v>95</v>
      </c>
      <c r="AE1390" t="s">
        <v>136</v>
      </c>
      <c r="AH1390">
        <v>180</v>
      </c>
      <c r="AI1390" t="s">
        <v>660</v>
      </c>
      <c r="AJ1390" t="s">
        <v>520</v>
      </c>
      <c r="AK1390" s="1">
        <v>45658</v>
      </c>
      <c r="AL1390" s="1" t="s">
        <v>17265</v>
      </c>
      <c r="AM1390" t="s">
        <v>98</v>
      </c>
      <c r="AN1390" t="s">
        <v>2200</v>
      </c>
      <c r="AO1390" t="s">
        <v>2201</v>
      </c>
      <c r="AP1390" t="s">
        <v>102</v>
      </c>
      <c r="AQ1390" t="s">
        <v>103</v>
      </c>
      <c r="AR1390" t="s">
        <v>2202</v>
      </c>
      <c r="AS1390" t="s">
        <v>12686</v>
      </c>
      <c r="AT1390" t="s">
        <v>12687</v>
      </c>
      <c r="AU1390">
        <v>0</v>
      </c>
      <c r="AW1390" t="s">
        <v>106</v>
      </c>
      <c r="AX1390" t="s">
        <v>102</v>
      </c>
      <c r="AY1390" t="s">
        <v>83</v>
      </c>
      <c r="AZ1390">
        <v>77019128</v>
      </c>
      <c r="BA1390" t="s">
        <v>12688</v>
      </c>
    </row>
    <row r="1391" spans="1:53" x14ac:dyDescent="0.25">
      <c r="A1391">
        <v>1390</v>
      </c>
      <c r="B1391" t="s">
        <v>12689</v>
      </c>
      <c r="C1391">
        <v>1271903</v>
      </c>
      <c r="D1391">
        <v>1</v>
      </c>
      <c r="E1391" t="s">
        <v>12690</v>
      </c>
      <c r="F1391">
        <v>13329247273</v>
      </c>
      <c r="G1391" t="s">
        <v>76</v>
      </c>
      <c r="H1391" t="s">
        <v>77</v>
      </c>
      <c r="I1391" s="1">
        <v>32255</v>
      </c>
      <c r="J1391" t="s">
        <v>12691</v>
      </c>
      <c r="K1391" t="s">
        <v>12692</v>
      </c>
      <c r="L1391">
        <v>830019</v>
      </c>
      <c r="M1391" t="s">
        <v>81</v>
      </c>
      <c r="N1391" t="s">
        <v>82</v>
      </c>
      <c r="O1391" t="s">
        <v>83</v>
      </c>
      <c r="P1391" s="1">
        <v>39097</v>
      </c>
      <c r="Q1391" t="s">
        <v>866</v>
      </c>
      <c r="R1391" t="s">
        <v>788</v>
      </c>
      <c r="T1391" t="s">
        <v>88</v>
      </c>
      <c r="U1391" t="s">
        <v>101</v>
      </c>
      <c r="V1391" t="s">
        <v>116</v>
      </c>
      <c r="W1391" t="s">
        <v>117</v>
      </c>
      <c r="X1391" t="s">
        <v>92</v>
      </c>
      <c r="Y1391" t="s">
        <v>118</v>
      </c>
      <c r="AB1391">
        <v>10073</v>
      </c>
      <c r="AC1391" t="s">
        <v>2540</v>
      </c>
      <c r="AD1391" t="s">
        <v>136</v>
      </c>
      <c r="AE1391" t="s">
        <v>173</v>
      </c>
      <c r="AH1391">
        <v>180</v>
      </c>
      <c r="AI1391" t="s">
        <v>463</v>
      </c>
      <c r="AJ1391" t="s">
        <v>139</v>
      </c>
      <c r="AK1391" s="1">
        <v>45658</v>
      </c>
      <c r="AL1391" s="1" t="s">
        <v>17265</v>
      </c>
      <c r="AM1391" t="s">
        <v>98</v>
      </c>
      <c r="AN1391" t="s">
        <v>6811</v>
      </c>
      <c r="AO1391" t="s">
        <v>6812</v>
      </c>
      <c r="AP1391" t="s">
        <v>102</v>
      </c>
      <c r="AQ1391" t="s">
        <v>103</v>
      </c>
      <c r="AR1391" t="s">
        <v>6813</v>
      </c>
      <c r="AS1391" t="s">
        <v>12694</v>
      </c>
      <c r="AT1391" t="s">
        <v>12695</v>
      </c>
      <c r="AU1391">
        <v>0</v>
      </c>
      <c r="AW1391" t="s">
        <v>12696</v>
      </c>
      <c r="AX1391" t="s">
        <v>102</v>
      </c>
      <c r="AY1391" t="s">
        <v>83</v>
      </c>
      <c r="AZ1391">
        <v>77064620</v>
      </c>
      <c r="BA1391" t="s">
        <v>12697</v>
      </c>
    </row>
    <row r="1392" spans="1:53" x14ac:dyDescent="0.25">
      <c r="A1392">
        <v>1391</v>
      </c>
      <c r="B1392" t="s">
        <v>12698</v>
      </c>
      <c r="C1392">
        <v>919011</v>
      </c>
      <c r="D1392">
        <v>3</v>
      </c>
      <c r="E1392" t="s">
        <v>12699</v>
      </c>
      <c r="F1392">
        <v>18210398496</v>
      </c>
      <c r="G1392" t="s">
        <v>130</v>
      </c>
      <c r="H1392" t="s">
        <v>109</v>
      </c>
      <c r="I1392" s="1">
        <v>23420</v>
      </c>
      <c r="J1392" t="s">
        <v>12700</v>
      </c>
      <c r="K1392" t="s">
        <v>12701</v>
      </c>
      <c r="L1392">
        <v>182262</v>
      </c>
      <c r="M1392" t="s">
        <v>81</v>
      </c>
      <c r="N1392" t="s">
        <v>82</v>
      </c>
      <c r="O1392" t="s">
        <v>83</v>
      </c>
      <c r="P1392" s="1">
        <v>36654</v>
      </c>
      <c r="Q1392" t="s">
        <v>4784</v>
      </c>
      <c r="R1392" t="s">
        <v>83</v>
      </c>
      <c r="T1392" t="s">
        <v>115</v>
      </c>
      <c r="U1392" t="s">
        <v>101</v>
      </c>
      <c r="V1392" t="s">
        <v>116</v>
      </c>
      <c r="W1392" t="s">
        <v>117</v>
      </c>
      <c r="X1392" t="s">
        <v>92</v>
      </c>
      <c r="Y1392" t="s">
        <v>118</v>
      </c>
      <c r="AB1392">
        <v>10369</v>
      </c>
      <c r="AC1392" t="s">
        <v>119</v>
      </c>
      <c r="AD1392" t="s">
        <v>95</v>
      </c>
      <c r="AE1392" t="s">
        <v>120</v>
      </c>
      <c r="AH1392">
        <v>180</v>
      </c>
      <c r="AI1392" t="s">
        <v>154</v>
      </c>
      <c r="AL1392" s="1" t="s">
        <v>17265</v>
      </c>
      <c r="AM1392" t="s">
        <v>98</v>
      </c>
      <c r="AN1392" t="s">
        <v>718</v>
      </c>
      <c r="AO1392" t="s">
        <v>719</v>
      </c>
      <c r="AP1392" t="s">
        <v>225</v>
      </c>
      <c r="AQ1392" t="s">
        <v>103</v>
      </c>
      <c r="AR1392" t="s">
        <v>720</v>
      </c>
      <c r="AT1392" t="s">
        <v>12703</v>
      </c>
      <c r="AU1392">
        <v>0</v>
      </c>
      <c r="AW1392" t="s">
        <v>12704</v>
      </c>
      <c r="AX1392" t="s">
        <v>225</v>
      </c>
      <c r="AY1392" t="s">
        <v>83</v>
      </c>
      <c r="AZ1392">
        <v>77500000</v>
      </c>
      <c r="BA1392" t="s">
        <v>17207</v>
      </c>
    </row>
    <row r="1393" spans="1:53" x14ac:dyDescent="0.25">
      <c r="A1393">
        <v>1392</v>
      </c>
      <c r="B1393" t="s">
        <v>12705</v>
      </c>
      <c r="C1393">
        <v>856438</v>
      </c>
      <c r="D1393">
        <v>3</v>
      </c>
      <c r="E1393" t="s">
        <v>12706</v>
      </c>
      <c r="F1393">
        <v>19032459891</v>
      </c>
      <c r="G1393" t="s">
        <v>130</v>
      </c>
      <c r="H1393" t="s">
        <v>109</v>
      </c>
      <c r="I1393" s="1">
        <v>27111</v>
      </c>
      <c r="J1393" t="s">
        <v>12707</v>
      </c>
      <c r="K1393" t="s">
        <v>12708</v>
      </c>
      <c r="L1393">
        <v>32488583150291</v>
      </c>
      <c r="M1393" t="s">
        <v>81</v>
      </c>
      <c r="N1393" t="s">
        <v>82</v>
      </c>
      <c r="O1393" t="s">
        <v>167</v>
      </c>
      <c r="P1393" s="1">
        <v>33506</v>
      </c>
      <c r="Q1393" t="s">
        <v>2298</v>
      </c>
      <c r="R1393" t="s">
        <v>83</v>
      </c>
      <c r="T1393" t="s">
        <v>88</v>
      </c>
      <c r="U1393" t="s">
        <v>101</v>
      </c>
      <c r="V1393" t="s">
        <v>116</v>
      </c>
      <c r="W1393" t="s">
        <v>117</v>
      </c>
      <c r="X1393" t="s">
        <v>92</v>
      </c>
      <c r="Y1393" t="s">
        <v>118</v>
      </c>
      <c r="AB1393">
        <v>10029</v>
      </c>
      <c r="AC1393" t="s">
        <v>135</v>
      </c>
      <c r="AD1393" t="s">
        <v>96</v>
      </c>
      <c r="AE1393" t="s">
        <v>136</v>
      </c>
      <c r="AH1393">
        <v>180</v>
      </c>
      <c r="AI1393" t="s">
        <v>730</v>
      </c>
      <c r="AL1393" s="1" t="s">
        <v>17265</v>
      </c>
      <c r="AM1393" t="s">
        <v>98</v>
      </c>
      <c r="AN1393" t="s">
        <v>4422</v>
      </c>
      <c r="AO1393" t="s">
        <v>4423</v>
      </c>
      <c r="AP1393" t="s">
        <v>2298</v>
      </c>
      <c r="AQ1393" t="s">
        <v>103</v>
      </c>
      <c r="AR1393" t="s">
        <v>4424</v>
      </c>
      <c r="AS1393" t="s">
        <v>12709</v>
      </c>
      <c r="AT1393" t="s">
        <v>12710</v>
      </c>
      <c r="AU1393">
        <v>0</v>
      </c>
      <c r="AW1393" t="s">
        <v>127</v>
      </c>
      <c r="AX1393" t="s">
        <v>2298</v>
      </c>
      <c r="AY1393" t="s">
        <v>83</v>
      </c>
      <c r="AZ1393">
        <v>77580000</v>
      </c>
      <c r="BA1393" t="s">
        <v>12711</v>
      </c>
    </row>
    <row r="1394" spans="1:53" x14ac:dyDescent="0.25">
      <c r="A1394">
        <v>1393</v>
      </c>
      <c r="B1394" t="s">
        <v>12712</v>
      </c>
      <c r="C1394">
        <v>981294</v>
      </c>
      <c r="D1394">
        <v>1</v>
      </c>
      <c r="E1394" t="s">
        <v>12713</v>
      </c>
      <c r="F1394">
        <v>19001760018</v>
      </c>
      <c r="G1394" t="s">
        <v>130</v>
      </c>
      <c r="H1394" t="s">
        <v>109</v>
      </c>
      <c r="I1394" s="1">
        <v>29114</v>
      </c>
      <c r="J1394" t="s">
        <v>12714</v>
      </c>
      <c r="K1394" t="s">
        <v>12715</v>
      </c>
      <c r="L1394">
        <v>383190</v>
      </c>
      <c r="M1394" t="s">
        <v>81</v>
      </c>
      <c r="N1394" t="s">
        <v>82</v>
      </c>
      <c r="O1394" t="s">
        <v>83</v>
      </c>
      <c r="P1394" s="1">
        <v>35416</v>
      </c>
      <c r="Q1394" t="s">
        <v>6578</v>
      </c>
      <c r="R1394" t="s">
        <v>448</v>
      </c>
      <c r="T1394" t="s">
        <v>88</v>
      </c>
      <c r="U1394" t="s">
        <v>101</v>
      </c>
      <c r="V1394" t="s">
        <v>116</v>
      </c>
      <c r="W1394" t="s">
        <v>117</v>
      </c>
      <c r="X1394" t="s">
        <v>92</v>
      </c>
      <c r="Y1394" t="s">
        <v>118</v>
      </c>
      <c r="AB1394">
        <v>368</v>
      </c>
      <c r="AC1394" t="s">
        <v>258</v>
      </c>
      <c r="AD1394" t="s">
        <v>95</v>
      </c>
      <c r="AE1394" t="s">
        <v>96</v>
      </c>
      <c r="AH1394">
        <v>180</v>
      </c>
      <c r="AI1394" t="s">
        <v>1535</v>
      </c>
      <c r="AJ1394" t="s">
        <v>731</v>
      </c>
      <c r="AK1394" s="1">
        <v>45658</v>
      </c>
      <c r="AL1394" s="1" t="s">
        <v>17265</v>
      </c>
      <c r="AM1394" t="s">
        <v>98</v>
      </c>
      <c r="AN1394" t="s">
        <v>3558</v>
      </c>
      <c r="AO1394" t="s">
        <v>3559</v>
      </c>
      <c r="AP1394" t="s">
        <v>1212</v>
      </c>
      <c r="AQ1394" t="s">
        <v>103</v>
      </c>
      <c r="AR1394" t="s">
        <v>3560</v>
      </c>
      <c r="AS1394" t="s">
        <v>12717</v>
      </c>
      <c r="AT1394" t="s">
        <v>3491</v>
      </c>
      <c r="AU1394">
        <v>0</v>
      </c>
      <c r="AW1394" t="s">
        <v>106</v>
      </c>
      <c r="AX1394" t="s">
        <v>102</v>
      </c>
      <c r="AY1394" t="s">
        <v>83</v>
      </c>
      <c r="AZ1394">
        <v>77023408</v>
      </c>
      <c r="BA1394" t="s">
        <v>12718</v>
      </c>
    </row>
    <row r="1395" spans="1:53" x14ac:dyDescent="0.25">
      <c r="A1395">
        <v>1394</v>
      </c>
      <c r="B1395" t="s">
        <v>12719</v>
      </c>
      <c r="C1395">
        <v>264729</v>
      </c>
      <c r="D1395">
        <v>1</v>
      </c>
      <c r="E1395" t="s">
        <v>12720</v>
      </c>
      <c r="F1395">
        <v>10813277873</v>
      </c>
      <c r="G1395" t="s">
        <v>76</v>
      </c>
      <c r="H1395" t="s">
        <v>109</v>
      </c>
      <c r="I1395" s="1">
        <v>20440</v>
      </c>
      <c r="J1395" t="s">
        <v>12721</v>
      </c>
      <c r="K1395" t="s">
        <v>12722</v>
      </c>
      <c r="L1395">
        <v>315781</v>
      </c>
      <c r="M1395" t="s">
        <v>81</v>
      </c>
      <c r="N1395" t="s">
        <v>82</v>
      </c>
      <c r="O1395" t="s">
        <v>83</v>
      </c>
      <c r="P1395" s="1">
        <v>34884</v>
      </c>
      <c r="Q1395" t="s">
        <v>12724</v>
      </c>
      <c r="R1395" t="s">
        <v>284</v>
      </c>
      <c r="T1395" t="s">
        <v>209</v>
      </c>
      <c r="U1395" t="s">
        <v>101</v>
      </c>
      <c r="V1395" t="s">
        <v>116</v>
      </c>
      <c r="W1395" t="s">
        <v>117</v>
      </c>
      <c r="X1395" t="s">
        <v>92</v>
      </c>
      <c r="Y1395" t="s">
        <v>118</v>
      </c>
      <c r="AB1395">
        <v>29</v>
      </c>
      <c r="AC1395" t="s">
        <v>135</v>
      </c>
      <c r="AD1395" t="s">
        <v>96</v>
      </c>
      <c r="AE1395" t="s">
        <v>96</v>
      </c>
      <c r="AH1395">
        <v>180</v>
      </c>
      <c r="AI1395" t="s">
        <v>9137</v>
      </c>
      <c r="AL1395" s="1" t="s">
        <v>17265</v>
      </c>
      <c r="AM1395" t="s">
        <v>98</v>
      </c>
      <c r="AN1395" t="s">
        <v>1654</v>
      </c>
      <c r="AO1395" t="s">
        <v>1655</v>
      </c>
      <c r="AP1395" t="s">
        <v>1656</v>
      </c>
      <c r="AQ1395" t="s">
        <v>103</v>
      </c>
      <c r="AR1395" t="s">
        <v>1658</v>
      </c>
      <c r="AS1395" t="s">
        <v>12725</v>
      </c>
      <c r="AT1395" t="s">
        <v>12726</v>
      </c>
      <c r="AU1395">
        <v>0</v>
      </c>
      <c r="AW1395" t="s">
        <v>106</v>
      </c>
      <c r="AX1395" t="s">
        <v>466</v>
      </c>
      <c r="AY1395" t="s">
        <v>83</v>
      </c>
      <c r="AZ1395">
        <v>77405050</v>
      </c>
      <c r="BA1395" t="s">
        <v>12727</v>
      </c>
    </row>
    <row r="1396" spans="1:53" x14ac:dyDescent="0.25">
      <c r="A1396">
        <v>1395</v>
      </c>
      <c r="B1396" t="s">
        <v>12728</v>
      </c>
      <c r="C1396">
        <v>78685</v>
      </c>
      <c r="D1396">
        <v>6</v>
      </c>
      <c r="E1396" t="s">
        <v>12729</v>
      </c>
      <c r="F1396">
        <v>19034521896</v>
      </c>
      <c r="G1396" t="s">
        <v>130</v>
      </c>
      <c r="H1396" t="s">
        <v>713</v>
      </c>
      <c r="I1396" s="1">
        <v>31731</v>
      </c>
      <c r="J1396" t="s">
        <v>12730</v>
      </c>
      <c r="K1396" t="s">
        <v>12731</v>
      </c>
      <c r="L1396">
        <v>777558</v>
      </c>
      <c r="M1396" t="s">
        <v>81</v>
      </c>
      <c r="N1396" t="s">
        <v>82</v>
      </c>
      <c r="O1396" t="s">
        <v>83</v>
      </c>
      <c r="P1396" s="1">
        <v>37368</v>
      </c>
      <c r="Q1396" t="s">
        <v>1633</v>
      </c>
      <c r="R1396" t="s">
        <v>83</v>
      </c>
      <c r="T1396" t="s">
        <v>88</v>
      </c>
      <c r="U1396" t="s">
        <v>101</v>
      </c>
      <c r="V1396" t="s">
        <v>116</v>
      </c>
      <c r="W1396" t="s">
        <v>117</v>
      </c>
      <c r="X1396" t="s">
        <v>92</v>
      </c>
      <c r="Y1396" t="s">
        <v>118</v>
      </c>
      <c r="AB1396">
        <v>10021</v>
      </c>
      <c r="AC1396" t="s">
        <v>746</v>
      </c>
      <c r="AD1396" t="s">
        <v>136</v>
      </c>
      <c r="AE1396" t="s">
        <v>173</v>
      </c>
      <c r="AH1396">
        <v>180</v>
      </c>
      <c r="AI1396" t="s">
        <v>747</v>
      </c>
      <c r="AL1396" s="1" t="s">
        <v>17265</v>
      </c>
      <c r="AM1396" t="s">
        <v>98</v>
      </c>
      <c r="AN1396" t="s">
        <v>301</v>
      </c>
      <c r="AO1396" t="s">
        <v>302</v>
      </c>
      <c r="AP1396" t="s">
        <v>257</v>
      </c>
      <c r="AQ1396" t="s">
        <v>103</v>
      </c>
      <c r="AR1396" t="s">
        <v>303</v>
      </c>
      <c r="AS1396" t="s">
        <v>12733</v>
      </c>
      <c r="AT1396" t="s">
        <v>12734</v>
      </c>
      <c r="AU1396">
        <v>0</v>
      </c>
      <c r="AW1396" t="s">
        <v>1558</v>
      </c>
      <c r="AX1396" t="s">
        <v>257</v>
      </c>
      <c r="AY1396" t="s">
        <v>83</v>
      </c>
      <c r="AZ1396">
        <v>77320000</v>
      </c>
      <c r="BA1396" t="s">
        <v>12735</v>
      </c>
    </row>
    <row r="1397" spans="1:53" x14ac:dyDescent="0.25">
      <c r="A1397">
        <v>1396</v>
      </c>
      <c r="B1397" t="s">
        <v>12736</v>
      </c>
      <c r="C1397">
        <v>11887540</v>
      </c>
      <c r="D1397">
        <v>1</v>
      </c>
      <c r="E1397" t="s">
        <v>12737</v>
      </c>
      <c r="F1397">
        <v>20188606453</v>
      </c>
      <c r="G1397" t="s">
        <v>130</v>
      </c>
      <c r="H1397" t="s">
        <v>77</v>
      </c>
      <c r="I1397" s="1">
        <v>36947</v>
      </c>
      <c r="J1397" t="s">
        <v>12738</v>
      </c>
      <c r="K1397" t="s">
        <v>12739</v>
      </c>
      <c r="L1397">
        <v>1389836</v>
      </c>
      <c r="M1397" t="s">
        <v>81</v>
      </c>
      <c r="N1397" t="s">
        <v>82</v>
      </c>
      <c r="O1397" t="s">
        <v>83</v>
      </c>
      <c r="P1397" s="1">
        <v>41928</v>
      </c>
      <c r="Q1397" t="s">
        <v>182</v>
      </c>
      <c r="R1397" t="s">
        <v>83</v>
      </c>
      <c r="T1397" t="s">
        <v>209</v>
      </c>
      <c r="U1397" t="s">
        <v>89</v>
      </c>
      <c r="V1397" t="s">
        <v>316</v>
      </c>
      <c r="W1397" t="s">
        <v>117</v>
      </c>
      <c r="X1397" t="s">
        <v>92</v>
      </c>
      <c r="Y1397" t="s">
        <v>93</v>
      </c>
      <c r="Z1397" t="s">
        <v>316</v>
      </c>
      <c r="AA1397" t="s">
        <v>317</v>
      </c>
      <c r="AB1397">
        <v>30494</v>
      </c>
      <c r="AC1397" t="s">
        <v>363</v>
      </c>
      <c r="AD1397" t="s">
        <v>96</v>
      </c>
      <c r="AE1397" t="s">
        <v>96</v>
      </c>
      <c r="AH1397">
        <v>180</v>
      </c>
      <c r="AI1397" t="s">
        <v>365</v>
      </c>
      <c r="AL1397" s="1" t="s">
        <v>17265</v>
      </c>
      <c r="AM1397" t="s">
        <v>98</v>
      </c>
      <c r="AN1397" t="s">
        <v>3487</v>
      </c>
      <c r="AO1397" t="s">
        <v>3488</v>
      </c>
      <c r="AP1397" t="s">
        <v>102</v>
      </c>
      <c r="AQ1397" t="s">
        <v>103</v>
      </c>
      <c r="AR1397" t="s">
        <v>3489</v>
      </c>
      <c r="AS1397">
        <v>63992961978</v>
      </c>
      <c r="AT1397" t="s">
        <v>12741</v>
      </c>
      <c r="AU1397">
        <v>1</v>
      </c>
      <c r="AW1397" t="s">
        <v>146</v>
      </c>
      <c r="AX1397" t="s">
        <v>102</v>
      </c>
      <c r="AY1397" t="s">
        <v>83</v>
      </c>
      <c r="AZ1397">
        <v>77025458</v>
      </c>
      <c r="BA1397" t="s">
        <v>17207</v>
      </c>
    </row>
    <row r="1398" spans="1:53" x14ac:dyDescent="0.25">
      <c r="A1398">
        <v>1397</v>
      </c>
      <c r="B1398" t="s">
        <v>12742</v>
      </c>
      <c r="C1398">
        <v>11887575</v>
      </c>
      <c r="D1398">
        <v>1</v>
      </c>
      <c r="E1398" t="s">
        <v>12743</v>
      </c>
      <c r="F1398">
        <v>23842681093</v>
      </c>
      <c r="G1398" t="s">
        <v>130</v>
      </c>
      <c r="H1398" t="s">
        <v>77</v>
      </c>
      <c r="I1398" s="1">
        <v>37770</v>
      </c>
      <c r="J1398" t="s">
        <v>12744</v>
      </c>
      <c r="K1398" t="s">
        <v>12745</v>
      </c>
      <c r="L1398">
        <v>1385803</v>
      </c>
      <c r="M1398" t="s">
        <v>81</v>
      </c>
      <c r="N1398" t="s">
        <v>82</v>
      </c>
      <c r="O1398" t="s">
        <v>83</v>
      </c>
      <c r="P1398" s="1">
        <v>41892</v>
      </c>
      <c r="Q1398" t="s">
        <v>225</v>
      </c>
      <c r="R1398" t="s">
        <v>83</v>
      </c>
      <c r="T1398" t="s">
        <v>88</v>
      </c>
      <c r="U1398" t="s">
        <v>89</v>
      </c>
      <c r="V1398" t="s">
        <v>316</v>
      </c>
      <c r="W1398" t="s">
        <v>117</v>
      </c>
      <c r="X1398" t="s">
        <v>92</v>
      </c>
      <c r="Y1398" t="s">
        <v>93</v>
      </c>
      <c r="Z1398" t="s">
        <v>316</v>
      </c>
      <c r="AA1398" t="s">
        <v>317</v>
      </c>
      <c r="AB1398">
        <v>30491</v>
      </c>
      <c r="AC1398" t="s">
        <v>318</v>
      </c>
      <c r="AD1398" t="s">
        <v>120</v>
      </c>
      <c r="AE1398" t="s">
        <v>96</v>
      </c>
      <c r="AH1398">
        <v>180</v>
      </c>
      <c r="AI1398" t="s">
        <v>319</v>
      </c>
      <c r="AL1398" s="1" t="s">
        <v>17265</v>
      </c>
      <c r="AM1398" t="s">
        <v>98</v>
      </c>
      <c r="AN1398" t="s">
        <v>718</v>
      </c>
      <c r="AO1398" t="s">
        <v>719</v>
      </c>
      <c r="AP1398" t="s">
        <v>225</v>
      </c>
      <c r="AQ1398" t="s">
        <v>103</v>
      </c>
      <c r="AR1398" t="s">
        <v>720</v>
      </c>
      <c r="AS1398">
        <v>63992537890</v>
      </c>
      <c r="AT1398" t="s">
        <v>12747</v>
      </c>
      <c r="AU1398">
        <v>687</v>
      </c>
      <c r="AW1398" t="s">
        <v>10781</v>
      </c>
      <c r="AX1398" t="s">
        <v>225</v>
      </c>
      <c r="AY1398" t="s">
        <v>83</v>
      </c>
      <c r="AZ1398">
        <v>77500000</v>
      </c>
      <c r="BA1398" t="s">
        <v>17207</v>
      </c>
    </row>
    <row r="1399" spans="1:53" x14ac:dyDescent="0.25">
      <c r="A1399">
        <v>1398</v>
      </c>
      <c r="B1399" t="s">
        <v>12748</v>
      </c>
      <c r="C1399">
        <v>817573</v>
      </c>
      <c r="D1399">
        <v>1</v>
      </c>
      <c r="E1399" t="s">
        <v>12749</v>
      </c>
      <c r="F1399">
        <v>12611638979</v>
      </c>
      <c r="G1399" t="s">
        <v>130</v>
      </c>
      <c r="H1399" t="s">
        <v>109</v>
      </c>
      <c r="I1399" s="1">
        <v>29368</v>
      </c>
      <c r="J1399" t="s">
        <v>12750</v>
      </c>
      <c r="K1399" t="s">
        <v>12751</v>
      </c>
      <c r="L1399">
        <v>338535</v>
      </c>
      <c r="M1399" t="s">
        <v>81</v>
      </c>
      <c r="N1399" t="s">
        <v>82</v>
      </c>
      <c r="O1399" t="s">
        <v>83</v>
      </c>
      <c r="P1399" s="1">
        <v>35173</v>
      </c>
      <c r="Q1399" t="s">
        <v>866</v>
      </c>
      <c r="R1399" t="s">
        <v>788</v>
      </c>
      <c r="T1399" t="s">
        <v>88</v>
      </c>
      <c r="U1399" t="s">
        <v>101</v>
      </c>
      <c r="V1399" t="s">
        <v>116</v>
      </c>
      <c r="W1399" t="s">
        <v>117</v>
      </c>
      <c r="X1399" t="s">
        <v>92</v>
      </c>
      <c r="Y1399" t="s">
        <v>118</v>
      </c>
      <c r="AB1399">
        <v>10368</v>
      </c>
      <c r="AC1399" t="s">
        <v>258</v>
      </c>
      <c r="AD1399" t="s">
        <v>95</v>
      </c>
      <c r="AE1399" t="s">
        <v>136</v>
      </c>
      <c r="AH1399">
        <v>180</v>
      </c>
      <c r="AI1399" t="s">
        <v>607</v>
      </c>
      <c r="AL1399" s="1" t="s">
        <v>17265</v>
      </c>
      <c r="AM1399" t="s">
        <v>98</v>
      </c>
      <c r="AN1399" t="s">
        <v>1343</v>
      </c>
      <c r="AO1399" t="s">
        <v>1344</v>
      </c>
      <c r="AP1399" t="s">
        <v>466</v>
      </c>
      <c r="AQ1399" t="s">
        <v>103</v>
      </c>
      <c r="AR1399" t="s">
        <v>1345</v>
      </c>
      <c r="AS1399" t="s">
        <v>12753</v>
      </c>
      <c r="AT1399" t="s">
        <v>12754</v>
      </c>
      <c r="AU1399">
        <v>0</v>
      </c>
      <c r="AW1399" t="s">
        <v>4736</v>
      </c>
      <c r="AX1399" t="s">
        <v>466</v>
      </c>
      <c r="AY1399" t="s">
        <v>83</v>
      </c>
      <c r="AZ1399">
        <v>77403020</v>
      </c>
      <c r="BA1399" t="s">
        <v>12755</v>
      </c>
    </row>
    <row r="1400" spans="1:53" x14ac:dyDescent="0.25">
      <c r="A1400">
        <v>1399</v>
      </c>
      <c r="B1400" t="s">
        <v>12756</v>
      </c>
      <c r="C1400">
        <v>918330</v>
      </c>
      <c r="D1400">
        <v>3</v>
      </c>
      <c r="E1400" t="s">
        <v>12757</v>
      </c>
      <c r="F1400">
        <v>17066443460</v>
      </c>
      <c r="G1400" t="s">
        <v>130</v>
      </c>
      <c r="H1400" t="s">
        <v>77</v>
      </c>
      <c r="I1400" s="1">
        <v>27936</v>
      </c>
      <c r="J1400" t="s">
        <v>12758</v>
      </c>
      <c r="K1400" t="s">
        <v>12759</v>
      </c>
      <c r="L1400">
        <v>301156</v>
      </c>
      <c r="M1400" t="s">
        <v>81</v>
      </c>
      <c r="N1400" t="s">
        <v>82</v>
      </c>
      <c r="O1400" t="s">
        <v>83</v>
      </c>
      <c r="P1400" s="1">
        <v>34348</v>
      </c>
      <c r="Q1400" t="s">
        <v>307</v>
      </c>
      <c r="R1400" t="s">
        <v>167</v>
      </c>
      <c r="T1400" t="s">
        <v>209</v>
      </c>
      <c r="U1400" t="s">
        <v>101</v>
      </c>
      <c r="V1400" t="s">
        <v>116</v>
      </c>
      <c r="W1400" t="s">
        <v>117</v>
      </c>
      <c r="X1400" t="s">
        <v>92</v>
      </c>
      <c r="Y1400" t="s">
        <v>118</v>
      </c>
      <c r="AB1400">
        <v>10001</v>
      </c>
      <c r="AC1400" t="s">
        <v>462</v>
      </c>
      <c r="AD1400" t="s">
        <v>136</v>
      </c>
      <c r="AE1400" t="s">
        <v>173</v>
      </c>
      <c r="AH1400">
        <v>180</v>
      </c>
      <c r="AI1400" t="s">
        <v>534</v>
      </c>
      <c r="AJ1400" t="s">
        <v>704</v>
      </c>
      <c r="AK1400" s="1">
        <v>45658</v>
      </c>
      <c r="AL1400" s="1" t="s">
        <v>17265</v>
      </c>
      <c r="AM1400" t="s">
        <v>98</v>
      </c>
      <c r="AN1400" t="s">
        <v>3717</v>
      </c>
      <c r="AO1400" t="s">
        <v>3718</v>
      </c>
      <c r="AP1400" t="s">
        <v>102</v>
      </c>
      <c r="AQ1400" t="s">
        <v>103</v>
      </c>
      <c r="AR1400" t="s">
        <v>3719</v>
      </c>
      <c r="AS1400" t="s">
        <v>12761</v>
      </c>
      <c r="AT1400" t="s">
        <v>12762</v>
      </c>
      <c r="AU1400">
        <v>0</v>
      </c>
      <c r="AW1400" t="s">
        <v>146</v>
      </c>
      <c r="AX1400" t="s">
        <v>102</v>
      </c>
      <c r="AY1400" t="s">
        <v>83</v>
      </c>
      <c r="AZ1400">
        <v>77023410</v>
      </c>
      <c r="BA1400" t="s">
        <v>12763</v>
      </c>
    </row>
    <row r="1401" spans="1:53" x14ac:dyDescent="0.25">
      <c r="A1401">
        <v>1400</v>
      </c>
      <c r="B1401" t="s">
        <v>12764</v>
      </c>
      <c r="C1401">
        <v>11870400</v>
      </c>
      <c r="D1401">
        <v>2</v>
      </c>
      <c r="E1401" t="s">
        <v>12765</v>
      </c>
      <c r="F1401">
        <v>21006518306</v>
      </c>
      <c r="G1401" t="s">
        <v>130</v>
      </c>
      <c r="H1401" t="s">
        <v>77</v>
      </c>
      <c r="I1401" s="1">
        <v>34303</v>
      </c>
      <c r="J1401" t="s">
        <v>12766</v>
      </c>
      <c r="K1401" t="s">
        <v>12767</v>
      </c>
      <c r="L1401" t="s">
        <v>12768</v>
      </c>
      <c r="M1401" t="s">
        <v>81</v>
      </c>
      <c r="N1401" t="s">
        <v>82</v>
      </c>
      <c r="O1401" t="s">
        <v>83</v>
      </c>
      <c r="P1401" s="1">
        <v>44484</v>
      </c>
      <c r="Q1401" t="s">
        <v>225</v>
      </c>
      <c r="R1401" t="s">
        <v>83</v>
      </c>
      <c r="T1401" t="s">
        <v>88</v>
      </c>
      <c r="U1401" t="s">
        <v>89</v>
      </c>
      <c r="V1401" t="s">
        <v>316</v>
      </c>
      <c r="W1401" t="s">
        <v>117</v>
      </c>
      <c r="X1401" t="s">
        <v>92</v>
      </c>
      <c r="Y1401" t="s">
        <v>93</v>
      </c>
      <c r="Z1401" t="s">
        <v>316</v>
      </c>
      <c r="AA1401" t="s">
        <v>362</v>
      </c>
      <c r="AB1401">
        <v>30494</v>
      </c>
      <c r="AC1401" t="s">
        <v>363</v>
      </c>
      <c r="AD1401" t="s">
        <v>96</v>
      </c>
      <c r="AE1401" t="s">
        <v>96</v>
      </c>
      <c r="AH1401">
        <v>180</v>
      </c>
      <c r="AI1401" t="s">
        <v>365</v>
      </c>
      <c r="AL1401" s="1" t="s">
        <v>17265</v>
      </c>
      <c r="AM1401" t="s">
        <v>98</v>
      </c>
      <c r="AN1401" t="s">
        <v>12770</v>
      </c>
      <c r="AO1401" t="s">
        <v>12771</v>
      </c>
      <c r="AP1401" t="s">
        <v>102</v>
      </c>
      <c r="AQ1401" t="s">
        <v>103</v>
      </c>
      <c r="AR1401" t="s">
        <v>12772</v>
      </c>
      <c r="AS1401">
        <v>63984692249</v>
      </c>
      <c r="AT1401" t="s">
        <v>12773</v>
      </c>
      <c r="AU1401">
        <v>16</v>
      </c>
      <c r="AW1401" t="s">
        <v>146</v>
      </c>
      <c r="AX1401" t="s">
        <v>102</v>
      </c>
      <c r="AY1401" t="s">
        <v>83</v>
      </c>
      <c r="AZ1401">
        <v>77019427</v>
      </c>
      <c r="BA1401" t="s">
        <v>17207</v>
      </c>
    </row>
    <row r="1402" spans="1:53" x14ac:dyDescent="0.25">
      <c r="A1402">
        <v>1401</v>
      </c>
      <c r="B1402" t="s">
        <v>12774</v>
      </c>
      <c r="C1402">
        <v>723979</v>
      </c>
      <c r="D1402">
        <v>4</v>
      </c>
      <c r="E1402" t="s">
        <v>12775</v>
      </c>
      <c r="F1402">
        <v>12495948385</v>
      </c>
      <c r="G1402" t="s">
        <v>130</v>
      </c>
      <c r="H1402" t="s">
        <v>150</v>
      </c>
      <c r="I1402" s="1">
        <v>26823</v>
      </c>
      <c r="J1402" t="s">
        <v>12776</v>
      </c>
      <c r="K1402" t="s">
        <v>12777</v>
      </c>
      <c r="L1402">
        <v>1005594</v>
      </c>
      <c r="M1402" t="s">
        <v>81</v>
      </c>
      <c r="N1402" t="s">
        <v>82</v>
      </c>
      <c r="O1402" t="s">
        <v>83</v>
      </c>
      <c r="P1402" s="1">
        <v>40519</v>
      </c>
      <c r="Q1402" t="s">
        <v>3112</v>
      </c>
      <c r="R1402" t="s">
        <v>167</v>
      </c>
      <c r="T1402" t="s">
        <v>88</v>
      </c>
      <c r="U1402" t="s">
        <v>101</v>
      </c>
      <c r="V1402" t="s">
        <v>116</v>
      </c>
      <c r="W1402" t="s">
        <v>117</v>
      </c>
      <c r="X1402" t="s">
        <v>92</v>
      </c>
      <c r="Y1402" t="s">
        <v>118</v>
      </c>
      <c r="AB1402">
        <v>10029</v>
      </c>
      <c r="AC1402" t="s">
        <v>135</v>
      </c>
      <c r="AD1402" t="s">
        <v>96</v>
      </c>
      <c r="AE1402" t="s">
        <v>136</v>
      </c>
      <c r="AH1402">
        <v>180</v>
      </c>
      <c r="AI1402" t="s">
        <v>730</v>
      </c>
      <c r="AJ1402" t="s">
        <v>1123</v>
      </c>
      <c r="AK1402" s="1">
        <v>45184</v>
      </c>
      <c r="AL1402" s="1" t="s">
        <v>17265</v>
      </c>
      <c r="AM1402" t="s">
        <v>98</v>
      </c>
      <c r="AN1402" t="s">
        <v>12340</v>
      </c>
      <c r="AO1402" t="s">
        <v>12779</v>
      </c>
      <c r="AP1402" t="s">
        <v>102</v>
      </c>
      <c r="AQ1402" t="s">
        <v>103</v>
      </c>
      <c r="AR1402" t="s">
        <v>12780</v>
      </c>
      <c r="AS1402">
        <v>63981083743</v>
      </c>
      <c r="AT1402" t="s">
        <v>12781</v>
      </c>
      <c r="AU1402">
        <v>0</v>
      </c>
      <c r="AW1402" t="s">
        <v>146</v>
      </c>
      <c r="AX1402" t="s">
        <v>102</v>
      </c>
      <c r="AY1402" t="s">
        <v>83</v>
      </c>
      <c r="AZ1402">
        <v>77021688</v>
      </c>
      <c r="BA1402" t="s">
        <v>12782</v>
      </c>
    </row>
    <row r="1403" spans="1:53" x14ac:dyDescent="0.25">
      <c r="A1403">
        <v>1402</v>
      </c>
      <c r="B1403" t="s">
        <v>12783</v>
      </c>
      <c r="C1403">
        <v>207527</v>
      </c>
      <c r="D1403">
        <v>1</v>
      </c>
      <c r="E1403" t="s">
        <v>12784</v>
      </c>
      <c r="F1403">
        <v>10780430767</v>
      </c>
      <c r="G1403" t="s">
        <v>76</v>
      </c>
      <c r="H1403" t="s">
        <v>109</v>
      </c>
      <c r="I1403" s="1">
        <v>20738</v>
      </c>
      <c r="J1403" t="s">
        <v>12785</v>
      </c>
      <c r="K1403" t="s">
        <v>12786</v>
      </c>
      <c r="L1403">
        <v>552880</v>
      </c>
      <c r="M1403" t="s">
        <v>81</v>
      </c>
      <c r="N1403" t="s">
        <v>82</v>
      </c>
      <c r="O1403" t="s">
        <v>284</v>
      </c>
      <c r="P1403" s="1">
        <v>30229</v>
      </c>
      <c r="Q1403" t="s">
        <v>593</v>
      </c>
      <c r="R1403" t="s">
        <v>284</v>
      </c>
      <c r="T1403" t="s">
        <v>209</v>
      </c>
      <c r="U1403" t="s">
        <v>101</v>
      </c>
      <c r="V1403" t="s">
        <v>116</v>
      </c>
      <c r="W1403" t="s">
        <v>171</v>
      </c>
      <c r="X1403" t="s">
        <v>92</v>
      </c>
      <c r="Y1403" t="s">
        <v>118</v>
      </c>
      <c r="AB1403">
        <v>3</v>
      </c>
      <c r="AC1403" t="s">
        <v>172</v>
      </c>
      <c r="AD1403" t="s">
        <v>136</v>
      </c>
      <c r="AE1403" t="s">
        <v>136</v>
      </c>
      <c r="AH1403">
        <v>180</v>
      </c>
      <c r="AI1403" t="s">
        <v>226</v>
      </c>
      <c r="AL1403" s="1" t="s">
        <v>17265</v>
      </c>
      <c r="AM1403" t="s">
        <v>98</v>
      </c>
      <c r="AN1403" t="s">
        <v>1700</v>
      </c>
      <c r="AO1403" t="s">
        <v>1701</v>
      </c>
      <c r="AP1403" t="s">
        <v>423</v>
      </c>
      <c r="AQ1403" t="s">
        <v>103</v>
      </c>
      <c r="AR1403" t="s">
        <v>1702</v>
      </c>
      <c r="AT1403" t="s">
        <v>12788</v>
      </c>
      <c r="AU1403">
        <v>0</v>
      </c>
      <c r="AW1403" t="s">
        <v>12789</v>
      </c>
      <c r="AX1403" t="s">
        <v>307</v>
      </c>
      <c r="AY1403" t="s">
        <v>167</v>
      </c>
      <c r="AZ1403">
        <v>74180140</v>
      </c>
      <c r="BA1403" t="s">
        <v>12790</v>
      </c>
    </row>
    <row r="1404" spans="1:53" x14ac:dyDescent="0.25">
      <c r="A1404">
        <v>1403</v>
      </c>
      <c r="B1404" t="s">
        <v>12791</v>
      </c>
      <c r="C1404">
        <v>714279</v>
      </c>
      <c r="D1404">
        <v>1</v>
      </c>
      <c r="E1404" t="s">
        <v>12792</v>
      </c>
      <c r="F1404">
        <v>12475904919</v>
      </c>
      <c r="G1404" t="s">
        <v>130</v>
      </c>
      <c r="H1404" t="s">
        <v>109</v>
      </c>
      <c r="I1404" s="1">
        <v>25451</v>
      </c>
      <c r="J1404" t="s">
        <v>12793</v>
      </c>
      <c r="K1404" t="s">
        <v>12794</v>
      </c>
      <c r="L1404">
        <v>2836685</v>
      </c>
      <c r="M1404" t="s">
        <v>81</v>
      </c>
      <c r="N1404" t="s">
        <v>82</v>
      </c>
      <c r="O1404" t="s">
        <v>83</v>
      </c>
      <c r="P1404" s="1">
        <v>32485</v>
      </c>
      <c r="Q1404" t="s">
        <v>11468</v>
      </c>
      <c r="R1404" t="s">
        <v>300</v>
      </c>
      <c r="T1404" t="s">
        <v>88</v>
      </c>
      <c r="U1404" t="s">
        <v>101</v>
      </c>
      <c r="V1404" t="s">
        <v>116</v>
      </c>
      <c r="W1404" t="s">
        <v>117</v>
      </c>
      <c r="X1404" t="s">
        <v>92</v>
      </c>
      <c r="Y1404" t="s">
        <v>118</v>
      </c>
      <c r="AB1404">
        <v>10029</v>
      </c>
      <c r="AC1404" t="s">
        <v>135</v>
      </c>
      <c r="AD1404" t="s">
        <v>96</v>
      </c>
      <c r="AE1404" t="s">
        <v>96</v>
      </c>
      <c r="AH1404">
        <v>180</v>
      </c>
      <c r="AI1404" t="s">
        <v>730</v>
      </c>
      <c r="AL1404" s="1" t="s">
        <v>17265</v>
      </c>
      <c r="AM1404" t="s">
        <v>98</v>
      </c>
      <c r="AN1404" t="s">
        <v>421</v>
      </c>
      <c r="AO1404" t="s">
        <v>422</v>
      </c>
      <c r="AP1404" t="s">
        <v>423</v>
      </c>
      <c r="AQ1404" t="s">
        <v>103</v>
      </c>
      <c r="AR1404" t="s">
        <v>424</v>
      </c>
      <c r="AS1404" t="s">
        <v>10424</v>
      </c>
      <c r="AT1404" t="s">
        <v>12796</v>
      </c>
      <c r="AU1404">
        <v>0</v>
      </c>
      <c r="AW1404" t="s">
        <v>106</v>
      </c>
      <c r="AX1404" t="s">
        <v>423</v>
      </c>
      <c r="AY1404" t="s">
        <v>83</v>
      </c>
      <c r="AZ1404">
        <v>77480000</v>
      </c>
      <c r="BA1404" t="s">
        <v>12797</v>
      </c>
    </row>
    <row r="1405" spans="1:53" x14ac:dyDescent="0.25">
      <c r="A1405">
        <v>1404</v>
      </c>
      <c r="B1405" t="s">
        <v>12798</v>
      </c>
      <c r="C1405">
        <v>1071360</v>
      </c>
      <c r="D1405">
        <v>8</v>
      </c>
      <c r="E1405" t="s">
        <v>12799</v>
      </c>
      <c r="F1405">
        <v>19003022219</v>
      </c>
      <c r="G1405" t="s">
        <v>76</v>
      </c>
      <c r="H1405" t="s">
        <v>109</v>
      </c>
      <c r="I1405" s="1">
        <v>29121</v>
      </c>
      <c r="J1405" t="s">
        <v>12800</v>
      </c>
      <c r="K1405" t="s">
        <v>12801</v>
      </c>
      <c r="L1405" t="s">
        <v>12802</v>
      </c>
      <c r="M1405" t="s">
        <v>81</v>
      </c>
      <c r="N1405" t="s">
        <v>82</v>
      </c>
      <c r="O1405" t="s">
        <v>83</v>
      </c>
      <c r="P1405" s="1">
        <v>41785</v>
      </c>
      <c r="Q1405" t="s">
        <v>257</v>
      </c>
      <c r="R1405" t="s">
        <v>83</v>
      </c>
      <c r="T1405" t="s">
        <v>88</v>
      </c>
      <c r="U1405" t="s">
        <v>101</v>
      </c>
      <c r="V1405" t="s">
        <v>316</v>
      </c>
      <c r="W1405" t="s">
        <v>117</v>
      </c>
      <c r="X1405" t="s">
        <v>92</v>
      </c>
      <c r="Y1405" t="s">
        <v>93</v>
      </c>
      <c r="Z1405" t="s">
        <v>316</v>
      </c>
      <c r="AA1405" t="s">
        <v>317</v>
      </c>
      <c r="AB1405">
        <v>30484</v>
      </c>
      <c r="AC1405" t="s">
        <v>494</v>
      </c>
      <c r="AD1405" t="s">
        <v>120</v>
      </c>
      <c r="AE1405" t="s">
        <v>120</v>
      </c>
      <c r="AH1405">
        <v>180</v>
      </c>
      <c r="AI1405" t="s">
        <v>495</v>
      </c>
      <c r="AL1405" s="1" t="s">
        <v>17265</v>
      </c>
      <c r="AM1405" t="s">
        <v>98</v>
      </c>
      <c r="AN1405" t="s">
        <v>8557</v>
      </c>
      <c r="AO1405" t="s">
        <v>8558</v>
      </c>
      <c r="AP1405" t="s">
        <v>257</v>
      </c>
      <c r="AQ1405" t="s">
        <v>103</v>
      </c>
      <c r="AR1405" t="s">
        <v>8559</v>
      </c>
      <c r="AS1405">
        <v>63992287644</v>
      </c>
      <c r="AT1405" t="s">
        <v>12805</v>
      </c>
      <c r="AU1405">
        <v>0</v>
      </c>
      <c r="AW1405" t="s">
        <v>379</v>
      </c>
      <c r="AX1405" t="s">
        <v>257</v>
      </c>
      <c r="AY1405" t="s">
        <v>83</v>
      </c>
      <c r="AZ1405">
        <v>77320000</v>
      </c>
      <c r="BA1405" t="s">
        <v>17207</v>
      </c>
    </row>
    <row r="1406" spans="1:53" x14ac:dyDescent="0.25">
      <c r="A1406">
        <v>1405</v>
      </c>
      <c r="B1406" t="s">
        <v>12806</v>
      </c>
      <c r="C1406">
        <v>1275712</v>
      </c>
      <c r="D1406">
        <v>1</v>
      </c>
      <c r="E1406" t="s">
        <v>12807</v>
      </c>
      <c r="F1406">
        <v>19048901548</v>
      </c>
      <c r="G1406" t="s">
        <v>130</v>
      </c>
      <c r="H1406" t="s">
        <v>109</v>
      </c>
      <c r="I1406" s="1">
        <v>30437</v>
      </c>
      <c r="J1406" t="s">
        <v>12808</v>
      </c>
      <c r="K1406" t="s">
        <v>12809</v>
      </c>
      <c r="L1406">
        <v>1230903</v>
      </c>
      <c r="M1406" t="s">
        <v>81</v>
      </c>
      <c r="N1406" t="s">
        <v>82</v>
      </c>
      <c r="O1406" t="s">
        <v>83</v>
      </c>
      <c r="P1406" s="1">
        <v>40633</v>
      </c>
      <c r="Q1406" t="s">
        <v>307</v>
      </c>
      <c r="R1406" t="s">
        <v>167</v>
      </c>
      <c r="T1406" t="s">
        <v>88</v>
      </c>
      <c r="U1406" t="s">
        <v>101</v>
      </c>
      <c r="V1406" t="s">
        <v>116</v>
      </c>
      <c r="W1406" t="s">
        <v>117</v>
      </c>
      <c r="X1406" t="s">
        <v>92</v>
      </c>
      <c r="Y1406" t="s">
        <v>118</v>
      </c>
      <c r="AB1406">
        <v>10029</v>
      </c>
      <c r="AC1406" t="s">
        <v>135</v>
      </c>
      <c r="AD1406" t="s">
        <v>96</v>
      </c>
      <c r="AE1406" t="s">
        <v>96</v>
      </c>
      <c r="AH1406">
        <v>180</v>
      </c>
      <c r="AI1406" t="s">
        <v>138</v>
      </c>
      <c r="AL1406" s="1" t="s">
        <v>17265</v>
      </c>
      <c r="AM1406" t="s">
        <v>98</v>
      </c>
      <c r="AN1406" t="s">
        <v>911</v>
      </c>
      <c r="AO1406" t="s">
        <v>912</v>
      </c>
      <c r="AP1406" t="s">
        <v>102</v>
      </c>
      <c r="AQ1406" t="s">
        <v>103</v>
      </c>
      <c r="AR1406" t="s">
        <v>913</v>
      </c>
      <c r="AS1406" t="s">
        <v>12811</v>
      </c>
      <c r="AT1406" t="s">
        <v>12812</v>
      </c>
      <c r="AU1406">
        <v>0</v>
      </c>
      <c r="AW1406" t="s">
        <v>1546</v>
      </c>
      <c r="AX1406" t="s">
        <v>493</v>
      </c>
      <c r="AY1406" t="s">
        <v>83</v>
      </c>
      <c r="AZ1406">
        <v>77660000</v>
      </c>
      <c r="BA1406" t="s">
        <v>12813</v>
      </c>
    </row>
    <row r="1407" spans="1:53" x14ac:dyDescent="0.25">
      <c r="A1407">
        <v>1406</v>
      </c>
      <c r="B1407" t="s">
        <v>12814</v>
      </c>
      <c r="C1407">
        <v>156544</v>
      </c>
      <c r="D1407">
        <v>3</v>
      </c>
      <c r="E1407" t="s">
        <v>12815</v>
      </c>
      <c r="F1407">
        <v>10554723341</v>
      </c>
      <c r="G1407" t="s">
        <v>130</v>
      </c>
      <c r="H1407" t="s">
        <v>109</v>
      </c>
      <c r="I1407" s="1">
        <v>21003</v>
      </c>
      <c r="J1407" t="s">
        <v>12816</v>
      </c>
      <c r="K1407" t="s">
        <v>12817</v>
      </c>
      <c r="L1407">
        <v>96402623</v>
      </c>
      <c r="M1407" t="s">
        <v>81</v>
      </c>
      <c r="N1407" t="s">
        <v>82</v>
      </c>
      <c r="O1407" t="s">
        <v>361</v>
      </c>
      <c r="P1407" s="1">
        <v>43615</v>
      </c>
      <c r="Q1407" t="s">
        <v>12819</v>
      </c>
      <c r="R1407" t="s">
        <v>361</v>
      </c>
      <c r="T1407" t="s">
        <v>285</v>
      </c>
      <c r="U1407" t="s">
        <v>101</v>
      </c>
      <c r="V1407" t="s">
        <v>116</v>
      </c>
      <c r="W1407" t="s">
        <v>171</v>
      </c>
      <c r="X1407" t="s">
        <v>92</v>
      </c>
      <c r="Y1407" t="s">
        <v>118</v>
      </c>
      <c r="AB1407">
        <v>3</v>
      </c>
      <c r="AC1407" t="s">
        <v>172</v>
      </c>
      <c r="AD1407" t="s">
        <v>136</v>
      </c>
      <c r="AE1407" t="s">
        <v>136</v>
      </c>
      <c r="AH1407">
        <v>180</v>
      </c>
      <c r="AI1407" t="s">
        <v>226</v>
      </c>
      <c r="AJ1407" t="s">
        <v>332</v>
      </c>
      <c r="AK1407" s="1">
        <v>45328</v>
      </c>
      <c r="AL1407" s="1" t="s">
        <v>17265</v>
      </c>
      <c r="AM1407" t="s">
        <v>98</v>
      </c>
      <c r="AN1407" t="s">
        <v>12820</v>
      </c>
      <c r="AO1407" t="s">
        <v>12821</v>
      </c>
      <c r="AP1407" t="s">
        <v>87</v>
      </c>
      <c r="AQ1407" t="s">
        <v>103</v>
      </c>
      <c r="AR1407" t="s">
        <v>12822</v>
      </c>
      <c r="AS1407">
        <v>63984697019</v>
      </c>
      <c r="AT1407" t="s">
        <v>12823</v>
      </c>
      <c r="AU1407">
        <v>0</v>
      </c>
      <c r="AW1407" t="s">
        <v>106</v>
      </c>
      <c r="AX1407" t="s">
        <v>493</v>
      </c>
      <c r="AY1407" t="s">
        <v>83</v>
      </c>
      <c r="AZ1407">
        <v>77660000</v>
      </c>
      <c r="BA1407" t="s">
        <v>12824</v>
      </c>
    </row>
    <row r="1408" spans="1:53" x14ac:dyDescent="0.25">
      <c r="A1408">
        <v>1407</v>
      </c>
      <c r="B1408" t="s">
        <v>12825</v>
      </c>
      <c r="C1408">
        <v>581395</v>
      </c>
      <c r="D1408">
        <v>2</v>
      </c>
      <c r="E1408" t="s">
        <v>12826</v>
      </c>
      <c r="F1408">
        <v>12209100714</v>
      </c>
      <c r="G1408" t="s">
        <v>130</v>
      </c>
      <c r="H1408" t="s">
        <v>109</v>
      </c>
      <c r="I1408" s="1">
        <v>24499</v>
      </c>
      <c r="J1408" t="s">
        <v>12827</v>
      </c>
      <c r="K1408" t="s">
        <v>12828</v>
      </c>
      <c r="L1408">
        <v>1609096</v>
      </c>
      <c r="M1408" t="s">
        <v>81</v>
      </c>
      <c r="N1408" t="s">
        <v>82</v>
      </c>
      <c r="O1408" t="s">
        <v>167</v>
      </c>
      <c r="P1408" s="1">
        <v>31841</v>
      </c>
      <c r="Q1408" t="s">
        <v>12830</v>
      </c>
      <c r="R1408" t="s">
        <v>167</v>
      </c>
      <c r="T1408" t="s">
        <v>209</v>
      </c>
      <c r="U1408" t="s">
        <v>101</v>
      </c>
      <c r="V1408" t="s">
        <v>116</v>
      </c>
      <c r="W1408" t="s">
        <v>117</v>
      </c>
      <c r="X1408" t="s">
        <v>92</v>
      </c>
      <c r="Y1408" t="s">
        <v>118</v>
      </c>
      <c r="AB1408">
        <v>10029</v>
      </c>
      <c r="AC1408" t="s">
        <v>135</v>
      </c>
      <c r="AD1408" t="s">
        <v>96</v>
      </c>
      <c r="AE1408" t="s">
        <v>136</v>
      </c>
      <c r="AH1408">
        <v>180</v>
      </c>
      <c r="AI1408" t="s">
        <v>730</v>
      </c>
      <c r="AL1408" s="1" t="s">
        <v>17265</v>
      </c>
      <c r="AM1408" t="s">
        <v>98</v>
      </c>
      <c r="AN1408" t="s">
        <v>1733</v>
      </c>
      <c r="AO1408" t="s">
        <v>1734</v>
      </c>
      <c r="AP1408" t="s">
        <v>102</v>
      </c>
      <c r="AQ1408" t="s">
        <v>103</v>
      </c>
      <c r="AR1408" t="s">
        <v>1735</v>
      </c>
      <c r="AS1408" t="s">
        <v>12831</v>
      </c>
      <c r="AT1408" t="s">
        <v>12832</v>
      </c>
      <c r="AU1408">
        <v>0</v>
      </c>
      <c r="AW1408" t="s">
        <v>106</v>
      </c>
      <c r="AX1408" t="s">
        <v>102</v>
      </c>
      <c r="AY1408" t="s">
        <v>83</v>
      </c>
      <c r="AZ1408">
        <v>77020468</v>
      </c>
      <c r="BA1408" t="s">
        <v>12833</v>
      </c>
    </row>
    <row r="1409" spans="1:53" x14ac:dyDescent="0.25">
      <c r="A1409">
        <v>1408</v>
      </c>
      <c r="B1409" t="s">
        <v>12834</v>
      </c>
      <c r="C1409">
        <v>281703</v>
      </c>
      <c r="D1409">
        <v>1</v>
      </c>
      <c r="E1409" t="s">
        <v>12835</v>
      </c>
      <c r="F1409">
        <v>17067941804</v>
      </c>
      <c r="G1409" t="s">
        <v>130</v>
      </c>
      <c r="H1409" t="s">
        <v>77</v>
      </c>
      <c r="I1409" s="1">
        <v>23291</v>
      </c>
      <c r="J1409" t="s">
        <v>12836</v>
      </c>
      <c r="K1409" t="s">
        <v>12837</v>
      </c>
      <c r="L1409">
        <v>1903535</v>
      </c>
      <c r="M1409" t="s">
        <v>81</v>
      </c>
      <c r="N1409" t="s">
        <v>82</v>
      </c>
      <c r="O1409" t="s">
        <v>167</v>
      </c>
      <c r="P1409" s="1">
        <v>30149</v>
      </c>
      <c r="Q1409" t="s">
        <v>346</v>
      </c>
      <c r="R1409" t="s">
        <v>191</v>
      </c>
      <c r="T1409" t="s">
        <v>88</v>
      </c>
      <c r="U1409" t="s">
        <v>101</v>
      </c>
      <c r="V1409" t="s">
        <v>116</v>
      </c>
      <c r="W1409" t="s">
        <v>117</v>
      </c>
      <c r="X1409" t="s">
        <v>92</v>
      </c>
      <c r="Y1409" t="s">
        <v>118</v>
      </c>
      <c r="AB1409">
        <v>10029</v>
      </c>
      <c r="AC1409" t="s">
        <v>135</v>
      </c>
      <c r="AD1409" t="s">
        <v>96</v>
      </c>
      <c r="AE1409" t="s">
        <v>96</v>
      </c>
      <c r="AH1409">
        <v>180</v>
      </c>
      <c r="AI1409" t="s">
        <v>646</v>
      </c>
      <c r="AL1409" s="1" t="s">
        <v>17265</v>
      </c>
      <c r="AM1409" t="s">
        <v>98</v>
      </c>
      <c r="AN1409" t="s">
        <v>347</v>
      </c>
      <c r="AO1409" t="s">
        <v>348</v>
      </c>
      <c r="AP1409" t="s">
        <v>182</v>
      </c>
      <c r="AQ1409" t="s">
        <v>103</v>
      </c>
      <c r="AR1409" t="s">
        <v>349</v>
      </c>
      <c r="AS1409" t="s">
        <v>12839</v>
      </c>
      <c r="AT1409" t="s">
        <v>12840</v>
      </c>
      <c r="AU1409">
        <v>0</v>
      </c>
      <c r="AW1409" t="s">
        <v>106</v>
      </c>
      <c r="AX1409" t="s">
        <v>182</v>
      </c>
      <c r="AY1409" t="s">
        <v>83</v>
      </c>
      <c r="AZ1409">
        <v>77804050</v>
      </c>
      <c r="BA1409" t="s">
        <v>12841</v>
      </c>
    </row>
    <row r="1410" spans="1:53" x14ac:dyDescent="0.25">
      <c r="A1410">
        <v>1409</v>
      </c>
      <c r="B1410" t="s">
        <v>12842</v>
      </c>
      <c r="C1410">
        <v>527029</v>
      </c>
      <c r="D1410">
        <v>1</v>
      </c>
      <c r="E1410" t="s">
        <v>12843</v>
      </c>
      <c r="F1410">
        <v>18211116648</v>
      </c>
      <c r="G1410" t="s">
        <v>76</v>
      </c>
      <c r="H1410" t="s">
        <v>109</v>
      </c>
      <c r="I1410" s="1">
        <v>24475</v>
      </c>
      <c r="J1410" t="s">
        <v>12844</v>
      </c>
      <c r="K1410" t="s">
        <v>12845</v>
      </c>
      <c r="L1410">
        <v>238812839</v>
      </c>
      <c r="M1410" t="s">
        <v>81</v>
      </c>
      <c r="N1410" t="s">
        <v>82</v>
      </c>
      <c r="O1410" t="s">
        <v>300</v>
      </c>
      <c r="P1410" s="1">
        <v>32063</v>
      </c>
      <c r="Q1410" t="s">
        <v>12847</v>
      </c>
      <c r="R1410" t="s">
        <v>300</v>
      </c>
      <c r="T1410" t="s">
        <v>209</v>
      </c>
      <c r="U1410" t="s">
        <v>101</v>
      </c>
      <c r="V1410" t="s">
        <v>116</v>
      </c>
      <c r="W1410" t="s">
        <v>171</v>
      </c>
      <c r="X1410" t="s">
        <v>92</v>
      </c>
      <c r="Y1410" t="s">
        <v>118</v>
      </c>
      <c r="AB1410">
        <v>3</v>
      </c>
      <c r="AC1410" t="s">
        <v>172</v>
      </c>
      <c r="AD1410" t="s">
        <v>136</v>
      </c>
      <c r="AE1410" t="s">
        <v>136</v>
      </c>
      <c r="AH1410">
        <v>180</v>
      </c>
      <c r="AI1410" t="s">
        <v>557</v>
      </c>
      <c r="AL1410" s="1" t="s">
        <v>17265</v>
      </c>
      <c r="AM1410" t="s">
        <v>98</v>
      </c>
      <c r="AN1410" t="s">
        <v>558</v>
      </c>
      <c r="AO1410" t="s">
        <v>559</v>
      </c>
      <c r="AP1410" t="s">
        <v>102</v>
      </c>
      <c r="AQ1410" t="s">
        <v>103</v>
      </c>
      <c r="AR1410" t="s">
        <v>560</v>
      </c>
      <c r="AS1410" t="s">
        <v>12848</v>
      </c>
      <c r="AT1410" t="s">
        <v>12849</v>
      </c>
      <c r="AU1410">
        <v>0</v>
      </c>
      <c r="AW1410" t="s">
        <v>12850</v>
      </c>
      <c r="AX1410" t="s">
        <v>182</v>
      </c>
      <c r="AY1410" t="s">
        <v>83</v>
      </c>
      <c r="AZ1410">
        <v>77826608</v>
      </c>
      <c r="BA1410" t="s">
        <v>12851</v>
      </c>
    </row>
    <row r="1411" spans="1:53" x14ac:dyDescent="0.25">
      <c r="A1411">
        <v>1410</v>
      </c>
      <c r="B1411" t="s">
        <v>12852</v>
      </c>
      <c r="C1411">
        <v>372344</v>
      </c>
      <c r="D1411">
        <v>1</v>
      </c>
      <c r="E1411" t="s">
        <v>12853</v>
      </c>
      <c r="F1411">
        <v>12273281406</v>
      </c>
      <c r="G1411" t="s">
        <v>76</v>
      </c>
      <c r="H1411" t="s">
        <v>109</v>
      </c>
      <c r="I1411" s="1">
        <v>26013</v>
      </c>
      <c r="J1411" t="s">
        <v>12854</v>
      </c>
      <c r="K1411" t="s">
        <v>12855</v>
      </c>
      <c r="L1411">
        <v>316489</v>
      </c>
      <c r="M1411" t="s">
        <v>81</v>
      </c>
      <c r="N1411" t="s">
        <v>1030</v>
      </c>
      <c r="O1411" t="s">
        <v>1046</v>
      </c>
      <c r="P1411" s="1">
        <v>31867</v>
      </c>
      <c r="Q1411" t="s">
        <v>12857</v>
      </c>
      <c r="R1411" t="s">
        <v>477</v>
      </c>
      <c r="T1411" t="s">
        <v>88</v>
      </c>
      <c r="U1411" t="s">
        <v>101</v>
      </c>
      <c r="V1411" t="s">
        <v>116</v>
      </c>
      <c r="W1411" t="s">
        <v>171</v>
      </c>
      <c r="X1411" t="s">
        <v>92</v>
      </c>
      <c r="Y1411" t="s">
        <v>118</v>
      </c>
      <c r="AB1411">
        <v>3</v>
      </c>
      <c r="AC1411" t="s">
        <v>172</v>
      </c>
      <c r="AD1411" t="s">
        <v>136</v>
      </c>
      <c r="AE1411" t="s">
        <v>173</v>
      </c>
      <c r="AH1411">
        <v>180</v>
      </c>
      <c r="AI1411" t="s">
        <v>226</v>
      </c>
      <c r="AL1411" s="1" t="s">
        <v>17265</v>
      </c>
      <c r="AM1411" t="s">
        <v>98</v>
      </c>
      <c r="AN1411" t="s">
        <v>633</v>
      </c>
      <c r="AO1411" t="s">
        <v>634</v>
      </c>
      <c r="AP1411" t="s">
        <v>102</v>
      </c>
      <c r="AQ1411" t="s">
        <v>103</v>
      </c>
      <c r="AR1411" t="s">
        <v>635</v>
      </c>
      <c r="AS1411" t="s">
        <v>12858</v>
      </c>
      <c r="AT1411" t="s">
        <v>12859</v>
      </c>
      <c r="AU1411">
        <v>30</v>
      </c>
      <c r="AW1411" t="s">
        <v>106</v>
      </c>
      <c r="AX1411" t="s">
        <v>102</v>
      </c>
      <c r="AY1411" t="s">
        <v>83</v>
      </c>
      <c r="AZ1411">
        <v>77006736</v>
      </c>
      <c r="BA1411" t="s">
        <v>12860</v>
      </c>
    </row>
    <row r="1412" spans="1:53" x14ac:dyDescent="0.25">
      <c r="A1412">
        <v>1411</v>
      </c>
      <c r="B1412" t="s">
        <v>12861</v>
      </c>
      <c r="C1412">
        <v>11231912</v>
      </c>
      <c r="D1412">
        <v>1</v>
      </c>
      <c r="E1412" t="s">
        <v>12862</v>
      </c>
      <c r="F1412">
        <v>20198626899</v>
      </c>
      <c r="G1412" t="s">
        <v>130</v>
      </c>
      <c r="H1412" t="s">
        <v>77</v>
      </c>
      <c r="I1412" s="1">
        <v>33416</v>
      </c>
      <c r="J1412" t="s">
        <v>12863</v>
      </c>
      <c r="K1412" t="s">
        <v>12864</v>
      </c>
      <c r="L1412">
        <v>837283</v>
      </c>
      <c r="M1412" t="s">
        <v>81</v>
      </c>
      <c r="N1412" t="s">
        <v>82</v>
      </c>
      <c r="O1412" t="s">
        <v>83</v>
      </c>
      <c r="P1412" s="1">
        <v>40329</v>
      </c>
      <c r="Q1412" t="s">
        <v>1544</v>
      </c>
      <c r="R1412" t="s">
        <v>83</v>
      </c>
      <c r="T1412" t="s">
        <v>88</v>
      </c>
      <c r="U1412" t="s">
        <v>101</v>
      </c>
      <c r="V1412" t="s">
        <v>116</v>
      </c>
      <c r="W1412" t="s">
        <v>117</v>
      </c>
      <c r="X1412" t="s">
        <v>92</v>
      </c>
      <c r="Y1412" t="s">
        <v>118</v>
      </c>
      <c r="AB1412">
        <v>10029</v>
      </c>
      <c r="AC1412" t="s">
        <v>135</v>
      </c>
      <c r="AD1412" t="s">
        <v>96</v>
      </c>
      <c r="AE1412" t="s">
        <v>136</v>
      </c>
      <c r="AH1412">
        <v>180</v>
      </c>
      <c r="AI1412" t="s">
        <v>394</v>
      </c>
      <c r="AJ1412" t="s">
        <v>242</v>
      </c>
      <c r="AK1412" s="1">
        <v>45689</v>
      </c>
      <c r="AL1412" s="1" t="s">
        <v>17265</v>
      </c>
      <c r="AM1412" t="s">
        <v>98</v>
      </c>
      <c r="AN1412" t="s">
        <v>10201</v>
      </c>
      <c r="AO1412" t="s">
        <v>10202</v>
      </c>
      <c r="AP1412" t="s">
        <v>10203</v>
      </c>
      <c r="AQ1412" t="s">
        <v>103</v>
      </c>
      <c r="AR1412" t="s">
        <v>10204</v>
      </c>
      <c r="AS1412" t="s">
        <v>12866</v>
      </c>
      <c r="AT1412" t="s">
        <v>12867</v>
      </c>
      <c r="AU1412">
        <v>0</v>
      </c>
      <c r="AW1412" t="s">
        <v>11568</v>
      </c>
      <c r="AX1412" t="s">
        <v>102</v>
      </c>
      <c r="AY1412" t="s">
        <v>83</v>
      </c>
      <c r="AZ1412">
        <v>77060142</v>
      </c>
      <c r="BA1412" t="s">
        <v>12868</v>
      </c>
    </row>
    <row r="1413" spans="1:53" x14ac:dyDescent="0.25">
      <c r="A1413">
        <v>1412</v>
      </c>
      <c r="B1413" t="s">
        <v>12869</v>
      </c>
      <c r="C1413">
        <v>121694</v>
      </c>
      <c r="D1413">
        <v>1</v>
      </c>
      <c r="E1413" t="s">
        <v>12870</v>
      </c>
      <c r="F1413">
        <v>20603809884</v>
      </c>
      <c r="G1413" t="s">
        <v>130</v>
      </c>
      <c r="H1413" t="s">
        <v>109</v>
      </c>
      <c r="I1413" s="1">
        <v>29239</v>
      </c>
      <c r="J1413" t="s">
        <v>12871</v>
      </c>
      <c r="K1413" t="s">
        <v>12872</v>
      </c>
      <c r="L1413">
        <v>4553122</v>
      </c>
      <c r="M1413" t="s">
        <v>81</v>
      </c>
      <c r="N1413" t="s">
        <v>82</v>
      </c>
      <c r="O1413" t="s">
        <v>877</v>
      </c>
      <c r="P1413" s="1">
        <v>33404</v>
      </c>
      <c r="Q1413" t="s">
        <v>12874</v>
      </c>
      <c r="R1413" t="s">
        <v>877</v>
      </c>
      <c r="T1413" t="s">
        <v>115</v>
      </c>
      <c r="U1413" t="s">
        <v>101</v>
      </c>
      <c r="V1413" t="s">
        <v>116</v>
      </c>
      <c r="W1413" t="s">
        <v>117</v>
      </c>
      <c r="X1413" t="s">
        <v>92</v>
      </c>
      <c r="Y1413" t="s">
        <v>118</v>
      </c>
      <c r="AB1413">
        <v>1</v>
      </c>
      <c r="AC1413" t="s">
        <v>462</v>
      </c>
      <c r="AD1413" t="s">
        <v>136</v>
      </c>
      <c r="AE1413" t="s">
        <v>136</v>
      </c>
      <c r="AH1413">
        <v>180</v>
      </c>
      <c r="AI1413" t="s">
        <v>681</v>
      </c>
      <c r="AL1413" s="1" t="s">
        <v>17265</v>
      </c>
      <c r="AM1413" t="s">
        <v>98</v>
      </c>
      <c r="AN1413" t="s">
        <v>2088</v>
      </c>
      <c r="AO1413" t="s">
        <v>2089</v>
      </c>
      <c r="AP1413" t="s">
        <v>102</v>
      </c>
      <c r="AQ1413" t="s">
        <v>103</v>
      </c>
      <c r="AR1413" t="s">
        <v>2090</v>
      </c>
      <c r="AS1413" t="s">
        <v>12875</v>
      </c>
      <c r="AT1413" t="s">
        <v>12876</v>
      </c>
      <c r="AU1413">
        <v>0</v>
      </c>
      <c r="AW1413" t="s">
        <v>563</v>
      </c>
      <c r="AX1413" t="s">
        <v>102</v>
      </c>
      <c r="AY1413" t="s">
        <v>83</v>
      </c>
      <c r="AZ1413">
        <v>77006510</v>
      </c>
      <c r="BA1413" t="s">
        <v>12877</v>
      </c>
    </row>
    <row r="1414" spans="1:53" x14ac:dyDescent="0.25">
      <c r="A1414">
        <v>1413</v>
      </c>
      <c r="B1414" t="s">
        <v>12878</v>
      </c>
      <c r="C1414">
        <v>639683</v>
      </c>
      <c r="D1414">
        <v>2</v>
      </c>
      <c r="E1414" t="s">
        <v>12879</v>
      </c>
      <c r="F1414">
        <v>18210102791</v>
      </c>
      <c r="G1414" t="s">
        <v>76</v>
      </c>
      <c r="H1414" t="s">
        <v>109</v>
      </c>
      <c r="I1414" s="1">
        <v>25094</v>
      </c>
      <c r="J1414" t="s">
        <v>12880</v>
      </c>
      <c r="K1414" t="s">
        <v>12881</v>
      </c>
      <c r="L1414" s="4" t="s">
        <v>12882</v>
      </c>
      <c r="M1414" t="s">
        <v>81</v>
      </c>
      <c r="N1414" t="s">
        <v>82</v>
      </c>
      <c r="O1414" t="s">
        <v>83</v>
      </c>
      <c r="P1414" s="1">
        <v>41850</v>
      </c>
      <c r="Q1414" t="s">
        <v>1970</v>
      </c>
      <c r="R1414" t="s">
        <v>83</v>
      </c>
      <c r="T1414" t="s">
        <v>115</v>
      </c>
      <c r="U1414" t="s">
        <v>101</v>
      </c>
      <c r="V1414" t="s">
        <v>116</v>
      </c>
      <c r="W1414" t="s">
        <v>171</v>
      </c>
      <c r="X1414" t="s">
        <v>92</v>
      </c>
      <c r="Y1414" t="s">
        <v>118</v>
      </c>
      <c r="AB1414">
        <v>3</v>
      </c>
      <c r="AC1414" t="s">
        <v>172</v>
      </c>
      <c r="AD1414" t="s">
        <v>136</v>
      </c>
      <c r="AE1414" t="s">
        <v>96</v>
      </c>
      <c r="AH1414">
        <v>180</v>
      </c>
      <c r="AI1414" t="s">
        <v>226</v>
      </c>
      <c r="AL1414" s="1" t="s">
        <v>17265</v>
      </c>
      <c r="AM1414" t="s">
        <v>98</v>
      </c>
      <c r="AN1414" t="s">
        <v>227</v>
      </c>
      <c r="AO1414" t="s">
        <v>228</v>
      </c>
      <c r="AP1414" t="s">
        <v>229</v>
      </c>
      <c r="AQ1414" t="s">
        <v>103</v>
      </c>
      <c r="AR1414" t="s">
        <v>230</v>
      </c>
      <c r="AS1414">
        <v>6384160062</v>
      </c>
      <c r="AT1414" t="s">
        <v>12884</v>
      </c>
      <c r="AU1414">
        <v>0</v>
      </c>
      <c r="AW1414" t="s">
        <v>106</v>
      </c>
      <c r="AX1414" t="s">
        <v>1970</v>
      </c>
      <c r="AY1414" t="s">
        <v>83</v>
      </c>
      <c r="AZ1414">
        <v>77640000</v>
      </c>
      <c r="BA1414" t="s">
        <v>17207</v>
      </c>
    </row>
    <row r="1415" spans="1:53" x14ac:dyDescent="0.25">
      <c r="A1415">
        <v>1414</v>
      </c>
      <c r="B1415" t="s">
        <v>12885</v>
      </c>
      <c r="C1415">
        <v>11870125</v>
      </c>
      <c r="D1415">
        <v>2</v>
      </c>
      <c r="E1415" t="s">
        <v>12886</v>
      </c>
      <c r="F1415">
        <v>27029364274</v>
      </c>
      <c r="G1415" t="s">
        <v>130</v>
      </c>
      <c r="H1415" t="s">
        <v>77</v>
      </c>
      <c r="I1415" s="1">
        <v>36749</v>
      </c>
      <c r="J1415" t="s">
        <v>12887</v>
      </c>
      <c r="K1415" t="s">
        <v>12888</v>
      </c>
      <c r="L1415" t="s">
        <v>12889</v>
      </c>
      <c r="M1415" t="s">
        <v>81</v>
      </c>
      <c r="N1415" t="s">
        <v>82</v>
      </c>
      <c r="O1415" t="s">
        <v>83</v>
      </c>
      <c r="P1415" s="1">
        <v>41474</v>
      </c>
      <c r="Q1415" t="s">
        <v>225</v>
      </c>
      <c r="R1415" t="s">
        <v>83</v>
      </c>
      <c r="T1415" t="s">
        <v>209</v>
      </c>
      <c r="U1415" t="s">
        <v>89</v>
      </c>
      <c r="V1415" t="s">
        <v>316</v>
      </c>
      <c r="W1415" t="s">
        <v>117</v>
      </c>
      <c r="X1415" t="s">
        <v>92</v>
      </c>
      <c r="Y1415" t="s">
        <v>93</v>
      </c>
      <c r="Z1415" t="s">
        <v>316</v>
      </c>
      <c r="AA1415" t="s">
        <v>362</v>
      </c>
      <c r="AB1415">
        <v>30491</v>
      </c>
      <c r="AC1415" t="s">
        <v>318</v>
      </c>
      <c r="AD1415" t="s">
        <v>120</v>
      </c>
      <c r="AE1415" t="s">
        <v>96</v>
      </c>
      <c r="AH1415">
        <v>180</v>
      </c>
      <c r="AI1415" t="s">
        <v>319</v>
      </c>
      <c r="AL1415" s="1" t="s">
        <v>17265</v>
      </c>
      <c r="AM1415" t="s">
        <v>98</v>
      </c>
      <c r="AN1415" t="s">
        <v>1603</v>
      </c>
      <c r="AO1415" t="s">
        <v>1604</v>
      </c>
      <c r="AP1415" t="s">
        <v>102</v>
      </c>
      <c r="AQ1415" t="s">
        <v>103</v>
      </c>
      <c r="AR1415" t="s">
        <v>1605</v>
      </c>
      <c r="AS1415">
        <v>63984206797</v>
      </c>
      <c r="AT1415" t="s">
        <v>12891</v>
      </c>
      <c r="AU1415">
        <v>1</v>
      </c>
      <c r="AW1415" t="s">
        <v>146</v>
      </c>
      <c r="AX1415" t="s">
        <v>102</v>
      </c>
      <c r="AY1415" t="s">
        <v>83</v>
      </c>
      <c r="AZ1415">
        <v>77020020</v>
      </c>
      <c r="BA1415" t="s">
        <v>12892</v>
      </c>
    </row>
    <row r="1416" spans="1:53" x14ac:dyDescent="0.25">
      <c r="A1416">
        <v>1415</v>
      </c>
      <c r="B1416" t="s">
        <v>12893</v>
      </c>
      <c r="C1416">
        <v>11743247</v>
      </c>
      <c r="D1416">
        <v>3</v>
      </c>
      <c r="E1416" t="s">
        <v>12894</v>
      </c>
      <c r="F1416">
        <v>19064815804</v>
      </c>
      <c r="G1416" t="s">
        <v>130</v>
      </c>
      <c r="H1416" t="s">
        <v>77</v>
      </c>
      <c r="I1416" s="1">
        <v>37387</v>
      </c>
      <c r="J1416" t="s">
        <v>12895</v>
      </c>
      <c r="K1416" t="s">
        <v>12896</v>
      </c>
      <c r="L1416" s="3">
        <v>1313167</v>
      </c>
      <c r="M1416" t="s">
        <v>81</v>
      </c>
      <c r="N1416" t="s">
        <v>82</v>
      </c>
      <c r="O1416" t="s">
        <v>83</v>
      </c>
      <c r="P1416" s="1">
        <v>41407</v>
      </c>
      <c r="Q1416" t="s">
        <v>1366</v>
      </c>
      <c r="R1416" t="s">
        <v>83</v>
      </c>
      <c r="T1416" t="s">
        <v>88</v>
      </c>
      <c r="U1416" t="s">
        <v>89</v>
      </c>
      <c r="V1416" t="s">
        <v>316</v>
      </c>
      <c r="W1416" t="s">
        <v>117</v>
      </c>
      <c r="X1416" t="s">
        <v>92</v>
      </c>
      <c r="Y1416" t="s">
        <v>93</v>
      </c>
      <c r="Z1416" t="s">
        <v>316</v>
      </c>
      <c r="AA1416" t="s">
        <v>317</v>
      </c>
      <c r="AB1416">
        <v>30484</v>
      </c>
      <c r="AC1416" t="s">
        <v>494</v>
      </c>
      <c r="AD1416" t="s">
        <v>120</v>
      </c>
      <c r="AE1416" t="s">
        <v>96</v>
      </c>
      <c r="AH1416">
        <v>180</v>
      </c>
      <c r="AI1416" t="s">
        <v>495</v>
      </c>
      <c r="AL1416" s="1" t="s">
        <v>17265</v>
      </c>
      <c r="AM1416" t="s">
        <v>98</v>
      </c>
      <c r="AN1416" t="s">
        <v>1578</v>
      </c>
      <c r="AO1416" t="s">
        <v>1579</v>
      </c>
      <c r="AP1416" t="s">
        <v>1366</v>
      </c>
      <c r="AQ1416" t="s">
        <v>103</v>
      </c>
      <c r="AR1416" t="s">
        <v>1580</v>
      </c>
      <c r="AS1416">
        <v>63991244143</v>
      </c>
      <c r="AT1416" s="4" t="s">
        <v>12898</v>
      </c>
      <c r="AU1416">
        <v>952</v>
      </c>
      <c r="AW1416" t="s">
        <v>12899</v>
      </c>
      <c r="AX1416" t="s">
        <v>1366</v>
      </c>
      <c r="AY1416" t="s">
        <v>83</v>
      </c>
      <c r="AZ1416">
        <v>77710000</v>
      </c>
      <c r="BA1416" t="s">
        <v>17207</v>
      </c>
    </row>
    <row r="1417" spans="1:53" x14ac:dyDescent="0.25">
      <c r="A1417">
        <v>1416</v>
      </c>
      <c r="B1417" t="s">
        <v>12900</v>
      </c>
      <c r="C1417">
        <v>1008170</v>
      </c>
      <c r="D1417">
        <v>5</v>
      </c>
      <c r="E1417" t="s">
        <v>12901</v>
      </c>
      <c r="F1417">
        <v>12629152970</v>
      </c>
      <c r="G1417" t="s">
        <v>130</v>
      </c>
      <c r="H1417" t="s">
        <v>109</v>
      </c>
      <c r="I1417" s="1">
        <v>28512</v>
      </c>
      <c r="J1417" t="s">
        <v>12902</v>
      </c>
      <c r="K1417" t="s">
        <v>12903</v>
      </c>
      <c r="L1417" t="s">
        <v>12904</v>
      </c>
      <c r="M1417" t="s">
        <v>81</v>
      </c>
      <c r="N1417" t="s">
        <v>82</v>
      </c>
      <c r="O1417" t="s">
        <v>83</v>
      </c>
      <c r="P1417" s="1">
        <v>44111</v>
      </c>
      <c r="Q1417" t="s">
        <v>12906</v>
      </c>
      <c r="R1417" t="s">
        <v>83</v>
      </c>
      <c r="T1417" t="s">
        <v>88</v>
      </c>
      <c r="U1417" t="s">
        <v>89</v>
      </c>
      <c r="V1417" t="s">
        <v>316</v>
      </c>
      <c r="W1417" t="s">
        <v>117</v>
      </c>
      <c r="X1417" t="s">
        <v>92</v>
      </c>
      <c r="Y1417" t="s">
        <v>93</v>
      </c>
      <c r="Z1417" t="s">
        <v>316</v>
      </c>
      <c r="AA1417" t="s">
        <v>317</v>
      </c>
      <c r="AB1417">
        <v>30484</v>
      </c>
      <c r="AC1417" t="s">
        <v>494</v>
      </c>
      <c r="AD1417" t="s">
        <v>120</v>
      </c>
      <c r="AE1417" t="s">
        <v>96</v>
      </c>
      <c r="AH1417">
        <v>180</v>
      </c>
      <c r="AI1417" t="s">
        <v>495</v>
      </c>
      <c r="AL1417" s="1" t="s">
        <v>17265</v>
      </c>
      <c r="AM1417" t="s">
        <v>98</v>
      </c>
      <c r="AN1417" t="s">
        <v>367</v>
      </c>
      <c r="AO1417" t="s">
        <v>368</v>
      </c>
      <c r="AP1417" t="s">
        <v>102</v>
      </c>
      <c r="AQ1417" t="s">
        <v>103</v>
      </c>
      <c r="AR1417" t="s">
        <v>369</v>
      </c>
      <c r="AS1417">
        <v>63984740523</v>
      </c>
      <c r="AT1417" t="s">
        <v>12907</v>
      </c>
      <c r="AU1417">
        <v>0</v>
      </c>
      <c r="AW1417" t="s">
        <v>872</v>
      </c>
      <c r="AX1417" t="s">
        <v>102</v>
      </c>
      <c r="AY1417" t="s">
        <v>83</v>
      </c>
      <c r="AZ1417">
        <v>77060024</v>
      </c>
      <c r="BA1417" t="s">
        <v>17207</v>
      </c>
    </row>
    <row r="1418" spans="1:53" x14ac:dyDescent="0.25">
      <c r="A1418">
        <v>1417</v>
      </c>
      <c r="B1418" t="s">
        <v>12908</v>
      </c>
      <c r="C1418">
        <v>994707</v>
      </c>
      <c r="D1418">
        <v>3</v>
      </c>
      <c r="E1418" t="s">
        <v>12909</v>
      </c>
      <c r="F1418">
        <v>17066445986</v>
      </c>
      <c r="G1418" t="s">
        <v>130</v>
      </c>
      <c r="H1418" t="s">
        <v>109</v>
      </c>
      <c r="I1418" s="1">
        <v>29264</v>
      </c>
      <c r="J1418" t="s">
        <v>12910</v>
      </c>
      <c r="K1418" t="s">
        <v>12911</v>
      </c>
      <c r="L1418">
        <v>441824</v>
      </c>
      <c r="M1418" t="s">
        <v>81</v>
      </c>
      <c r="N1418" t="s">
        <v>82</v>
      </c>
      <c r="O1418" t="s">
        <v>83</v>
      </c>
      <c r="P1418" s="1">
        <v>35878</v>
      </c>
      <c r="Q1418" t="s">
        <v>645</v>
      </c>
      <c r="R1418" t="s">
        <v>83</v>
      </c>
      <c r="T1418" t="s">
        <v>88</v>
      </c>
      <c r="U1418" t="s">
        <v>101</v>
      </c>
      <c r="V1418" t="s">
        <v>116</v>
      </c>
      <c r="W1418" t="s">
        <v>117</v>
      </c>
      <c r="X1418" t="s">
        <v>92</v>
      </c>
      <c r="Y1418" t="s">
        <v>118</v>
      </c>
      <c r="AB1418">
        <v>10368</v>
      </c>
      <c r="AC1418" t="s">
        <v>258</v>
      </c>
      <c r="AD1418" t="s">
        <v>95</v>
      </c>
      <c r="AE1418" t="s">
        <v>480</v>
      </c>
      <c r="AH1418">
        <v>180</v>
      </c>
      <c r="AI1418" t="s">
        <v>607</v>
      </c>
      <c r="AL1418" s="1" t="s">
        <v>17265</v>
      </c>
      <c r="AM1418" t="s">
        <v>98</v>
      </c>
      <c r="AN1418" t="s">
        <v>647</v>
      </c>
      <c r="AO1418" t="s">
        <v>648</v>
      </c>
      <c r="AP1418" t="s">
        <v>645</v>
      </c>
      <c r="AQ1418" t="s">
        <v>103</v>
      </c>
      <c r="AR1418" t="s">
        <v>649</v>
      </c>
      <c r="AS1418">
        <v>-63</v>
      </c>
      <c r="AT1418" t="s">
        <v>12913</v>
      </c>
      <c r="AU1418">
        <v>0</v>
      </c>
      <c r="AW1418" t="s">
        <v>12914</v>
      </c>
      <c r="AX1418" t="s">
        <v>645</v>
      </c>
      <c r="AY1418" t="s">
        <v>83</v>
      </c>
      <c r="AZ1418">
        <v>77880000</v>
      </c>
      <c r="BA1418" t="s">
        <v>12915</v>
      </c>
    </row>
    <row r="1419" spans="1:53" x14ac:dyDescent="0.25">
      <c r="A1419">
        <v>1418</v>
      </c>
      <c r="B1419" t="s">
        <v>12916</v>
      </c>
      <c r="C1419">
        <v>11720689</v>
      </c>
      <c r="D1419">
        <v>1</v>
      </c>
      <c r="E1419" t="s">
        <v>12917</v>
      </c>
      <c r="F1419">
        <v>20628051349</v>
      </c>
      <c r="G1419" t="s">
        <v>130</v>
      </c>
      <c r="H1419" t="s">
        <v>77</v>
      </c>
      <c r="I1419" s="1">
        <v>33594</v>
      </c>
      <c r="J1419" t="s">
        <v>12918</v>
      </c>
      <c r="K1419" t="s">
        <v>12919</v>
      </c>
      <c r="L1419">
        <v>881491</v>
      </c>
      <c r="M1419" t="s">
        <v>81</v>
      </c>
      <c r="N1419" t="s">
        <v>82</v>
      </c>
      <c r="O1419" t="s">
        <v>83</v>
      </c>
      <c r="P1419" s="1">
        <v>40479</v>
      </c>
      <c r="Q1419" t="s">
        <v>87</v>
      </c>
      <c r="R1419" t="s">
        <v>83</v>
      </c>
      <c r="T1419" t="s">
        <v>88</v>
      </c>
      <c r="U1419" t="s">
        <v>89</v>
      </c>
      <c r="V1419" t="s">
        <v>90</v>
      </c>
      <c r="W1419" t="s">
        <v>91</v>
      </c>
      <c r="X1419" t="s">
        <v>92</v>
      </c>
      <c r="Y1419" t="s">
        <v>93</v>
      </c>
      <c r="AB1419">
        <v>2570</v>
      </c>
      <c r="AC1419" t="s">
        <v>4504</v>
      </c>
      <c r="AD1419" t="s">
        <v>120</v>
      </c>
      <c r="AE1419" t="s">
        <v>173</v>
      </c>
      <c r="AH1419">
        <v>180</v>
      </c>
      <c r="AJ1419" t="s">
        <v>4504</v>
      </c>
      <c r="AK1419" s="1">
        <v>44167</v>
      </c>
      <c r="AL1419" s="1" t="s">
        <v>17265</v>
      </c>
      <c r="AM1419" t="s">
        <v>98</v>
      </c>
      <c r="AN1419" t="s">
        <v>11865</v>
      </c>
      <c r="AO1419" t="s">
        <v>4506</v>
      </c>
      <c r="AP1419" t="s">
        <v>102</v>
      </c>
      <c r="AQ1419" t="s">
        <v>103</v>
      </c>
      <c r="AR1419" t="s">
        <v>11866</v>
      </c>
      <c r="AS1419">
        <v>63999616204</v>
      </c>
      <c r="AT1419" t="s">
        <v>12921</v>
      </c>
      <c r="AU1419">
        <v>201</v>
      </c>
      <c r="AW1419" t="s">
        <v>200</v>
      </c>
      <c r="AX1419" t="s">
        <v>102</v>
      </c>
      <c r="AY1419" t="s">
        <v>83</v>
      </c>
      <c r="AZ1419">
        <v>77006356</v>
      </c>
      <c r="BA1419" t="s">
        <v>17207</v>
      </c>
    </row>
    <row r="1420" spans="1:53" x14ac:dyDescent="0.25">
      <c r="A1420">
        <v>1419</v>
      </c>
      <c r="B1420" t="s">
        <v>12922</v>
      </c>
      <c r="C1420">
        <v>11150360</v>
      </c>
      <c r="D1420">
        <v>2</v>
      </c>
      <c r="E1420" t="s">
        <v>12923</v>
      </c>
      <c r="F1420">
        <v>20198475386</v>
      </c>
      <c r="G1420" t="s">
        <v>130</v>
      </c>
      <c r="H1420" t="s">
        <v>109</v>
      </c>
      <c r="I1420" s="1">
        <v>33738</v>
      </c>
      <c r="J1420" t="s">
        <v>12924</v>
      </c>
      <c r="K1420" t="s">
        <v>12925</v>
      </c>
      <c r="L1420">
        <v>977081</v>
      </c>
      <c r="M1420" t="s">
        <v>81</v>
      </c>
      <c r="N1420" t="s">
        <v>82</v>
      </c>
      <c r="O1420" t="s">
        <v>83</v>
      </c>
      <c r="P1420" s="1">
        <v>42150</v>
      </c>
      <c r="Q1420" t="s">
        <v>213</v>
      </c>
      <c r="R1420" t="s">
        <v>83</v>
      </c>
      <c r="T1420" t="s">
        <v>88</v>
      </c>
      <c r="U1420" t="s">
        <v>89</v>
      </c>
      <c r="V1420" t="s">
        <v>116</v>
      </c>
      <c r="W1420" t="s">
        <v>117</v>
      </c>
      <c r="X1420" t="s">
        <v>92</v>
      </c>
      <c r="Y1420" t="s">
        <v>118</v>
      </c>
      <c r="AB1420">
        <v>10368</v>
      </c>
      <c r="AC1420" t="s">
        <v>258</v>
      </c>
      <c r="AD1420" t="s">
        <v>95</v>
      </c>
      <c r="AE1420" t="s">
        <v>136</v>
      </c>
      <c r="AH1420">
        <v>180</v>
      </c>
      <c r="AI1420" t="s">
        <v>4815</v>
      </c>
      <c r="AJ1420" t="s">
        <v>260</v>
      </c>
      <c r="AK1420" s="1">
        <v>45572</v>
      </c>
      <c r="AL1420" s="1" t="s">
        <v>17265</v>
      </c>
      <c r="AM1420" t="s">
        <v>98</v>
      </c>
      <c r="AN1420" t="s">
        <v>6720</v>
      </c>
      <c r="AO1420" t="s">
        <v>6721</v>
      </c>
      <c r="AP1420" t="s">
        <v>213</v>
      </c>
      <c r="AQ1420" t="s">
        <v>103</v>
      </c>
      <c r="AR1420" t="s">
        <v>6722</v>
      </c>
      <c r="AS1420">
        <v>63984116133</v>
      </c>
      <c r="AT1420" t="s">
        <v>12927</v>
      </c>
      <c r="AU1420">
        <v>0</v>
      </c>
      <c r="AW1420" t="s">
        <v>12928</v>
      </c>
      <c r="AX1420" t="s">
        <v>213</v>
      </c>
      <c r="AY1420" t="s">
        <v>83</v>
      </c>
      <c r="AZ1420">
        <v>77760000</v>
      </c>
      <c r="BA1420" t="s">
        <v>12929</v>
      </c>
    </row>
    <row r="1421" spans="1:53" x14ac:dyDescent="0.25">
      <c r="A1421">
        <v>1420</v>
      </c>
      <c r="B1421" t="s">
        <v>12930</v>
      </c>
      <c r="C1421">
        <v>651129</v>
      </c>
      <c r="D1421">
        <v>1</v>
      </c>
      <c r="E1421" t="s">
        <v>12931</v>
      </c>
      <c r="F1421">
        <v>18210725594</v>
      </c>
      <c r="G1421" t="s">
        <v>130</v>
      </c>
      <c r="H1421" t="s">
        <v>77</v>
      </c>
      <c r="I1421" s="1">
        <v>25678</v>
      </c>
      <c r="J1421" t="s">
        <v>12932</v>
      </c>
      <c r="K1421" t="s">
        <v>12933</v>
      </c>
      <c r="L1421">
        <v>1061248</v>
      </c>
      <c r="M1421" t="s">
        <v>81</v>
      </c>
      <c r="N1421" t="s">
        <v>82</v>
      </c>
      <c r="O1421" t="s">
        <v>83</v>
      </c>
      <c r="P1421" s="1">
        <v>39175</v>
      </c>
      <c r="Q1421" t="s">
        <v>124</v>
      </c>
      <c r="R1421" t="s">
        <v>83</v>
      </c>
      <c r="T1421" t="s">
        <v>241</v>
      </c>
      <c r="U1421" t="s">
        <v>101</v>
      </c>
      <c r="V1421" t="s">
        <v>116</v>
      </c>
      <c r="W1421" t="s">
        <v>117</v>
      </c>
      <c r="X1421" t="s">
        <v>92</v>
      </c>
      <c r="Y1421" t="s">
        <v>118</v>
      </c>
      <c r="AB1421">
        <v>10029</v>
      </c>
      <c r="AC1421" t="s">
        <v>135</v>
      </c>
      <c r="AD1421" t="s">
        <v>96</v>
      </c>
      <c r="AE1421" t="s">
        <v>136</v>
      </c>
      <c r="AH1421">
        <v>180</v>
      </c>
      <c r="AI1421" t="s">
        <v>730</v>
      </c>
      <c r="AL1421" s="1" t="s">
        <v>17265</v>
      </c>
      <c r="AM1421" t="s">
        <v>98</v>
      </c>
      <c r="AN1421" t="s">
        <v>122</v>
      </c>
      <c r="AO1421" t="s">
        <v>123</v>
      </c>
      <c r="AP1421" t="s">
        <v>124</v>
      </c>
      <c r="AQ1421" t="s">
        <v>103</v>
      </c>
      <c r="AR1421" t="s">
        <v>125</v>
      </c>
      <c r="AS1421" t="s">
        <v>12935</v>
      </c>
      <c r="AT1421" t="s">
        <v>12936</v>
      </c>
      <c r="AU1421">
        <v>0</v>
      </c>
      <c r="AW1421" t="s">
        <v>106</v>
      </c>
      <c r="AX1421" t="s">
        <v>124</v>
      </c>
      <c r="AY1421" t="s">
        <v>83</v>
      </c>
      <c r="AZ1421">
        <v>77900000</v>
      </c>
      <c r="BA1421" t="s">
        <v>12937</v>
      </c>
    </row>
    <row r="1422" spans="1:53" x14ac:dyDescent="0.25">
      <c r="A1422">
        <v>1421</v>
      </c>
      <c r="B1422" t="s">
        <v>12938</v>
      </c>
      <c r="C1422">
        <v>628909</v>
      </c>
      <c r="D1422">
        <v>1</v>
      </c>
      <c r="E1422" t="s">
        <v>12939</v>
      </c>
      <c r="F1422">
        <v>12134931959</v>
      </c>
      <c r="G1422" t="s">
        <v>130</v>
      </c>
      <c r="H1422" t="s">
        <v>109</v>
      </c>
      <c r="I1422" s="1">
        <v>22919</v>
      </c>
      <c r="J1422" t="s">
        <v>12940</v>
      </c>
      <c r="K1422" t="s">
        <v>12941</v>
      </c>
      <c r="L1422">
        <v>1433963</v>
      </c>
      <c r="M1422" t="s">
        <v>81</v>
      </c>
      <c r="N1422" t="s">
        <v>82</v>
      </c>
      <c r="O1422" t="s">
        <v>284</v>
      </c>
      <c r="P1422" s="1">
        <v>32849</v>
      </c>
      <c r="Q1422" t="s">
        <v>1679</v>
      </c>
      <c r="R1422" t="s">
        <v>284</v>
      </c>
      <c r="T1422" t="s">
        <v>209</v>
      </c>
      <c r="U1422" t="s">
        <v>101</v>
      </c>
      <c r="V1422" t="s">
        <v>116</v>
      </c>
      <c r="W1422" t="s">
        <v>117</v>
      </c>
      <c r="X1422" t="s">
        <v>92</v>
      </c>
      <c r="Y1422" t="s">
        <v>118</v>
      </c>
      <c r="AB1422">
        <v>29</v>
      </c>
      <c r="AC1422" t="s">
        <v>135</v>
      </c>
      <c r="AD1422" t="s">
        <v>96</v>
      </c>
      <c r="AE1422" t="s">
        <v>173</v>
      </c>
      <c r="AH1422">
        <v>180</v>
      </c>
      <c r="AI1422" t="s">
        <v>6676</v>
      </c>
      <c r="AL1422" s="1" t="s">
        <v>17265</v>
      </c>
      <c r="AM1422" t="s">
        <v>98</v>
      </c>
      <c r="AN1422" t="s">
        <v>608</v>
      </c>
      <c r="AO1422" t="s">
        <v>609</v>
      </c>
      <c r="AP1422" t="s">
        <v>102</v>
      </c>
      <c r="AQ1422" t="s">
        <v>610</v>
      </c>
      <c r="AR1422" t="s">
        <v>612</v>
      </c>
      <c r="AS1422" t="s">
        <v>12943</v>
      </c>
      <c r="AT1422" t="s">
        <v>12944</v>
      </c>
      <c r="AU1422">
        <v>0</v>
      </c>
      <c r="AW1422" t="s">
        <v>146</v>
      </c>
      <c r="AX1422" t="s">
        <v>102</v>
      </c>
      <c r="AY1422" t="s">
        <v>83</v>
      </c>
      <c r="AZ1422">
        <v>77020558</v>
      </c>
      <c r="BA1422" t="s">
        <v>12945</v>
      </c>
    </row>
    <row r="1423" spans="1:53" x14ac:dyDescent="0.25">
      <c r="A1423">
        <v>1422</v>
      </c>
      <c r="B1423" t="s">
        <v>12946</v>
      </c>
      <c r="C1423">
        <v>796703</v>
      </c>
      <c r="D1423">
        <v>3</v>
      </c>
      <c r="E1423" t="s">
        <v>12947</v>
      </c>
      <c r="F1423">
        <v>19019448458</v>
      </c>
      <c r="G1423" t="s">
        <v>130</v>
      </c>
      <c r="H1423" t="s">
        <v>77</v>
      </c>
      <c r="I1423" s="1">
        <v>30009</v>
      </c>
      <c r="J1423" t="s">
        <v>12948</v>
      </c>
      <c r="K1423" t="s">
        <v>12949</v>
      </c>
      <c r="L1423">
        <v>4074496</v>
      </c>
      <c r="M1423" t="s">
        <v>81</v>
      </c>
      <c r="N1423" t="s">
        <v>82</v>
      </c>
      <c r="O1423" t="s">
        <v>435</v>
      </c>
      <c r="P1423" s="1">
        <v>35991</v>
      </c>
      <c r="Q1423" t="s">
        <v>12951</v>
      </c>
      <c r="R1423" t="s">
        <v>448</v>
      </c>
      <c r="T1423" t="s">
        <v>88</v>
      </c>
      <c r="U1423" t="s">
        <v>101</v>
      </c>
      <c r="V1423" t="s">
        <v>116</v>
      </c>
      <c r="W1423" t="s">
        <v>117</v>
      </c>
      <c r="X1423" t="s">
        <v>92</v>
      </c>
      <c r="Y1423" t="s">
        <v>118</v>
      </c>
      <c r="AB1423">
        <v>19</v>
      </c>
      <c r="AC1423" t="s">
        <v>1071</v>
      </c>
      <c r="AD1423" t="s">
        <v>136</v>
      </c>
      <c r="AE1423" t="s">
        <v>173</v>
      </c>
      <c r="AH1423">
        <v>180</v>
      </c>
      <c r="AI1423" t="s">
        <v>1008</v>
      </c>
      <c r="AJ1423" t="s">
        <v>520</v>
      </c>
      <c r="AK1423" s="1">
        <v>45658</v>
      </c>
      <c r="AL1423" s="1" t="s">
        <v>17265</v>
      </c>
      <c r="AM1423" t="s">
        <v>98</v>
      </c>
      <c r="AN1423" t="s">
        <v>12952</v>
      </c>
      <c r="AO1423" t="s">
        <v>12953</v>
      </c>
      <c r="AP1423" t="s">
        <v>102</v>
      </c>
      <c r="AQ1423" t="s">
        <v>103</v>
      </c>
      <c r="AR1423" t="s">
        <v>12954</v>
      </c>
      <c r="AS1423">
        <v>63999923833</v>
      </c>
      <c r="AT1423" t="s">
        <v>12955</v>
      </c>
      <c r="AU1423">
        <v>0</v>
      </c>
      <c r="AW1423" t="s">
        <v>106</v>
      </c>
      <c r="AX1423" t="s">
        <v>102</v>
      </c>
      <c r="AY1423" t="s">
        <v>83</v>
      </c>
      <c r="AZ1423">
        <v>77022372</v>
      </c>
      <c r="BA1423" t="s">
        <v>12956</v>
      </c>
    </row>
    <row r="1424" spans="1:53" x14ac:dyDescent="0.25">
      <c r="A1424">
        <v>1423</v>
      </c>
      <c r="B1424" t="s">
        <v>12957</v>
      </c>
      <c r="C1424">
        <v>11187140</v>
      </c>
      <c r="D1424">
        <v>1</v>
      </c>
      <c r="E1424" t="s">
        <v>12958</v>
      </c>
      <c r="F1424">
        <v>20059828042</v>
      </c>
      <c r="G1424" t="s">
        <v>130</v>
      </c>
      <c r="H1424" t="s">
        <v>77</v>
      </c>
      <c r="I1424" s="1">
        <v>33305</v>
      </c>
      <c r="J1424" t="s">
        <v>12959</v>
      </c>
      <c r="K1424" t="s">
        <v>12960</v>
      </c>
      <c r="L1424">
        <v>4875404</v>
      </c>
      <c r="M1424" t="s">
        <v>81</v>
      </c>
      <c r="N1424" t="s">
        <v>82</v>
      </c>
      <c r="O1424" t="s">
        <v>83</v>
      </c>
      <c r="P1424" s="1">
        <v>40276</v>
      </c>
      <c r="Q1424" t="s">
        <v>307</v>
      </c>
      <c r="R1424" t="s">
        <v>167</v>
      </c>
      <c r="T1424" t="s">
        <v>88</v>
      </c>
      <c r="U1424" t="s">
        <v>101</v>
      </c>
      <c r="V1424" t="s">
        <v>116</v>
      </c>
      <c r="W1424" t="s">
        <v>117</v>
      </c>
      <c r="X1424" t="s">
        <v>92</v>
      </c>
      <c r="Y1424" t="s">
        <v>118</v>
      </c>
      <c r="AB1424">
        <v>10029</v>
      </c>
      <c r="AC1424" t="s">
        <v>135</v>
      </c>
      <c r="AD1424" t="s">
        <v>96</v>
      </c>
      <c r="AE1424" t="s">
        <v>96</v>
      </c>
      <c r="AH1424">
        <v>180</v>
      </c>
      <c r="AI1424" t="s">
        <v>138</v>
      </c>
      <c r="AL1424" s="1" t="s">
        <v>17265</v>
      </c>
      <c r="AM1424" t="s">
        <v>98</v>
      </c>
      <c r="AN1424" t="s">
        <v>608</v>
      </c>
      <c r="AO1424" t="s">
        <v>609</v>
      </c>
      <c r="AP1424" t="s">
        <v>102</v>
      </c>
      <c r="AQ1424" t="s">
        <v>610</v>
      </c>
      <c r="AR1424" t="s">
        <v>612</v>
      </c>
      <c r="AS1424" t="s">
        <v>12962</v>
      </c>
      <c r="AT1424" t="s">
        <v>12963</v>
      </c>
      <c r="AU1424">
        <v>0</v>
      </c>
      <c r="AW1424" t="s">
        <v>146</v>
      </c>
      <c r="AX1424" t="s">
        <v>102</v>
      </c>
      <c r="AY1424" t="s">
        <v>83</v>
      </c>
      <c r="AZ1424">
        <v>77015300</v>
      </c>
      <c r="BA1424" t="s">
        <v>12964</v>
      </c>
    </row>
    <row r="1425" spans="1:53" x14ac:dyDescent="0.25">
      <c r="A1425">
        <v>1424</v>
      </c>
      <c r="B1425" t="s">
        <v>12965</v>
      </c>
      <c r="C1425">
        <v>1135953</v>
      </c>
      <c r="D1425">
        <v>2</v>
      </c>
      <c r="E1425" t="s">
        <v>12966</v>
      </c>
      <c r="F1425">
        <v>19047751763</v>
      </c>
      <c r="G1425" t="s">
        <v>130</v>
      </c>
      <c r="H1425" t="s">
        <v>77</v>
      </c>
      <c r="I1425" s="1">
        <v>31779</v>
      </c>
      <c r="J1425" t="s">
        <v>12967</v>
      </c>
      <c r="K1425" t="s">
        <v>12968</v>
      </c>
      <c r="L1425">
        <v>845379</v>
      </c>
      <c r="M1425" t="s">
        <v>81</v>
      </c>
      <c r="N1425" t="s">
        <v>82</v>
      </c>
      <c r="O1425" t="s">
        <v>83</v>
      </c>
      <c r="P1425" s="1">
        <v>37775</v>
      </c>
      <c r="Q1425" t="s">
        <v>257</v>
      </c>
      <c r="R1425" t="s">
        <v>83</v>
      </c>
      <c r="T1425" t="s">
        <v>88</v>
      </c>
      <c r="U1425" t="s">
        <v>101</v>
      </c>
      <c r="V1425" t="s">
        <v>116</v>
      </c>
      <c r="W1425" t="s">
        <v>117</v>
      </c>
      <c r="X1425" t="s">
        <v>92</v>
      </c>
      <c r="Y1425" t="s">
        <v>118</v>
      </c>
      <c r="AB1425">
        <v>10021</v>
      </c>
      <c r="AC1425" t="s">
        <v>746</v>
      </c>
      <c r="AD1425" t="s">
        <v>136</v>
      </c>
      <c r="AE1425" t="s">
        <v>136</v>
      </c>
      <c r="AH1425">
        <v>180</v>
      </c>
      <c r="AI1425" t="s">
        <v>2743</v>
      </c>
      <c r="AL1425" s="1" t="s">
        <v>17265</v>
      </c>
      <c r="AM1425" t="s">
        <v>98</v>
      </c>
      <c r="AN1425" t="s">
        <v>594</v>
      </c>
      <c r="AO1425" t="s">
        <v>595</v>
      </c>
      <c r="AP1425" t="s">
        <v>596</v>
      </c>
      <c r="AQ1425" t="s">
        <v>103</v>
      </c>
      <c r="AR1425" t="s">
        <v>597</v>
      </c>
      <c r="AS1425" t="s">
        <v>12970</v>
      </c>
      <c r="AT1425" t="s">
        <v>12971</v>
      </c>
      <c r="AU1425">
        <v>0</v>
      </c>
      <c r="AW1425" t="s">
        <v>106</v>
      </c>
      <c r="AX1425" t="s">
        <v>596</v>
      </c>
      <c r="AY1425" t="s">
        <v>83</v>
      </c>
      <c r="AZ1425">
        <v>77350000</v>
      </c>
      <c r="BA1425" t="s">
        <v>12972</v>
      </c>
    </row>
    <row r="1426" spans="1:53" x14ac:dyDescent="0.25">
      <c r="A1426">
        <v>1425</v>
      </c>
      <c r="B1426" t="s">
        <v>12973</v>
      </c>
      <c r="C1426">
        <v>1085875</v>
      </c>
      <c r="D1426">
        <v>4</v>
      </c>
      <c r="E1426" t="s">
        <v>12974</v>
      </c>
      <c r="F1426">
        <v>12988960277</v>
      </c>
      <c r="G1426" t="s">
        <v>76</v>
      </c>
      <c r="H1426" t="s">
        <v>109</v>
      </c>
      <c r="I1426" s="1">
        <v>30301</v>
      </c>
      <c r="J1426" t="s">
        <v>12975</v>
      </c>
      <c r="K1426" t="s">
        <v>12976</v>
      </c>
      <c r="L1426">
        <v>403849</v>
      </c>
      <c r="M1426" t="s">
        <v>81</v>
      </c>
      <c r="N1426" t="s">
        <v>82</v>
      </c>
      <c r="O1426" t="s">
        <v>83</v>
      </c>
      <c r="P1426" s="1">
        <v>38126</v>
      </c>
      <c r="Q1426" t="s">
        <v>824</v>
      </c>
      <c r="R1426" t="s">
        <v>191</v>
      </c>
      <c r="T1426" t="s">
        <v>88</v>
      </c>
      <c r="U1426" t="s">
        <v>101</v>
      </c>
      <c r="V1426" t="s">
        <v>116</v>
      </c>
      <c r="W1426" t="s">
        <v>117</v>
      </c>
      <c r="X1426" t="s">
        <v>92</v>
      </c>
      <c r="Y1426" t="s">
        <v>118</v>
      </c>
      <c r="AB1426">
        <v>10159</v>
      </c>
      <c r="AC1426" t="s">
        <v>1865</v>
      </c>
      <c r="AD1426" t="s">
        <v>95</v>
      </c>
      <c r="AE1426" t="s">
        <v>136</v>
      </c>
      <c r="AH1426">
        <v>180</v>
      </c>
      <c r="AI1426" t="s">
        <v>2553</v>
      </c>
      <c r="AL1426" s="1" t="s">
        <v>17265</v>
      </c>
      <c r="AM1426" t="s">
        <v>98</v>
      </c>
      <c r="AN1426" t="s">
        <v>2033</v>
      </c>
      <c r="AO1426" t="s">
        <v>2034</v>
      </c>
      <c r="AP1426" t="s">
        <v>2035</v>
      </c>
      <c r="AQ1426" t="s">
        <v>103</v>
      </c>
      <c r="AR1426" t="s">
        <v>2036</v>
      </c>
      <c r="AS1426" t="s">
        <v>12978</v>
      </c>
      <c r="AT1426" t="s">
        <v>12979</v>
      </c>
      <c r="AU1426">
        <v>0</v>
      </c>
      <c r="AW1426" t="s">
        <v>106</v>
      </c>
      <c r="AX1426" t="s">
        <v>2035</v>
      </c>
      <c r="AY1426" t="s">
        <v>83</v>
      </c>
      <c r="AZ1426">
        <v>77913000</v>
      </c>
      <c r="BA1426" t="s">
        <v>12980</v>
      </c>
    </row>
    <row r="1427" spans="1:53" x14ac:dyDescent="0.25">
      <c r="A1427">
        <v>1426</v>
      </c>
      <c r="B1427" t="s">
        <v>12981</v>
      </c>
      <c r="C1427">
        <v>276355</v>
      </c>
      <c r="D1427">
        <v>2</v>
      </c>
      <c r="E1427" t="s">
        <v>12982</v>
      </c>
      <c r="F1427">
        <v>12030169678</v>
      </c>
      <c r="G1427" t="s">
        <v>76</v>
      </c>
      <c r="H1427" t="s">
        <v>109</v>
      </c>
      <c r="I1427" s="1">
        <v>19027</v>
      </c>
      <c r="J1427" t="s">
        <v>12983</v>
      </c>
      <c r="K1427" t="s">
        <v>12984</v>
      </c>
      <c r="L1427">
        <v>776236348333</v>
      </c>
      <c r="M1427" t="s">
        <v>81</v>
      </c>
      <c r="N1427" t="s">
        <v>82</v>
      </c>
      <c r="O1427" t="s">
        <v>167</v>
      </c>
      <c r="P1427" s="1">
        <v>32752</v>
      </c>
      <c r="Q1427" t="s">
        <v>12434</v>
      </c>
      <c r="R1427" t="s">
        <v>300</v>
      </c>
      <c r="T1427" t="s">
        <v>209</v>
      </c>
      <c r="U1427" t="s">
        <v>101</v>
      </c>
      <c r="V1427" t="s">
        <v>116</v>
      </c>
      <c r="W1427" t="s">
        <v>117</v>
      </c>
      <c r="X1427" t="s">
        <v>92</v>
      </c>
      <c r="Y1427" t="s">
        <v>118</v>
      </c>
      <c r="AB1427">
        <v>10029</v>
      </c>
      <c r="AC1427" t="s">
        <v>135</v>
      </c>
      <c r="AD1427" t="s">
        <v>96</v>
      </c>
      <c r="AE1427" t="s">
        <v>96</v>
      </c>
      <c r="AH1427">
        <v>180</v>
      </c>
      <c r="AI1427" t="s">
        <v>646</v>
      </c>
      <c r="AL1427" s="1" t="s">
        <v>17265</v>
      </c>
      <c r="AM1427" t="s">
        <v>98</v>
      </c>
      <c r="AN1427" t="s">
        <v>558</v>
      </c>
      <c r="AO1427" t="s">
        <v>559</v>
      </c>
      <c r="AP1427" t="s">
        <v>102</v>
      </c>
      <c r="AQ1427" t="s">
        <v>103</v>
      </c>
      <c r="AR1427" t="s">
        <v>560</v>
      </c>
      <c r="AS1427" t="s">
        <v>12986</v>
      </c>
      <c r="AT1427" t="s">
        <v>12987</v>
      </c>
      <c r="AU1427">
        <v>0</v>
      </c>
      <c r="AW1427" t="s">
        <v>12988</v>
      </c>
      <c r="AX1427" t="s">
        <v>102</v>
      </c>
      <c r="AY1427" t="s">
        <v>83</v>
      </c>
      <c r="AZ1427">
        <v>77270000</v>
      </c>
      <c r="BA1427" t="s">
        <v>12989</v>
      </c>
    </row>
    <row r="1428" spans="1:53" x14ac:dyDescent="0.25">
      <c r="A1428">
        <v>1427</v>
      </c>
      <c r="B1428" t="s">
        <v>12990</v>
      </c>
      <c r="C1428">
        <v>11992603</v>
      </c>
      <c r="D1428">
        <v>1</v>
      </c>
      <c r="E1428" t="s">
        <v>12991</v>
      </c>
      <c r="G1428" t="s">
        <v>130</v>
      </c>
      <c r="H1428" t="s">
        <v>77</v>
      </c>
      <c r="I1428" s="1">
        <v>35981</v>
      </c>
      <c r="J1428" t="s">
        <v>12992</v>
      </c>
      <c r="K1428" t="s">
        <v>12993</v>
      </c>
      <c r="L1428">
        <v>1558943</v>
      </c>
      <c r="M1428" t="s">
        <v>81</v>
      </c>
      <c r="N1428" t="s">
        <v>82</v>
      </c>
      <c r="O1428" t="s">
        <v>83</v>
      </c>
      <c r="P1428" s="1">
        <v>43196</v>
      </c>
      <c r="Q1428" t="s">
        <v>182</v>
      </c>
      <c r="R1428" t="s">
        <v>83</v>
      </c>
      <c r="T1428" t="s">
        <v>88</v>
      </c>
      <c r="U1428" t="s">
        <v>89</v>
      </c>
      <c r="V1428" t="s">
        <v>90</v>
      </c>
      <c r="W1428" t="s">
        <v>91</v>
      </c>
      <c r="X1428" t="s">
        <v>92</v>
      </c>
      <c r="Y1428" t="s">
        <v>93</v>
      </c>
      <c r="AB1428">
        <v>5259</v>
      </c>
      <c r="AC1428" t="s">
        <v>2433</v>
      </c>
      <c r="AD1428" t="s">
        <v>120</v>
      </c>
      <c r="AE1428" t="s">
        <v>136</v>
      </c>
      <c r="AH1428">
        <v>180</v>
      </c>
      <c r="AJ1428" t="s">
        <v>2433</v>
      </c>
      <c r="AK1428" s="1">
        <v>45741</v>
      </c>
      <c r="AL1428" s="1" t="s">
        <v>17265</v>
      </c>
      <c r="AM1428" t="s">
        <v>98</v>
      </c>
      <c r="AN1428" t="s">
        <v>347</v>
      </c>
      <c r="AO1428" t="s">
        <v>348</v>
      </c>
      <c r="AP1428" t="s">
        <v>182</v>
      </c>
      <c r="AQ1428" t="s">
        <v>103</v>
      </c>
      <c r="AR1428" t="s">
        <v>349</v>
      </c>
      <c r="AS1428">
        <v>63992194493</v>
      </c>
      <c r="AT1428" t="s">
        <v>12995</v>
      </c>
      <c r="AU1428">
        <v>751</v>
      </c>
      <c r="AW1428" t="s">
        <v>12996</v>
      </c>
      <c r="AX1428" t="s">
        <v>182</v>
      </c>
      <c r="AY1428" t="s">
        <v>83</v>
      </c>
      <c r="AZ1428">
        <v>77818610</v>
      </c>
      <c r="BA1428" t="s">
        <v>12997</v>
      </c>
    </row>
    <row r="1429" spans="1:53" x14ac:dyDescent="0.25">
      <c r="A1429">
        <v>1428</v>
      </c>
      <c r="B1429" t="s">
        <v>12998</v>
      </c>
      <c r="C1429">
        <v>11862360</v>
      </c>
      <c r="D1429">
        <v>2</v>
      </c>
      <c r="E1429" t="s">
        <v>12999</v>
      </c>
      <c r="F1429">
        <v>19042052530</v>
      </c>
      <c r="G1429" t="s">
        <v>130</v>
      </c>
      <c r="H1429" t="s">
        <v>77</v>
      </c>
      <c r="I1429" s="1">
        <v>33924</v>
      </c>
      <c r="J1429" t="s">
        <v>13000</v>
      </c>
      <c r="K1429" t="s">
        <v>13001</v>
      </c>
      <c r="L1429" t="s">
        <v>13002</v>
      </c>
      <c r="M1429" t="s">
        <v>81</v>
      </c>
      <c r="N1429" t="s">
        <v>82</v>
      </c>
      <c r="O1429" t="s">
        <v>83</v>
      </c>
      <c r="P1429" s="1">
        <v>45793</v>
      </c>
      <c r="Q1429" t="s">
        <v>2319</v>
      </c>
      <c r="R1429" t="s">
        <v>83</v>
      </c>
      <c r="T1429" t="s">
        <v>88</v>
      </c>
      <c r="U1429" t="s">
        <v>89</v>
      </c>
      <c r="V1429" t="s">
        <v>316</v>
      </c>
      <c r="W1429" t="s">
        <v>117</v>
      </c>
      <c r="X1429" t="s">
        <v>92</v>
      </c>
      <c r="Y1429" t="s">
        <v>93</v>
      </c>
      <c r="Z1429" t="s">
        <v>316</v>
      </c>
      <c r="AA1429" t="s">
        <v>362</v>
      </c>
      <c r="AB1429">
        <v>30494</v>
      </c>
      <c r="AC1429" t="s">
        <v>363</v>
      </c>
      <c r="AD1429" t="s">
        <v>96</v>
      </c>
      <c r="AE1429" t="s">
        <v>96</v>
      </c>
      <c r="AH1429">
        <v>180</v>
      </c>
      <c r="AI1429" t="s">
        <v>365</v>
      </c>
      <c r="AL1429" s="1" t="s">
        <v>17265</v>
      </c>
      <c r="AM1429" t="s">
        <v>98</v>
      </c>
      <c r="AN1429" t="s">
        <v>2317</v>
      </c>
      <c r="AO1429" t="s">
        <v>2318</v>
      </c>
      <c r="AP1429" t="s">
        <v>2319</v>
      </c>
      <c r="AQ1429" t="s">
        <v>103</v>
      </c>
      <c r="AR1429" t="s">
        <v>2320</v>
      </c>
      <c r="AS1429">
        <v>63992666479</v>
      </c>
      <c r="AT1429" t="s">
        <v>8944</v>
      </c>
      <c r="AU1429">
        <v>0</v>
      </c>
      <c r="AW1429" t="s">
        <v>1412</v>
      </c>
      <c r="AX1429" t="s">
        <v>2319</v>
      </c>
      <c r="AY1429" t="s">
        <v>83</v>
      </c>
      <c r="AZ1429">
        <v>77460000</v>
      </c>
      <c r="BA1429" t="s">
        <v>13005</v>
      </c>
    </row>
    <row r="1430" spans="1:53" x14ac:dyDescent="0.25">
      <c r="A1430">
        <v>1429</v>
      </c>
      <c r="B1430" t="s">
        <v>13006</v>
      </c>
      <c r="C1430">
        <v>11182598</v>
      </c>
      <c r="D1430">
        <v>1</v>
      </c>
      <c r="E1430" t="s">
        <v>13007</v>
      </c>
      <c r="F1430">
        <v>16575006672</v>
      </c>
      <c r="G1430" t="s">
        <v>130</v>
      </c>
      <c r="H1430" t="s">
        <v>109</v>
      </c>
      <c r="I1430" s="1">
        <v>32726</v>
      </c>
      <c r="J1430" t="s">
        <v>13008</v>
      </c>
      <c r="K1430" t="s">
        <v>13009</v>
      </c>
      <c r="L1430">
        <v>892690</v>
      </c>
      <c r="M1430" t="s">
        <v>81</v>
      </c>
      <c r="N1430" t="s">
        <v>82</v>
      </c>
      <c r="O1430" t="s">
        <v>83</v>
      </c>
      <c r="P1430" s="1">
        <v>38097</v>
      </c>
      <c r="Q1430" t="s">
        <v>213</v>
      </c>
      <c r="R1430" t="s">
        <v>83</v>
      </c>
      <c r="T1430" t="s">
        <v>88</v>
      </c>
      <c r="U1430" t="s">
        <v>101</v>
      </c>
      <c r="V1430" t="s">
        <v>116</v>
      </c>
      <c r="W1430" t="s">
        <v>117</v>
      </c>
      <c r="X1430" t="s">
        <v>92</v>
      </c>
      <c r="Y1430" t="s">
        <v>118</v>
      </c>
      <c r="AB1430">
        <v>10029</v>
      </c>
      <c r="AC1430" t="s">
        <v>135</v>
      </c>
      <c r="AD1430" t="s">
        <v>96</v>
      </c>
      <c r="AE1430" t="s">
        <v>136</v>
      </c>
      <c r="AH1430">
        <v>180</v>
      </c>
      <c r="AI1430" t="s">
        <v>138</v>
      </c>
      <c r="AL1430" s="1" t="s">
        <v>17265</v>
      </c>
      <c r="AM1430" t="s">
        <v>98</v>
      </c>
      <c r="AN1430" t="s">
        <v>5307</v>
      </c>
      <c r="AO1430" t="s">
        <v>5308</v>
      </c>
      <c r="AP1430" t="s">
        <v>5309</v>
      </c>
      <c r="AQ1430" t="s">
        <v>103</v>
      </c>
      <c r="AR1430" t="s">
        <v>5310</v>
      </c>
      <c r="AS1430" t="s">
        <v>13011</v>
      </c>
      <c r="AT1430" t="s">
        <v>13012</v>
      </c>
      <c r="AU1430">
        <v>648</v>
      </c>
      <c r="AW1430" t="s">
        <v>106</v>
      </c>
      <c r="AX1430" t="s">
        <v>5309</v>
      </c>
      <c r="AY1430" t="s">
        <v>83</v>
      </c>
      <c r="AZ1430">
        <v>77735000</v>
      </c>
      <c r="BA1430" t="s">
        <v>13013</v>
      </c>
    </row>
    <row r="1431" spans="1:53" x14ac:dyDescent="0.25">
      <c r="A1431">
        <v>1430</v>
      </c>
      <c r="B1431" t="s">
        <v>13014</v>
      </c>
      <c r="C1431">
        <v>1251597</v>
      </c>
      <c r="D1431">
        <v>3</v>
      </c>
      <c r="E1431" t="s">
        <v>13015</v>
      </c>
      <c r="F1431">
        <v>12738116975</v>
      </c>
      <c r="G1431" t="s">
        <v>130</v>
      </c>
      <c r="H1431" t="s">
        <v>77</v>
      </c>
      <c r="I1431" s="1">
        <v>32423</v>
      </c>
      <c r="J1431" t="s">
        <v>13016</v>
      </c>
      <c r="K1431" t="s">
        <v>13017</v>
      </c>
      <c r="L1431" t="s">
        <v>13018</v>
      </c>
      <c r="M1431" t="s">
        <v>81</v>
      </c>
      <c r="N1431" t="s">
        <v>82</v>
      </c>
      <c r="O1431" t="s">
        <v>83</v>
      </c>
      <c r="P1431" s="1">
        <v>45793</v>
      </c>
      <c r="Q1431" t="s">
        <v>134</v>
      </c>
      <c r="R1431" t="s">
        <v>83</v>
      </c>
      <c r="T1431" t="s">
        <v>88</v>
      </c>
      <c r="U1431" t="s">
        <v>89</v>
      </c>
      <c r="V1431" t="s">
        <v>316</v>
      </c>
      <c r="W1431" t="s">
        <v>117</v>
      </c>
      <c r="X1431" t="s">
        <v>92</v>
      </c>
      <c r="Y1431" t="s">
        <v>93</v>
      </c>
      <c r="Z1431" t="s">
        <v>316</v>
      </c>
      <c r="AA1431" t="s">
        <v>317</v>
      </c>
      <c r="AB1431">
        <v>30491</v>
      </c>
      <c r="AC1431" t="s">
        <v>318</v>
      </c>
      <c r="AD1431" t="s">
        <v>120</v>
      </c>
      <c r="AE1431" t="s">
        <v>96</v>
      </c>
      <c r="AH1431">
        <v>180</v>
      </c>
      <c r="AI1431" t="s">
        <v>319</v>
      </c>
      <c r="AL1431" s="1" t="s">
        <v>17265</v>
      </c>
      <c r="AM1431" t="s">
        <v>98</v>
      </c>
      <c r="AN1431" t="s">
        <v>522</v>
      </c>
      <c r="AO1431" t="s">
        <v>523</v>
      </c>
      <c r="AP1431" t="s">
        <v>102</v>
      </c>
      <c r="AQ1431" t="s">
        <v>103</v>
      </c>
      <c r="AR1431" t="s">
        <v>524</v>
      </c>
      <c r="AS1431">
        <v>63984148291</v>
      </c>
      <c r="AT1431" t="s">
        <v>13021</v>
      </c>
      <c r="AU1431">
        <v>42</v>
      </c>
      <c r="AW1431" t="s">
        <v>337</v>
      </c>
      <c r="AX1431" t="s">
        <v>134</v>
      </c>
      <c r="AY1431" t="s">
        <v>83</v>
      </c>
      <c r="AZ1431">
        <v>77570000</v>
      </c>
      <c r="BA1431" t="s">
        <v>13022</v>
      </c>
    </row>
    <row r="1432" spans="1:53" x14ac:dyDescent="0.25">
      <c r="A1432">
        <v>1431</v>
      </c>
      <c r="B1432" t="s">
        <v>13023</v>
      </c>
      <c r="C1432">
        <v>11150378</v>
      </c>
      <c r="D1432">
        <v>2</v>
      </c>
      <c r="E1432" t="s">
        <v>13024</v>
      </c>
      <c r="F1432">
        <v>19052026273</v>
      </c>
      <c r="G1432" t="s">
        <v>130</v>
      </c>
      <c r="H1432" t="s">
        <v>77</v>
      </c>
      <c r="I1432" s="1">
        <v>33180</v>
      </c>
      <c r="J1432" t="s">
        <v>13025</v>
      </c>
      <c r="K1432" t="s">
        <v>13026</v>
      </c>
      <c r="L1432" t="s">
        <v>13027</v>
      </c>
      <c r="M1432" t="s">
        <v>81</v>
      </c>
      <c r="N1432" t="s">
        <v>82</v>
      </c>
      <c r="O1432" t="s">
        <v>167</v>
      </c>
      <c r="P1432" s="1">
        <v>39827</v>
      </c>
      <c r="Q1432" t="s">
        <v>307</v>
      </c>
      <c r="R1432" t="s">
        <v>167</v>
      </c>
      <c r="T1432" t="s">
        <v>88</v>
      </c>
      <c r="U1432" t="s">
        <v>101</v>
      </c>
      <c r="V1432" t="s">
        <v>116</v>
      </c>
      <c r="W1432" t="s">
        <v>117</v>
      </c>
      <c r="X1432" t="s">
        <v>92</v>
      </c>
      <c r="Y1432" t="s">
        <v>118</v>
      </c>
      <c r="AB1432">
        <v>10023</v>
      </c>
      <c r="AC1432" t="s">
        <v>533</v>
      </c>
      <c r="AD1432" t="s">
        <v>136</v>
      </c>
      <c r="AE1432" t="s">
        <v>136</v>
      </c>
      <c r="AH1432">
        <v>180</v>
      </c>
      <c r="AI1432" t="s">
        <v>463</v>
      </c>
      <c r="AL1432" s="1" t="s">
        <v>17265</v>
      </c>
      <c r="AM1432" t="s">
        <v>98</v>
      </c>
      <c r="AN1432" t="s">
        <v>3487</v>
      </c>
      <c r="AO1432" t="s">
        <v>3488</v>
      </c>
      <c r="AP1432" t="s">
        <v>102</v>
      </c>
      <c r="AQ1432" t="s">
        <v>103</v>
      </c>
      <c r="AR1432" t="s">
        <v>3489</v>
      </c>
      <c r="AS1432">
        <v>63999617488</v>
      </c>
      <c r="AT1432" t="s">
        <v>13030</v>
      </c>
      <c r="AU1432">
        <v>903</v>
      </c>
      <c r="AW1432" t="s">
        <v>146</v>
      </c>
      <c r="AX1432" t="s">
        <v>102</v>
      </c>
      <c r="AY1432" t="s">
        <v>83</v>
      </c>
      <c r="AZ1432">
        <v>77015264</v>
      </c>
      <c r="BA1432" t="s">
        <v>13031</v>
      </c>
    </row>
    <row r="1433" spans="1:53" x14ac:dyDescent="0.25">
      <c r="A1433">
        <v>1432</v>
      </c>
      <c r="B1433" t="s">
        <v>13032</v>
      </c>
      <c r="C1433">
        <v>430277</v>
      </c>
      <c r="D1433">
        <v>1</v>
      </c>
      <c r="E1433" t="s">
        <v>13033</v>
      </c>
      <c r="F1433">
        <v>12180409011</v>
      </c>
      <c r="G1433" t="s">
        <v>76</v>
      </c>
      <c r="H1433" t="s">
        <v>109</v>
      </c>
      <c r="I1433" s="1">
        <v>23899</v>
      </c>
      <c r="J1433" t="s">
        <v>13034</v>
      </c>
      <c r="K1433" t="s">
        <v>13035</v>
      </c>
      <c r="L1433">
        <v>328280</v>
      </c>
      <c r="M1433" t="s">
        <v>81</v>
      </c>
      <c r="N1433" t="s">
        <v>82</v>
      </c>
      <c r="O1433" t="s">
        <v>83</v>
      </c>
      <c r="P1433" s="1">
        <v>35255</v>
      </c>
      <c r="Q1433" t="s">
        <v>4503</v>
      </c>
      <c r="R1433" t="s">
        <v>300</v>
      </c>
      <c r="T1433" t="s">
        <v>88</v>
      </c>
      <c r="U1433" t="s">
        <v>101</v>
      </c>
      <c r="V1433" t="s">
        <v>116</v>
      </c>
      <c r="W1433" t="s">
        <v>171</v>
      </c>
      <c r="X1433" t="s">
        <v>92</v>
      </c>
      <c r="Y1433" t="s">
        <v>118</v>
      </c>
      <c r="AB1433">
        <v>3</v>
      </c>
      <c r="AC1433" t="s">
        <v>172</v>
      </c>
      <c r="AD1433" t="s">
        <v>136</v>
      </c>
      <c r="AE1433" t="s">
        <v>136</v>
      </c>
      <c r="AH1433">
        <v>180</v>
      </c>
      <c r="AI1433" t="s">
        <v>226</v>
      </c>
      <c r="AL1433" s="1" t="s">
        <v>17265</v>
      </c>
      <c r="AM1433" t="s">
        <v>98</v>
      </c>
      <c r="AN1433" t="s">
        <v>718</v>
      </c>
      <c r="AO1433" t="s">
        <v>719</v>
      </c>
      <c r="AP1433" t="s">
        <v>225</v>
      </c>
      <c r="AQ1433" t="s">
        <v>103</v>
      </c>
      <c r="AR1433" t="s">
        <v>720</v>
      </c>
      <c r="AS1433" t="s">
        <v>13037</v>
      </c>
      <c r="AT1433" t="s">
        <v>13038</v>
      </c>
      <c r="AU1433">
        <v>0</v>
      </c>
      <c r="AW1433" t="s">
        <v>13039</v>
      </c>
      <c r="AX1433" t="s">
        <v>102</v>
      </c>
      <c r="AY1433" t="s">
        <v>83</v>
      </c>
      <c r="AZ1433">
        <v>77006068</v>
      </c>
      <c r="BA1433" t="s">
        <v>13040</v>
      </c>
    </row>
    <row r="1434" spans="1:53" x14ac:dyDescent="0.25">
      <c r="A1434">
        <v>1433</v>
      </c>
      <c r="B1434" t="s">
        <v>13041</v>
      </c>
      <c r="C1434">
        <v>1252070</v>
      </c>
      <c r="D1434">
        <v>2</v>
      </c>
      <c r="E1434" t="s">
        <v>13042</v>
      </c>
      <c r="F1434">
        <v>19028974035</v>
      </c>
      <c r="G1434" t="s">
        <v>76</v>
      </c>
      <c r="H1434" t="s">
        <v>109</v>
      </c>
      <c r="I1434" s="1">
        <v>32432</v>
      </c>
      <c r="J1434" t="s">
        <v>13043</v>
      </c>
      <c r="K1434" t="s">
        <v>13044</v>
      </c>
      <c r="L1434">
        <v>825378</v>
      </c>
      <c r="M1434" t="s">
        <v>81</v>
      </c>
      <c r="N1434" t="s">
        <v>82</v>
      </c>
      <c r="O1434" t="s">
        <v>83</v>
      </c>
      <c r="P1434" s="1">
        <v>44427</v>
      </c>
      <c r="Q1434" t="s">
        <v>323</v>
      </c>
      <c r="R1434" t="s">
        <v>83</v>
      </c>
      <c r="T1434" t="s">
        <v>241</v>
      </c>
      <c r="U1434" t="s">
        <v>101</v>
      </c>
      <c r="V1434" t="s">
        <v>116</v>
      </c>
      <c r="W1434" t="s">
        <v>117</v>
      </c>
      <c r="X1434" t="s">
        <v>92</v>
      </c>
      <c r="Y1434" t="s">
        <v>118</v>
      </c>
      <c r="AB1434">
        <v>10029</v>
      </c>
      <c r="AC1434" t="s">
        <v>135</v>
      </c>
      <c r="AD1434" t="s">
        <v>96</v>
      </c>
      <c r="AE1434" t="s">
        <v>136</v>
      </c>
      <c r="AH1434">
        <v>180</v>
      </c>
      <c r="AI1434" t="s">
        <v>394</v>
      </c>
      <c r="AL1434" s="1" t="s">
        <v>17265</v>
      </c>
      <c r="AM1434" t="s">
        <v>98</v>
      </c>
      <c r="AN1434" t="s">
        <v>321</v>
      </c>
      <c r="AO1434" t="s">
        <v>322</v>
      </c>
      <c r="AP1434" t="s">
        <v>323</v>
      </c>
      <c r="AQ1434" t="s">
        <v>103</v>
      </c>
      <c r="AR1434" t="s">
        <v>324</v>
      </c>
      <c r="AS1434" t="s">
        <v>13046</v>
      </c>
      <c r="AT1434" t="s">
        <v>13047</v>
      </c>
      <c r="AU1434">
        <v>322</v>
      </c>
      <c r="AW1434" t="s">
        <v>13048</v>
      </c>
      <c r="AX1434" t="s">
        <v>323</v>
      </c>
      <c r="AY1434" t="s">
        <v>83</v>
      </c>
      <c r="AZ1434">
        <v>77708000</v>
      </c>
      <c r="BA1434" t="s">
        <v>13049</v>
      </c>
    </row>
    <row r="1435" spans="1:53" x14ac:dyDescent="0.25">
      <c r="A1435">
        <v>1434</v>
      </c>
      <c r="B1435" t="s">
        <v>13050</v>
      </c>
      <c r="C1435">
        <v>674490</v>
      </c>
      <c r="D1435">
        <v>8</v>
      </c>
      <c r="E1435" t="s">
        <v>13051</v>
      </c>
      <c r="F1435">
        <v>17067942045</v>
      </c>
      <c r="G1435" t="s">
        <v>130</v>
      </c>
      <c r="H1435" t="s">
        <v>77</v>
      </c>
      <c r="I1435" s="1">
        <v>27392</v>
      </c>
      <c r="J1435" t="s">
        <v>13052</v>
      </c>
      <c r="K1435" t="s">
        <v>13053</v>
      </c>
      <c r="L1435">
        <v>1759910</v>
      </c>
      <c r="M1435" t="s">
        <v>81</v>
      </c>
      <c r="N1435" t="s">
        <v>82</v>
      </c>
      <c r="O1435" t="s">
        <v>191</v>
      </c>
      <c r="P1435" s="1">
        <v>33792</v>
      </c>
      <c r="Q1435" t="s">
        <v>346</v>
      </c>
      <c r="R1435" t="s">
        <v>191</v>
      </c>
      <c r="T1435" t="s">
        <v>88</v>
      </c>
      <c r="U1435" t="s">
        <v>101</v>
      </c>
      <c r="V1435" t="s">
        <v>116</v>
      </c>
      <c r="W1435" t="s">
        <v>117</v>
      </c>
      <c r="X1435" t="s">
        <v>92</v>
      </c>
      <c r="Y1435" t="s">
        <v>118</v>
      </c>
      <c r="AB1435">
        <v>10057</v>
      </c>
      <c r="AC1435" t="s">
        <v>680</v>
      </c>
      <c r="AD1435" t="s">
        <v>136</v>
      </c>
      <c r="AE1435" t="s">
        <v>136</v>
      </c>
      <c r="AF1435" t="s">
        <v>193</v>
      </c>
      <c r="AH1435">
        <v>180</v>
      </c>
      <c r="AI1435" t="s">
        <v>463</v>
      </c>
      <c r="AJ1435" t="s">
        <v>731</v>
      </c>
      <c r="AK1435" s="1">
        <v>45658</v>
      </c>
      <c r="AL1435" s="1" t="s">
        <v>17265</v>
      </c>
      <c r="AM1435" t="s">
        <v>98</v>
      </c>
      <c r="AN1435" t="s">
        <v>3717</v>
      </c>
      <c r="AO1435" t="s">
        <v>3718</v>
      </c>
      <c r="AP1435" t="s">
        <v>102</v>
      </c>
      <c r="AQ1435" t="s">
        <v>103</v>
      </c>
      <c r="AR1435" t="s">
        <v>3719</v>
      </c>
      <c r="AS1435" t="s">
        <v>13055</v>
      </c>
      <c r="AT1435" t="s">
        <v>13056</v>
      </c>
      <c r="AU1435">
        <v>0</v>
      </c>
      <c r="AW1435" t="s">
        <v>146</v>
      </c>
      <c r="AX1435" t="s">
        <v>102</v>
      </c>
      <c r="AY1435" t="s">
        <v>83</v>
      </c>
      <c r="AZ1435">
        <v>77022388</v>
      </c>
      <c r="BA1435" t="s">
        <v>13057</v>
      </c>
    </row>
    <row r="1436" spans="1:53" x14ac:dyDescent="0.25">
      <c r="A1436">
        <v>1435</v>
      </c>
      <c r="B1436" t="s">
        <v>13058</v>
      </c>
      <c r="C1436">
        <v>875354</v>
      </c>
      <c r="D1436">
        <v>1</v>
      </c>
      <c r="E1436" t="s">
        <v>13059</v>
      </c>
      <c r="F1436">
        <v>18210813973</v>
      </c>
      <c r="G1436" t="s">
        <v>130</v>
      </c>
      <c r="H1436" t="s">
        <v>150</v>
      </c>
      <c r="I1436" s="1">
        <v>27570</v>
      </c>
      <c r="J1436" t="s">
        <v>13060</v>
      </c>
      <c r="K1436" t="s">
        <v>13061</v>
      </c>
      <c r="L1436">
        <v>32404523038742</v>
      </c>
      <c r="M1436" t="s">
        <v>81</v>
      </c>
      <c r="N1436" t="s">
        <v>82</v>
      </c>
      <c r="O1436" t="s">
        <v>167</v>
      </c>
      <c r="P1436" s="1">
        <v>33487</v>
      </c>
      <c r="Q1436" t="s">
        <v>225</v>
      </c>
      <c r="R1436" t="s">
        <v>83</v>
      </c>
      <c r="T1436" t="s">
        <v>209</v>
      </c>
      <c r="U1436" t="s">
        <v>101</v>
      </c>
      <c r="V1436" t="s">
        <v>116</v>
      </c>
      <c r="W1436" t="s">
        <v>171</v>
      </c>
      <c r="X1436" t="s">
        <v>92</v>
      </c>
      <c r="Y1436" t="s">
        <v>118</v>
      </c>
      <c r="AB1436">
        <v>3</v>
      </c>
      <c r="AC1436" t="s">
        <v>172</v>
      </c>
      <c r="AD1436" t="s">
        <v>136</v>
      </c>
      <c r="AE1436" t="s">
        <v>136</v>
      </c>
      <c r="AF1436" t="s">
        <v>957</v>
      </c>
      <c r="AH1436">
        <v>180</v>
      </c>
      <c r="AI1436" t="s">
        <v>226</v>
      </c>
      <c r="AL1436" s="1" t="s">
        <v>17265</v>
      </c>
      <c r="AM1436" t="s">
        <v>98</v>
      </c>
      <c r="AN1436" t="s">
        <v>2088</v>
      </c>
      <c r="AO1436" t="s">
        <v>2089</v>
      </c>
      <c r="AP1436" t="s">
        <v>102</v>
      </c>
      <c r="AQ1436" t="s">
        <v>103</v>
      </c>
      <c r="AR1436" t="s">
        <v>2090</v>
      </c>
      <c r="AS1436" t="s">
        <v>13063</v>
      </c>
      <c r="AT1436" t="s">
        <v>13064</v>
      </c>
      <c r="AU1436">
        <v>0</v>
      </c>
      <c r="AW1436" t="s">
        <v>1691</v>
      </c>
      <c r="AX1436" t="s">
        <v>102</v>
      </c>
      <c r="AY1436" t="s">
        <v>83</v>
      </c>
      <c r="AZ1436">
        <v>77026050</v>
      </c>
      <c r="BA1436" t="s">
        <v>13065</v>
      </c>
    </row>
    <row r="1437" spans="1:53" x14ac:dyDescent="0.25">
      <c r="A1437">
        <v>1436</v>
      </c>
      <c r="B1437" t="s">
        <v>13066</v>
      </c>
      <c r="C1437">
        <v>11712686</v>
      </c>
      <c r="D1437">
        <v>3</v>
      </c>
      <c r="E1437" t="s">
        <v>13067</v>
      </c>
      <c r="F1437">
        <v>16659656287</v>
      </c>
      <c r="G1437" t="s">
        <v>130</v>
      </c>
      <c r="H1437" t="s">
        <v>77</v>
      </c>
      <c r="I1437" s="1">
        <v>31463</v>
      </c>
      <c r="J1437" t="s">
        <v>13068</v>
      </c>
      <c r="K1437" t="s">
        <v>13069</v>
      </c>
      <c r="L1437">
        <v>1030386</v>
      </c>
      <c r="M1437" t="s">
        <v>81</v>
      </c>
      <c r="N1437" t="s">
        <v>82</v>
      </c>
      <c r="O1437" t="s">
        <v>83</v>
      </c>
      <c r="P1437" s="1">
        <v>38891</v>
      </c>
      <c r="Q1437" t="s">
        <v>182</v>
      </c>
      <c r="R1437" t="s">
        <v>83</v>
      </c>
      <c r="T1437" t="s">
        <v>88</v>
      </c>
      <c r="U1437" t="s">
        <v>89</v>
      </c>
      <c r="V1437" t="s">
        <v>316</v>
      </c>
      <c r="W1437" t="s">
        <v>117</v>
      </c>
      <c r="X1437" t="s">
        <v>92</v>
      </c>
      <c r="Y1437" t="s">
        <v>93</v>
      </c>
      <c r="Z1437" t="s">
        <v>316</v>
      </c>
      <c r="AA1437" t="s">
        <v>317</v>
      </c>
      <c r="AB1437">
        <v>30484</v>
      </c>
      <c r="AC1437" t="s">
        <v>494</v>
      </c>
      <c r="AD1437" t="s">
        <v>120</v>
      </c>
      <c r="AE1437" t="s">
        <v>120</v>
      </c>
      <c r="AH1437">
        <v>180</v>
      </c>
      <c r="AI1437" t="s">
        <v>495</v>
      </c>
      <c r="AL1437" s="1" t="s">
        <v>17265</v>
      </c>
      <c r="AM1437" t="s">
        <v>98</v>
      </c>
      <c r="AN1437" t="s">
        <v>347</v>
      </c>
      <c r="AO1437" t="s">
        <v>348</v>
      </c>
      <c r="AP1437" t="s">
        <v>182</v>
      </c>
      <c r="AQ1437" t="s">
        <v>103</v>
      </c>
      <c r="AR1437" t="s">
        <v>349</v>
      </c>
      <c r="AS1437">
        <v>6399106811</v>
      </c>
      <c r="AT1437" t="s">
        <v>13071</v>
      </c>
      <c r="AU1437">
        <v>6</v>
      </c>
      <c r="AW1437" t="s">
        <v>106</v>
      </c>
      <c r="AX1437" t="s">
        <v>182</v>
      </c>
      <c r="AY1437" t="s">
        <v>83</v>
      </c>
      <c r="AZ1437">
        <v>77828412</v>
      </c>
      <c r="BA1437" t="s">
        <v>17207</v>
      </c>
    </row>
    <row r="1438" spans="1:53" x14ac:dyDescent="0.25">
      <c r="A1438">
        <v>1437</v>
      </c>
      <c r="B1438" t="s">
        <v>13072</v>
      </c>
      <c r="C1438">
        <v>11187158</v>
      </c>
      <c r="D1438">
        <v>1</v>
      </c>
      <c r="E1438" t="s">
        <v>13073</v>
      </c>
      <c r="F1438">
        <v>12672550974</v>
      </c>
      <c r="G1438" t="s">
        <v>130</v>
      </c>
      <c r="H1438" t="s">
        <v>77</v>
      </c>
      <c r="I1438" s="1">
        <v>30167</v>
      </c>
      <c r="J1438" t="s">
        <v>13074</v>
      </c>
      <c r="K1438" t="s">
        <v>13075</v>
      </c>
      <c r="L1438">
        <v>627190</v>
      </c>
      <c r="M1438" t="s">
        <v>81</v>
      </c>
      <c r="N1438" t="s">
        <v>82</v>
      </c>
      <c r="O1438" t="s">
        <v>83</v>
      </c>
      <c r="P1438" s="1">
        <v>36396</v>
      </c>
      <c r="Q1438" t="s">
        <v>423</v>
      </c>
      <c r="R1438" t="s">
        <v>83</v>
      </c>
      <c r="T1438" t="s">
        <v>88</v>
      </c>
      <c r="U1438" t="s">
        <v>101</v>
      </c>
      <c r="V1438" t="s">
        <v>116</v>
      </c>
      <c r="W1438" t="s">
        <v>117</v>
      </c>
      <c r="X1438" t="s">
        <v>92</v>
      </c>
      <c r="Y1438" t="s">
        <v>118</v>
      </c>
      <c r="AB1438">
        <v>10029</v>
      </c>
      <c r="AC1438" t="s">
        <v>135</v>
      </c>
      <c r="AD1438" t="s">
        <v>96</v>
      </c>
      <c r="AE1438" t="s">
        <v>136</v>
      </c>
      <c r="AH1438">
        <v>180</v>
      </c>
      <c r="AI1438" t="s">
        <v>138</v>
      </c>
      <c r="AL1438" s="1" t="s">
        <v>17265</v>
      </c>
      <c r="AM1438" t="s">
        <v>98</v>
      </c>
      <c r="AN1438" t="s">
        <v>421</v>
      </c>
      <c r="AO1438" t="s">
        <v>422</v>
      </c>
      <c r="AP1438" t="s">
        <v>423</v>
      </c>
      <c r="AQ1438" t="s">
        <v>103</v>
      </c>
      <c r="AR1438" t="s">
        <v>424</v>
      </c>
      <c r="AS1438" t="s">
        <v>13077</v>
      </c>
      <c r="AT1438" t="s">
        <v>13078</v>
      </c>
      <c r="AU1438">
        <v>0</v>
      </c>
      <c r="AW1438" t="s">
        <v>106</v>
      </c>
      <c r="AX1438" t="s">
        <v>423</v>
      </c>
      <c r="AY1438" t="s">
        <v>83</v>
      </c>
      <c r="AZ1438">
        <v>77480000</v>
      </c>
      <c r="BA1438" t="s">
        <v>13079</v>
      </c>
    </row>
    <row r="1439" spans="1:53" x14ac:dyDescent="0.25">
      <c r="A1439">
        <v>1438</v>
      </c>
      <c r="B1439" t="s">
        <v>13080</v>
      </c>
      <c r="C1439">
        <v>354251</v>
      </c>
      <c r="D1439">
        <v>2</v>
      </c>
      <c r="E1439" t="s">
        <v>13081</v>
      </c>
      <c r="F1439">
        <v>17013400295</v>
      </c>
      <c r="G1439" t="s">
        <v>130</v>
      </c>
      <c r="H1439" t="s">
        <v>109</v>
      </c>
      <c r="I1439" s="1">
        <v>22255</v>
      </c>
      <c r="J1439" t="s">
        <v>13082</v>
      </c>
      <c r="K1439" t="s">
        <v>13083</v>
      </c>
      <c r="L1439">
        <v>1064091</v>
      </c>
      <c r="M1439" t="s">
        <v>81</v>
      </c>
      <c r="N1439" t="s">
        <v>82</v>
      </c>
      <c r="O1439" t="s">
        <v>167</v>
      </c>
      <c r="P1439" s="1">
        <v>28599</v>
      </c>
      <c r="Q1439" t="s">
        <v>2330</v>
      </c>
      <c r="R1439" t="s">
        <v>83</v>
      </c>
      <c r="T1439" t="s">
        <v>209</v>
      </c>
      <c r="U1439" t="s">
        <v>101</v>
      </c>
      <c r="V1439" t="s">
        <v>116</v>
      </c>
      <c r="W1439" t="s">
        <v>171</v>
      </c>
      <c r="X1439" t="s">
        <v>92</v>
      </c>
      <c r="Y1439" t="s">
        <v>118</v>
      </c>
      <c r="AB1439">
        <v>3</v>
      </c>
      <c r="AC1439" t="s">
        <v>172</v>
      </c>
      <c r="AD1439" t="s">
        <v>136</v>
      </c>
      <c r="AE1439" t="s">
        <v>136</v>
      </c>
      <c r="AH1439">
        <v>180</v>
      </c>
      <c r="AI1439" t="s">
        <v>226</v>
      </c>
      <c r="AL1439" s="1" t="s">
        <v>17265</v>
      </c>
      <c r="AM1439" t="s">
        <v>98</v>
      </c>
      <c r="AN1439" t="s">
        <v>633</v>
      </c>
      <c r="AO1439" t="s">
        <v>634</v>
      </c>
      <c r="AP1439" t="s">
        <v>102</v>
      </c>
      <c r="AQ1439" t="s">
        <v>103</v>
      </c>
      <c r="AR1439" t="s">
        <v>635</v>
      </c>
      <c r="AS1439" t="s">
        <v>13085</v>
      </c>
      <c r="AT1439" t="s">
        <v>13086</v>
      </c>
      <c r="AU1439">
        <v>0</v>
      </c>
      <c r="AW1439" t="s">
        <v>106</v>
      </c>
      <c r="AX1439" t="s">
        <v>2330</v>
      </c>
      <c r="AY1439" t="s">
        <v>83</v>
      </c>
      <c r="AZ1439">
        <v>77300000</v>
      </c>
      <c r="BA1439" t="s">
        <v>13087</v>
      </c>
    </row>
    <row r="1440" spans="1:53" x14ac:dyDescent="0.25">
      <c r="A1440">
        <v>1439</v>
      </c>
      <c r="B1440" t="s">
        <v>13088</v>
      </c>
      <c r="C1440">
        <v>276616</v>
      </c>
      <c r="D1440">
        <v>3</v>
      </c>
      <c r="E1440" t="s">
        <v>13089</v>
      </c>
      <c r="F1440">
        <v>12169429982</v>
      </c>
      <c r="G1440" t="s">
        <v>76</v>
      </c>
      <c r="H1440" t="s">
        <v>109</v>
      </c>
      <c r="I1440" s="1">
        <v>21620</v>
      </c>
      <c r="J1440" t="s">
        <v>13090</v>
      </c>
      <c r="K1440" t="s">
        <v>13091</v>
      </c>
      <c r="L1440">
        <v>106845</v>
      </c>
      <c r="M1440" t="s">
        <v>81</v>
      </c>
      <c r="N1440" t="s">
        <v>82</v>
      </c>
      <c r="O1440" t="s">
        <v>83</v>
      </c>
      <c r="P1440" s="1">
        <v>33575</v>
      </c>
      <c r="Q1440" t="s">
        <v>1844</v>
      </c>
      <c r="R1440" t="s">
        <v>83</v>
      </c>
      <c r="T1440" t="s">
        <v>88</v>
      </c>
      <c r="U1440" t="s">
        <v>101</v>
      </c>
      <c r="V1440" t="s">
        <v>116</v>
      </c>
      <c r="W1440" t="s">
        <v>171</v>
      </c>
      <c r="X1440" t="s">
        <v>92</v>
      </c>
      <c r="Y1440" t="s">
        <v>118</v>
      </c>
      <c r="AB1440">
        <v>3</v>
      </c>
      <c r="AC1440" t="s">
        <v>172</v>
      </c>
      <c r="AD1440" t="s">
        <v>136</v>
      </c>
      <c r="AE1440" t="s">
        <v>136</v>
      </c>
      <c r="AH1440">
        <v>180</v>
      </c>
      <c r="AI1440" t="s">
        <v>557</v>
      </c>
      <c r="AL1440" s="1" t="s">
        <v>17265</v>
      </c>
      <c r="AM1440" t="s">
        <v>98</v>
      </c>
      <c r="AN1440" t="s">
        <v>286</v>
      </c>
      <c r="AO1440" t="s">
        <v>287</v>
      </c>
      <c r="AP1440" t="s">
        <v>102</v>
      </c>
      <c r="AQ1440" t="s">
        <v>103</v>
      </c>
      <c r="AR1440" t="s">
        <v>288</v>
      </c>
      <c r="AS1440" t="s">
        <v>13093</v>
      </c>
      <c r="AT1440" t="s">
        <v>13094</v>
      </c>
      <c r="AU1440">
        <v>0</v>
      </c>
      <c r="AW1440" t="s">
        <v>337</v>
      </c>
      <c r="AX1440" t="s">
        <v>225</v>
      </c>
      <c r="AY1440" t="s">
        <v>83</v>
      </c>
      <c r="AZ1440">
        <v>77500000</v>
      </c>
      <c r="BA1440" t="s">
        <v>13095</v>
      </c>
    </row>
    <row r="1441" spans="1:53" x14ac:dyDescent="0.25">
      <c r="A1441">
        <v>1440</v>
      </c>
      <c r="B1441" t="s">
        <v>13096</v>
      </c>
      <c r="C1441">
        <v>585261</v>
      </c>
      <c r="D1441">
        <v>1</v>
      </c>
      <c r="E1441" t="s">
        <v>13097</v>
      </c>
      <c r="F1441">
        <v>12316742558</v>
      </c>
      <c r="G1441" t="s">
        <v>130</v>
      </c>
      <c r="H1441" t="s">
        <v>150</v>
      </c>
      <c r="I1441" s="1">
        <v>24973</v>
      </c>
      <c r="J1441" t="s">
        <v>13098</v>
      </c>
      <c r="K1441" t="s">
        <v>13099</v>
      </c>
      <c r="L1441">
        <v>304670</v>
      </c>
      <c r="M1441" t="s">
        <v>81</v>
      </c>
      <c r="N1441" t="s">
        <v>82</v>
      </c>
      <c r="O1441" t="s">
        <v>83</v>
      </c>
      <c r="P1441" s="1">
        <v>34554</v>
      </c>
      <c r="Q1441" t="s">
        <v>225</v>
      </c>
      <c r="R1441" t="s">
        <v>83</v>
      </c>
      <c r="T1441" t="s">
        <v>88</v>
      </c>
      <c r="U1441" t="s">
        <v>101</v>
      </c>
      <c r="V1441" t="s">
        <v>116</v>
      </c>
      <c r="W1441" t="s">
        <v>117</v>
      </c>
      <c r="X1441" t="s">
        <v>92</v>
      </c>
      <c r="Y1441" t="s">
        <v>118</v>
      </c>
      <c r="AB1441">
        <v>10029</v>
      </c>
      <c r="AC1441" t="s">
        <v>135</v>
      </c>
      <c r="AD1441" t="s">
        <v>96</v>
      </c>
      <c r="AE1441" t="s">
        <v>136</v>
      </c>
      <c r="AH1441">
        <v>180</v>
      </c>
      <c r="AI1441" t="s">
        <v>506</v>
      </c>
      <c r="AL1441" s="1" t="s">
        <v>17265</v>
      </c>
      <c r="AM1441" t="s">
        <v>98</v>
      </c>
      <c r="AN1441" t="s">
        <v>406</v>
      </c>
      <c r="AO1441" t="s">
        <v>407</v>
      </c>
      <c r="AP1441" t="s">
        <v>102</v>
      </c>
      <c r="AQ1441" t="s">
        <v>103</v>
      </c>
      <c r="AR1441" t="s">
        <v>408</v>
      </c>
      <c r="AS1441" t="s">
        <v>13101</v>
      </c>
      <c r="AT1441" t="s">
        <v>13102</v>
      </c>
      <c r="AU1441">
        <v>0</v>
      </c>
      <c r="AW1441" t="s">
        <v>106</v>
      </c>
      <c r="AX1441" t="s">
        <v>102</v>
      </c>
      <c r="AY1441" t="s">
        <v>83</v>
      </c>
      <c r="AZ1441">
        <v>77020116</v>
      </c>
      <c r="BA1441" t="s">
        <v>13103</v>
      </c>
    </row>
    <row r="1442" spans="1:53" x14ac:dyDescent="0.25">
      <c r="A1442">
        <v>1441</v>
      </c>
      <c r="B1442" t="s">
        <v>13104</v>
      </c>
      <c r="C1442">
        <v>11187018</v>
      </c>
      <c r="D1442">
        <v>1</v>
      </c>
      <c r="E1442" t="s">
        <v>13105</v>
      </c>
      <c r="F1442">
        <v>20473493602</v>
      </c>
      <c r="G1442" t="s">
        <v>76</v>
      </c>
      <c r="H1442" t="s">
        <v>77</v>
      </c>
      <c r="I1442" s="1">
        <v>31440</v>
      </c>
      <c r="J1442" t="s">
        <v>13106</v>
      </c>
      <c r="K1442" t="s">
        <v>13107</v>
      </c>
      <c r="L1442">
        <v>2442935</v>
      </c>
      <c r="M1442" t="s">
        <v>81</v>
      </c>
      <c r="N1442" t="s">
        <v>82</v>
      </c>
      <c r="O1442" t="s">
        <v>416</v>
      </c>
      <c r="P1442" s="1">
        <v>37574</v>
      </c>
      <c r="Q1442" t="s">
        <v>13109</v>
      </c>
      <c r="R1442" t="s">
        <v>416</v>
      </c>
      <c r="T1442" t="s">
        <v>115</v>
      </c>
      <c r="U1442" t="s">
        <v>101</v>
      </c>
      <c r="V1442" t="s">
        <v>116</v>
      </c>
      <c r="W1442" t="s">
        <v>117</v>
      </c>
      <c r="X1442" t="s">
        <v>92</v>
      </c>
      <c r="Y1442" t="s">
        <v>118</v>
      </c>
      <c r="AB1442">
        <v>10029</v>
      </c>
      <c r="AC1442" t="s">
        <v>135</v>
      </c>
      <c r="AD1442" t="s">
        <v>96</v>
      </c>
      <c r="AE1442" t="s">
        <v>96</v>
      </c>
      <c r="AH1442">
        <v>180</v>
      </c>
      <c r="AI1442" t="s">
        <v>138</v>
      </c>
      <c r="AJ1442" t="s">
        <v>139</v>
      </c>
      <c r="AK1442" s="1">
        <v>45658</v>
      </c>
      <c r="AL1442" s="1" t="s">
        <v>17265</v>
      </c>
      <c r="AM1442" t="s">
        <v>98</v>
      </c>
      <c r="AN1442" t="s">
        <v>1578</v>
      </c>
      <c r="AO1442" t="s">
        <v>1579</v>
      </c>
      <c r="AP1442" t="s">
        <v>1366</v>
      </c>
      <c r="AQ1442" t="s">
        <v>103</v>
      </c>
      <c r="AR1442" t="s">
        <v>1580</v>
      </c>
      <c r="AS1442" t="s">
        <v>13110</v>
      </c>
      <c r="AT1442" t="s">
        <v>13111</v>
      </c>
      <c r="AU1442">
        <v>1395</v>
      </c>
      <c r="AW1442" t="s">
        <v>12173</v>
      </c>
      <c r="AX1442" t="s">
        <v>1366</v>
      </c>
      <c r="AY1442" t="s">
        <v>83</v>
      </c>
      <c r="AZ1442">
        <v>77710000</v>
      </c>
      <c r="BA1442" t="s">
        <v>13112</v>
      </c>
    </row>
    <row r="1443" spans="1:53" x14ac:dyDescent="0.25">
      <c r="A1443">
        <v>1442</v>
      </c>
      <c r="B1443" t="s">
        <v>13113</v>
      </c>
      <c r="C1443">
        <v>618357</v>
      </c>
      <c r="D1443">
        <v>1</v>
      </c>
      <c r="E1443" t="s">
        <v>13114</v>
      </c>
      <c r="F1443">
        <v>17036982134</v>
      </c>
      <c r="G1443" t="s">
        <v>76</v>
      </c>
      <c r="H1443" t="s">
        <v>109</v>
      </c>
      <c r="I1443" s="1">
        <v>25136</v>
      </c>
      <c r="J1443" t="s">
        <v>13115</v>
      </c>
      <c r="K1443" t="s">
        <v>13116</v>
      </c>
      <c r="L1443">
        <v>4035699</v>
      </c>
      <c r="M1443" t="s">
        <v>81</v>
      </c>
      <c r="N1443" t="s">
        <v>82</v>
      </c>
      <c r="O1443" t="s">
        <v>167</v>
      </c>
      <c r="P1443" s="1">
        <v>35451</v>
      </c>
      <c r="Q1443" t="s">
        <v>13118</v>
      </c>
      <c r="R1443" t="s">
        <v>300</v>
      </c>
      <c r="T1443" t="s">
        <v>209</v>
      </c>
      <c r="U1443" t="s">
        <v>101</v>
      </c>
      <c r="V1443" t="s">
        <v>116</v>
      </c>
      <c r="W1443" t="s">
        <v>171</v>
      </c>
      <c r="X1443" t="s">
        <v>92</v>
      </c>
      <c r="Y1443" t="s">
        <v>118</v>
      </c>
      <c r="AB1443">
        <v>3</v>
      </c>
      <c r="AC1443" t="s">
        <v>172</v>
      </c>
      <c r="AD1443" t="s">
        <v>136</v>
      </c>
      <c r="AE1443" t="s">
        <v>173</v>
      </c>
      <c r="AH1443">
        <v>180</v>
      </c>
      <c r="AI1443" t="s">
        <v>226</v>
      </c>
      <c r="AL1443" s="1" t="s">
        <v>17265</v>
      </c>
      <c r="AM1443" t="s">
        <v>98</v>
      </c>
      <c r="AN1443" t="s">
        <v>13119</v>
      </c>
      <c r="AO1443" t="s">
        <v>13120</v>
      </c>
      <c r="AP1443" t="s">
        <v>466</v>
      </c>
      <c r="AQ1443" t="s">
        <v>103</v>
      </c>
      <c r="AR1443" t="s">
        <v>13121</v>
      </c>
      <c r="AT1443" t="s">
        <v>13122</v>
      </c>
      <c r="AU1443">
        <v>0</v>
      </c>
      <c r="AW1443" t="s">
        <v>106</v>
      </c>
      <c r="AX1443" t="s">
        <v>13123</v>
      </c>
      <c r="AY1443" t="s">
        <v>300</v>
      </c>
      <c r="AZ1443">
        <v>4700000</v>
      </c>
      <c r="BA1443" t="s">
        <v>13124</v>
      </c>
    </row>
    <row r="1444" spans="1:53" x14ac:dyDescent="0.25">
      <c r="A1444">
        <v>1443</v>
      </c>
      <c r="B1444" t="s">
        <v>13125</v>
      </c>
      <c r="C1444">
        <v>496057</v>
      </c>
      <c r="D1444">
        <v>1</v>
      </c>
      <c r="E1444" t="s">
        <v>13126</v>
      </c>
      <c r="F1444">
        <v>18210811563</v>
      </c>
      <c r="G1444" t="s">
        <v>76</v>
      </c>
      <c r="H1444" t="s">
        <v>109</v>
      </c>
      <c r="I1444" s="1">
        <v>25992</v>
      </c>
      <c r="J1444" t="s">
        <v>13127</v>
      </c>
      <c r="K1444" t="s">
        <v>13128</v>
      </c>
      <c r="L1444">
        <v>436903</v>
      </c>
      <c r="M1444" t="s">
        <v>81</v>
      </c>
      <c r="N1444" t="s">
        <v>82</v>
      </c>
      <c r="O1444" t="s">
        <v>1046</v>
      </c>
      <c r="P1444" s="1">
        <v>33112</v>
      </c>
      <c r="Q1444" t="s">
        <v>4252</v>
      </c>
      <c r="R1444" t="s">
        <v>361</v>
      </c>
      <c r="T1444" t="s">
        <v>209</v>
      </c>
      <c r="U1444" t="s">
        <v>101</v>
      </c>
      <c r="V1444" t="s">
        <v>116</v>
      </c>
      <c r="W1444" t="s">
        <v>171</v>
      </c>
      <c r="X1444" t="s">
        <v>92</v>
      </c>
      <c r="Y1444" t="s">
        <v>118</v>
      </c>
      <c r="AB1444">
        <v>3</v>
      </c>
      <c r="AC1444" t="s">
        <v>172</v>
      </c>
      <c r="AD1444" t="s">
        <v>136</v>
      </c>
      <c r="AE1444" t="s">
        <v>173</v>
      </c>
      <c r="AH1444">
        <v>180</v>
      </c>
      <c r="AI1444" t="s">
        <v>226</v>
      </c>
      <c r="AJ1444" t="s">
        <v>731</v>
      </c>
      <c r="AK1444" s="1">
        <v>45658</v>
      </c>
      <c r="AL1444" s="1" t="s">
        <v>17265</v>
      </c>
      <c r="AM1444" t="s">
        <v>98</v>
      </c>
      <c r="AN1444" t="s">
        <v>286</v>
      </c>
      <c r="AO1444" t="s">
        <v>287</v>
      </c>
      <c r="AP1444" t="s">
        <v>102</v>
      </c>
      <c r="AQ1444" t="s">
        <v>103</v>
      </c>
      <c r="AR1444" t="s">
        <v>288</v>
      </c>
      <c r="AS1444" t="s">
        <v>13130</v>
      </c>
      <c r="AT1444" t="s">
        <v>13131</v>
      </c>
      <c r="AU1444">
        <v>0</v>
      </c>
      <c r="AW1444" t="s">
        <v>146</v>
      </c>
      <c r="AX1444" t="s">
        <v>102</v>
      </c>
      <c r="AY1444" t="s">
        <v>83</v>
      </c>
      <c r="AZ1444">
        <v>77015298</v>
      </c>
      <c r="BA1444" t="s">
        <v>13132</v>
      </c>
    </row>
    <row r="1445" spans="1:53" x14ac:dyDescent="0.25">
      <c r="A1445">
        <v>1444</v>
      </c>
      <c r="B1445" t="s">
        <v>13133</v>
      </c>
      <c r="C1445">
        <v>555827</v>
      </c>
      <c r="D1445">
        <v>3</v>
      </c>
      <c r="E1445" t="s">
        <v>13134</v>
      </c>
      <c r="F1445">
        <v>12174997047</v>
      </c>
      <c r="G1445" t="s">
        <v>130</v>
      </c>
      <c r="H1445" t="s">
        <v>77</v>
      </c>
      <c r="I1445" s="1">
        <v>25051</v>
      </c>
      <c r="J1445" t="s">
        <v>13135</v>
      </c>
      <c r="K1445" t="s">
        <v>13136</v>
      </c>
      <c r="L1445">
        <v>2801751</v>
      </c>
      <c r="M1445" t="s">
        <v>81</v>
      </c>
      <c r="N1445" t="s">
        <v>82</v>
      </c>
      <c r="O1445" t="s">
        <v>167</v>
      </c>
      <c r="P1445" s="1">
        <v>32373</v>
      </c>
      <c r="Q1445" t="s">
        <v>87</v>
      </c>
      <c r="R1445" t="s">
        <v>83</v>
      </c>
      <c r="T1445" t="s">
        <v>88</v>
      </c>
      <c r="U1445" t="s">
        <v>89</v>
      </c>
      <c r="V1445" t="s">
        <v>316</v>
      </c>
      <c r="W1445" t="s">
        <v>117</v>
      </c>
      <c r="X1445" t="s">
        <v>92</v>
      </c>
      <c r="Y1445" t="s">
        <v>93</v>
      </c>
      <c r="Z1445" t="s">
        <v>316</v>
      </c>
      <c r="AA1445" t="s">
        <v>362</v>
      </c>
      <c r="AB1445">
        <v>30492</v>
      </c>
      <c r="AC1445" t="s">
        <v>1188</v>
      </c>
      <c r="AD1445" t="s">
        <v>96</v>
      </c>
      <c r="AE1445" t="s">
        <v>136</v>
      </c>
      <c r="AF1445" t="s">
        <v>193</v>
      </c>
      <c r="AH1445">
        <v>180</v>
      </c>
      <c r="AI1445" t="s">
        <v>1189</v>
      </c>
      <c r="AL1445" s="1" t="s">
        <v>17265</v>
      </c>
      <c r="AM1445" t="s">
        <v>98</v>
      </c>
      <c r="AN1445" t="s">
        <v>4793</v>
      </c>
      <c r="AO1445" t="s">
        <v>4794</v>
      </c>
      <c r="AP1445" t="s">
        <v>4795</v>
      </c>
      <c r="AQ1445" t="s">
        <v>103</v>
      </c>
      <c r="AR1445" t="s">
        <v>4796</v>
      </c>
      <c r="AS1445">
        <v>63992245371</v>
      </c>
      <c r="AT1445" t="s">
        <v>13138</v>
      </c>
      <c r="AU1445">
        <v>181</v>
      </c>
      <c r="AW1445" t="s">
        <v>106</v>
      </c>
      <c r="AX1445" t="s">
        <v>4795</v>
      </c>
      <c r="AY1445" t="s">
        <v>83</v>
      </c>
      <c r="AZ1445">
        <v>77665000</v>
      </c>
      <c r="BA1445" t="s">
        <v>17207</v>
      </c>
    </row>
    <row r="1446" spans="1:53" x14ac:dyDescent="0.25">
      <c r="A1446">
        <v>1445</v>
      </c>
      <c r="B1446" t="s">
        <v>13139</v>
      </c>
      <c r="C1446">
        <v>897611</v>
      </c>
      <c r="D1446">
        <v>3</v>
      </c>
      <c r="E1446" t="s">
        <v>13140</v>
      </c>
      <c r="F1446">
        <v>10559684808</v>
      </c>
      <c r="G1446" t="s">
        <v>130</v>
      </c>
      <c r="H1446" t="s">
        <v>77</v>
      </c>
      <c r="I1446" s="1">
        <v>20746</v>
      </c>
      <c r="J1446" t="s">
        <v>13141</v>
      </c>
      <c r="K1446" t="s">
        <v>13142</v>
      </c>
      <c r="L1446">
        <v>620653</v>
      </c>
      <c r="M1446" t="s">
        <v>81</v>
      </c>
      <c r="N1446" t="s">
        <v>82</v>
      </c>
      <c r="O1446" t="s">
        <v>83</v>
      </c>
      <c r="P1446" s="1">
        <v>36557</v>
      </c>
      <c r="Q1446" t="s">
        <v>13144</v>
      </c>
      <c r="R1446" t="s">
        <v>361</v>
      </c>
      <c r="T1446" t="s">
        <v>209</v>
      </c>
      <c r="U1446" t="s">
        <v>101</v>
      </c>
      <c r="V1446" t="s">
        <v>116</v>
      </c>
      <c r="W1446" t="s">
        <v>117</v>
      </c>
      <c r="X1446" t="s">
        <v>92</v>
      </c>
      <c r="Y1446" t="s">
        <v>118</v>
      </c>
      <c r="AB1446">
        <v>10119</v>
      </c>
      <c r="AC1446" t="s">
        <v>192</v>
      </c>
      <c r="AD1446" t="s">
        <v>173</v>
      </c>
      <c r="AE1446" t="s">
        <v>173</v>
      </c>
      <c r="AH1446">
        <v>180</v>
      </c>
      <c r="AI1446" t="s">
        <v>3715</v>
      </c>
      <c r="AL1446" s="1" t="s">
        <v>17265</v>
      </c>
      <c r="AM1446" t="s">
        <v>98</v>
      </c>
      <c r="AN1446" t="s">
        <v>2495</v>
      </c>
      <c r="AO1446" t="s">
        <v>2496</v>
      </c>
      <c r="AP1446" t="s">
        <v>102</v>
      </c>
      <c r="AQ1446" t="s">
        <v>103</v>
      </c>
      <c r="AR1446" t="s">
        <v>2497</v>
      </c>
      <c r="AS1446" t="s">
        <v>13145</v>
      </c>
      <c r="AT1446" t="s">
        <v>13146</v>
      </c>
      <c r="AU1446">
        <v>0</v>
      </c>
      <c r="AW1446" t="s">
        <v>3501</v>
      </c>
      <c r="AX1446" t="s">
        <v>102</v>
      </c>
      <c r="AY1446" t="s">
        <v>83</v>
      </c>
      <c r="AZ1446">
        <v>77024064</v>
      </c>
      <c r="BA1446" t="s">
        <v>13147</v>
      </c>
    </row>
    <row r="1447" spans="1:53" x14ac:dyDescent="0.25">
      <c r="A1447">
        <v>1446</v>
      </c>
      <c r="B1447" t="s">
        <v>13148</v>
      </c>
      <c r="C1447">
        <v>599338</v>
      </c>
      <c r="D1447">
        <v>3</v>
      </c>
      <c r="E1447" t="s">
        <v>13149</v>
      </c>
      <c r="F1447">
        <v>18210052344</v>
      </c>
      <c r="G1447" t="s">
        <v>130</v>
      </c>
      <c r="H1447" t="s">
        <v>2998</v>
      </c>
      <c r="I1447" s="1">
        <v>25427</v>
      </c>
      <c r="J1447" t="s">
        <v>13150</v>
      </c>
      <c r="K1447" t="s">
        <v>13151</v>
      </c>
      <c r="L1447">
        <v>1076785</v>
      </c>
      <c r="M1447" t="s">
        <v>81</v>
      </c>
      <c r="N1447" t="s">
        <v>82</v>
      </c>
      <c r="O1447" t="s">
        <v>83</v>
      </c>
      <c r="P1447" s="1">
        <v>39336</v>
      </c>
      <c r="Q1447" t="s">
        <v>4986</v>
      </c>
      <c r="R1447" t="s">
        <v>167</v>
      </c>
      <c r="T1447" t="s">
        <v>88</v>
      </c>
      <c r="U1447" t="s">
        <v>101</v>
      </c>
      <c r="V1447" t="s">
        <v>116</v>
      </c>
      <c r="W1447" t="s">
        <v>117</v>
      </c>
      <c r="X1447" t="s">
        <v>92</v>
      </c>
      <c r="Y1447" t="s">
        <v>118</v>
      </c>
      <c r="AB1447">
        <v>10369</v>
      </c>
      <c r="AC1447" t="s">
        <v>119</v>
      </c>
      <c r="AD1447" t="s">
        <v>95</v>
      </c>
      <c r="AE1447" t="s">
        <v>95</v>
      </c>
      <c r="AH1447">
        <v>180</v>
      </c>
      <c r="AI1447" t="s">
        <v>154</v>
      </c>
      <c r="AL1447" s="1" t="s">
        <v>17265</v>
      </c>
      <c r="AM1447" t="s">
        <v>98</v>
      </c>
      <c r="AN1447" t="s">
        <v>9260</v>
      </c>
      <c r="AO1447" t="s">
        <v>9261</v>
      </c>
      <c r="AP1447" t="s">
        <v>4852</v>
      </c>
      <c r="AQ1447" t="s">
        <v>103</v>
      </c>
      <c r="AR1447" t="s">
        <v>9262</v>
      </c>
      <c r="AS1447" t="s">
        <v>13153</v>
      </c>
      <c r="AT1447" t="s">
        <v>13154</v>
      </c>
      <c r="AU1447">
        <v>0</v>
      </c>
      <c r="AW1447" t="s">
        <v>106</v>
      </c>
      <c r="AX1447" t="s">
        <v>4852</v>
      </c>
      <c r="AY1447" t="s">
        <v>83</v>
      </c>
      <c r="AZ1447">
        <v>77725000</v>
      </c>
      <c r="BA1447" t="s">
        <v>13155</v>
      </c>
    </row>
    <row r="1448" spans="1:53" x14ac:dyDescent="0.25">
      <c r="A1448">
        <v>1447</v>
      </c>
      <c r="B1448" t="s">
        <v>13156</v>
      </c>
      <c r="C1448">
        <v>11977906</v>
      </c>
      <c r="D1448">
        <v>1</v>
      </c>
      <c r="E1448" t="s">
        <v>13157</v>
      </c>
      <c r="F1448">
        <v>26977367529</v>
      </c>
      <c r="G1448" t="s">
        <v>76</v>
      </c>
      <c r="H1448" t="s">
        <v>77</v>
      </c>
      <c r="I1448" s="1">
        <v>38500</v>
      </c>
      <c r="J1448" t="s">
        <v>13158</v>
      </c>
      <c r="K1448" t="s">
        <v>13159</v>
      </c>
      <c r="L1448">
        <v>1115475</v>
      </c>
      <c r="M1448" t="s">
        <v>81</v>
      </c>
      <c r="N1448" t="s">
        <v>82</v>
      </c>
      <c r="O1448" t="s">
        <v>83</v>
      </c>
      <c r="P1448" s="1">
        <v>44587</v>
      </c>
      <c r="Q1448" t="s">
        <v>102</v>
      </c>
      <c r="R1448" t="s">
        <v>83</v>
      </c>
      <c r="T1448" t="s">
        <v>88</v>
      </c>
      <c r="U1448" t="s">
        <v>89</v>
      </c>
      <c r="V1448" t="s">
        <v>90</v>
      </c>
      <c r="W1448" t="s">
        <v>91</v>
      </c>
      <c r="X1448" t="s">
        <v>92</v>
      </c>
      <c r="Y1448" t="s">
        <v>93</v>
      </c>
      <c r="AB1448">
        <v>5261</v>
      </c>
      <c r="AC1448" t="s">
        <v>1035</v>
      </c>
      <c r="AD1448" t="s">
        <v>120</v>
      </c>
      <c r="AE1448" t="s">
        <v>95</v>
      </c>
      <c r="AH1448">
        <v>180</v>
      </c>
      <c r="AJ1448" t="s">
        <v>1035</v>
      </c>
      <c r="AK1448" s="1">
        <v>45608</v>
      </c>
      <c r="AL1448" s="1" t="s">
        <v>17265</v>
      </c>
      <c r="AM1448" t="s">
        <v>98</v>
      </c>
      <c r="AN1448" t="s">
        <v>1623</v>
      </c>
      <c r="AO1448" t="s">
        <v>1624</v>
      </c>
      <c r="AP1448" t="s">
        <v>102</v>
      </c>
      <c r="AQ1448" t="s">
        <v>103</v>
      </c>
      <c r="AR1448" t="s">
        <v>1625</v>
      </c>
      <c r="AS1448">
        <v>63991106565</v>
      </c>
      <c r="AT1448" t="s">
        <v>13161</v>
      </c>
      <c r="AU1448">
        <v>0</v>
      </c>
      <c r="AW1448" t="s">
        <v>146</v>
      </c>
      <c r="AX1448" t="s">
        <v>102</v>
      </c>
      <c r="AY1448" t="s">
        <v>83</v>
      </c>
      <c r="AZ1448">
        <v>77016183</v>
      </c>
      <c r="BA1448" t="s">
        <v>17207</v>
      </c>
    </row>
    <row r="1449" spans="1:53" x14ac:dyDescent="0.25">
      <c r="A1449">
        <v>1448</v>
      </c>
      <c r="B1449" t="s">
        <v>13162</v>
      </c>
      <c r="C1449">
        <v>706647</v>
      </c>
      <c r="D1449">
        <v>3</v>
      </c>
      <c r="E1449" t="s">
        <v>13163</v>
      </c>
      <c r="F1449">
        <v>18210547505</v>
      </c>
      <c r="G1449" t="s">
        <v>130</v>
      </c>
      <c r="H1449" t="s">
        <v>109</v>
      </c>
      <c r="I1449" s="1">
        <v>26757</v>
      </c>
      <c r="J1449" t="s">
        <v>13164</v>
      </c>
      <c r="K1449" t="s">
        <v>13165</v>
      </c>
      <c r="L1449">
        <v>58773</v>
      </c>
      <c r="M1449" t="s">
        <v>81</v>
      </c>
      <c r="N1449" t="s">
        <v>82</v>
      </c>
      <c r="O1449" t="s">
        <v>83</v>
      </c>
      <c r="P1449" s="1">
        <v>33351</v>
      </c>
      <c r="Q1449" t="s">
        <v>767</v>
      </c>
      <c r="R1449" t="s">
        <v>83</v>
      </c>
      <c r="T1449" t="s">
        <v>88</v>
      </c>
      <c r="U1449" t="s">
        <v>101</v>
      </c>
      <c r="V1449" t="s">
        <v>116</v>
      </c>
      <c r="W1449" t="s">
        <v>117</v>
      </c>
      <c r="X1449" t="s">
        <v>92</v>
      </c>
      <c r="Y1449" t="s">
        <v>118</v>
      </c>
      <c r="AB1449">
        <v>368</v>
      </c>
      <c r="AC1449" t="s">
        <v>258</v>
      </c>
      <c r="AD1449" t="s">
        <v>95</v>
      </c>
      <c r="AE1449" t="s">
        <v>173</v>
      </c>
      <c r="AH1449">
        <v>180</v>
      </c>
      <c r="AI1449" t="s">
        <v>5481</v>
      </c>
      <c r="AL1449" s="1" t="s">
        <v>17265</v>
      </c>
      <c r="AM1449" t="s">
        <v>98</v>
      </c>
      <c r="AN1449" t="s">
        <v>13167</v>
      </c>
      <c r="AO1449" t="s">
        <v>13168</v>
      </c>
      <c r="AP1449" t="s">
        <v>7363</v>
      </c>
      <c r="AQ1449" t="s">
        <v>103</v>
      </c>
      <c r="AR1449" t="s">
        <v>13169</v>
      </c>
      <c r="AS1449" t="s">
        <v>13170</v>
      </c>
      <c r="AT1449" t="s">
        <v>13171</v>
      </c>
      <c r="AU1449">
        <v>0</v>
      </c>
      <c r="AW1449" t="s">
        <v>13172</v>
      </c>
      <c r="AX1449" t="s">
        <v>7363</v>
      </c>
      <c r="AY1449" t="s">
        <v>83</v>
      </c>
      <c r="AZ1449">
        <v>77318000</v>
      </c>
      <c r="BA1449" t="s">
        <v>13173</v>
      </c>
    </row>
    <row r="1450" spans="1:53" x14ac:dyDescent="0.25">
      <c r="A1450">
        <v>1449</v>
      </c>
      <c r="B1450" t="s">
        <v>13174</v>
      </c>
      <c r="C1450">
        <v>570830</v>
      </c>
      <c r="D1450">
        <v>2</v>
      </c>
      <c r="E1450" t="s">
        <v>13175</v>
      </c>
      <c r="F1450">
        <v>12310688268</v>
      </c>
      <c r="G1450" t="s">
        <v>76</v>
      </c>
      <c r="H1450" t="s">
        <v>77</v>
      </c>
      <c r="I1450" s="1">
        <v>25197</v>
      </c>
      <c r="J1450" t="s">
        <v>13176</v>
      </c>
      <c r="K1450" t="s">
        <v>13177</v>
      </c>
      <c r="L1450">
        <v>1629742</v>
      </c>
      <c r="M1450" t="s">
        <v>81</v>
      </c>
      <c r="N1450" t="s">
        <v>82</v>
      </c>
      <c r="O1450" t="s">
        <v>83</v>
      </c>
      <c r="P1450" s="1">
        <v>43551</v>
      </c>
      <c r="Q1450" t="s">
        <v>1970</v>
      </c>
      <c r="R1450" t="s">
        <v>83</v>
      </c>
      <c r="T1450" t="s">
        <v>115</v>
      </c>
      <c r="U1450" t="s">
        <v>101</v>
      </c>
      <c r="V1450" t="s">
        <v>116</v>
      </c>
      <c r="W1450" t="s">
        <v>117</v>
      </c>
      <c r="X1450" t="s">
        <v>92</v>
      </c>
      <c r="Y1450" t="s">
        <v>118</v>
      </c>
      <c r="AB1450">
        <v>10029</v>
      </c>
      <c r="AC1450" t="s">
        <v>135</v>
      </c>
      <c r="AD1450" t="s">
        <v>96</v>
      </c>
      <c r="AE1450" t="s">
        <v>136</v>
      </c>
      <c r="AH1450">
        <v>180</v>
      </c>
      <c r="AI1450" t="s">
        <v>730</v>
      </c>
      <c r="AJ1450" t="s">
        <v>139</v>
      </c>
      <c r="AK1450" s="1">
        <v>45658</v>
      </c>
      <c r="AL1450" s="1" t="s">
        <v>17265</v>
      </c>
      <c r="AM1450" t="s">
        <v>98</v>
      </c>
      <c r="AN1450" t="s">
        <v>3497</v>
      </c>
      <c r="AO1450" t="s">
        <v>3498</v>
      </c>
      <c r="AP1450" t="s">
        <v>102</v>
      </c>
      <c r="AQ1450" t="s">
        <v>103</v>
      </c>
      <c r="AR1450" t="s">
        <v>3499</v>
      </c>
      <c r="AS1450" t="s">
        <v>13179</v>
      </c>
      <c r="AT1450" t="s">
        <v>13180</v>
      </c>
      <c r="AU1450">
        <v>0</v>
      </c>
      <c r="AW1450" t="s">
        <v>1691</v>
      </c>
      <c r="AX1450" t="s">
        <v>102</v>
      </c>
      <c r="AY1450" t="s">
        <v>83</v>
      </c>
      <c r="AZ1450">
        <v>77019448</v>
      </c>
      <c r="BA1450" t="s">
        <v>17207</v>
      </c>
    </row>
    <row r="1451" spans="1:53" x14ac:dyDescent="0.25">
      <c r="A1451">
        <v>1450</v>
      </c>
      <c r="B1451" t="s">
        <v>13181</v>
      </c>
      <c r="C1451">
        <v>1273337</v>
      </c>
      <c r="D1451">
        <v>1</v>
      </c>
      <c r="E1451" t="s">
        <v>13182</v>
      </c>
      <c r="F1451">
        <v>20639405686</v>
      </c>
      <c r="G1451" t="s">
        <v>76</v>
      </c>
      <c r="H1451" t="s">
        <v>77</v>
      </c>
      <c r="I1451" s="1">
        <v>34040</v>
      </c>
      <c r="J1451" t="s">
        <v>13183</v>
      </c>
      <c r="K1451" t="s">
        <v>13184</v>
      </c>
      <c r="L1451">
        <v>768041</v>
      </c>
      <c r="M1451" t="s">
        <v>81</v>
      </c>
      <c r="N1451" t="s">
        <v>391</v>
      </c>
      <c r="O1451" t="s">
        <v>83</v>
      </c>
      <c r="P1451" s="1">
        <v>37320</v>
      </c>
      <c r="Q1451" t="s">
        <v>2151</v>
      </c>
      <c r="R1451" t="s">
        <v>167</v>
      </c>
      <c r="T1451" t="s">
        <v>209</v>
      </c>
      <c r="U1451" t="s">
        <v>101</v>
      </c>
      <c r="V1451" t="s">
        <v>116</v>
      </c>
      <c r="W1451" t="s">
        <v>117</v>
      </c>
      <c r="X1451" t="s">
        <v>92</v>
      </c>
      <c r="Y1451" t="s">
        <v>118</v>
      </c>
      <c r="AB1451">
        <v>10029</v>
      </c>
      <c r="AC1451" t="s">
        <v>135</v>
      </c>
      <c r="AD1451" t="s">
        <v>96</v>
      </c>
      <c r="AE1451" t="s">
        <v>96</v>
      </c>
      <c r="AH1451">
        <v>180</v>
      </c>
      <c r="AI1451" t="s">
        <v>138</v>
      </c>
      <c r="AL1451" s="1" t="s">
        <v>17265</v>
      </c>
      <c r="AM1451" t="s">
        <v>98</v>
      </c>
      <c r="AN1451" t="s">
        <v>1654</v>
      </c>
      <c r="AO1451" t="s">
        <v>1655</v>
      </c>
      <c r="AP1451" t="s">
        <v>1656</v>
      </c>
      <c r="AQ1451" t="s">
        <v>103</v>
      </c>
      <c r="AR1451" t="s">
        <v>1658</v>
      </c>
      <c r="AS1451" t="s">
        <v>13186</v>
      </c>
      <c r="AT1451" t="s">
        <v>13187</v>
      </c>
      <c r="AU1451">
        <v>0</v>
      </c>
      <c r="AW1451" t="s">
        <v>2486</v>
      </c>
      <c r="AX1451" t="s">
        <v>423</v>
      </c>
      <c r="AY1451" t="s">
        <v>83</v>
      </c>
      <c r="AZ1451">
        <v>77480000</v>
      </c>
      <c r="BA1451" t="s">
        <v>13188</v>
      </c>
    </row>
    <row r="1452" spans="1:53" x14ac:dyDescent="0.25">
      <c r="A1452">
        <v>1451</v>
      </c>
      <c r="B1452" t="s">
        <v>13189</v>
      </c>
      <c r="C1452">
        <v>765159</v>
      </c>
      <c r="D1452">
        <v>1</v>
      </c>
      <c r="E1452" t="s">
        <v>13190</v>
      </c>
      <c r="F1452">
        <v>12494027065</v>
      </c>
      <c r="G1452" t="s">
        <v>130</v>
      </c>
      <c r="H1452" t="s">
        <v>341</v>
      </c>
      <c r="I1452" s="1">
        <v>26239</v>
      </c>
      <c r="J1452" t="s">
        <v>13191</v>
      </c>
      <c r="K1452" t="s">
        <v>13192</v>
      </c>
      <c r="L1452">
        <v>11956</v>
      </c>
      <c r="M1452" t="s">
        <v>81</v>
      </c>
      <c r="N1452" t="s">
        <v>82</v>
      </c>
      <c r="O1452" t="s">
        <v>83</v>
      </c>
      <c r="P1452" s="1">
        <v>36433</v>
      </c>
      <c r="Q1452" t="s">
        <v>434</v>
      </c>
      <c r="R1452" t="s">
        <v>435</v>
      </c>
      <c r="T1452" t="s">
        <v>209</v>
      </c>
      <c r="U1452" t="s">
        <v>101</v>
      </c>
      <c r="V1452" t="s">
        <v>116</v>
      </c>
      <c r="W1452" t="s">
        <v>117</v>
      </c>
      <c r="X1452" t="s">
        <v>92</v>
      </c>
      <c r="Y1452" t="s">
        <v>118</v>
      </c>
      <c r="AB1452">
        <v>10029</v>
      </c>
      <c r="AC1452" t="s">
        <v>135</v>
      </c>
      <c r="AD1452" t="s">
        <v>96</v>
      </c>
      <c r="AE1452" t="s">
        <v>173</v>
      </c>
      <c r="AH1452">
        <v>180</v>
      </c>
      <c r="AI1452" t="s">
        <v>730</v>
      </c>
      <c r="AL1452" s="1" t="s">
        <v>17265</v>
      </c>
      <c r="AM1452" t="s">
        <v>98</v>
      </c>
      <c r="AN1452" t="s">
        <v>1037</v>
      </c>
      <c r="AO1452" t="s">
        <v>1038</v>
      </c>
      <c r="AP1452" t="s">
        <v>1039</v>
      </c>
      <c r="AQ1452" t="s">
        <v>103</v>
      </c>
      <c r="AR1452" t="s">
        <v>1040</v>
      </c>
      <c r="AS1452" t="s">
        <v>13194</v>
      </c>
      <c r="AT1452" t="s">
        <v>13195</v>
      </c>
      <c r="AU1452">
        <v>0</v>
      </c>
      <c r="AW1452" t="s">
        <v>1380</v>
      </c>
      <c r="AX1452" t="s">
        <v>1039</v>
      </c>
      <c r="AY1452" t="s">
        <v>83</v>
      </c>
      <c r="AZ1452">
        <v>77925000</v>
      </c>
      <c r="BA1452" t="s">
        <v>13196</v>
      </c>
    </row>
    <row r="1453" spans="1:53" x14ac:dyDescent="0.25">
      <c r="A1453">
        <v>1452</v>
      </c>
      <c r="B1453" t="s">
        <v>13197</v>
      </c>
      <c r="C1453">
        <v>442036</v>
      </c>
      <c r="D1453">
        <v>1</v>
      </c>
      <c r="E1453" t="s">
        <v>13198</v>
      </c>
      <c r="F1453">
        <v>12187562494</v>
      </c>
      <c r="G1453" t="s">
        <v>76</v>
      </c>
      <c r="H1453" t="s">
        <v>109</v>
      </c>
      <c r="I1453" s="1">
        <v>23673</v>
      </c>
      <c r="J1453" t="s">
        <v>13199</v>
      </c>
      <c r="K1453" t="s">
        <v>13200</v>
      </c>
      <c r="L1453">
        <v>1335770</v>
      </c>
      <c r="M1453" t="s">
        <v>81</v>
      </c>
      <c r="N1453" t="s">
        <v>82</v>
      </c>
      <c r="O1453" t="s">
        <v>167</v>
      </c>
      <c r="P1453" s="1">
        <v>31762</v>
      </c>
      <c r="Q1453" t="s">
        <v>1602</v>
      </c>
      <c r="R1453" t="s">
        <v>167</v>
      </c>
      <c r="T1453" t="s">
        <v>209</v>
      </c>
      <c r="U1453" t="s">
        <v>101</v>
      </c>
      <c r="V1453" t="s">
        <v>116</v>
      </c>
      <c r="W1453" t="s">
        <v>171</v>
      </c>
      <c r="X1453" t="s">
        <v>92</v>
      </c>
      <c r="Y1453" t="s">
        <v>118</v>
      </c>
      <c r="AB1453">
        <v>3</v>
      </c>
      <c r="AC1453" t="s">
        <v>172</v>
      </c>
      <c r="AD1453" t="s">
        <v>136</v>
      </c>
      <c r="AE1453" t="s">
        <v>96</v>
      </c>
      <c r="AH1453">
        <v>180</v>
      </c>
      <c r="AI1453" t="s">
        <v>226</v>
      </c>
      <c r="AL1453" s="1" t="s">
        <v>17265</v>
      </c>
      <c r="AM1453" t="s">
        <v>98</v>
      </c>
      <c r="AN1453" t="s">
        <v>301</v>
      </c>
      <c r="AO1453" t="s">
        <v>302</v>
      </c>
      <c r="AP1453" t="s">
        <v>257</v>
      </c>
      <c r="AQ1453" t="s">
        <v>103</v>
      </c>
      <c r="AR1453" t="s">
        <v>303</v>
      </c>
      <c r="AS1453" t="s">
        <v>13202</v>
      </c>
      <c r="AT1453" t="s">
        <v>13203</v>
      </c>
      <c r="AU1453">
        <v>0</v>
      </c>
      <c r="AW1453" t="s">
        <v>13204</v>
      </c>
      <c r="AX1453" t="s">
        <v>257</v>
      </c>
      <c r="AY1453" t="s">
        <v>83</v>
      </c>
      <c r="AZ1453">
        <v>77320000</v>
      </c>
      <c r="BA1453" t="s">
        <v>13205</v>
      </c>
    </row>
    <row r="1454" spans="1:53" x14ac:dyDescent="0.25">
      <c r="A1454">
        <v>1453</v>
      </c>
      <c r="B1454" t="s">
        <v>13206</v>
      </c>
      <c r="C1454">
        <v>883028</v>
      </c>
      <c r="D1454">
        <v>1</v>
      </c>
      <c r="E1454" t="s">
        <v>13207</v>
      </c>
      <c r="F1454">
        <v>12460789183</v>
      </c>
      <c r="G1454" t="s">
        <v>130</v>
      </c>
      <c r="H1454" t="s">
        <v>109</v>
      </c>
      <c r="I1454" s="1">
        <v>27464</v>
      </c>
      <c r="J1454" t="s">
        <v>13208</v>
      </c>
      <c r="K1454" t="s">
        <v>13209</v>
      </c>
      <c r="L1454">
        <v>131193</v>
      </c>
      <c r="M1454" t="s">
        <v>81</v>
      </c>
      <c r="N1454" t="s">
        <v>82</v>
      </c>
      <c r="O1454" t="s">
        <v>83</v>
      </c>
      <c r="P1454" s="1">
        <v>37277</v>
      </c>
      <c r="Q1454" t="s">
        <v>2069</v>
      </c>
      <c r="R1454" t="s">
        <v>83</v>
      </c>
      <c r="T1454" t="s">
        <v>209</v>
      </c>
      <c r="U1454" t="s">
        <v>101</v>
      </c>
      <c r="V1454" t="s">
        <v>116</v>
      </c>
      <c r="W1454" t="s">
        <v>117</v>
      </c>
      <c r="X1454" t="s">
        <v>92</v>
      </c>
      <c r="Y1454" t="s">
        <v>118</v>
      </c>
      <c r="AB1454">
        <v>10029</v>
      </c>
      <c r="AC1454" t="s">
        <v>135</v>
      </c>
      <c r="AD1454" t="s">
        <v>96</v>
      </c>
      <c r="AE1454" t="s">
        <v>136</v>
      </c>
      <c r="AH1454">
        <v>180</v>
      </c>
      <c r="AI1454" t="s">
        <v>506</v>
      </c>
      <c r="AL1454" s="1" t="s">
        <v>17265</v>
      </c>
      <c r="AM1454" t="s">
        <v>98</v>
      </c>
      <c r="AN1454" t="s">
        <v>608</v>
      </c>
      <c r="AO1454" t="s">
        <v>609</v>
      </c>
      <c r="AP1454" t="s">
        <v>102</v>
      </c>
      <c r="AQ1454" t="s">
        <v>610</v>
      </c>
      <c r="AR1454" t="s">
        <v>612</v>
      </c>
      <c r="AS1454" t="s">
        <v>13211</v>
      </c>
      <c r="AT1454" t="s">
        <v>13212</v>
      </c>
      <c r="AU1454">
        <v>0</v>
      </c>
      <c r="AW1454" t="s">
        <v>13213</v>
      </c>
      <c r="AX1454" t="s">
        <v>213</v>
      </c>
      <c r="AY1454" t="s">
        <v>83</v>
      </c>
      <c r="AZ1454">
        <v>77760000</v>
      </c>
      <c r="BA1454" t="s">
        <v>13214</v>
      </c>
    </row>
    <row r="1455" spans="1:53" x14ac:dyDescent="0.25">
      <c r="A1455">
        <v>1454</v>
      </c>
      <c r="B1455" t="s">
        <v>13215</v>
      </c>
      <c r="C1455">
        <v>11840730</v>
      </c>
      <c r="D1455">
        <v>2</v>
      </c>
      <c r="E1455" t="s">
        <v>13216</v>
      </c>
      <c r="F1455">
        <v>20911131765</v>
      </c>
      <c r="G1455" t="s">
        <v>130</v>
      </c>
      <c r="H1455" t="s">
        <v>77</v>
      </c>
      <c r="I1455" s="1">
        <v>34896</v>
      </c>
      <c r="J1455" t="s">
        <v>6672</v>
      </c>
      <c r="K1455" t="s">
        <v>7258</v>
      </c>
      <c r="L1455" t="s">
        <v>13217</v>
      </c>
      <c r="M1455" t="s">
        <v>81</v>
      </c>
      <c r="N1455" t="s">
        <v>82</v>
      </c>
      <c r="O1455" t="s">
        <v>83</v>
      </c>
      <c r="P1455" s="1">
        <v>42828</v>
      </c>
      <c r="Q1455" t="s">
        <v>1389</v>
      </c>
      <c r="R1455" t="s">
        <v>83</v>
      </c>
      <c r="T1455" t="s">
        <v>88</v>
      </c>
      <c r="U1455" t="s">
        <v>89</v>
      </c>
      <c r="V1455" t="s">
        <v>316</v>
      </c>
      <c r="W1455" t="s">
        <v>117</v>
      </c>
      <c r="X1455" t="s">
        <v>92</v>
      </c>
      <c r="Y1455" t="s">
        <v>93</v>
      </c>
      <c r="Z1455" t="s">
        <v>316</v>
      </c>
      <c r="AA1455" t="s">
        <v>362</v>
      </c>
      <c r="AB1455">
        <v>30484</v>
      </c>
      <c r="AC1455" t="s">
        <v>494</v>
      </c>
      <c r="AD1455" t="s">
        <v>120</v>
      </c>
      <c r="AE1455" t="s">
        <v>96</v>
      </c>
      <c r="AH1455">
        <v>180</v>
      </c>
      <c r="AI1455" t="s">
        <v>495</v>
      </c>
      <c r="AL1455" s="1" t="s">
        <v>17265</v>
      </c>
      <c r="AM1455" t="s">
        <v>98</v>
      </c>
      <c r="AN1455" t="s">
        <v>1387</v>
      </c>
      <c r="AO1455" t="s">
        <v>1388</v>
      </c>
      <c r="AP1455" t="s">
        <v>1389</v>
      </c>
      <c r="AQ1455" t="s">
        <v>103</v>
      </c>
      <c r="AR1455" t="s">
        <v>1390</v>
      </c>
      <c r="AS1455">
        <v>63981561108</v>
      </c>
      <c r="AT1455" t="s">
        <v>13220</v>
      </c>
      <c r="AU1455">
        <v>120</v>
      </c>
      <c r="AW1455" t="s">
        <v>13221</v>
      </c>
      <c r="AX1455" t="s">
        <v>1389</v>
      </c>
      <c r="AY1455" t="s">
        <v>83</v>
      </c>
      <c r="AZ1455">
        <v>77470000</v>
      </c>
      <c r="BA1455" t="s">
        <v>17207</v>
      </c>
    </row>
    <row r="1456" spans="1:53" x14ac:dyDescent="0.25">
      <c r="A1456">
        <v>1455</v>
      </c>
      <c r="B1456" t="s">
        <v>13222</v>
      </c>
      <c r="C1456">
        <v>554483</v>
      </c>
      <c r="D1456">
        <v>1</v>
      </c>
      <c r="E1456" t="s">
        <v>13223</v>
      </c>
      <c r="F1456">
        <v>18210813493</v>
      </c>
      <c r="G1456" t="s">
        <v>76</v>
      </c>
      <c r="H1456" t="s">
        <v>77</v>
      </c>
      <c r="I1456" s="1">
        <v>24120</v>
      </c>
      <c r="J1456" t="s">
        <v>13224</v>
      </c>
      <c r="K1456" t="s">
        <v>13225</v>
      </c>
      <c r="L1456">
        <v>617963</v>
      </c>
      <c r="M1456" t="s">
        <v>81</v>
      </c>
      <c r="N1456" t="s">
        <v>82</v>
      </c>
      <c r="O1456" t="s">
        <v>569</v>
      </c>
      <c r="P1456" s="1">
        <v>33963</v>
      </c>
      <c r="Q1456" t="s">
        <v>7792</v>
      </c>
      <c r="R1456" t="s">
        <v>569</v>
      </c>
      <c r="T1456" t="s">
        <v>88</v>
      </c>
      <c r="U1456" t="s">
        <v>101</v>
      </c>
      <c r="V1456" t="s">
        <v>116</v>
      </c>
      <c r="W1456" t="s">
        <v>171</v>
      </c>
      <c r="X1456" t="s">
        <v>92</v>
      </c>
      <c r="Y1456" t="s">
        <v>118</v>
      </c>
      <c r="AB1456">
        <v>3</v>
      </c>
      <c r="AC1456" t="s">
        <v>172</v>
      </c>
      <c r="AD1456" t="s">
        <v>136</v>
      </c>
      <c r="AE1456" t="s">
        <v>136</v>
      </c>
      <c r="AH1456">
        <v>180</v>
      </c>
      <c r="AI1456" t="s">
        <v>226</v>
      </c>
      <c r="AL1456" s="1" t="s">
        <v>17265</v>
      </c>
      <c r="AM1456" t="s">
        <v>98</v>
      </c>
      <c r="AN1456" t="s">
        <v>718</v>
      </c>
      <c r="AO1456" t="s">
        <v>719</v>
      </c>
      <c r="AP1456" t="s">
        <v>225</v>
      </c>
      <c r="AQ1456" t="s">
        <v>103</v>
      </c>
      <c r="AR1456" t="s">
        <v>720</v>
      </c>
      <c r="AS1456" t="s">
        <v>231</v>
      </c>
      <c r="AT1456" t="s">
        <v>13227</v>
      </c>
      <c r="AU1456">
        <v>0</v>
      </c>
      <c r="AW1456" t="s">
        <v>13228</v>
      </c>
      <c r="AX1456" t="s">
        <v>225</v>
      </c>
      <c r="AY1456" t="s">
        <v>83</v>
      </c>
      <c r="AZ1456">
        <v>77500000</v>
      </c>
      <c r="BA1456" t="s">
        <v>13229</v>
      </c>
    </row>
    <row r="1457" spans="1:53" x14ac:dyDescent="0.25">
      <c r="A1457">
        <v>1456</v>
      </c>
      <c r="B1457" t="s">
        <v>13230</v>
      </c>
      <c r="C1457">
        <v>355980</v>
      </c>
      <c r="D1457">
        <v>1</v>
      </c>
      <c r="E1457" t="s">
        <v>13231</v>
      </c>
      <c r="F1457">
        <v>10757639507</v>
      </c>
      <c r="G1457" t="s">
        <v>76</v>
      </c>
      <c r="H1457" t="s">
        <v>109</v>
      </c>
      <c r="I1457" s="1">
        <v>22751</v>
      </c>
      <c r="J1457" t="s">
        <v>13232</v>
      </c>
      <c r="K1457" t="s">
        <v>13233</v>
      </c>
      <c r="L1457">
        <v>1215490</v>
      </c>
      <c r="M1457" t="s">
        <v>81</v>
      </c>
      <c r="N1457" t="s">
        <v>82</v>
      </c>
      <c r="O1457" t="s">
        <v>167</v>
      </c>
      <c r="P1457" s="1">
        <v>31397</v>
      </c>
      <c r="Q1457" t="s">
        <v>12587</v>
      </c>
      <c r="R1457" t="s">
        <v>167</v>
      </c>
      <c r="T1457" t="s">
        <v>88</v>
      </c>
      <c r="U1457" t="s">
        <v>101</v>
      </c>
      <c r="V1457" t="s">
        <v>116</v>
      </c>
      <c r="W1457" t="s">
        <v>171</v>
      </c>
      <c r="X1457" t="s">
        <v>92</v>
      </c>
      <c r="Y1457" t="s">
        <v>118</v>
      </c>
      <c r="AB1457">
        <v>3</v>
      </c>
      <c r="AC1457" t="s">
        <v>172</v>
      </c>
      <c r="AD1457" t="s">
        <v>136</v>
      </c>
      <c r="AE1457" t="s">
        <v>173</v>
      </c>
      <c r="AH1457">
        <v>180</v>
      </c>
      <c r="AI1457" t="s">
        <v>825</v>
      </c>
      <c r="AL1457" s="1" t="s">
        <v>17265</v>
      </c>
      <c r="AM1457" t="s">
        <v>98</v>
      </c>
      <c r="AN1457" t="s">
        <v>1700</v>
      </c>
      <c r="AO1457" t="s">
        <v>1701</v>
      </c>
      <c r="AP1457" t="s">
        <v>423</v>
      </c>
      <c r="AQ1457" t="s">
        <v>103</v>
      </c>
      <c r="AR1457" t="s">
        <v>1702</v>
      </c>
      <c r="AS1457" t="s">
        <v>13236</v>
      </c>
      <c r="AT1457" t="s">
        <v>13237</v>
      </c>
      <c r="AU1457">
        <v>0</v>
      </c>
      <c r="AW1457" t="s">
        <v>8112</v>
      </c>
      <c r="AX1457" t="s">
        <v>307</v>
      </c>
      <c r="AY1457" t="s">
        <v>167</v>
      </c>
      <c r="AZ1457">
        <v>74210060</v>
      </c>
      <c r="BA1457" t="s">
        <v>13238</v>
      </c>
    </row>
    <row r="1458" spans="1:53" x14ac:dyDescent="0.25">
      <c r="A1458">
        <v>1457</v>
      </c>
      <c r="B1458" t="s">
        <v>13239</v>
      </c>
      <c r="C1458">
        <v>707998</v>
      </c>
      <c r="D1458">
        <v>1</v>
      </c>
      <c r="E1458" t="s">
        <v>13240</v>
      </c>
      <c r="F1458">
        <v>17041202230</v>
      </c>
      <c r="G1458" t="s">
        <v>76</v>
      </c>
      <c r="H1458" t="s">
        <v>109</v>
      </c>
      <c r="I1458" s="1">
        <v>25708</v>
      </c>
      <c r="J1458" t="s">
        <v>13241</v>
      </c>
      <c r="K1458" t="s">
        <v>13242</v>
      </c>
      <c r="L1458">
        <v>2108898</v>
      </c>
      <c r="M1458" t="s">
        <v>81</v>
      </c>
      <c r="N1458" t="s">
        <v>82</v>
      </c>
      <c r="O1458" t="s">
        <v>167</v>
      </c>
      <c r="P1458" s="1">
        <v>32862</v>
      </c>
      <c r="Q1458" t="s">
        <v>2356</v>
      </c>
      <c r="R1458" t="s">
        <v>167</v>
      </c>
      <c r="T1458" t="s">
        <v>209</v>
      </c>
      <c r="U1458" t="s">
        <v>101</v>
      </c>
      <c r="V1458" t="s">
        <v>116</v>
      </c>
      <c r="W1458" t="s">
        <v>171</v>
      </c>
      <c r="X1458" t="s">
        <v>92</v>
      </c>
      <c r="Y1458" t="s">
        <v>118</v>
      </c>
      <c r="AB1458">
        <v>3</v>
      </c>
      <c r="AC1458" t="s">
        <v>172</v>
      </c>
      <c r="AD1458" t="s">
        <v>136</v>
      </c>
      <c r="AE1458" t="s">
        <v>136</v>
      </c>
      <c r="AH1458">
        <v>180</v>
      </c>
      <c r="AI1458" t="s">
        <v>226</v>
      </c>
      <c r="AL1458" s="1" t="s">
        <v>17265</v>
      </c>
      <c r="AM1458" t="s">
        <v>98</v>
      </c>
      <c r="AN1458" t="s">
        <v>301</v>
      </c>
      <c r="AO1458" t="s">
        <v>302</v>
      </c>
      <c r="AP1458" t="s">
        <v>257</v>
      </c>
      <c r="AQ1458" t="s">
        <v>103</v>
      </c>
      <c r="AR1458" t="s">
        <v>303</v>
      </c>
      <c r="AS1458" t="s">
        <v>13244</v>
      </c>
      <c r="AT1458" t="s">
        <v>13245</v>
      </c>
      <c r="AU1458">
        <v>0</v>
      </c>
      <c r="AW1458" t="s">
        <v>106</v>
      </c>
      <c r="AX1458" t="s">
        <v>2356</v>
      </c>
      <c r="AY1458" t="s">
        <v>167</v>
      </c>
      <c r="AZ1458">
        <v>73865000</v>
      </c>
      <c r="BA1458" t="s">
        <v>13246</v>
      </c>
    </row>
    <row r="1459" spans="1:53" x14ac:dyDescent="0.25">
      <c r="A1459">
        <v>1458</v>
      </c>
      <c r="B1459" t="s">
        <v>13247</v>
      </c>
      <c r="C1459">
        <v>852111</v>
      </c>
      <c r="D1459">
        <v>2</v>
      </c>
      <c r="E1459" t="s">
        <v>13248</v>
      </c>
      <c r="F1459">
        <v>18210810125</v>
      </c>
      <c r="G1459" t="s">
        <v>76</v>
      </c>
      <c r="H1459" t="s">
        <v>713</v>
      </c>
      <c r="I1459" s="1">
        <v>26040</v>
      </c>
      <c r="J1459" t="s">
        <v>13249</v>
      </c>
      <c r="K1459" t="s">
        <v>13250</v>
      </c>
      <c r="L1459">
        <v>8272</v>
      </c>
      <c r="M1459" t="s">
        <v>81</v>
      </c>
      <c r="N1459" t="s">
        <v>82</v>
      </c>
      <c r="O1459" t="s">
        <v>83</v>
      </c>
      <c r="P1459" s="1">
        <v>32677</v>
      </c>
      <c r="Q1459" t="s">
        <v>2241</v>
      </c>
      <c r="R1459" t="s">
        <v>167</v>
      </c>
      <c r="T1459" t="s">
        <v>88</v>
      </c>
      <c r="U1459" t="s">
        <v>101</v>
      </c>
      <c r="V1459" t="s">
        <v>116</v>
      </c>
      <c r="W1459" t="s">
        <v>117</v>
      </c>
      <c r="X1459" t="s">
        <v>92</v>
      </c>
      <c r="Y1459" t="s">
        <v>118</v>
      </c>
      <c r="AB1459">
        <v>10369</v>
      </c>
      <c r="AC1459" t="s">
        <v>119</v>
      </c>
      <c r="AD1459" t="s">
        <v>95</v>
      </c>
      <c r="AE1459" t="s">
        <v>96</v>
      </c>
      <c r="AH1459">
        <v>180</v>
      </c>
      <c r="AI1459" t="s">
        <v>154</v>
      </c>
      <c r="AL1459" s="1" t="s">
        <v>17265</v>
      </c>
      <c r="AM1459" t="s">
        <v>98</v>
      </c>
      <c r="AN1459" t="s">
        <v>1483</v>
      </c>
      <c r="AO1459" t="s">
        <v>1484</v>
      </c>
      <c r="AP1459" t="s">
        <v>1485</v>
      </c>
      <c r="AQ1459" t="s">
        <v>103</v>
      </c>
      <c r="AR1459" t="s">
        <v>1486</v>
      </c>
      <c r="AS1459" t="s">
        <v>13251</v>
      </c>
      <c r="AT1459" t="s">
        <v>13252</v>
      </c>
      <c r="AU1459">
        <v>0</v>
      </c>
      <c r="AW1459" t="s">
        <v>10781</v>
      </c>
      <c r="AX1459" t="s">
        <v>504</v>
      </c>
      <c r="AY1459" t="s">
        <v>435</v>
      </c>
      <c r="AZ1459">
        <v>68540000</v>
      </c>
      <c r="BA1459" t="s">
        <v>13253</v>
      </c>
    </row>
    <row r="1460" spans="1:53" x14ac:dyDescent="0.25">
      <c r="A1460">
        <v>1459</v>
      </c>
      <c r="B1460" t="s">
        <v>13254</v>
      </c>
      <c r="C1460">
        <v>937979</v>
      </c>
      <c r="D1460">
        <v>1</v>
      </c>
      <c r="E1460" t="s">
        <v>13255</v>
      </c>
      <c r="F1460">
        <v>17065207712</v>
      </c>
      <c r="G1460" t="s">
        <v>76</v>
      </c>
      <c r="H1460" t="s">
        <v>109</v>
      </c>
      <c r="I1460" s="1">
        <v>27961</v>
      </c>
      <c r="J1460" t="s">
        <v>13256</v>
      </c>
      <c r="K1460" t="s">
        <v>13257</v>
      </c>
      <c r="L1460">
        <v>230172</v>
      </c>
      <c r="M1460" t="s">
        <v>81</v>
      </c>
      <c r="N1460" t="s">
        <v>82</v>
      </c>
      <c r="O1460" t="s">
        <v>83</v>
      </c>
      <c r="P1460" s="1">
        <v>34368</v>
      </c>
      <c r="Q1460" t="s">
        <v>2532</v>
      </c>
      <c r="R1460" t="s">
        <v>83</v>
      </c>
      <c r="T1460" t="s">
        <v>209</v>
      </c>
      <c r="U1460" t="s">
        <v>101</v>
      </c>
      <c r="V1460" t="s">
        <v>116</v>
      </c>
      <c r="W1460" t="s">
        <v>117</v>
      </c>
      <c r="X1460" t="s">
        <v>92</v>
      </c>
      <c r="Y1460" t="s">
        <v>118</v>
      </c>
      <c r="AB1460">
        <v>29</v>
      </c>
      <c r="AC1460" t="s">
        <v>135</v>
      </c>
      <c r="AD1460" t="s">
        <v>96</v>
      </c>
      <c r="AE1460" t="s">
        <v>173</v>
      </c>
      <c r="AH1460">
        <v>180</v>
      </c>
      <c r="AI1460" t="s">
        <v>3033</v>
      </c>
      <c r="AL1460" s="1" t="s">
        <v>17265</v>
      </c>
      <c r="AM1460" t="s">
        <v>98</v>
      </c>
      <c r="AN1460" t="s">
        <v>1483</v>
      </c>
      <c r="AO1460" t="s">
        <v>3135</v>
      </c>
      <c r="AP1460" t="s">
        <v>1485</v>
      </c>
      <c r="AQ1460" t="s">
        <v>103</v>
      </c>
      <c r="AR1460" t="s">
        <v>1486</v>
      </c>
      <c r="AS1460" t="s">
        <v>13259</v>
      </c>
      <c r="AT1460" t="s">
        <v>13260</v>
      </c>
      <c r="AU1460">
        <v>0</v>
      </c>
      <c r="AW1460" t="s">
        <v>13261</v>
      </c>
      <c r="AX1460" t="s">
        <v>213</v>
      </c>
      <c r="AY1460" t="s">
        <v>83</v>
      </c>
      <c r="AZ1460">
        <v>77760000</v>
      </c>
      <c r="BA1460" t="s">
        <v>13262</v>
      </c>
    </row>
    <row r="1461" spans="1:53" x14ac:dyDescent="0.25">
      <c r="A1461">
        <v>1460</v>
      </c>
      <c r="B1461" t="s">
        <v>13263</v>
      </c>
      <c r="C1461">
        <v>349577</v>
      </c>
      <c r="D1461">
        <v>1</v>
      </c>
      <c r="E1461" t="s">
        <v>13264</v>
      </c>
      <c r="F1461">
        <v>19004487916</v>
      </c>
      <c r="G1461" t="s">
        <v>130</v>
      </c>
      <c r="H1461" t="s">
        <v>341</v>
      </c>
      <c r="I1461" s="1">
        <v>22386</v>
      </c>
      <c r="J1461" t="s">
        <v>13265</v>
      </c>
      <c r="K1461" t="s">
        <v>13266</v>
      </c>
      <c r="L1461">
        <v>1556267</v>
      </c>
      <c r="M1461" t="s">
        <v>81</v>
      </c>
      <c r="N1461" t="s">
        <v>82</v>
      </c>
      <c r="O1461" t="s">
        <v>167</v>
      </c>
      <c r="P1461" s="1">
        <v>29581</v>
      </c>
      <c r="Q1461" t="s">
        <v>2151</v>
      </c>
      <c r="R1461" t="s">
        <v>167</v>
      </c>
      <c r="T1461" t="s">
        <v>115</v>
      </c>
      <c r="U1461" t="s">
        <v>101</v>
      </c>
      <c r="V1461" t="s">
        <v>116</v>
      </c>
      <c r="W1461" t="s">
        <v>117</v>
      </c>
      <c r="X1461" t="s">
        <v>92</v>
      </c>
      <c r="Y1461" t="s">
        <v>118</v>
      </c>
      <c r="AB1461">
        <v>368</v>
      </c>
      <c r="AC1461" t="s">
        <v>258</v>
      </c>
      <c r="AD1461" t="s">
        <v>95</v>
      </c>
      <c r="AE1461" t="s">
        <v>136</v>
      </c>
      <c r="AF1461" t="s">
        <v>957</v>
      </c>
      <c r="AH1461">
        <v>180</v>
      </c>
      <c r="AI1461" t="s">
        <v>3060</v>
      </c>
      <c r="AL1461" s="1" t="s">
        <v>17265</v>
      </c>
      <c r="AM1461" t="s">
        <v>98</v>
      </c>
      <c r="AN1461" t="s">
        <v>227</v>
      </c>
      <c r="AO1461" t="s">
        <v>228</v>
      </c>
      <c r="AP1461" t="s">
        <v>229</v>
      </c>
      <c r="AQ1461" t="s">
        <v>103</v>
      </c>
      <c r="AR1461" t="s">
        <v>230</v>
      </c>
      <c r="AS1461">
        <v>36023254</v>
      </c>
      <c r="AT1461" t="s">
        <v>13267</v>
      </c>
      <c r="AU1461">
        <v>375</v>
      </c>
      <c r="AW1461" t="s">
        <v>2486</v>
      </c>
      <c r="AX1461" t="s">
        <v>229</v>
      </c>
      <c r="AY1461" t="s">
        <v>83</v>
      </c>
      <c r="AZ1461">
        <v>77600000</v>
      </c>
      <c r="BA1461" t="s">
        <v>17207</v>
      </c>
    </row>
    <row r="1462" spans="1:53" x14ac:dyDescent="0.25">
      <c r="A1462">
        <v>1461</v>
      </c>
      <c r="B1462" t="s">
        <v>9864</v>
      </c>
      <c r="C1462">
        <v>533546</v>
      </c>
      <c r="D1462">
        <v>5</v>
      </c>
      <c r="E1462" t="s">
        <v>13268</v>
      </c>
      <c r="F1462">
        <v>12295150797</v>
      </c>
      <c r="G1462" t="s">
        <v>130</v>
      </c>
      <c r="H1462" t="s">
        <v>77</v>
      </c>
      <c r="I1462" s="1">
        <v>24818</v>
      </c>
      <c r="J1462" t="s">
        <v>13269</v>
      </c>
      <c r="K1462" t="s">
        <v>13270</v>
      </c>
      <c r="L1462">
        <v>1761448</v>
      </c>
      <c r="M1462" t="s">
        <v>81</v>
      </c>
      <c r="N1462" t="s">
        <v>82</v>
      </c>
      <c r="O1462" t="s">
        <v>167</v>
      </c>
      <c r="P1462" s="1">
        <v>31288</v>
      </c>
      <c r="Q1462" t="s">
        <v>13272</v>
      </c>
      <c r="R1462" t="s">
        <v>284</v>
      </c>
      <c r="T1462" t="s">
        <v>88</v>
      </c>
      <c r="U1462" t="s">
        <v>101</v>
      </c>
      <c r="V1462" t="s">
        <v>116</v>
      </c>
      <c r="W1462" t="s">
        <v>117</v>
      </c>
      <c r="X1462" t="s">
        <v>92</v>
      </c>
      <c r="Y1462" t="s">
        <v>118</v>
      </c>
      <c r="AB1462">
        <v>10029</v>
      </c>
      <c r="AC1462" t="s">
        <v>135</v>
      </c>
      <c r="AD1462" t="s">
        <v>96</v>
      </c>
      <c r="AE1462" t="s">
        <v>136</v>
      </c>
      <c r="AH1462">
        <v>180</v>
      </c>
      <c r="AI1462" t="s">
        <v>646</v>
      </c>
      <c r="AJ1462" t="s">
        <v>1448</v>
      </c>
      <c r="AK1462" s="1">
        <v>45658</v>
      </c>
      <c r="AL1462" s="1" t="s">
        <v>17265</v>
      </c>
      <c r="AM1462" t="s">
        <v>98</v>
      </c>
      <c r="AN1462" t="s">
        <v>1213</v>
      </c>
      <c r="AO1462" t="s">
        <v>1214</v>
      </c>
      <c r="AP1462" t="s">
        <v>102</v>
      </c>
      <c r="AQ1462" t="s">
        <v>103</v>
      </c>
      <c r="AR1462" t="s">
        <v>1215</v>
      </c>
      <c r="AS1462" t="s">
        <v>13273</v>
      </c>
      <c r="AT1462" t="s">
        <v>13274</v>
      </c>
      <c r="AU1462">
        <v>0</v>
      </c>
      <c r="AW1462" t="s">
        <v>146</v>
      </c>
      <c r="AX1462" t="s">
        <v>102</v>
      </c>
      <c r="AY1462" t="s">
        <v>83</v>
      </c>
      <c r="AZ1462">
        <v>77021690</v>
      </c>
      <c r="BA1462" t="s">
        <v>13275</v>
      </c>
    </row>
    <row r="1463" spans="1:53" x14ac:dyDescent="0.25">
      <c r="A1463">
        <v>1462</v>
      </c>
      <c r="B1463" t="s">
        <v>13276</v>
      </c>
      <c r="C1463">
        <v>866468</v>
      </c>
      <c r="D1463">
        <v>1</v>
      </c>
      <c r="E1463" t="s">
        <v>13277</v>
      </c>
      <c r="F1463">
        <v>18210488819</v>
      </c>
      <c r="G1463" t="s">
        <v>130</v>
      </c>
      <c r="H1463" t="s">
        <v>109</v>
      </c>
      <c r="I1463" s="1">
        <v>27007</v>
      </c>
      <c r="J1463" t="s">
        <v>13278</v>
      </c>
      <c r="K1463" t="s">
        <v>13279</v>
      </c>
      <c r="L1463">
        <v>312800</v>
      </c>
      <c r="M1463" t="s">
        <v>81</v>
      </c>
      <c r="N1463" t="s">
        <v>82</v>
      </c>
      <c r="O1463" t="s">
        <v>83</v>
      </c>
      <c r="P1463" s="1">
        <v>38503</v>
      </c>
      <c r="Q1463" t="s">
        <v>1633</v>
      </c>
      <c r="R1463" t="s">
        <v>83</v>
      </c>
      <c r="T1463" t="s">
        <v>241</v>
      </c>
      <c r="U1463" t="s">
        <v>101</v>
      </c>
      <c r="V1463" t="s">
        <v>116</v>
      </c>
      <c r="W1463" t="s">
        <v>117</v>
      </c>
      <c r="X1463" t="s">
        <v>92</v>
      </c>
      <c r="Y1463" t="s">
        <v>118</v>
      </c>
      <c r="AB1463">
        <v>10029</v>
      </c>
      <c r="AC1463" t="s">
        <v>135</v>
      </c>
      <c r="AD1463" t="s">
        <v>96</v>
      </c>
      <c r="AE1463" t="s">
        <v>173</v>
      </c>
      <c r="AH1463">
        <v>180</v>
      </c>
      <c r="AI1463" t="s">
        <v>210</v>
      </c>
      <c r="AL1463" s="1" t="s">
        <v>17265</v>
      </c>
      <c r="AM1463" t="s">
        <v>98</v>
      </c>
      <c r="AN1463" t="s">
        <v>3470</v>
      </c>
      <c r="AO1463" t="s">
        <v>3471</v>
      </c>
      <c r="AP1463" t="s">
        <v>102</v>
      </c>
      <c r="AQ1463" t="s">
        <v>103</v>
      </c>
      <c r="AR1463" t="s">
        <v>3472</v>
      </c>
      <c r="AS1463" t="s">
        <v>13281</v>
      </c>
      <c r="AT1463" t="s">
        <v>13282</v>
      </c>
      <c r="AU1463">
        <v>0</v>
      </c>
      <c r="AW1463" t="s">
        <v>106</v>
      </c>
      <c r="AX1463" t="s">
        <v>1633</v>
      </c>
      <c r="AY1463" t="s">
        <v>83</v>
      </c>
      <c r="AZ1463">
        <v>77330000</v>
      </c>
      <c r="BA1463" t="s">
        <v>13283</v>
      </c>
    </row>
    <row r="1464" spans="1:53" x14ac:dyDescent="0.25">
      <c r="A1464">
        <v>1463</v>
      </c>
      <c r="B1464" t="s">
        <v>13284</v>
      </c>
      <c r="C1464">
        <v>608030</v>
      </c>
      <c r="D1464">
        <v>4</v>
      </c>
      <c r="E1464" t="s">
        <v>13285</v>
      </c>
      <c r="F1464">
        <v>19008243094</v>
      </c>
      <c r="G1464" t="s">
        <v>130</v>
      </c>
      <c r="H1464" t="s">
        <v>77</v>
      </c>
      <c r="I1464" s="1">
        <v>25464</v>
      </c>
      <c r="J1464" t="s">
        <v>13286</v>
      </c>
      <c r="K1464" t="s">
        <v>13287</v>
      </c>
      <c r="L1464">
        <v>696458</v>
      </c>
      <c r="M1464" t="s">
        <v>81</v>
      </c>
      <c r="N1464" t="s">
        <v>82</v>
      </c>
      <c r="O1464" t="s">
        <v>83</v>
      </c>
      <c r="P1464" s="1">
        <v>36753</v>
      </c>
      <c r="Q1464" t="s">
        <v>225</v>
      </c>
      <c r="R1464" t="s">
        <v>83</v>
      </c>
      <c r="T1464" t="s">
        <v>209</v>
      </c>
      <c r="U1464" t="s">
        <v>101</v>
      </c>
      <c r="V1464" t="s">
        <v>116</v>
      </c>
      <c r="W1464" t="s">
        <v>117</v>
      </c>
      <c r="X1464" t="s">
        <v>92</v>
      </c>
      <c r="Y1464" t="s">
        <v>118</v>
      </c>
      <c r="AB1464">
        <v>10029</v>
      </c>
      <c r="AC1464" t="s">
        <v>135</v>
      </c>
      <c r="AD1464" t="s">
        <v>96</v>
      </c>
      <c r="AE1464" t="s">
        <v>136</v>
      </c>
      <c r="AH1464">
        <v>180</v>
      </c>
      <c r="AI1464" t="s">
        <v>780</v>
      </c>
      <c r="AL1464" s="1" t="s">
        <v>17265</v>
      </c>
      <c r="AM1464" t="s">
        <v>98</v>
      </c>
      <c r="AN1464" t="s">
        <v>8028</v>
      </c>
      <c r="AO1464" t="s">
        <v>8029</v>
      </c>
      <c r="AP1464" t="s">
        <v>1844</v>
      </c>
      <c r="AQ1464" t="s">
        <v>103</v>
      </c>
      <c r="AR1464" t="s">
        <v>8030</v>
      </c>
      <c r="AS1464">
        <v>6333721112</v>
      </c>
      <c r="AT1464" t="s">
        <v>13289</v>
      </c>
      <c r="AU1464">
        <v>0</v>
      </c>
      <c r="AW1464" t="s">
        <v>106</v>
      </c>
      <c r="AX1464" t="s">
        <v>1844</v>
      </c>
      <c r="AY1464" t="s">
        <v>83</v>
      </c>
      <c r="AZ1464">
        <v>77370000</v>
      </c>
      <c r="BA1464" t="s">
        <v>13290</v>
      </c>
    </row>
    <row r="1465" spans="1:53" x14ac:dyDescent="0.25">
      <c r="A1465">
        <v>1464</v>
      </c>
      <c r="B1465" t="s">
        <v>13291</v>
      </c>
      <c r="C1465">
        <v>126590</v>
      </c>
      <c r="D1465">
        <v>4</v>
      </c>
      <c r="E1465" t="s">
        <v>13292</v>
      </c>
      <c r="F1465">
        <v>20371867759</v>
      </c>
      <c r="G1465" t="s">
        <v>130</v>
      </c>
      <c r="H1465" t="s">
        <v>77</v>
      </c>
      <c r="I1465" s="1">
        <v>32899</v>
      </c>
      <c r="K1465" t="s">
        <v>13293</v>
      </c>
      <c r="L1465">
        <v>623702</v>
      </c>
      <c r="M1465" t="s">
        <v>81</v>
      </c>
      <c r="N1465" t="s">
        <v>82</v>
      </c>
      <c r="O1465" t="s">
        <v>83</v>
      </c>
      <c r="P1465" s="1">
        <v>39771</v>
      </c>
      <c r="Q1465" t="s">
        <v>182</v>
      </c>
      <c r="R1465" t="s">
        <v>83</v>
      </c>
      <c r="T1465" t="s">
        <v>209</v>
      </c>
      <c r="U1465" t="s">
        <v>101</v>
      </c>
      <c r="V1465" t="s">
        <v>116</v>
      </c>
      <c r="W1465" t="s">
        <v>117</v>
      </c>
      <c r="X1465" t="s">
        <v>92</v>
      </c>
      <c r="Y1465" t="s">
        <v>118</v>
      </c>
      <c r="AB1465">
        <v>10029</v>
      </c>
      <c r="AC1465" t="s">
        <v>135</v>
      </c>
      <c r="AD1465" t="s">
        <v>96</v>
      </c>
      <c r="AE1465" t="s">
        <v>136</v>
      </c>
      <c r="AH1465">
        <v>180</v>
      </c>
      <c r="AI1465" t="s">
        <v>780</v>
      </c>
      <c r="AJ1465" t="s">
        <v>731</v>
      </c>
      <c r="AK1465" s="1">
        <v>45658</v>
      </c>
      <c r="AL1465" s="1" t="s">
        <v>17265</v>
      </c>
      <c r="AM1465" t="s">
        <v>98</v>
      </c>
      <c r="AN1465" t="s">
        <v>3941</v>
      </c>
      <c r="AO1465" t="s">
        <v>3942</v>
      </c>
      <c r="AP1465" t="s">
        <v>102</v>
      </c>
      <c r="AQ1465" t="s">
        <v>103</v>
      </c>
      <c r="AR1465" t="s">
        <v>3943</v>
      </c>
      <c r="AS1465" t="s">
        <v>13295</v>
      </c>
      <c r="AT1465" t="s">
        <v>13296</v>
      </c>
      <c r="AU1465">
        <v>0</v>
      </c>
      <c r="AW1465" t="s">
        <v>200</v>
      </c>
      <c r="AX1465" t="s">
        <v>102</v>
      </c>
      <c r="AY1465" t="s">
        <v>83</v>
      </c>
      <c r="AZ1465">
        <v>77001000</v>
      </c>
      <c r="BA1465" t="s">
        <v>13297</v>
      </c>
    </row>
    <row r="1466" spans="1:53" x14ac:dyDescent="0.25">
      <c r="A1466">
        <v>1465</v>
      </c>
      <c r="B1466" t="s">
        <v>13298</v>
      </c>
      <c r="C1466">
        <v>943487</v>
      </c>
      <c r="D1466">
        <v>3</v>
      </c>
      <c r="E1466" t="s">
        <v>13299</v>
      </c>
      <c r="F1466">
        <v>17066458425</v>
      </c>
      <c r="G1466" t="s">
        <v>76</v>
      </c>
      <c r="H1466" t="s">
        <v>109</v>
      </c>
      <c r="I1466" s="1">
        <v>24247</v>
      </c>
      <c r="J1466" t="s">
        <v>13300</v>
      </c>
      <c r="K1466" t="s">
        <v>13301</v>
      </c>
      <c r="L1466">
        <v>52553</v>
      </c>
      <c r="M1466" t="s">
        <v>81</v>
      </c>
      <c r="N1466" t="s">
        <v>82</v>
      </c>
      <c r="O1466" t="s">
        <v>83</v>
      </c>
      <c r="P1466" s="1">
        <v>32892</v>
      </c>
      <c r="Q1466" t="s">
        <v>13304</v>
      </c>
      <c r="R1466" t="s">
        <v>167</v>
      </c>
      <c r="T1466" t="s">
        <v>88</v>
      </c>
      <c r="U1466" t="s">
        <v>101</v>
      </c>
      <c r="V1466" t="s">
        <v>116</v>
      </c>
      <c r="W1466" t="s">
        <v>117</v>
      </c>
      <c r="X1466" t="s">
        <v>92</v>
      </c>
      <c r="Y1466" t="s">
        <v>118</v>
      </c>
      <c r="AB1466">
        <v>368</v>
      </c>
      <c r="AC1466" t="s">
        <v>258</v>
      </c>
      <c r="AD1466" t="s">
        <v>95</v>
      </c>
      <c r="AE1466" t="s">
        <v>480</v>
      </c>
      <c r="AH1466">
        <v>180</v>
      </c>
      <c r="AI1466" t="s">
        <v>1535</v>
      </c>
      <c r="AJ1466" t="s">
        <v>242</v>
      </c>
      <c r="AK1466" s="1">
        <v>45658</v>
      </c>
      <c r="AL1466" s="1" t="s">
        <v>17265</v>
      </c>
      <c r="AM1466" t="s">
        <v>98</v>
      </c>
      <c r="AN1466" t="s">
        <v>2186</v>
      </c>
      <c r="AO1466" t="s">
        <v>2187</v>
      </c>
      <c r="AP1466" t="s">
        <v>2188</v>
      </c>
      <c r="AQ1466" t="s">
        <v>103</v>
      </c>
      <c r="AR1466" t="s">
        <v>2189</v>
      </c>
      <c r="AS1466" t="s">
        <v>13305</v>
      </c>
      <c r="AT1466" t="s">
        <v>13306</v>
      </c>
      <c r="AU1466">
        <v>0</v>
      </c>
      <c r="AW1466" t="s">
        <v>106</v>
      </c>
      <c r="AX1466" t="s">
        <v>2188</v>
      </c>
      <c r="AY1466" t="s">
        <v>83</v>
      </c>
      <c r="AZ1466">
        <v>77785000</v>
      </c>
      <c r="BA1466" t="s">
        <v>13307</v>
      </c>
    </row>
    <row r="1467" spans="1:53" x14ac:dyDescent="0.25">
      <c r="A1467">
        <v>1466</v>
      </c>
      <c r="B1467" t="s">
        <v>13308</v>
      </c>
      <c r="C1467">
        <v>11592621</v>
      </c>
      <c r="D1467">
        <v>2</v>
      </c>
      <c r="E1467" t="s">
        <v>13309</v>
      </c>
      <c r="F1467">
        <v>16643380295</v>
      </c>
      <c r="G1467" t="s">
        <v>76</v>
      </c>
      <c r="H1467" t="s">
        <v>77</v>
      </c>
      <c r="I1467" s="1">
        <v>33419</v>
      </c>
      <c r="J1467" t="s">
        <v>13310</v>
      </c>
      <c r="K1467" t="s">
        <v>13311</v>
      </c>
      <c r="L1467" s="4" t="s">
        <v>13312</v>
      </c>
      <c r="M1467" t="s">
        <v>81</v>
      </c>
      <c r="N1467" t="s">
        <v>82</v>
      </c>
      <c r="O1467" t="s">
        <v>191</v>
      </c>
      <c r="P1467" s="1">
        <v>42874</v>
      </c>
      <c r="Q1467" t="s">
        <v>693</v>
      </c>
      <c r="R1467" t="s">
        <v>191</v>
      </c>
      <c r="T1467" t="s">
        <v>88</v>
      </c>
      <c r="U1467" t="s">
        <v>101</v>
      </c>
      <c r="V1467" t="s">
        <v>90</v>
      </c>
      <c r="W1467" t="s">
        <v>91</v>
      </c>
      <c r="X1467" t="s">
        <v>92</v>
      </c>
      <c r="Y1467" t="s">
        <v>93</v>
      </c>
      <c r="AB1467">
        <v>5261</v>
      </c>
      <c r="AC1467" t="s">
        <v>1035</v>
      </c>
      <c r="AD1467" t="s">
        <v>120</v>
      </c>
      <c r="AE1467" t="s">
        <v>95</v>
      </c>
      <c r="AH1467">
        <v>180</v>
      </c>
      <c r="AJ1467" t="s">
        <v>1035</v>
      </c>
      <c r="AK1467" s="1">
        <v>43740</v>
      </c>
      <c r="AL1467" s="1" t="s">
        <v>17265</v>
      </c>
      <c r="AM1467" t="s">
        <v>98</v>
      </c>
      <c r="AN1467" t="s">
        <v>1037</v>
      </c>
      <c r="AO1467" t="s">
        <v>1038</v>
      </c>
      <c r="AP1467" t="s">
        <v>1039</v>
      </c>
      <c r="AQ1467" t="s">
        <v>103</v>
      </c>
      <c r="AR1467" t="s">
        <v>1040</v>
      </c>
      <c r="AS1467" t="s">
        <v>13313</v>
      </c>
      <c r="AT1467" t="s">
        <v>13314</v>
      </c>
      <c r="AU1467">
        <v>0</v>
      </c>
      <c r="AW1467" t="s">
        <v>106</v>
      </c>
      <c r="AX1467" t="s">
        <v>1039</v>
      </c>
      <c r="AY1467" t="s">
        <v>83</v>
      </c>
      <c r="AZ1467">
        <v>77925000</v>
      </c>
      <c r="BA1467" t="s">
        <v>17207</v>
      </c>
    </row>
    <row r="1468" spans="1:53" x14ac:dyDescent="0.25">
      <c r="A1468">
        <v>1467</v>
      </c>
      <c r="B1468" t="s">
        <v>13315</v>
      </c>
      <c r="C1468">
        <v>744995</v>
      </c>
      <c r="D1468">
        <v>3</v>
      </c>
      <c r="E1468" t="s">
        <v>13316</v>
      </c>
      <c r="F1468">
        <v>19017954534</v>
      </c>
      <c r="G1468" t="s">
        <v>130</v>
      </c>
      <c r="H1468" t="s">
        <v>713</v>
      </c>
      <c r="I1468" s="1">
        <v>26793</v>
      </c>
      <c r="J1468" t="s">
        <v>13317</v>
      </c>
      <c r="K1468" t="s">
        <v>13318</v>
      </c>
      <c r="L1468">
        <v>90541</v>
      </c>
      <c r="M1468" t="s">
        <v>81</v>
      </c>
      <c r="N1468" t="s">
        <v>82</v>
      </c>
      <c r="O1468" t="s">
        <v>83</v>
      </c>
      <c r="P1468" s="1">
        <v>33407</v>
      </c>
      <c r="Q1468" t="s">
        <v>466</v>
      </c>
      <c r="R1468" t="s">
        <v>83</v>
      </c>
      <c r="T1468" t="s">
        <v>209</v>
      </c>
      <c r="U1468" t="s">
        <v>101</v>
      </c>
      <c r="V1468" t="s">
        <v>116</v>
      </c>
      <c r="W1468" t="s">
        <v>117</v>
      </c>
      <c r="X1468" t="s">
        <v>92</v>
      </c>
      <c r="Y1468" t="s">
        <v>118</v>
      </c>
      <c r="AB1468">
        <v>10369</v>
      </c>
      <c r="AC1468" t="s">
        <v>119</v>
      </c>
      <c r="AD1468" t="s">
        <v>95</v>
      </c>
      <c r="AE1468" t="s">
        <v>96</v>
      </c>
      <c r="AH1468">
        <v>180</v>
      </c>
      <c r="AI1468" t="s">
        <v>607</v>
      </c>
      <c r="AL1468" s="1" t="s">
        <v>17265</v>
      </c>
      <c r="AM1468" t="s">
        <v>98</v>
      </c>
      <c r="AN1468" t="s">
        <v>718</v>
      </c>
      <c r="AO1468" t="s">
        <v>719</v>
      </c>
      <c r="AP1468" t="s">
        <v>225</v>
      </c>
      <c r="AQ1468" t="s">
        <v>103</v>
      </c>
      <c r="AR1468" t="s">
        <v>720</v>
      </c>
      <c r="AS1468" t="s">
        <v>231</v>
      </c>
      <c r="AT1468" t="s">
        <v>13320</v>
      </c>
      <c r="AU1468">
        <v>0</v>
      </c>
      <c r="AW1468" t="s">
        <v>13321</v>
      </c>
      <c r="AX1468" t="s">
        <v>225</v>
      </c>
      <c r="AY1468" t="s">
        <v>83</v>
      </c>
      <c r="AZ1468">
        <v>77500000</v>
      </c>
      <c r="BA1468" t="s">
        <v>13322</v>
      </c>
    </row>
    <row r="1469" spans="1:53" x14ac:dyDescent="0.25">
      <c r="A1469">
        <v>1468</v>
      </c>
      <c r="B1469" t="s">
        <v>13323</v>
      </c>
      <c r="C1469">
        <v>12001775</v>
      </c>
      <c r="D1469">
        <v>1</v>
      </c>
      <c r="E1469" t="s">
        <v>13324</v>
      </c>
      <c r="F1469">
        <v>12593696976</v>
      </c>
      <c r="G1469" t="s">
        <v>130</v>
      </c>
      <c r="H1469" t="s">
        <v>150</v>
      </c>
      <c r="I1469" s="1">
        <v>29134</v>
      </c>
      <c r="J1469" t="s">
        <v>13325</v>
      </c>
      <c r="K1469" t="s">
        <v>13326</v>
      </c>
      <c r="L1469">
        <v>174531</v>
      </c>
      <c r="M1469" t="s">
        <v>81</v>
      </c>
      <c r="N1469" t="s">
        <v>82</v>
      </c>
      <c r="O1469" t="s">
        <v>83</v>
      </c>
      <c r="P1469" s="1">
        <v>39756</v>
      </c>
      <c r="Q1469" t="s">
        <v>461</v>
      </c>
      <c r="R1469" t="s">
        <v>284</v>
      </c>
      <c r="T1469" t="s">
        <v>88</v>
      </c>
      <c r="U1469" t="s">
        <v>89</v>
      </c>
      <c r="V1469" t="s">
        <v>90</v>
      </c>
      <c r="W1469" t="s">
        <v>91</v>
      </c>
      <c r="X1469" t="s">
        <v>92</v>
      </c>
      <c r="Y1469" t="s">
        <v>93</v>
      </c>
      <c r="AB1469">
        <v>3688</v>
      </c>
      <c r="AC1469" t="s">
        <v>13328</v>
      </c>
      <c r="AD1469" t="s">
        <v>120</v>
      </c>
      <c r="AE1469" t="s">
        <v>96</v>
      </c>
      <c r="AH1469">
        <v>180</v>
      </c>
      <c r="AJ1469" t="s">
        <v>13328</v>
      </c>
      <c r="AK1469" s="1">
        <v>45785</v>
      </c>
      <c r="AL1469" s="1" t="s">
        <v>17265</v>
      </c>
      <c r="AM1469" t="s">
        <v>98</v>
      </c>
      <c r="AN1469" t="s">
        <v>11002</v>
      </c>
      <c r="AO1469" t="s">
        <v>11003</v>
      </c>
      <c r="AP1469" t="s">
        <v>102</v>
      </c>
      <c r="AQ1469" t="s">
        <v>103</v>
      </c>
      <c r="AR1469" t="s">
        <v>11004</v>
      </c>
      <c r="AS1469">
        <v>63981188232</v>
      </c>
      <c r="AT1469" t="s">
        <v>13329</v>
      </c>
      <c r="AU1469">
        <v>2</v>
      </c>
      <c r="AW1469" t="s">
        <v>146</v>
      </c>
      <c r="AX1469" t="s">
        <v>102</v>
      </c>
      <c r="AY1469" t="s">
        <v>83</v>
      </c>
      <c r="AZ1469">
        <v>77020102</v>
      </c>
      <c r="BA1469" t="s">
        <v>13330</v>
      </c>
    </row>
    <row r="1470" spans="1:53" x14ac:dyDescent="0.25">
      <c r="A1470">
        <v>1469</v>
      </c>
      <c r="B1470" t="s">
        <v>13331</v>
      </c>
      <c r="C1470">
        <v>614054</v>
      </c>
      <c r="D1470">
        <v>2</v>
      </c>
      <c r="E1470" t="s">
        <v>13332</v>
      </c>
      <c r="F1470">
        <v>17067657057</v>
      </c>
      <c r="G1470" t="s">
        <v>76</v>
      </c>
      <c r="H1470" t="s">
        <v>77</v>
      </c>
      <c r="I1470" s="1">
        <v>24752</v>
      </c>
      <c r="J1470" t="s">
        <v>13333</v>
      </c>
      <c r="K1470" t="s">
        <v>13334</v>
      </c>
      <c r="L1470">
        <v>2912123</v>
      </c>
      <c r="M1470" t="s">
        <v>81</v>
      </c>
      <c r="N1470" t="s">
        <v>82</v>
      </c>
      <c r="O1470" t="s">
        <v>167</v>
      </c>
      <c r="P1470" s="1">
        <v>32504</v>
      </c>
      <c r="Q1470" t="s">
        <v>4628</v>
      </c>
      <c r="R1470" t="s">
        <v>83</v>
      </c>
      <c r="T1470" t="s">
        <v>209</v>
      </c>
      <c r="U1470" t="s">
        <v>101</v>
      </c>
      <c r="V1470" t="s">
        <v>116</v>
      </c>
      <c r="W1470" t="s">
        <v>117</v>
      </c>
      <c r="X1470" t="s">
        <v>92</v>
      </c>
      <c r="Y1470" t="s">
        <v>118</v>
      </c>
      <c r="AB1470">
        <v>10029</v>
      </c>
      <c r="AC1470" t="s">
        <v>135</v>
      </c>
      <c r="AD1470" t="s">
        <v>96</v>
      </c>
      <c r="AE1470" t="s">
        <v>96</v>
      </c>
      <c r="AH1470">
        <v>180</v>
      </c>
      <c r="AI1470" t="s">
        <v>6543</v>
      </c>
      <c r="AL1470" s="1" t="s">
        <v>17265</v>
      </c>
      <c r="AM1470" t="s">
        <v>98</v>
      </c>
      <c r="AN1470" t="s">
        <v>406</v>
      </c>
      <c r="AO1470" t="s">
        <v>407</v>
      </c>
      <c r="AP1470" t="s">
        <v>102</v>
      </c>
      <c r="AQ1470" t="s">
        <v>103</v>
      </c>
      <c r="AR1470" t="s">
        <v>408</v>
      </c>
      <c r="AS1470" t="s">
        <v>5040</v>
      </c>
      <c r="AT1470" t="s">
        <v>13336</v>
      </c>
      <c r="AU1470">
        <v>0</v>
      </c>
      <c r="AW1470" t="s">
        <v>13337</v>
      </c>
      <c r="AX1470" t="s">
        <v>102</v>
      </c>
      <c r="AY1470" t="s">
        <v>83</v>
      </c>
      <c r="AZ1470">
        <v>77270000</v>
      </c>
      <c r="BA1470" t="s">
        <v>13338</v>
      </c>
    </row>
    <row r="1471" spans="1:53" x14ac:dyDescent="0.25">
      <c r="A1471">
        <v>1470</v>
      </c>
      <c r="B1471" t="s">
        <v>13339</v>
      </c>
      <c r="C1471">
        <v>1194046</v>
      </c>
      <c r="D1471">
        <v>8</v>
      </c>
      <c r="E1471" t="s">
        <v>13340</v>
      </c>
      <c r="F1471">
        <v>19043872930</v>
      </c>
      <c r="G1471" t="s">
        <v>76</v>
      </c>
      <c r="H1471" t="s">
        <v>77</v>
      </c>
      <c r="I1471" s="1">
        <v>26240</v>
      </c>
      <c r="J1471" t="s">
        <v>13341</v>
      </c>
      <c r="K1471" t="s">
        <v>13342</v>
      </c>
      <c r="L1471" t="s">
        <v>13343</v>
      </c>
      <c r="M1471" t="s">
        <v>81</v>
      </c>
      <c r="N1471" t="s">
        <v>82</v>
      </c>
      <c r="O1471" t="s">
        <v>83</v>
      </c>
      <c r="P1471" s="1">
        <v>41953</v>
      </c>
      <c r="Q1471" t="s">
        <v>2211</v>
      </c>
      <c r="R1471" t="s">
        <v>83</v>
      </c>
      <c r="T1471" t="s">
        <v>88</v>
      </c>
      <c r="U1471" t="s">
        <v>89</v>
      </c>
      <c r="V1471" t="s">
        <v>316</v>
      </c>
      <c r="W1471" t="s">
        <v>117</v>
      </c>
      <c r="X1471" t="s">
        <v>92</v>
      </c>
      <c r="Y1471" t="s">
        <v>93</v>
      </c>
      <c r="Z1471" t="s">
        <v>316</v>
      </c>
      <c r="AA1471" t="s">
        <v>317</v>
      </c>
      <c r="AB1471">
        <v>30484</v>
      </c>
      <c r="AC1471" t="s">
        <v>494</v>
      </c>
      <c r="AD1471" t="s">
        <v>120</v>
      </c>
      <c r="AE1471" t="s">
        <v>120</v>
      </c>
      <c r="AH1471">
        <v>180</v>
      </c>
      <c r="AI1471" t="s">
        <v>495</v>
      </c>
      <c r="AL1471" s="1" t="s">
        <v>17265</v>
      </c>
      <c r="AM1471" t="s">
        <v>98</v>
      </c>
      <c r="AN1471" t="s">
        <v>1037</v>
      </c>
      <c r="AO1471" t="s">
        <v>7808</v>
      </c>
      <c r="AP1471" t="s">
        <v>1039</v>
      </c>
      <c r="AQ1471" t="s">
        <v>103</v>
      </c>
      <c r="AR1471" t="s">
        <v>1040</v>
      </c>
      <c r="AS1471">
        <v>63999397027</v>
      </c>
      <c r="AT1471" t="s">
        <v>13346</v>
      </c>
      <c r="AU1471">
        <v>15</v>
      </c>
      <c r="AW1471" t="s">
        <v>13347</v>
      </c>
      <c r="AX1471" t="s">
        <v>3700</v>
      </c>
      <c r="AY1471" t="s">
        <v>83</v>
      </c>
      <c r="AZ1471">
        <v>77960000</v>
      </c>
      <c r="BA1471" t="s">
        <v>17207</v>
      </c>
    </row>
    <row r="1472" spans="1:53" x14ac:dyDescent="0.25">
      <c r="A1472">
        <v>1471</v>
      </c>
      <c r="B1472" t="s">
        <v>13348</v>
      </c>
      <c r="C1472">
        <v>942537</v>
      </c>
      <c r="D1472">
        <v>1</v>
      </c>
      <c r="E1472" t="s">
        <v>13349</v>
      </c>
      <c r="F1472">
        <v>17057389025</v>
      </c>
      <c r="G1472" t="s">
        <v>76</v>
      </c>
      <c r="H1472" t="s">
        <v>77</v>
      </c>
      <c r="I1472" s="1">
        <v>28151</v>
      </c>
      <c r="J1472" t="s">
        <v>13350</v>
      </c>
      <c r="K1472" t="s">
        <v>13351</v>
      </c>
      <c r="L1472">
        <v>243097</v>
      </c>
      <c r="M1472" t="s">
        <v>81</v>
      </c>
      <c r="N1472" t="s">
        <v>82</v>
      </c>
      <c r="O1472" t="s">
        <v>83</v>
      </c>
      <c r="P1472" s="1">
        <v>34121</v>
      </c>
      <c r="Q1472" t="s">
        <v>1566</v>
      </c>
      <c r="R1472" t="s">
        <v>83</v>
      </c>
      <c r="T1472" t="s">
        <v>209</v>
      </c>
      <c r="U1472" t="s">
        <v>101</v>
      </c>
      <c r="V1472" t="s">
        <v>116</v>
      </c>
      <c r="W1472" t="s">
        <v>117</v>
      </c>
      <c r="X1472" t="s">
        <v>92</v>
      </c>
      <c r="Y1472" t="s">
        <v>118</v>
      </c>
      <c r="AB1472">
        <v>154</v>
      </c>
      <c r="AC1472" t="s">
        <v>505</v>
      </c>
      <c r="AD1472" t="s">
        <v>96</v>
      </c>
      <c r="AE1472" t="s">
        <v>173</v>
      </c>
      <c r="AH1472">
        <v>180</v>
      </c>
      <c r="AI1472" t="s">
        <v>405</v>
      </c>
      <c r="AL1472" s="1" t="s">
        <v>17265</v>
      </c>
      <c r="AM1472" t="s">
        <v>98</v>
      </c>
      <c r="AN1472" t="s">
        <v>4109</v>
      </c>
      <c r="AO1472" t="s">
        <v>4110</v>
      </c>
      <c r="AP1472" t="s">
        <v>1566</v>
      </c>
      <c r="AQ1472" t="s">
        <v>103</v>
      </c>
      <c r="AR1472" t="s">
        <v>4111</v>
      </c>
      <c r="AS1472" t="s">
        <v>4112</v>
      </c>
      <c r="AT1472" t="s">
        <v>13353</v>
      </c>
      <c r="AU1472">
        <v>0</v>
      </c>
      <c r="AW1472" t="s">
        <v>106</v>
      </c>
      <c r="AX1472" t="s">
        <v>1566</v>
      </c>
      <c r="AY1472" t="s">
        <v>83</v>
      </c>
      <c r="AZ1472">
        <v>77590000</v>
      </c>
      <c r="BA1472" t="s">
        <v>13354</v>
      </c>
    </row>
    <row r="1473" spans="1:53" x14ac:dyDescent="0.25">
      <c r="A1473">
        <v>1472</v>
      </c>
      <c r="B1473" t="s">
        <v>13355</v>
      </c>
      <c r="C1473">
        <v>1252682</v>
      </c>
      <c r="D1473">
        <v>6</v>
      </c>
      <c r="E1473" t="s">
        <v>13356</v>
      </c>
      <c r="F1473">
        <v>20170071043</v>
      </c>
      <c r="G1473" t="s">
        <v>76</v>
      </c>
      <c r="H1473" t="s">
        <v>150</v>
      </c>
      <c r="I1473" s="1">
        <v>26216</v>
      </c>
      <c r="J1473" t="s">
        <v>13357</v>
      </c>
      <c r="K1473" t="s">
        <v>13358</v>
      </c>
      <c r="L1473" t="s">
        <v>13359</v>
      </c>
      <c r="M1473" t="s">
        <v>81</v>
      </c>
      <c r="N1473" t="s">
        <v>82</v>
      </c>
      <c r="O1473" t="s">
        <v>83</v>
      </c>
      <c r="P1473" s="1">
        <v>39939</v>
      </c>
      <c r="Q1473" t="s">
        <v>3276</v>
      </c>
      <c r="R1473" t="s">
        <v>167</v>
      </c>
      <c r="T1473" t="s">
        <v>88</v>
      </c>
      <c r="U1473" t="s">
        <v>89</v>
      </c>
      <c r="V1473" t="s">
        <v>316</v>
      </c>
      <c r="W1473" t="s">
        <v>117</v>
      </c>
      <c r="X1473" t="s">
        <v>92</v>
      </c>
      <c r="Y1473" t="s">
        <v>93</v>
      </c>
      <c r="Z1473" t="s">
        <v>316</v>
      </c>
      <c r="AA1473" t="s">
        <v>317</v>
      </c>
      <c r="AB1473">
        <v>30484</v>
      </c>
      <c r="AC1473" t="s">
        <v>494</v>
      </c>
      <c r="AD1473" t="s">
        <v>120</v>
      </c>
      <c r="AE1473" t="s">
        <v>120</v>
      </c>
      <c r="AH1473">
        <v>180</v>
      </c>
      <c r="AI1473" t="s">
        <v>495</v>
      </c>
      <c r="AL1473" s="1" t="s">
        <v>17265</v>
      </c>
      <c r="AM1473" t="s">
        <v>98</v>
      </c>
      <c r="AN1473" t="s">
        <v>1654</v>
      </c>
      <c r="AO1473" t="s">
        <v>4885</v>
      </c>
      <c r="AP1473" t="s">
        <v>1656</v>
      </c>
      <c r="AQ1473" t="s">
        <v>103</v>
      </c>
      <c r="AR1473" t="s">
        <v>1658</v>
      </c>
      <c r="AS1473">
        <v>63984730397</v>
      </c>
      <c r="AT1473" t="s">
        <v>13361</v>
      </c>
      <c r="AU1473">
        <v>0</v>
      </c>
      <c r="AW1473" t="s">
        <v>106</v>
      </c>
      <c r="AX1473" t="s">
        <v>1656</v>
      </c>
      <c r="AY1473" t="s">
        <v>83</v>
      </c>
      <c r="AZ1473">
        <v>77483000</v>
      </c>
      <c r="BA1473" t="s">
        <v>17207</v>
      </c>
    </row>
    <row r="1474" spans="1:53" x14ac:dyDescent="0.25">
      <c r="A1474">
        <v>1473</v>
      </c>
      <c r="B1474" t="s">
        <v>13362</v>
      </c>
      <c r="C1474">
        <v>510352</v>
      </c>
      <c r="D1474">
        <v>1</v>
      </c>
      <c r="E1474" t="s">
        <v>13363</v>
      </c>
      <c r="F1474">
        <v>17049647932</v>
      </c>
      <c r="G1474" t="s">
        <v>76</v>
      </c>
      <c r="H1474" t="s">
        <v>109</v>
      </c>
      <c r="I1474" s="1">
        <v>26124</v>
      </c>
      <c r="J1474" t="s">
        <v>13364</v>
      </c>
      <c r="K1474" t="s">
        <v>13365</v>
      </c>
      <c r="L1474">
        <v>2901125</v>
      </c>
      <c r="M1474" t="s">
        <v>81</v>
      </c>
      <c r="N1474" t="s">
        <v>82</v>
      </c>
      <c r="O1474" t="s">
        <v>167</v>
      </c>
      <c r="P1474" s="1">
        <v>34464</v>
      </c>
      <c r="Q1474" t="s">
        <v>5471</v>
      </c>
      <c r="R1474" t="s">
        <v>83</v>
      </c>
      <c r="T1474" t="s">
        <v>88</v>
      </c>
      <c r="U1474" t="s">
        <v>101</v>
      </c>
      <c r="V1474" t="s">
        <v>116</v>
      </c>
      <c r="W1474" t="s">
        <v>171</v>
      </c>
      <c r="X1474" t="s">
        <v>92</v>
      </c>
      <c r="Y1474" t="s">
        <v>118</v>
      </c>
      <c r="AB1474">
        <v>3</v>
      </c>
      <c r="AC1474" t="s">
        <v>172</v>
      </c>
      <c r="AD1474" t="s">
        <v>136</v>
      </c>
      <c r="AE1474" t="s">
        <v>136</v>
      </c>
      <c r="AH1474">
        <v>180</v>
      </c>
      <c r="AI1474" t="s">
        <v>226</v>
      </c>
      <c r="AL1474" s="1" t="s">
        <v>17265</v>
      </c>
      <c r="AM1474" t="s">
        <v>98</v>
      </c>
      <c r="AN1474" t="s">
        <v>122</v>
      </c>
      <c r="AO1474" t="s">
        <v>123</v>
      </c>
      <c r="AP1474" t="s">
        <v>124</v>
      </c>
      <c r="AQ1474" t="s">
        <v>103</v>
      </c>
      <c r="AR1474" t="s">
        <v>125</v>
      </c>
      <c r="AS1474" t="s">
        <v>13367</v>
      </c>
      <c r="AT1474" t="s">
        <v>13368</v>
      </c>
      <c r="AU1474">
        <v>0</v>
      </c>
      <c r="AW1474" t="s">
        <v>106</v>
      </c>
      <c r="AX1474" t="s">
        <v>5471</v>
      </c>
      <c r="AY1474" t="s">
        <v>83</v>
      </c>
      <c r="AZ1474">
        <v>77930000</v>
      </c>
      <c r="BA1474" t="s">
        <v>13369</v>
      </c>
    </row>
    <row r="1475" spans="1:53" x14ac:dyDescent="0.25">
      <c r="A1475">
        <v>1474</v>
      </c>
      <c r="B1475" t="s">
        <v>13370</v>
      </c>
      <c r="C1475">
        <v>542225</v>
      </c>
      <c r="D1475">
        <v>3</v>
      </c>
      <c r="E1475" t="s">
        <v>13371</v>
      </c>
      <c r="F1475">
        <v>10876888780</v>
      </c>
      <c r="G1475" t="s">
        <v>76</v>
      </c>
      <c r="H1475" t="s">
        <v>109</v>
      </c>
      <c r="I1475" s="1">
        <v>22613</v>
      </c>
      <c r="J1475" t="s">
        <v>13372</v>
      </c>
      <c r="K1475" t="s">
        <v>13373</v>
      </c>
      <c r="L1475">
        <v>2679268</v>
      </c>
      <c r="M1475" t="s">
        <v>81</v>
      </c>
      <c r="N1475" t="s">
        <v>82</v>
      </c>
      <c r="O1475" t="s">
        <v>284</v>
      </c>
      <c r="P1475" s="1">
        <v>32344</v>
      </c>
      <c r="Q1475" t="s">
        <v>8997</v>
      </c>
      <c r="R1475" t="s">
        <v>284</v>
      </c>
      <c r="T1475" t="s">
        <v>209</v>
      </c>
      <c r="U1475" t="s">
        <v>101</v>
      </c>
      <c r="V1475" t="s">
        <v>316</v>
      </c>
      <c r="W1475" t="s">
        <v>117</v>
      </c>
      <c r="X1475" t="s">
        <v>92</v>
      </c>
      <c r="Y1475" t="s">
        <v>93</v>
      </c>
      <c r="Z1475" t="s">
        <v>316</v>
      </c>
      <c r="AA1475" t="s">
        <v>317</v>
      </c>
      <c r="AB1475">
        <v>30492</v>
      </c>
      <c r="AC1475" t="s">
        <v>1188</v>
      </c>
      <c r="AD1475" t="s">
        <v>96</v>
      </c>
      <c r="AE1475" t="s">
        <v>96</v>
      </c>
      <c r="AH1475">
        <v>180</v>
      </c>
      <c r="AI1475" t="s">
        <v>1189</v>
      </c>
      <c r="AL1475" s="1" t="s">
        <v>17265</v>
      </c>
      <c r="AM1475" t="s">
        <v>98</v>
      </c>
      <c r="AN1475" t="s">
        <v>974</v>
      </c>
      <c r="AO1475" t="s">
        <v>975</v>
      </c>
      <c r="AP1475" t="s">
        <v>102</v>
      </c>
      <c r="AQ1475" t="s">
        <v>103</v>
      </c>
      <c r="AR1475" t="s">
        <v>976</v>
      </c>
      <c r="AS1475" t="s">
        <v>13376</v>
      </c>
      <c r="AT1475" t="s">
        <v>13377</v>
      </c>
      <c r="AU1475">
        <v>0</v>
      </c>
      <c r="AW1475" t="s">
        <v>13378</v>
      </c>
      <c r="AX1475" t="s">
        <v>102</v>
      </c>
      <c r="AY1475" t="s">
        <v>83</v>
      </c>
      <c r="AZ1475">
        <v>77024034</v>
      </c>
      <c r="BA1475" t="s">
        <v>17207</v>
      </c>
    </row>
    <row r="1476" spans="1:53" x14ac:dyDescent="0.25">
      <c r="A1476">
        <v>1475</v>
      </c>
      <c r="B1476" t="s">
        <v>13379</v>
      </c>
      <c r="C1476">
        <v>263014</v>
      </c>
      <c r="D1476">
        <v>1</v>
      </c>
      <c r="E1476" t="s">
        <v>13380</v>
      </c>
      <c r="F1476">
        <v>18210484775</v>
      </c>
      <c r="G1476" t="s">
        <v>76</v>
      </c>
      <c r="H1476" t="s">
        <v>109</v>
      </c>
      <c r="I1476" s="1">
        <v>20194</v>
      </c>
      <c r="J1476" t="s">
        <v>13381</v>
      </c>
      <c r="K1476" t="s">
        <v>13382</v>
      </c>
      <c r="L1476">
        <v>1107933</v>
      </c>
      <c r="M1476" t="s">
        <v>81</v>
      </c>
      <c r="N1476" t="s">
        <v>82</v>
      </c>
      <c r="O1476" t="s">
        <v>167</v>
      </c>
      <c r="P1476" s="1">
        <v>31061</v>
      </c>
      <c r="Q1476" t="s">
        <v>87</v>
      </c>
      <c r="R1476" t="s">
        <v>83</v>
      </c>
      <c r="T1476" t="s">
        <v>88</v>
      </c>
      <c r="U1476" t="s">
        <v>101</v>
      </c>
      <c r="V1476" t="s">
        <v>116</v>
      </c>
      <c r="W1476" t="s">
        <v>117</v>
      </c>
      <c r="X1476" t="s">
        <v>92</v>
      </c>
      <c r="Y1476" t="s">
        <v>118</v>
      </c>
      <c r="AB1476">
        <v>10029</v>
      </c>
      <c r="AC1476" t="s">
        <v>135</v>
      </c>
      <c r="AD1476" t="s">
        <v>96</v>
      </c>
      <c r="AE1476" t="s">
        <v>136</v>
      </c>
      <c r="AH1476">
        <v>180</v>
      </c>
      <c r="AI1476" t="s">
        <v>210</v>
      </c>
      <c r="AL1476" s="1" t="s">
        <v>17265</v>
      </c>
      <c r="AM1476" t="s">
        <v>98</v>
      </c>
      <c r="AN1476" t="s">
        <v>3871</v>
      </c>
      <c r="AO1476" t="s">
        <v>3872</v>
      </c>
      <c r="AP1476" t="s">
        <v>87</v>
      </c>
      <c r="AQ1476" t="s">
        <v>103</v>
      </c>
      <c r="AR1476" t="s">
        <v>3873</v>
      </c>
      <c r="AS1476" t="s">
        <v>13384</v>
      </c>
      <c r="AT1476" t="s">
        <v>13385</v>
      </c>
      <c r="AU1476">
        <v>0</v>
      </c>
      <c r="AW1476" t="s">
        <v>12906</v>
      </c>
      <c r="AX1476" t="s">
        <v>87</v>
      </c>
      <c r="AY1476" t="s">
        <v>83</v>
      </c>
      <c r="AZ1476">
        <v>77650000</v>
      </c>
      <c r="BA1476" t="s">
        <v>13386</v>
      </c>
    </row>
    <row r="1477" spans="1:53" x14ac:dyDescent="0.25">
      <c r="A1477">
        <v>1476</v>
      </c>
      <c r="B1477" t="s">
        <v>9234</v>
      </c>
      <c r="C1477">
        <v>505976</v>
      </c>
      <c r="D1477">
        <v>1</v>
      </c>
      <c r="E1477" t="s">
        <v>13387</v>
      </c>
      <c r="F1477">
        <v>17032296007</v>
      </c>
      <c r="G1477" t="s">
        <v>76</v>
      </c>
      <c r="H1477" t="s">
        <v>109</v>
      </c>
      <c r="I1477" s="1">
        <v>24695</v>
      </c>
      <c r="J1477" t="s">
        <v>13388</v>
      </c>
      <c r="K1477" t="s">
        <v>13389</v>
      </c>
      <c r="L1477">
        <v>1032803</v>
      </c>
      <c r="M1477" t="s">
        <v>81</v>
      </c>
      <c r="N1477" t="s">
        <v>82</v>
      </c>
      <c r="O1477" t="s">
        <v>788</v>
      </c>
      <c r="P1477" s="1">
        <v>34925</v>
      </c>
      <c r="Q1477" t="s">
        <v>1467</v>
      </c>
      <c r="R1477" t="s">
        <v>300</v>
      </c>
      <c r="T1477" t="s">
        <v>88</v>
      </c>
      <c r="U1477" t="s">
        <v>101</v>
      </c>
      <c r="V1477" t="s">
        <v>1419</v>
      </c>
      <c r="W1477" t="s">
        <v>171</v>
      </c>
      <c r="X1477" t="s">
        <v>92</v>
      </c>
      <c r="Y1477" t="s">
        <v>118</v>
      </c>
      <c r="AB1477">
        <v>3</v>
      </c>
      <c r="AC1477" t="s">
        <v>172</v>
      </c>
      <c r="AD1477" t="s">
        <v>136</v>
      </c>
      <c r="AE1477" t="s">
        <v>96</v>
      </c>
      <c r="AH1477">
        <v>180</v>
      </c>
      <c r="AI1477" t="s">
        <v>226</v>
      </c>
      <c r="AL1477" s="1" t="s">
        <v>17265</v>
      </c>
      <c r="AM1477" t="s">
        <v>98</v>
      </c>
      <c r="AN1477" t="s">
        <v>301</v>
      </c>
      <c r="AO1477" t="s">
        <v>302</v>
      </c>
      <c r="AP1477" t="s">
        <v>257</v>
      </c>
      <c r="AQ1477" t="s">
        <v>103</v>
      </c>
      <c r="AR1477" t="s">
        <v>303</v>
      </c>
      <c r="AS1477" t="s">
        <v>13391</v>
      </c>
      <c r="AT1477" t="s">
        <v>13392</v>
      </c>
      <c r="AU1477">
        <v>0</v>
      </c>
      <c r="AW1477" t="s">
        <v>872</v>
      </c>
      <c r="AX1477" t="s">
        <v>102</v>
      </c>
      <c r="AY1477" t="s">
        <v>83</v>
      </c>
      <c r="AZ1477">
        <v>77270000</v>
      </c>
      <c r="BA1477" t="s">
        <v>13393</v>
      </c>
    </row>
    <row r="1478" spans="1:53" x14ac:dyDescent="0.25">
      <c r="A1478">
        <v>1477</v>
      </c>
      <c r="B1478" t="s">
        <v>13394</v>
      </c>
      <c r="C1478">
        <v>11549246</v>
      </c>
      <c r="D1478">
        <v>1</v>
      </c>
      <c r="E1478" t="s">
        <v>13395</v>
      </c>
      <c r="F1478">
        <v>20062268818</v>
      </c>
      <c r="G1478" t="s">
        <v>130</v>
      </c>
      <c r="H1478" t="s">
        <v>77</v>
      </c>
      <c r="I1478" s="1">
        <v>30557</v>
      </c>
      <c r="J1478" t="s">
        <v>13396</v>
      </c>
      <c r="K1478" t="s">
        <v>13397</v>
      </c>
      <c r="L1478">
        <v>1309076340</v>
      </c>
      <c r="M1478" t="s">
        <v>81</v>
      </c>
      <c r="N1478" t="s">
        <v>82</v>
      </c>
      <c r="O1478" t="s">
        <v>300</v>
      </c>
      <c r="P1478" s="1">
        <v>37147</v>
      </c>
      <c r="Q1478" t="s">
        <v>13399</v>
      </c>
      <c r="R1478" t="s">
        <v>477</v>
      </c>
      <c r="T1478" t="s">
        <v>115</v>
      </c>
      <c r="U1478" t="s">
        <v>101</v>
      </c>
      <c r="V1478" t="s">
        <v>2598</v>
      </c>
      <c r="W1478" t="s">
        <v>2598</v>
      </c>
      <c r="X1478" t="s">
        <v>92</v>
      </c>
      <c r="Y1478" t="s">
        <v>93</v>
      </c>
      <c r="AB1478">
        <v>5200</v>
      </c>
      <c r="AC1478" t="s">
        <v>2598</v>
      </c>
      <c r="AD1478" t="s">
        <v>95</v>
      </c>
      <c r="AE1478" t="s">
        <v>136</v>
      </c>
      <c r="AF1478" t="s">
        <v>957</v>
      </c>
      <c r="AH1478">
        <v>180</v>
      </c>
      <c r="AJ1478" t="s">
        <v>139</v>
      </c>
      <c r="AK1478" s="1">
        <v>45658</v>
      </c>
      <c r="AL1478" s="1" t="s">
        <v>17265</v>
      </c>
      <c r="AM1478" t="s">
        <v>98</v>
      </c>
      <c r="AN1478" t="s">
        <v>3470</v>
      </c>
      <c r="AO1478" t="s">
        <v>3471</v>
      </c>
      <c r="AP1478" t="s">
        <v>102</v>
      </c>
      <c r="AQ1478" t="s">
        <v>103</v>
      </c>
      <c r="AR1478" t="s">
        <v>3472</v>
      </c>
      <c r="AS1478" t="s">
        <v>13400</v>
      </c>
      <c r="AT1478" t="s">
        <v>13401</v>
      </c>
      <c r="AU1478">
        <v>393</v>
      </c>
      <c r="AW1478" t="s">
        <v>3934</v>
      </c>
      <c r="AX1478" t="s">
        <v>225</v>
      </c>
      <c r="AY1478" t="s">
        <v>83</v>
      </c>
      <c r="AZ1478">
        <v>77500000</v>
      </c>
      <c r="BA1478" t="s">
        <v>17207</v>
      </c>
    </row>
    <row r="1479" spans="1:53" x14ac:dyDescent="0.25">
      <c r="A1479">
        <v>1478</v>
      </c>
      <c r="B1479" t="s">
        <v>13402</v>
      </c>
      <c r="C1479">
        <v>1275402</v>
      </c>
      <c r="D1479">
        <v>1</v>
      </c>
      <c r="E1479" t="s">
        <v>13403</v>
      </c>
      <c r="F1479">
        <v>14359639194</v>
      </c>
      <c r="G1479" t="s">
        <v>130</v>
      </c>
      <c r="H1479" t="s">
        <v>109</v>
      </c>
      <c r="I1479" s="1">
        <v>32085</v>
      </c>
      <c r="J1479" t="s">
        <v>13404</v>
      </c>
      <c r="K1479" t="s">
        <v>13405</v>
      </c>
      <c r="L1479" s="3">
        <v>2292736</v>
      </c>
      <c r="M1479" t="s">
        <v>81</v>
      </c>
      <c r="N1479" t="s">
        <v>82</v>
      </c>
      <c r="O1479" t="s">
        <v>416</v>
      </c>
      <c r="P1479" s="1">
        <v>41032</v>
      </c>
      <c r="Q1479" t="s">
        <v>7175</v>
      </c>
      <c r="R1479" t="s">
        <v>416</v>
      </c>
      <c r="T1479" t="s">
        <v>88</v>
      </c>
      <c r="U1479" t="s">
        <v>101</v>
      </c>
      <c r="V1479" t="s">
        <v>116</v>
      </c>
      <c r="W1479" t="s">
        <v>117</v>
      </c>
      <c r="X1479" t="s">
        <v>92</v>
      </c>
      <c r="Y1479" t="s">
        <v>118</v>
      </c>
      <c r="AB1479">
        <v>10001</v>
      </c>
      <c r="AC1479" t="s">
        <v>462</v>
      </c>
      <c r="AD1479" t="s">
        <v>136</v>
      </c>
      <c r="AE1479" t="s">
        <v>173</v>
      </c>
      <c r="AH1479">
        <v>180</v>
      </c>
      <c r="AI1479" t="s">
        <v>463</v>
      </c>
      <c r="AJ1479" t="s">
        <v>1448</v>
      </c>
      <c r="AK1479" s="1">
        <v>45737</v>
      </c>
      <c r="AL1479" s="1" t="s">
        <v>17265</v>
      </c>
      <c r="AM1479" t="s">
        <v>98</v>
      </c>
      <c r="AN1479" t="s">
        <v>141</v>
      </c>
      <c r="AO1479" t="s">
        <v>142</v>
      </c>
      <c r="AP1479" t="s">
        <v>102</v>
      </c>
      <c r="AQ1479" t="s">
        <v>103</v>
      </c>
      <c r="AR1479" t="s">
        <v>143</v>
      </c>
      <c r="AS1479" t="s">
        <v>13407</v>
      </c>
      <c r="AT1479" t="s">
        <v>13408</v>
      </c>
      <c r="AU1479">
        <v>0</v>
      </c>
      <c r="AW1479" t="s">
        <v>13409</v>
      </c>
      <c r="AX1479" t="s">
        <v>102</v>
      </c>
      <c r="AY1479" t="s">
        <v>83</v>
      </c>
      <c r="AZ1479">
        <v>77026060</v>
      </c>
      <c r="BA1479" t="s">
        <v>13410</v>
      </c>
    </row>
    <row r="1480" spans="1:53" x14ac:dyDescent="0.25">
      <c r="A1480">
        <v>1479</v>
      </c>
      <c r="B1480" t="s">
        <v>13411</v>
      </c>
      <c r="C1480">
        <v>11232544</v>
      </c>
      <c r="D1480">
        <v>1</v>
      </c>
      <c r="E1480" t="s">
        <v>13412</v>
      </c>
      <c r="F1480">
        <v>12641648689</v>
      </c>
      <c r="G1480" t="s">
        <v>130</v>
      </c>
      <c r="H1480" t="s">
        <v>77</v>
      </c>
      <c r="I1480" s="1">
        <v>29563</v>
      </c>
      <c r="J1480" t="s">
        <v>13413</v>
      </c>
      <c r="K1480" t="s">
        <v>13414</v>
      </c>
      <c r="L1480">
        <v>1074943604</v>
      </c>
      <c r="M1480" t="s">
        <v>81</v>
      </c>
      <c r="N1480" t="s">
        <v>13415</v>
      </c>
      <c r="O1480" t="s">
        <v>380</v>
      </c>
      <c r="P1480" s="1">
        <v>41059</v>
      </c>
      <c r="Q1480" t="s">
        <v>13418</v>
      </c>
      <c r="R1480" t="s">
        <v>380</v>
      </c>
      <c r="S1480" t="s">
        <v>3382</v>
      </c>
      <c r="T1480" t="s">
        <v>209</v>
      </c>
      <c r="U1480" t="s">
        <v>101</v>
      </c>
      <c r="V1480" t="s">
        <v>116</v>
      </c>
      <c r="W1480" t="s">
        <v>117</v>
      </c>
      <c r="X1480" t="s">
        <v>92</v>
      </c>
      <c r="Y1480" t="s">
        <v>118</v>
      </c>
      <c r="AB1480">
        <v>10119</v>
      </c>
      <c r="AC1480" t="s">
        <v>192</v>
      </c>
      <c r="AD1480" t="s">
        <v>173</v>
      </c>
      <c r="AE1480" t="s">
        <v>173</v>
      </c>
      <c r="AF1480" t="s">
        <v>9566</v>
      </c>
      <c r="AH1480">
        <v>180</v>
      </c>
      <c r="AI1480" t="s">
        <v>194</v>
      </c>
      <c r="AJ1480" t="s">
        <v>2957</v>
      </c>
      <c r="AK1480" s="1">
        <v>45658</v>
      </c>
      <c r="AL1480" s="1" t="s">
        <v>17265</v>
      </c>
      <c r="AM1480" t="s">
        <v>98</v>
      </c>
      <c r="AN1480" t="s">
        <v>522</v>
      </c>
      <c r="AO1480" t="s">
        <v>523</v>
      </c>
      <c r="AP1480" t="s">
        <v>102</v>
      </c>
      <c r="AQ1480" t="s">
        <v>103</v>
      </c>
      <c r="AR1480" t="s">
        <v>524</v>
      </c>
      <c r="AS1480" t="s">
        <v>13419</v>
      </c>
      <c r="AT1480" t="s">
        <v>13420</v>
      </c>
      <c r="AU1480">
        <v>20</v>
      </c>
      <c r="AW1480" t="s">
        <v>146</v>
      </c>
      <c r="AX1480" t="s">
        <v>102</v>
      </c>
      <c r="AY1480" t="s">
        <v>83</v>
      </c>
      <c r="AZ1480">
        <v>77021060</v>
      </c>
      <c r="BA1480" t="s">
        <v>13421</v>
      </c>
    </row>
    <row r="1481" spans="1:53" x14ac:dyDescent="0.25">
      <c r="A1481">
        <v>1480</v>
      </c>
      <c r="B1481" t="s">
        <v>13422</v>
      </c>
      <c r="C1481">
        <v>11232552</v>
      </c>
      <c r="D1481">
        <v>1</v>
      </c>
      <c r="E1481" t="s">
        <v>13423</v>
      </c>
      <c r="F1481">
        <v>20196881123</v>
      </c>
      <c r="G1481" t="s">
        <v>130</v>
      </c>
      <c r="H1481" t="s">
        <v>77</v>
      </c>
      <c r="I1481" s="1">
        <v>33312</v>
      </c>
      <c r="J1481" t="s">
        <v>13424</v>
      </c>
      <c r="K1481" t="s">
        <v>13425</v>
      </c>
      <c r="L1481">
        <v>1014998</v>
      </c>
      <c r="M1481" t="s">
        <v>81</v>
      </c>
      <c r="N1481" t="s">
        <v>82</v>
      </c>
      <c r="O1481" t="s">
        <v>83</v>
      </c>
      <c r="P1481" s="1">
        <v>38839</v>
      </c>
      <c r="Q1481" t="s">
        <v>225</v>
      </c>
      <c r="R1481" t="s">
        <v>83</v>
      </c>
      <c r="T1481" t="s">
        <v>88</v>
      </c>
      <c r="U1481" t="s">
        <v>101</v>
      </c>
      <c r="V1481" t="s">
        <v>116</v>
      </c>
      <c r="W1481" t="s">
        <v>117</v>
      </c>
      <c r="X1481" t="s">
        <v>92</v>
      </c>
      <c r="Y1481" t="s">
        <v>118</v>
      </c>
      <c r="AB1481">
        <v>10029</v>
      </c>
      <c r="AC1481" t="s">
        <v>135</v>
      </c>
      <c r="AD1481" t="s">
        <v>96</v>
      </c>
      <c r="AE1481" t="s">
        <v>136</v>
      </c>
      <c r="AF1481" t="s">
        <v>1098</v>
      </c>
      <c r="AH1481">
        <v>180</v>
      </c>
      <c r="AI1481" t="s">
        <v>138</v>
      </c>
      <c r="AJ1481" t="s">
        <v>731</v>
      </c>
      <c r="AK1481" s="1">
        <v>45658</v>
      </c>
      <c r="AL1481" s="1" t="s">
        <v>17265</v>
      </c>
      <c r="AM1481" t="s">
        <v>98</v>
      </c>
      <c r="AN1481" t="s">
        <v>1201</v>
      </c>
      <c r="AO1481" t="s">
        <v>1202</v>
      </c>
      <c r="AP1481" t="s">
        <v>102</v>
      </c>
      <c r="AQ1481" t="s">
        <v>103</v>
      </c>
      <c r="AR1481" t="s">
        <v>1204</v>
      </c>
      <c r="AS1481" t="s">
        <v>13427</v>
      </c>
      <c r="AT1481" t="s">
        <v>13428</v>
      </c>
      <c r="AU1481">
        <v>1</v>
      </c>
      <c r="AW1481" t="s">
        <v>146</v>
      </c>
      <c r="AX1481" t="s">
        <v>102</v>
      </c>
      <c r="AY1481" t="s">
        <v>83</v>
      </c>
      <c r="AZ1481">
        <v>77000000</v>
      </c>
      <c r="BA1481" t="s">
        <v>13429</v>
      </c>
    </row>
    <row r="1482" spans="1:53" x14ac:dyDescent="0.25">
      <c r="A1482">
        <v>1481</v>
      </c>
      <c r="B1482" t="s">
        <v>13430</v>
      </c>
      <c r="C1482">
        <v>665839</v>
      </c>
      <c r="D1482">
        <v>1</v>
      </c>
      <c r="E1482" t="s">
        <v>13431</v>
      </c>
      <c r="F1482">
        <v>18210912475</v>
      </c>
      <c r="G1482" t="s">
        <v>130</v>
      </c>
      <c r="H1482" t="s">
        <v>713</v>
      </c>
      <c r="I1482" s="1">
        <v>26835</v>
      </c>
      <c r="J1482" t="s">
        <v>13432</v>
      </c>
      <c r="K1482" t="s">
        <v>13433</v>
      </c>
      <c r="L1482">
        <v>312925</v>
      </c>
      <c r="M1482" t="s">
        <v>81</v>
      </c>
      <c r="N1482" t="s">
        <v>82</v>
      </c>
      <c r="O1482" t="s">
        <v>83</v>
      </c>
      <c r="P1482" s="1">
        <v>35023</v>
      </c>
      <c r="Q1482" t="s">
        <v>11018</v>
      </c>
      <c r="R1482" t="s">
        <v>300</v>
      </c>
      <c r="T1482" t="s">
        <v>241</v>
      </c>
      <c r="U1482" t="s">
        <v>101</v>
      </c>
      <c r="V1482" t="s">
        <v>116</v>
      </c>
      <c r="W1482" t="s">
        <v>117</v>
      </c>
      <c r="X1482" t="s">
        <v>92</v>
      </c>
      <c r="Y1482" t="s">
        <v>118</v>
      </c>
      <c r="AB1482">
        <v>10029</v>
      </c>
      <c r="AC1482" t="s">
        <v>135</v>
      </c>
      <c r="AD1482" t="s">
        <v>96</v>
      </c>
      <c r="AE1482" t="s">
        <v>136</v>
      </c>
      <c r="AH1482">
        <v>180</v>
      </c>
      <c r="AI1482" t="s">
        <v>730</v>
      </c>
      <c r="AL1482" s="1" t="s">
        <v>17265</v>
      </c>
      <c r="AM1482" t="s">
        <v>98</v>
      </c>
      <c r="AN1482" t="s">
        <v>718</v>
      </c>
      <c r="AO1482" t="s">
        <v>719</v>
      </c>
      <c r="AP1482" t="s">
        <v>225</v>
      </c>
      <c r="AQ1482" t="s">
        <v>103</v>
      </c>
      <c r="AR1482" t="s">
        <v>720</v>
      </c>
      <c r="AS1482" t="s">
        <v>13435</v>
      </c>
      <c r="AT1482" t="s">
        <v>13436</v>
      </c>
      <c r="AU1482">
        <v>0</v>
      </c>
      <c r="AW1482" t="s">
        <v>12988</v>
      </c>
      <c r="AX1482" t="s">
        <v>102</v>
      </c>
      <c r="AY1482" t="s">
        <v>83</v>
      </c>
      <c r="AZ1482">
        <v>77064052</v>
      </c>
      <c r="BA1482" t="s">
        <v>13437</v>
      </c>
    </row>
    <row r="1483" spans="1:53" x14ac:dyDescent="0.25">
      <c r="A1483">
        <v>1482</v>
      </c>
      <c r="B1483" t="s">
        <v>13438</v>
      </c>
      <c r="C1483">
        <v>957127</v>
      </c>
      <c r="D1483">
        <v>1</v>
      </c>
      <c r="E1483" t="s">
        <v>13439</v>
      </c>
      <c r="F1483">
        <v>19032455144</v>
      </c>
      <c r="G1483" t="s">
        <v>130</v>
      </c>
      <c r="H1483" t="s">
        <v>109</v>
      </c>
      <c r="I1483" s="1">
        <v>27646</v>
      </c>
      <c r="J1483" t="s">
        <v>13440</v>
      </c>
      <c r="K1483" t="s">
        <v>13441</v>
      </c>
      <c r="L1483">
        <v>117611</v>
      </c>
      <c r="M1483" t="s">
        <v>81</v>
      </c>
      <c r="N1483" t="s">
        <v>82</v>
      </c>
      <c r="O1483" t="s">
        <v>83</v>
      </c>
      <c r="P1483" s="1">
        <v>37424</v>
      </c>
      <c r="Q1483" t="s">
        <v>1121</v>
      </c>
      <c r="R1483" t="s">
        <v>83</v>
      </c>
      <c r="T1483" t="s">
        <v>88</v>
      </c>
      <c r="U1483" t="s">
        <v>101</v>
      </c>
      <c r="V1483" t="s">
        <v>116</v>
      </c>
      <c r="W1483" t="s">
        <v>117</v>
      </c>
      <c r="X1483" t="s">
        <v>92</v>
      </c>
      <c r="Y1483" t="s">
        <v>118</v>
      </c>
      <c r="AB1483">
        <v>154</v>
      </c>
      <c r="AC1483" t="s">
        <v>505</v>
      </c>
      <c r="AD1483" t="s">
        <v>96</v>
      </c>
      <c r="AE1483" t="s">
        <v>136</v>
      </c>
      <c r="AH1483">
        <v>180</v>
      </c>
      <c r="AI1483" t="s">
        <v>986</v>
      </c>
      <c r="AJ1483" t="s">
        <v>139</v>
      </c>
      <c r="AK1483" s="1">
        <v>45658</v>
      </c>
      <c r="AL1483" s="1" t="s">
        <v>17265</v>
      </c>
      <c r="AM1483" t="s">
        <v>98</v>
      </c>
      <c r="AN1483" t="s">
        <v>8099</v>
      </c>
      <c r="AO1483" t="s">
        <v>8100</v>
      </c>
      <c r="AP1483" t="s">
        <v>1121</v>
      </c>
      <c r="AQ1483" t="s">
        <v>103</v>
      </c>
      <c r="AR1483" t="s">
        <v>8101</v>
      </c>
      <c r="AS1483" t="s">
        <v>13443</v>
      </c>
      <c r="AT1483" t="s">
        <v>13444</v>
      </c>
      <c r="AU1483">
        <v>0</v>
      </c>
      <c r="AW1483" t="s">
        <v>106</v>
      </c>
      <c r="AX1483" t="s">
        <v>1121</v>
      </c>
      <c r="AY1483" t="s">
        <v>83</v>
      </c>
      <c r="AZ1483">
        <v>77745000</v>
      </c>
      <c r="BA1483" t="s">
        <v>13445</v>
      </c>
    </row>
    <row r="1484" spans="1:53" x14ac:dyDescent="0.25">
      <c r="A1484">
        <v>1483</v>
      </c>
      <c r="B1484" t="s">
        <v>13446</v>
      </c>
      <c r="C1484">
        <v>895031</v>
      </c>
      <c r="D1484">
        <v>2</v>
      </c>
      <c r="E1484" t="s">
        <v>13447</v>
      </c>
      <c r="F1484">
        <v>12689228973</v>
      </c>
      <c r="G1484" t="s">
        <v>130</v>
      </c>
      <c r="H1484" t="s">
        <v>77</v>
      </c>
      <c r="I1484" s="1">
        <v>30873</v>
      </c>
      <c r="J1484" t="s">
        <v>13448</v>
      </c>
      <c r="K1484" t="s">
        <v>13449</v>
      </c>
      <c r="L1484">
        <v>478702188</v>
      </c>
      <c r="M1484" t="s">
        <v>81</v>
      </c>
      <c r="N1484" t="s">
        <v>82</v>
      </c>
      <c r="O1484" t="s">
        <v>361</v>
      </c>
      <c r="P1484" s="1">
        <v>41666</v>
      </c>
      <c r="Q1484" t="s">
        <v>944</v>
      </c>
      <c r="R1484" t="s">
        <v>435</v>
      </c>
      <c r="T1484" t="s">
        <v>88</v>
      </c>
      <c r="U1484" t="s">
        <v>101</v>
      </c>
      <c r="V1484" t="s">
        <v>116</v>
      </c>
      <c r="W1484" t="s">
        <v>117</v>
      </c>
      <c r="X1484" t="s">
        <v>92</v>
      </c>
      <c r="Y1484" t="s">
        <v>118</v>
      </c>
      <c r="AB1484">
        <v>10057</v>
      </c>
      <c r="AC1484" t="s">
        <v>680</v>
      </c>
      <c r="AD1484" t="s">
        <v>136</v>
      </c>
      <c r="AE1484" t="s">
        <v>173</v>
      </c>
      <c r="AH1484">
        <v>180</v>
      </c>
      <c r="AI1484" t="s">
        <v>747</v>
      </c>
      <c r="AJ1484" t="s">
        <v>1286</v>
      </c>
      <c r="AK1484" s="1">
        <v>45672</v>
      </c>
      <c r="AL1484" s="1" t="s">
        <v>17265</v>
      </c>
      <c r="AM1484" t="s">
        <v>98</v>
      </c>
      <c r="AN1484" t="s">
        <v>9271</v>
      </c>
      <c r="AO1484" t="s">
        <v>9272</v>
      </c>
      <c r="AP1484" t="s">
        <v>102</v>
      </c>
      <c r="AQ1484" t="s">
        <v>103</v>
      </c>
      <c r="AR1484" t="s">
        <v>9273</v>
      </c>
      <c r="AS1484" t="s">
        <v>13451</v>
      </c>
      <c r="AT1484" t="s">
        <v>13452</v>
      </c>
      <c r="AU1484">
        <v>0</v>
      </c>
      <c r="AW1484" t="s">
        <v>13453</v>
      </c>
      <c r="AX1484" t="s">
        <v>102</v>
      </c>
      <c r="AY1484" t="s">
        <v>83</v>
      </c>
      <c r="AZ1484">
        <v>77019448</v>
      </c>
      <c r="BA1484" t="s">
        <v>13454</v>
      </c>
    </row>
    <row r="1485" spans="1:53" x14ac:dyDescent="0.25">
      <c r="A1485">
        <v>1484</v>
      </c>
      <c r="B1485" t="s">
        <v>13455</v>
      </c>
      <c r="C1485">
        <v>11829044</v>
      </c>
      <c r="D1485">
        <v>2</v>
      </c>
      <c r="E1485" t="s">
        <v>13456</v>
      </c>
      <c r="F1485">
        <v>16525917655</v>
      </c>
      <c r="G1485" t="s">
        <v>130</v>
      </c>
      <c r="H1485" t="s">
        <v>109</v>
      </c>
      <c r="I1485" s="1">
        <v>31849</v>
      </c>
      <c r="J1485" t="s">
        <v>13457</v>
      </c>
      <c r="K1485" t="s">
        <v>13458</v>
      </c>
      <c r="L1485" t="s">
        <v>13459</v>
      </c>
      <c r="M1485" t="s">
        <v>81</v>
      </c>
      <c r="N1485" t="s">
        <v>82</v>
      </c>
      <c r="O1485" t="s">
        <v>83</v>
      </c>
      <c r="P1485" s="1">
        <v>43312</v>
      </c>
      <c r="Q1485" t="s">
        <v>124</v>
      </c>
      <c r="R1485" t="s">
        <v>83</v>
      </c>
      <c r="T1485" t="s">
        <v>88</v>
      </c>
      <c r="U1485" t="s">
        <v>89</v>
      </c>
      <c r="V1485" t="s">
        <v>316</v>
      </c>
      <c r="W1485" t="s">
        <v>117</v>
      </c>
      <c r="X1485" t="s">
        <v>92</v>
      </c>
      <c r="Y1485" t="s">
        <v>93</v>
      </c>
      <c r="Z1485" t="s">
        <v>316</v>
      </c>
      <c r="AA1485" t="s">
        <v>362</v>
      </c>
      <c r="AB1485">
        <v>30492</v>
      </c>
      <c r="AC1485" t="s">
        <v>1188</v>
      </c>
      <c r="AD1485" t="s">
        <v>96</v>
      </c>
      <c r="AE1485" t="s">
        <v>136</v>
      </c>
      <c r="AF1485" t="s">
        <v>193</v>
      </c>
      <c r="AH1485">
        <v>180</v>
      </c>
      <c r="AI1485" t="s">
        <v>1189</v>
      </c>
      <c r="AL1485" s="1" t="s">
        <v>17265</v>
      </c>
      <c r="AM1485" t="s">
        <v>98</v>
      </c>
      <c r="AN1485" t="s">
        <v>122</v>
      </c>
      <c r="AO1485" t="s">
        <v>123</v>
      </c>
      <c r="AP1485" t="s">
        <v>124</v>
      </c>
      <c r="AQ1485" t="s">
        <v>103</v>
      </c>
      <c r="AR1485" t="s">
        <v>125</v>
      </c>
      <c r="AS1485">
        <v>63999631102</v>
      </c>
      <c r="AT1485" t="s">
        <v>13461</v>
      </c>
      <c r="AU1485">
        <v>23</v>
      </c>
      <c r="AW1485" t="s">
        <v>13462</v>
      </c>
      <c r="AX1485" t="s">
        <v>124</v>
      </c>
      <c r="AY1485" t="s">
        <v>83</v>
      </c>
      <c r="AZ1485">
        <v>77900000</v>
      </c>
      <c r="BA1485" t="s">
        <v>17207</v>
      </c>
    </row>
    <row r="1486" spans="1:53" x14ac:dyDescent="0.25">
      <c r="A1486">
        <v>1485</v>
      </c>
      <c r="B1486" t="s">
        <v>13463</v>
      </c>
      <c r="C1486">
        <v>11720964</v>
      </c>
      <c r="D1486">
        <v>3</v>
      </c>
      <c r="E1486" t="s">
        <v>13464</v>
      </c>
      <c r="F1486">
        <v>20473656196</v>
      </c>
      <c r="G1486" t="s">
        <v>130</v>
      </c>
      <c r="H1486" t="s">
        <v>109</v>
      </c>
      <c r="I1486" s="1">
        <v>34733</v>
      </c>
      <c r="J1486" t="s">
        <v>13465</v>
      </c>
      <c r="K1486" t="s">
        <v>13466</v>
      </c>
      <c r="L1486">
        <v>940047</v>
      </c>
      <c r="M1486" t="s">
        <v>81</v>
      </c>
      <c r="N1486" t="s">
        <v>82</v>
      </c>
      <c r="O1486" t="s">
        <v>83</v>
      </c>
      <c r="P1486" s="1">
        <v>44753</v>
      </c>
      <c r="Q1486" t="s">
        <v>2806</v>
      </c>
      <c r="R1486" t="s">
        <v>167</v>
      </c>
      <c r="T1486" t="s">
        <v>88</v>
      </c>
      <c r="U1486" t="s">
        <v>89</v>
      </c>
      <c r="V1486" t="s">
        <v>90</v>
      </c>
      <c r="W1486" t="s">
        <v>91</v>
      </c>
      <c r="X1486" t="s">
        <v>92</v>
      </c>
      <c r="Y1486" t="s">
        <v>93</v>
      </c>
      <c r="AB1486">
        <v>6321</v>
      </c>
      <c r="AC1486" t="s">
        <v>13468</v>
      </c>
      <c r="AD1486" t="s">
        <v>120</v>
      </c>
      <c r="AE1486" t="s">
        <v>136</v>
      </c>
      <c r="AH1486">
        <v>180</v>
      </c>
      <c r="AJ1486" t="s">
        <v>13468</v>
      </c>
      <c r="AK1486" s="1">
        <v>45184</v>
      </c>
      <c r="AL1486" s="1" t="s">
        <v>17265</v>
      </c>
      <c r="AM1486" t="s">
        <v>98</v>
      </c>
      <c r="AN1486" t="s">
        <v>5184</v>
      </c>
      <c r="AO1486" t="s">
        <v>5185</v>
      </c>
      <c r="AP1486" t="s">
        <v>102</v>
      </c>
      <c r="AQ1486" t="s">
        <v>103</v>
      </c>
      <c r="AR1486" t="s">
        <v>5186</v>
      </c>
      <c r="AS1486">
        <v>63981021394</v>
      </c>
      <c r="AT1486" t="s">
        <v>13469</v>
      </c>
      <c r="AU1486">
        <v>8</v>
      </c>
      <c r="AW1486" t="s">
        <v>146</v>
      </c>
      <c r="AX1486" t="s">
        <v>102</v>
      </c>
      <c r="AY1486" t="s">
        <v>83</v>
      </c>
      <c r="AZ1486">
        <v>77023570</v>
      </c>
      <c r="BA1486" t="s">
        <v>17207</v>
      </c>
    </row>
    <row r="1487" spans="1:53" x14ac:dyDescent="0.25">
      <c r="A1487">
        <v>1486</v>
      </c>
      <c r="B1487" t="s">
        <v>13470</v>
      </c>
      <c r="C1487">
        <v>118075</v>
      </c>
      <c r="D1487">
        <v>1</v>
      </c>
      <c r="E1487" t="s">
        <v>13471</v>
      </c>
      <c r="F1487">
        <v>18210812519</v>
      </c>
      <c r="G1487" t="s">
        <v>76</v>
      </c>
      <c r="H1487" t="s">
        <v>109</v>
      </c>
      <c r="I1487" s="1">
        <v>24305</v>
      </c>
      <c r="J1487" t="s">
        <v>13472</v>
      </c>
      <c r="K1487" t="s">
        <v>13473</v>
      </c>
      <c r="L1487">
        <v>242197</v>
      </c>
      <c r="M1487" t="s">
        <v>81</v>
      </c>
      <c r="N1487" t="s">
        <v>82</v>
      </c>
      <c r="O1487" t="s">
        <v>83</v>
      </c>
      <c r="P1487" s="1">
        <v>37193</v>
      </c>
      <c r="Q1487" t="s">
        <v>13475</v>
      </c>
      <c r="R1487" t="s">
        <v>284</v>
      </c>
      <c r="T1487" t="s">
        <v>209</v>
      </c>
      <c r="U1487" t="s">
        <v>101</v>
      </c>
      <c r="V1487" t="s">
        <v>116</v>
      </c>
      <c r="W1487" t="s">
        <v>117</v>
      </c>
      <c r="X1487" t="s">
        <v>92</v>
      </c>
      <c r="Y1487" t="s">
        <v>118</v>
      </c>
      <c r="AB1487">
        <v>10029</v>
      </c>
      <c r="AC1487" t="s">
        <v>135</v>
      </c>
      <c r="AD1487" t="s">
        <v>96</v>
      </c>
      <c r="AE1487" t="s">
        <v>136</v>
      </c>
      <c r="AH1487">
        <v>180</v>
      </c>
      <c r="AI1487" t="s">
        <v>646</v>
      </c>
      <c r="AJ1487" t="s">
        <v>242</v>
      </c>
      <c r="AK1487" s="1">
        <v>45658</v>
      </c>
      <c r="AL1487" s="1" t="s">
        <v>17265</v>
      </c>
      <c r="AM1487" t="s">
        <v>98</v>
      </c>
      <c r="AN1487" t="s">
        <v>7277</v>
      </c>
      <c r="AO1487" t="s">
        <v>7278</v>
      </c>
      <c r="AP1487" t="s">
        <v>7279</v>
      </c>
      <c r="AQ1487" t="s">
        <v>103</v>
      </c>
      <c r="AR1487" t="s">
        <v>7280</v>
      </c>
      <c r="AS1487" t="s">
        <v>13476</v>
      </c>
      <c r="AT1487" t="s">
        <v>13477</v>
      </c>
      <c r="AU1487">
        <v>0</v>
      </c>
      <c r="AW1487" t="s">
        <v>106</v>
      </c>
      <c r="AX1487" t="s">
        <v>7279</v>
      </c>
      <c r="AY1487" t="s">
        <v>83</v>
      </c>
      <c r="AZ1487">
        <v>77675000</v>
      </c>
      <c r="BA1487" t="s">
        <v>13478</v>
      </c>
    </row>
    <row r="1488" spans="1:53" x14ac:dyDescent="0.25">
      <c r="A1488">
        <v>1487</v>
      </c>
      <c r="B1488" t="s">
        <v>13479</v>
      </c>
      <c r="C1488">
        <v>179507</v>
      </c>
      <c r="D1488">
        <v>2</v>
      </c>
      <c r="E1488" t="s">
        <v>13480</v>
      </c>
      <c r="F1488">
        <v>18210140820</v>
      </c>
      <c r="G1488" t="s">
        <v>76</v>
      </c>
      <c r="H1488" t="s">
        <v>713</v>
      </c>
      <c r="I1488" s="1">
        <v>20613</v>
      </c>
      <c r="J1488" t="s">
        <v>13481</v>
      </c>
      <c r="K1488" t="s">
        <v>13482</v>
      </c>
      <c r="L1488">
        <v>509072</v>
      </c>
      <c r="M1488" t="s">
        <v>81</v>
      </c>
      <c r="N1488" t="s">
        <v>82</v>
      </c>
      <c r="O1488" t="s">
        <v>167</v>
      </c>
      <c r="P1488" s="1">
        <v>27232</v>
      </c>
      <c r="Q1488" t="s">
        <v>13484</v>
      </c>
      <c r="R1488" t="s">
        <v>167</v>
      </c>
      <c r="T1488" t="s">
        <v>209</v>
      </c>
      <c r="U1488" t="s">
        <v>101</v>
      </c>
      <c r="V1488" t="s">
        <v>116</v>
      </c>
      <c r="W1488" t="s">
        <v>171</v>
      </c>
      <c r="X1488" t="s">
        <v>92</v>
      </c>
      <c r="Y1488" t="s">
        <v>118</v>
      </c>
      <c r="AB1488">
        <v>3</v>
      </c>
      <c r="AC1488" t="s">
        <v>172</v>
      </c>
      <c r="AD1488" t="s">
        <v>136</v>
      </c>
      <c r="AE1488" t="s">
        <v>136</v>
      </c>
      <c r="AH1488">
        <v>180</v>
      </c>
      <c r="AI1488" t="s">
        <v>557</v>
      </c>
      <c r="AL1488" s="1" t="s">
        <v>17265</v>
      </c>
      <c r="AM1488" t="s">
        <v>98</v>
      </c>
      <c r="AN1488" t="s">
        <v>633</v>
      </c>
      <c r="AO1488" t="s">
        <v>634</v>
      </c>
      <c r="AP1488" t="s">
        <v>102</v>
      </c>
      <c r="AQ1488" t="s">
        <v>103</v>
      </c>
      <c r="AR1488" t="s">
        <v>635</v>
      </c>
      <c r="AS1488" t="s">
        <v>13485</v>
      </c>
      <c r="AT1488" t="s">
        <v>13486</v>
      </c>
      <c r="AU1488">
        <v>0</v>
      </c>
      <c r="AW1488" t="s">
        <v>106</v>
      </c>
      <c r="AX1488" t="s">
        <v>102</v>
      </c>
      <c r="AY1488" t="s">
        <v>83</v>
      </c>
      <c r="AZ1488">
        <v>77020060</v>
      </c>
      <c r="BA1488" t="s">
        <v>13487</v>
      </c>
    </row>
    <row r="1489" spans="1:53" x14ac:dyDescent="0.25">
      <c r="A1489">
        <v>1488</v>
      </c>
      <c r="B1489" t="s">
        <v>13488</v>
      </c>
      <c r="C1489">
        <v>476010</v>
      </c>
      <c r="D1489">
        <v>1</v>
      </c>
      <c r="E1489" t="s">
        <v>13489</v>
      </c>
      <c r="F1489">
        <v>17052922809</v>
      </c>
      <c r="G1489" t="s">
        <v>76</v>
      </c>
      <c r="H1489" t="s">
        <v>109</v>
      </c>
      <c r="I1489" s="1">
        <v>24400</v>
      </c>
      <c r="J1489" t="s">
        <v>13490</v>
      </c>
      <c r="K1489" t="s">
        <v>13491</v>
      </c>
      <c r="L1489">
        <v>1338627</v>
      </c>
      <c r="M1489" t="s">
        <v>81</v>
      </c>
      <c r="N1489" t="s">
        <v>82</v>
      </c>
      <c r="O1489" t="s">
        <v>83</v>
      </c>
      <c r="P1489" s="1">
        <v>41591</v>
      </c>
      <c r="Q1489" t="s">
        <v>5659</v>
      </c>
      <c r="R1489" t="s">
        <v>300</v>
      </c>
      <c r="T1489" t="s">
        <v>88</v>
      </c>
      <c r="U1489" t="s">
        <v>101</v>
      </c>
      <c r="V1489" t="s">
        <v>116</v>
      </c>
      <c r="W1489" t="s">
        <v>171</v>
      </c>
      <c r="X1489" t="s">
        <v>92</v>
      </c>
      <c r="Y1489" t="s">
        <v>118</v>
      </c>
      <c r="AB1489">
        <v>3</v>
      </c>
      <c r="AC1489" t="s">
        <v>172</v>
      </c>
      <c r="AD1489" t="s">
        <v>136</v>
      </c>
      <c r="AE1489" t="s">
        <v>136</v>
      </c>
      <c r="AH1489">
        <v>180</v>
      </c>
      <c r="AI1489" t="s">
        <v>557</v>
      </c>
      <c r="AJ1489" t="s">
        <v>13493</v>
      </c>
      <c r="AK1489" s="1">
        <v>45007</v>
      </c>
      <c r="AL1489" s="1" t="s">
        <v>17265</v>
      </c>
      <c r="AM1489" t="s">
        <v>98</v>
      </c>
      <c r="AN1489" t="s">
        <v>3487</v>
      </c>
      <c r="AO1489" t="s">
        <v>3488</v>
      </c>
      <c r="AP1489" t="s">
        <v>102</v>
      </c>
      <c r="AQ1489" t="s">
        <v>103</v>
      </c>
      <c r="AR1489" t="s">
        <v>3489</v>
      </c>
      <c r="AS1489" t="s">
        <v>13494</v>
      </c>
      <c r="AT1489" t="s">
        <v>13495</v>
      </c>
      <c r="AU1489">
        <v>301</v>
      </c>
      <c r="AW1489" t="s">
        <v>10745</v>
      </c>
      <c r="AX1489" t="s">
        <v>102</v>
      </c>
      <c r="AY1489" t="s">
        <v>83</v>
      </c>
      <c r="AZ1489">
        <v>77020468</v>
      </c>
      <c r="BA1489" t="s">
        <v>13496</v>
      </c>
    </row>
    <row r="1490" spans="1:53" x14ac:dyDescent="0.25">
      <c r="A1490">
        <v>1489</v>
      </c>
      <c r="B1490" t="s">
        <v>13497</v>
      </c>
      <c r="C1490">
        <v>415549</v>
      </c>
      <c r="D1490">
        <v>1</v>
      </c>
      <c r="E1490" t="s">
        <v>13498</v>
      </c>
      <c r="F1490">
        <v>12091686850</v>
      </c>
      <c r="G1490" t="s">
        <v>76</v>
      </c>
      <c r="H1490" t="s">
        <v>109</v>
      </c>
      <c r="I1490" s="1">
        <v>22948</v>
      </c>
      <c r="J1490" t="s">
        <v>13499</v>
      </c>
      <c r="K1490" t="s">
        <v>13500</v>
      </c>
      <c r="L1490">
        <v>1397559</v>
      </c>
      <c r="M1490" t="s">
        <v>81</v>
      </c>
      <c r="N1490" t="s">
        <v>82</v>
      </c>
      <c r="O1490" t="s">
        <v>167</v>
      </c>
      <c r="P1490" s="1">
        <v>29286</v>
      </c>
      <c r="Q1490" t="s">
        <v>87</v>
      </c>
      <c r="R1490" t="s">
        <v>83</v>
      </c>
      <c r="T1490" t="s">
        <v>115</v>
      </c>
      <c r="U1490" t="s">
        <v>101</v>
      </c>
      <c r="V1490" t="s">
        <v>116</v>
      </c>
      <c r="W1490" t="s">
        <v>117</v>
      </c>
      <c r="X1490" t="s">
        <v>92</v>
      </c>
      <c r="Y1490" t="s">
        <v>118</v>
      </c>
      <c r="AB1490">
        <v>10029</v>
      </c>
      <c r="AC1490" t="s">
        <v>135</v>
      </c>
      <c r="AD1490" t="s">
        <v>96</v>
      </c>
      <c r="AE1490" t="s">
        <v>136</v>
      </c>
      <c r="AH1490">
        <v>180</v>
      </c>
      <c r="AI1490" t="s">
        <v>730</v>
      </c>
      <c r="AL1490" s="1" t="s">
        <v>17265</v>
      </c>
      <c r="AM1490" t="s">
        <v>98</v>
      </c>
      <c r="AN1490" t="s">
        <v>464</v>
      </c>
      <c r="AO1490" t="s">
        <v>465</v>
      </c>
      <c r="AP1490" t="s">
        <v>466</v>
      </c>
      <c r="AQ1490" t="s">
        <v>103</v>
      </c>
      <c r="AR1490" t="s">
        <v>467</v>
      </c>
      <c r="AS1490">
        <v>84150669</v>
      </c>
      <c r="AT1490" t="s">
        <v>13502</v>
      </c>
      <c r="AU1490">
        <v>0</v>
      </c>
      <c r="AW1490" t="s">
        <v>13503</v>
      </c>
      <c r="AX1490" t="s">
        <v>466</v>
      </c>
      <c r="AY1490" t="s">
        <v>83</v>
      </c>
      <c r="AZ1490">
        <v>77410340</v>
      </c>
      <c r="BA1490" t="s">
        <v>17207</v>
      </c>
    </row>
    <row r="1491" spans="1:53" x14ac:dyDescent="0.25">
      <c r="A1491">
        <v>1490</v>
      </c>
      <c r="B1491" t="s">
        <v>13504</v>
      </c>
      <c r="C1491">
        <v>437119</v>
      </c>
      <c r="D1491">
        <v>1</v>
      </c>
      <c r="E1491" t="s">
        <v>13505</v>
      </c>
      <c r="F1491">
        <v>12361855994</v>
      </c>
      <c r="G1491" t="s">
        <v>76</v>
      </c>
      <c r="H1491" t="s">
        <v>77</v>
      </c>
      <c r="I1491" s="1">
        <v>24656</v>
      </c>
      <c r="J1491" t="s">
        <v>13506</v>
      </c>
      <c r="K1491" t="s">
        <v>13507</v>
      </c>
      <c r="L1491">
        <v>1610244</v>
      </c>
      <c r="M1491" t="s">
        <v>81</v>
      </c>
      <c r="N1491" t="s">
        <v>82</v>
      </c>
      <c r="O1491" t="s">
        <v>167</v>
      </c>
      <c r="P1491" s="1">
        <v>32374</v>
      </c>
      <c r="Q1491" t="s">
        <v>307</v>
      </c>
      <c r="R1491" t="s">
        <v>167</v>
      </c>
      <c r="T1491" t="s">
        <v>209</v>
      </c>
      <c r="U1491" t="s">
        <v>101</v>
      </c>
      <c r="V1491" t="s">
        <v>116</v>
      </c>
      <c r="W1491" t="s">
        <v>117</v>
      </c>
      <c r="X1491" t="s">
        <v>92</v>
      </c>
      <c r="Y1491" t="s">
        <v>118</v>
      </c>
      <c r="AB1491">
        <v>10119</v>
      </c>
      <c r="AC1491" t="s">
        <v>192</v>
      </c>
      <c r="AD1491" t="s">
        <v>173</v>
      </c>
      <c r="AE1491" t="s">
        <v>173</v>
      </c>
      <c r="AH1491">
        <v>180</v>
      </c>
      <c r="AI1491" t="s">
        <v>3715</v>
      </c>
      <c r="AL1491" s="1" t="s">
        <v>17265</v>
      </c>
      <c r="AM1491" t="s">
        <v>98</v>
      </c>
      <c r="AN1491" t="s">
        <v>911</v>
      </c>
      <c r="AO1491" t="s">
        <v>912</v>
      </c>
      <c r="AP1491" t="s">
        <v>102</v>
      </c>
      <c r="AQ1491" t="s">
        <v>103</v>
      </c>
      <c r="AR1491" t="s">
        <v>913</v>
      </c>
      <c r="AS1491" t="s">
        <v>13509</v>
      </c>
      <c r="AT1491" t="s">
        <v>13510</v>
      </c>
      <c r="AU1491">
        <v>0</v>
      </c>
      <c r="AW1491" t="s">
        <v>1412</v>
      </c>
      <c r="AX1491" t="s">
        <v>102</v>
      </c>
      <c r="AY1491" t="s">
        <v>83</v>
      </c>
      <c r="AZ1491">
        <v>77015436</v>
      </c>
      <c r="BA1491" t="s">
        <v>13511</v>
      </c>
    </row>
    <row r="1492" spans="1:53" x14ac:dyDescent="0.25">
      <c r="A1492">
        <v>1491</v>
      </c>
      <c r="B1492" t="s">
        <v>13512</v>
      </c>
      <c r="C1492">
        <v>599168</v>
      </c>
      <c r="D1492">
        <v>2</v>
      </c>
      <c r="E1492" t="s">
        <v>13513</v>
      </c>
      <c r="F1492">
        <v>12389463055</v>
      </c>
      <c r="G1492" t="s">
        <v>76</v>
      </c>
      <c r="H1492" t="s">
        <v>109</v>
      </c>
      <c r="I1492" s="1">
        <v>23081</v>
      </c>
      <c r="J1492" t="s">
        <v>13514</v>
      </c>
      <c r="K1492" t="s">
        <v>13515</v>
      </c>
      <c r="L1492">
        <v>745925</v>
      </c>
      <c r="M1492" t="s">
        <v>81</v>
      </c>
      <c r="N1492" t="s">
        <v>82</v>
      </c>
      <c r="O1492" t="s">
        <v>788</v>
      </c>
      <c r="P1492" s="1">
        <v>29802</v>
      </c>
      <c r="Q1492" t="s">
        <v>1168</v>
      </c>
      <c r="R1492" t="s">
        <v>416</v>
      </c>
      <c r="T1492" t="s">
        <v>115</v>
      </c>
      <c r="U1492" t="s">
        <v>101</v>
      </c>
      <c r="V1492" t="s">
        <v>116</v>
      </c>
      <c r="W1492" t="s">
        <v>117</v>
      </c>
      <c r="X1492" t="s">
        <v>92</v>
      </c>
      <c r="Y1492" t="s">
        <v>118</v>
      </c>
      <c r="AB1492">
        <v>10029</v>
      </c>
      <c r="AC1492" t="s">
        <v>135</v>
      </c>
      <c r="AD1492" t="s">
        <v>96</v>
      </c>
      <c r="AE1492" t="s">
        <v>96</v>
      </c>
      <c r="AH1492">
        <v>180</v>
      </c>
      <c r="AI1492" t="s">
        <v>730</v>
      </c>
      <c r="AL1492" s="1" t="s">
        <v>17265</v>
      </c>
      <c r="AM1492" t="s">
        <v>98</v>
      </c>
      <c r="AN1492" t="s">
        <v>633</v>
      </c>
      <c r="AO1492" t="s">
        <v>634</v>
      </c>
      <c r="AP1492" t="s">
        <v>102</v>
      </c>
      <c r="AQ1492" t="s">
        <v>103</v>
      </c>
      <c r="AR1492" t="s">
        <v>635</v>
      </c>
      <c r="AS1492" t="s">
        <v>13517</v>
      </c>
      <c r="AT1492" t="s">
        <v>13518</v>
      </c>
      <c r="AU1492">
        <v>0</v>
      </c>
      <c r="AW1492" t="s">
        <v>106</v>
      </c>
      <c r="AX1492" t="s">
        <v>493</v>
      </c>
      <c r="AY1492" t="s">
        <v>83</v>
      </c>
      <c r="AZ1492">
        <v>77660000</v>
      </c>
      <c r="BA1492" t="s">
        <v>17207</v>
      </c>
    </row>
    <row r="1493" spans="1:53" x14ac:dyDescent="0.25">
      <c r="A1493">
        <v>1492</v>
      </c>
      <c r="B1493" t="s">
        <v>13519</v>
      </c>
      <c r="C1493">
        <v>1273779</v>
      </c>
      <c r="D1493">
        <v>1</v>
      </c>
      <c r="E1493" t="s">
        <v>13520</v>
      </c>
      <c r="F1493">
        <v>12018009356</v>
      </c>
      <c r="G1493" t="s">
        <v>76</v>
      </c>
      <c r="H1493" t="s">
        <v>109</v>
      </c>
      <c r="I1493" s="1">
        <v>24567</v>
      </c>
      <c r="J1493" t="s">
        <v>13521</v>
      </c>
      <c r="K1493" t="s">
        <v>13522</v>
      </c>
      <c r="L1493" t="s">
        <v>13523</v>
      </c>
      <c r="M1493" t="s">
        <v>81</v>
      </c>
      <c r="N1493" t="s">
        <v>82</v>
      </c>
      <c r="O1493" t="s">
        <v>361</v>
      </c>
      <c r="P1493" s="1">
        <v>43838</v>
      </c>
      <c r="Q1493" t="s">
        <v>13525</v>
      </c>
      <c r="R1493" t="s">
        <v>361</v>
      </c>
      <c r="T1493" t="s">
        <v>88</v>
      </c>
      <c r="U1493" t="s">
        <v>101</v>
      </c>
      <c r="V1493" t="s">
        <v>116</v>
      </c>
      <c r="W1493" t="s">
        <v>117</v>
      </c>
      <c r="X1493" t="s">
        <v>92</v>
      </c>
      <c r="Y1493" t="s">
        <v>118</v>
      </c>
      <c r="AB1493">
        <v>10029</v>
      </c>
      <c r="AC1493" t="s">
        <v>135</v>
      </c>
      <c r="AD1493" t="s">
        <v>96</v>
      </c>
      <c r="AE1493" t="s">
        <v>480</v>
      </c>
      <c r="AH1493">
        <v>180</v>
      </c>
      <c r="AI1493" t="s">
        <v>138</v>
      </c>
      <c r="AJ1493" t="s">
        <v>1235</v>
      </c>
      <c r="AK1493" s="1">
        <v>45184</v>
      </c>
      <c r="AL1493" s="1" t="s">
        <v>17265</v>
      </c>
      <c r="AM1493" t="s">
        <v>98</v>
      </c>
      <c r="AN1493" t="s">
        <v>1236</v>
      </c>
      <c r="AO1493" t="s">
        <v>1235</v>
      </c>
      <c r="AP1493" t="s">
        <v>102</v>
      </c>
      <c r="AQ1493" t="s">
        <v>103</v>
      </c>
      <c r="AR1493" t="s">
        <v>1237</v>
      </c>
      <c r="AS1493">
        <v>63999691013</v>
      </c>
      <c r="AT1493" t="s">
        <v>13526</v>
      </c>
      <c r="AU1493">
        <v>5</v>
      </c>
      <c r="AW1493" t="s">
        <v>200</v>
      </c>
      <c r="AX1493" t="s">
        <v>102</v>
      </c>
      <c r="AY1493" t="s">
        <v>83</v>
      </c>
      <c r="AZ1493">
        <v>77006506</v>
      </c>
      <c r="BA1493" t="s">
        <v>13527</v>
      </c>
    </row>
    <row r="1494" spans="1:53" x14ac:dyDescent="0.25">
      <c r="A1494">
        <v>1493</v>
      </c>
      <c r="B1494" t="s">
        <v>13528</v>
      </c>
      <c r="C1494">
        <v>11187190</v>
      </c>
      <c r="D1494">
        <v>1</v>
      </c>
      <c r="E1494" t="s">
        <v>13529</v>
      </c>
      <c r="F1494">
        <v>16539613653</v>
      </c>
      <c r="G1494" t="s">
        <v>76</v>
      </c>
      <c r="H1494" t="s">
        <v>150</v>
      </c>
      <c r="I1494" s="1">
        <v>32228</v>
      </c>
      <c r="J1494" t="s">
        <v>13530</v>
      </c>
      <c r="K1494" t="s">
        <v>13531</v>
      </c>
      <c r="L1494" t="s">
        <v>13532</v>
      </c>
      <c r="M1494" t="s">
        <v>81</v>
      </c>
      <c r="N1494" t="s">
        <v>82</v>
      </c>
      <c r="O1494" t="s">
        <v>83</v>
      </c>
      <c r="P1494" s="1">
        <v>38093</v>
      </c>
      <c r="Q1494" t="s">
        <v>213</v>
      </c>
      <c r="R1494" t="s">
        <v>83</v>
      </c>
      <c r="T1494" t="s">
        <v>88</v>
      </c>
      <c r="U1494" t="s">
        <v>101</v>
      </c>
      <c r="V1494" t="s">
        <v>116</v>
      </c>
      <c r="W1494" t="s">
        <v>117</v>
      </c>
      <c r="X1494" t="s">
        <v>92</v>
      </c>
      <c r="Y1494" t="s">
        <v>118</v>
      </c>
      <c r="AB1494">
        <v>10029</v>
      </c>
      <c r="AC1494" t="s">
        <v>135</v>
      </c>
      <c r="AD1494" t="s">
        <v>96</v>
      </c>
      <c r="AE1494" t="s">
        <v>136</v>
      </c>
      <c r="AH1494">
        <v>180</v>
      </c>
      <c r="AI1494" t="s">
        <v>138</v>
      </c>
      <c r="AJ1494" t="s">
        <v>242</v>
      </c>
      <c r="AK1494" s="1">
        <v>45658</v>
      </c>
      <c r="AL1494" s="1" t="s">
        <v>17265</v>
      </c>
      <c r="AM1494" t="s">
        <v>98</v>
      </c>
      <c r="AN1494" t="s">
        <v>9822</v>
      </c>
      <c r="AO1494" t="s">
        <v>9823</v>
      </c>
      <c r="AP1494" t="s">
        <v>7147</v>
      </c>
      <c r="AQ1494" t="s">
        <v>103</v>
      </c>
      <c r="AR1494" t="s">
        <v>9824</v>
      </c>
      <c r="AS1494" t="s">
        <v>13534</v>
      </c>
      <c r="AT1494" t="s">
        <v>13535</v>
      </c>
      <c r="AU1494">
        <v>0</v>
      </c>
      <c r="AW1494" t="s">
        <v>106</v>
      </c>
      <c r="AX1494" t="s">
        <v>7147</v>
      </c>
      <c r="AY1494" t="s">
        <v>83</v>
      </c>
      <c r="AZ1494">
        <v>77783000</v>
      </c>
      <c r="BA1494" t="s">
        <v>13536</v>
      </c>
    </row>
    <row r="1495" spans="1:53" x14ac:dyDescent="0.25">
      <c r="A1495">
        <v>1494</v>
      </c>
      <c r="B1495" t="s">
        <v>13537</v>
      </c>
      <c r="C1495">
        <v>842609</v>
      </c>
      <c r="D1495">
        <v>1</v>
      </c>
      <c r="E1495" t="s">
        <v>13538</v>
      </c>
      <c r="F1495">
        <v>18210813485</v>
      </c>
      <c r="G1495" t="s">
        <v>76</v>
      </c>
      <c r="H1495" t="s">
        <v>109</v>
      </c>
      <c r="I1495" s="1">
        <v>27326</v>
      </c>
      <c r="J1495" t="s">
        <v>13539</v>
      </c>
      <c r="K1495" t="s">
        <v>13540</v>
      </c>
      <c r="L1495">
        <v>3008207</v>
      </c>
      <c r="M1495" t="s">
        <v>81</v>
      </c>
      <c r="N1495" t="s">
        <v>82</v>
      </c>
      <c r="O1495" t="s">
        <v>167</v>
      </c>
      <c r="P1495" s="1">
        <v>32797</v>
      </c>
      <c r="Q1495" t="s">
        <v>307</v>
      </c>
      <c r="R1495" t="s">
        <v>167</v>
      </c>
      <c r="T1495" t="s">
        <v>285</v>
      </c>
      <c r="U1495" t="s">
        <v>101</v>
      </c>
      <c r="V1495" t="s">
        <v>116</v>
      </c>
      <c r="W1495" t="s">
        <v>171</v>
      </c>
      <c r="X1495" t="s">
        <v>92</v>
      </c>
      <c r="Y1495" t="s">
        <v>118</v>
      </c>
      <c r="AB1495">
        <v>3</v>
      </c>
      <c r="AC1495" t="s">
        <v>172</v>
      </c>
      <c r="AD1495" t="s">
        <v>136</v>
      </c>
      <c r="AE1495" t="s">
        <v>173</v>
      </c>
      <c r="AH1495">
        <v>180</v>
      </c>
      <c r="AI1495" t="s">
        <v>226</v>
      </c>
      <c r="AL1495" s="1" t="s">
        <v>17265</v>
      </c>
      <c r="AM1495" t="s">
        <v>98</v>
      </c>
      <c r="AN1495" t="s">
        <v>2058</v>
      </c>
      <c r="AO1495" t="s">
        <v>2059</v>
      </c>
      <c r="AP1495" t="s">
        <v>102</v>
      </c>
      <c r="AQ1495" t="s">
        <v>103</v>
      </c>
      <c r="AR1495" t="s">
        <v>2060</v>
      </c>
      <c r="AS1495" t="s">
        <v>5685</v>
      </c>
      <c r="AT1495" t="s">
        <v>13542</v>
      </c>
      <c r="AU1495">
        <v>0</v>
      </c>
      <c r="AW1495" t="s">
        <v>1647</v>
      </c>
      <c r="AX1495" t="s">
        <v>87</v>
      </c>
      <c r="AY1495" t="s">
        <v>83</v>
      </c>
      <c r="AZ1495">
        <v>77650000</v>
      </c>
      <c r="BA1495" t="s">
        <v>13543</v>
      </c>
    </row>
    <row r="1496" spans="1:53" x14ac:dyDescent="0.25">
      <c r="A1496">
        <v>1495</v>
      </c>
      <c r="B1496" t="s">
        <v>13544</v>
      </c>
      <c r="C1496">
        <v>1270966</v>
      </c>
      <c r="D1496">
        <v>1</v>
      </c>
      <c r="E1496" t="s">
        <v>13545</v>
      </c>
      <c r="F1496">
        <v>19048900622</v>
      </c>
      <c r="G1496" t="s">
        <v>76</v>
      </c>
      <c r="H1496" t="s">
        <v>77</v>
      </c>
      <c r="I1496" s="1">
        <v>31736</v>
      </c>
      <c r="J1496" t="s">
        <v>7075</v>
      </c>
      <c r="K1496" t="s">
        <v>13546</v>
      </c>
      <c r="L1496">
        <v>832482</v>
      </c>
      <c r="M1496" t="s">
        <v>81</v>
      </c>
      <c r="N1496" t="s">
        <v>82</v>
      </c>
      <c r="O1496" t="s">
        <v>83</v>
      </c>
      <c r="P1496" s="1">
        <v>38863</v>
      </c>
      <c r="Q1496" t="s">
        <v>1366</v>
      </c>
      <c r="R1496" t="s">
        <v>83</v>
      </c>
      <c r="T1496" t="s">
        <v>241</v>
      </c>
      <c r="U1496" t="s">
        <v>101</v>
      </c>
      <c r="V1496" t="s">
        <v>116</v>
      </c>
      <c r="W1496" t="s">
        <v>117</v>
      </c>
      <c r="X1496" t="s">
        <v>92</v>
      </c>
      <c r="Y1496" t="s">
        <v>118</v>
      </c>
      <c r="AB1496">
        <v>10001</v>
      </c>
      <c r="AC1496" t="s">
        <v>462</v>
      </c>
      <c r="AD1496" t="s">
        <v>136</v>
      </c>
      <c r="AE1496" t="s">
        <v>136</v>
      </c>
      <c r="AH1496">
        <v>180</v>
      </c>
      <c r="AI1496" t="s">
        <v>463</v>
      </c>
      <c r="AJ1496" t="s">
        <v>731</v>
      </c>
      <c r="AK1496" s="1">
        <v>45658</v>
      </c>
      <c r="AL1496" s="1" t="s">
        <v>17265</v>
      </c>
      <c r="AM1496" t="s">
        <v>98</v>
      </c>
      <c r="AN1496" t="s">
        <v>3487</v>
      </c>
      <c r="AO1496" t="s">
        <v>3488</v>
      </c>
      <c r="AP1496" t="s">
        <v>102</v>
      </c>
      <c r="AQ1496" t="s">
        <v>103</v>
      </c>
      <c r="AR1496" t="s">
        <v>3489</v>
      </c>
      <c r="AS1496" t="s">
        <v>13548</v>
      </c>
      <c r="AT1496" t="s">
        <v>13549</v>
      </c>
      <c r="AU1496">
        <v>0</v>
      </c>
      <c r="AW1496" t="s">
        <v>2051</v>
      </c>
      <c r="AX1496" t="s">
        <v>102</v>
      </c>
      <c r="AY1496" t="s">
        <v>83</v>
      </c>
      <c r="AZ1496">
        <v>77001000</v>
      </c>
      <c r="BA1496" t="s">
        <v>13550</v>
      </c>
    </row>
    <row r="1497" spans="1:53" x14ac:dyDescent="0.25">
      <c r="A1497">
        <v>1496</v>
      </c>
      <c r="B1497" t="s">
        <v>13551</v>
      </c>
      <c r="C1497">
        <v>1058002</v>
      </c>
      <c r="D1497">
        <v>1</v>
      </c>
      <c r="E1497" t="s">
        <v>13552</v>
      </c>
      <c r="F1497">
        <v>12645927973</v>
      </c>
      <c r="G1497" t="s">
        <v>76</v>
      </c>
      <c r="H1497" t="s">
        <v>77</v>
      </c>
      <c r="I1497" s="1">
        <v>30059</v>
      </c>
      <c r="J1497" t="s">
        <v>13553</v>
      </c>
      <c r="K1497" t="s">
        <v>13554</v>
      </c>
      <c r="L1497">
        <v>388166</v>
      </c>
      <c r="M1497" t="s">
        <v>81</v>
      </c>
      <c r="N1497" t="s">
        <v>82</v>
      </c>
      <c r="O1497" t="s">
        <v>83</v>
      </c>
      <c r="P1497" s="1">
        <v>35419</v>
      </c>
      <c r="Q1497" t="s">
        <v>1844</v>
      </c>
      <c r="R1497" t="s">
        <v>83</v>
      </c>
      <c r="T1497" t="s">
        <v>88</v>
      </c>
      <c r="U1497" t="s">
        <v>101</v>
      </c>
      <c r="V1497" t="s">
        <v>116</v>
      </c>
      <c r="W1497" t="s">
        <v>117</v>
      </c>
      <c r="X1497" t="s">
        <v>92</v>
      </c>
      <c r="Y1497" t="s">
        <v>118</v>
      </c>
      <c r="AB1497">
        <v>154</v>
      </c>
      <c r="AC1497" t="s">
        <v>505</v>
      </c>
      <c r="AD1497" t="s">
        <v>96</v>
      </c>
      <c r="AE1497" t="s">
        <v>96</v>
      </c>
      <c r="AH1497">
        <v>180</v>
      </c>
      <c r="AI1497" t="s">
        <v>5624</v>
      </c>
      <c r="AL1497" s="1" t="s">
        <v>17265</v>
      </c>
      <c r="AM1497" t="s">
        <v>98</v>
      </c>
      <c r="AN1497" t="s">
        <v>4291</v>
      </c>
      <c r="AO1497" t="s">
        <v>4292</v>
      </c>
      <c r="AP1497" t="s">
        <v>2330</v>
      </c>
      <c r="AQ1497" t="s">
        <v>103</v>
      </c>
      <c r="AR1497" t="s">
        <v>4293</v>
      </c>
      <c r="AS1497" t="s">
        <v>13556</v>
      </c>
      <c r="AT1497" t="s">
        <v>13557</v>
      </c>
      <c r="AU1497">
        <v>0</v>
      </c>
      <c r="AW1497" t="s">
        <v>8925</v>
      </c>
      <c r="AX1497" t="s">
        <v>2330</v>
      </c>
      <c r="AY1497" t="s">
        <v>83</v>
      </c>
      <c r="AZ1497">
        <v>77300000</v>
      </c>
      <c r="BA1497" t="s">
        <v>13558</v>
      </c>
    </row>
    <row r="1498" spans="1:53" x14ac:dyDescent="0.25">
      <c r="A1498">
        <v>1497</v>
      </c>
      <c r="B1498" t="s">
        <v>13559</v>
      </c>
      <c r="C1498">
        <v>224628</v>
      </c>
      <c r="D1498">
        <v>3</v>
      </c>
      <c r="E1498" t="s">
        <v>13560</v>
      </c>
      <c r="F1498">
        <v>10108628466</v>
      </c>
      <c r="G1498" t="s">
        <v>76</v>
      </c>
      <c r="H1498" t="s">
        <v>109</v>
      </c>
      <c r="I1498" s="1">
        <v>20406</v>
      </c>
      <c r="J1498" t="s">
        <v>13561</v>
      </c>
      <c r="K1498" t="s">
        <v>13562</v>
      </c>
      <c r="L1498">
        <v>432586</v>
      </c>
      <c r="M1498" t="s">
        <v>81</v>
      </c>
      <c r="N1498" t="s">
        <v>82</v>
      </c>
      <c r="O1498" t="s">
        <v>167</v>
      </c>
      <c r="P1498" s="1">
        <v>26981</v>
      </c>
      <c r="Q1498" t="s">
        <v>87</v>
      </c>
      <c r="R1498" t="s">
        <v>83</v>
      </c>
      <c r="T1498" t="s">
        <v>88</v>
      </c>
      <c r="U1498" t="s">
        <v>101</v>
      </c>
      <c r="V1498" t="s">
        <v>116</v>
      </c>
      <c r="W1498" t="s">
        <v>171</v>
      </c>
      <c r="X1498" t="s">
        <v>92</v>
      </c>
      <c r="Y1498" t="s">
        <v>118</v>
      </c>
      <c r="AB1498">
        <v>3</v>
      </c>
      <c r="AC1498" t="s">
        <v>172</v>
      </c>
      <c r="AD1498" t="s">
        <v>136</v>
      </c>
      <c r="AE1498" t="s">
        <v>136</v>
      </c>
      <c r="AH1498">
        <v>180</v>
      </c>
      <c r="AI1498" t="s">
        <v>226</v>
      </c>
      <c r="AL1498" s="1" t="s">
        <v>17265</v>
      </c>
      <c r="AM1498" t="s">
        <v>98</v>
      </c>
      <c r="AN1498" t="s">
        <v>227</v>
      </c>
      <c r="AO1498" t="s">
        <v>228</v>
      </c>
      <c r="AP1498" t="s">
        <v>229</v>
      </c>
      <c r="AQ1498" t="s">
        <v>103</v>
      </c>
      <c r="AR1498" t="s">
        <v>230</v>
      </c>
      <c r="AS1498" t="s">
        <v>13564</v>
      </c>
      <c r="AT1498" t="s">
        <v>13565</v>
      </c>
      <c r="AU1498">
        <v>0</v>
      </c>
      <c r="AW1498" t="s">
        <v>106</v>
      </c>
      <c r="AX1498" t="s">
        <v>102</v>
      </c>
      <c r="AY1498" t="s">
        <v>83</v>
      </c>
      <c r="AZ1498">
        <v>77023042</v>
      </c>
      <c r="BA1498" t="s">
        <v>13566</v>
      </c>
    </row>
    <row r="1499" spans="1:53" x14ac:dyDescent="0.25">
      <c r="A1499">
        <v>1498</v>
      </c>
      <c r="B1499" t="s">
        <v>13567</v>
      </c>
      <c r="C1499">
        <v>11904755</v>
      </c>
      <c r="D1499">
        <v>1</v>
      </c>
      <c r="E1499" t="s">
        <v>13568</v>
      </c>
      <c r="F1499">
        <v>20691176714</v>
      </c>
      <c r="G1499" t="s">
        <v>76</v>
      </c>
      <c r="H1499" t="s">
        <v>77</v>
      </c>
      <c r="I1499" s="1">
        <v>34362</v>
      </c>
      <c r="J1499" t="s">
        <v>13569</v>
      </c>
      <c r="K1499" t="s">
        <v>13570</v>
      </c>
      <c r="L1499">
        <v>6848038</v>
      </c>
      <c r="M1499" t="s">
        <v>81</v>
      </c>
      <c r="N1499" t="s">
        <v>1068</v>
      </c>
      <c r="O1499" t="s">
        <v>435</v>
      </c>
      <c r="P1499" s="1">
        <v>40210</v>
      </c>
      <c r="Q1499" t="s">
        <v>161</v>
      </c>
      <c r="R1499" t="s">
        <v>191</v>
      </c>
      <c r="T1499" t="s">
        <v>88</v>
      </c>
      <c r="U1499" t="s">
        <v>89</v>
      </c>
      <c r="V1499" t="s">
        <v>90</v>
      </c>
      <c r="W1499" t="s">
        <v>91</v>
      </c>
      <c r="X1499" t="s">
        <v>92</v>
      </c>
      <c r="Y1499" t="s">
        <v>93</v>
      </c>
      <c r="AB1499">
        <v>5260</v>
      </c>
      <c r="AC1499" t="s">
        <v>1711</v>
      </c>
      <c r="AD1499" t="s">
        <v>120</v>
      </c>
      <c r="AE1499" t="s">
        <v>96</v>
      </c>
      <c r="AH1499">
        <v>180</v>
      </c>
      <c r="AJ1499" t="s">
        <v>1711</v>
      </c>
      <c r="AK1499" s="1">
        <v>45251</v>
      </c>
      <c r="AL1499" s="1" t="s">
        <v>17265</v>
      </c>
      <c r="AM1499" t="s">
        <v>98</v>
      </c>
      <c r="AN1499" t="s">
        <v>522</v>
      </c>
      <c r="AO1499" t="s">
        <v>523</v>
      </c>
      <c r="AP1499" t="s">
        <v>102</v>
      </c>
      <c r="AQ1499" t="s">
        <v>103</v>
      </c>
      <c r="AR1499" t="s">
        <v>524</v>
      </c>
      <c r="AS1499">
        <v>63981115284</v>
      </c>
      <c r="AT1499" t="s">
        <v>13572</v>
      </c>
      <c r="AU1499">
        <v>0</v>
      </c>
      <c r="AW1499" t="s">
        <v>978</v>
      </c>
      <c r="AX1499" t="s">
        <v>225</v>
      </c>
      <c r="AY1499" t="s">
        <v>83</v>
      </c>
      <c r="AZ1499">
        <v>77500000</v>
      </c>
      <c r="BA1499" t="s">
        <v>17207</v>
      </c>
    </row>
    <row r="1500" spans="1:53" x14ac:dyDescent="0.25">
      <c r="A1500">
        <v>1499</v>
      </c>
      <c r="B1500" t="s">
        <v>13573</v>
      </c>
      <c r="C1500">
        <v>948862</v>
      </c>
      <c r="D1500">
        <v>2</v>
      </c>
      <c r="E1500" t="s">
        <v>13574</v>
      </c>
      <c r="F1500">
        <v>12964053318</v>
      </c>
      <c r="G1500" t="s">
        <v>76</v>
      </c>
      <c r="H1500" t="s">
        <v>150</v>
      </c>
      <c r="I1500" s="1">
        <v>28176</v>
      </c>
      <c r="J1500" t="s">
        <v>553</v>
      </c>
      <c r="K1500" t="s">
        <v>13575</v>
      </c>
      <c r="L1500">
        <v>4187236</v>
      </c>
      <c r="M1500" t="s">
        <v>81</v>
      </c>
      <c r="N1500" t="s">
        <v>82</v>
      </c>
      <c r="O1500" t="s">
        <v>167</v>
      </c>
      <c r="P1500" s="1">
        <v>35871</v>
      </c>
      <c r="Q1500" t="s">
        <v>493</v>
      </c>
      <c r="R1500" t="s">
        <v>83</v>
      </c>
      <c r="T1500" t="s">
        <v>115</v>
      </c>
      <c r="U1500" t="s">
        <v>101</v>
      </c>
      <c r="V1500" t="s">
        <v>116</v>
      </c>
      <c r="W1500" t="s">
        <v>117</v>
      </c>
      <c r="X1500" t="s">
        <v>92</v>
      </c>
      <c r="Y1500" t="s">
        <v>118</v>
      </c>
      <c r="AB1500">
        <v>10057</v>
      </c>
      <c r="AC1500" t="s">
        <v>680</v>
      </c>
      <c r="AD1500" t="s">
        <v>136</v>
      </c>
      <c r="AE1500" t="s">
        <v>136</v>
      </c>
      <c r="AH1500">
        <v>180</v>
      </c>
      <c r="AI1500" t="s">
        <v>1169</v>
      </c>
      <c r="AJ1500" t="s">
        <v>139</v>
      </c>
      <c r="AK1500" s="1">
        <v>45658</v>
      </c>
      <c r="AL1500" s="1" t="s">
        <v>17265</v>
      </c>
      <c r="AM1500" t="s">
        <v>98</v>
      </c>
      <c r="AN1500" t="s">
        <v>9218</v>
      </c>
      <c r="AO1500" t="s">
        <v>9219</v>
      </c>
      <c r="AP1500" t="s">
        <v>493</v>
      </c>
      <c r="AQ1500" t="s">
        <v>103</v>
      </c>
      <c r="AR1500" t="s">
        <v>9220</v>
      </c>
      <c r="AS1500">
        <v>6384463404</v>
      </c>
      <c r="AT1500" t="s">
        <v>13577</v>
      </c>
      <c r="AU1500">
        <v>0</v>
      </c>
      <c r="AW1500" t="s">
        <v>146</v>
      </c>
      <c r="AX1500" t="s">
        <v>102</v>
      </c>
      <c r="AY1500" t="s">
        <v>83</v>
      </c>
      <c r="AZ1500">
        <v>77023048</v>
      </c>
      <c r="BA1500" t="s">
        <v>17207</v>
      </c>
    </row>
    <row r="1501" spans="1:53" x14ac:dyDescent="0.25">
      <c r="A1501">
        <v>1500</v>
      </c>
      <c r="B1501" t="s">
        <v>13578</v>
      </c>
      <c r="C1501">
        <v>554197</v>
      </c>
      <c r="D1501">
        <v>1</v>
      </c>
      <c r="E1501" t="s">
        <v>13579</v>
      </c>
      <c r="F1501">
        <v>12311730063</v>
      </c>
      <c r="G1501" t="s">
        <v>76</v>
      </c>
      <c r="H1501" t="s">
        <v>109</v>
      </c>
      <c r="I1501" s="1">
        <v>24397</v>
      </c>
      <c r="J1501" t="s">
        <v>13580</v>
      </c>
      <c r="K1501" t="s">
        <v>13581</v>
      </c>
      <c r="L1501">
        <v>3182697</v>
      </c>
      <c r="M1501" t="s">
        <v>81</v>
      </c>
      <c r="N1501" t="s">
        <v>82</v>
      </c>
      <c r="O1501" t="s">
        <v>300</v>
      </c>
      <c r="P1501" s="1">
        <v>30320</v>
      </c>
      <c r="Q1501" t="s">
        <v>5659</v>
      </c>
      <c r="R1501" t="s">
        <v>300</v>
      </c>
      <c r="T1501" t="s">
        <v>241</v>
      </c>
      <c r="U1501" t="s">
        <v>101</v>
      </c>
      <c r="V1501" t="s">
        <v>116</v>
      </c>
      <c r="W1501" t="s">
        <v>171</v>
      </c>
      <c r="X1501" t="s">
        <v>92</v>
      </c>
      <c r="Y1501" t="s">
        <v>118</v>
      </c>
      <c r="AB1501">
        <v>3</v>
      </c>
      <c r="AC1501" t="s">
        <v>172</v>
      </c>
      <c r="AD1501" t="s">
        <v>136</v>
      </c>
      <c r="AE1501" t="s">
        <v>136</v>
      </c>
      <c r="AH1501">
        <v>180</v>
      </c>
      <c r="AI1501" t="s">
        <v>226</v>
      </c>
      <c r="AL1501" s="1" t="s">
        <v>17265</v>
      </c>
      <c r="AM1501" t="s">
        <v>98</v>
      </c>
      <c r="AN1501" t="s">
        <v>301</v>
      </c>
      <c r="AO1501" t="s">
        <v>302</v>
      </c>
      <c r="AP1501" t="s">
        <v>257</v>
      </c>
      <c r="AQ1501" t="s">
        <v>103</v>
      </c>
      <c r="AR1501" t="s">
        <v>303</v>
      </c>
      <c r="AS1501" t="s">
        <v>13583</v>
      </c>
      <c r="AT1501" t="s">
        <v>13584</v>
      </c>
      <c r="AU1501">
        <v>0</v>
      </c>
      <c r="AW1501" t="s">
        <v>13585</v>
      </c>
      <c r="AX1501" t="s">
        <v>5659</v>
      </c>
      <c r="AY1501" t="s">
        <v>300</v>
      </c>
      <c r="AZ1501">
        <v>44077728</v>
      </c>
      <c r="BA1501" t="s">
        <v>13586</v>
      </c>
    </row>
    <row r="1502" spans="1:53" x14ac:dyDescent="0.25">
      <c r="A1502">
        <v>1501</v>
      </c>
      <c r="B1502" t="s">
        <v>13587</v>
      </c>
      <c r="C1502">
        <v>1048139</v>
      </c>
      <c r="D1502">
        <v>1</v>
      </c>
      <c r="E1502" t="s">
        <v>13588</v>
      </c>
      <c r="F1502">
        <v>13167590318</v>
      </c>
      <c r="G1502" t="s">
        <v>76</v>
      </c>
      <c r="H1502" t="s">
        <v>713</v>
      </c>
      <c r="I1502" s="1">
        <v>30122</v>
      </c>
      <c r="J1502" t="s">
        <v>13589</v>
      </c>
      <c r="K1502" t="s">
        <v>13590</v>
      </c>
      <c r="L1502">
        <v>4510237</v>
      </c>
      <c r="M1502" t="s">
        <v>81</v>
      </c>
      <c r="N1502" t="s">
        <v>82</v>
      </c>
      <c r="O1502" t="s">
        <v>167</v>
      </c>
      <c r="P1502" s="1">
        <v>36724</v>
      </c>
      <c r="Q1502" t="s">
        <v>2151</v>
      </c>
      <c r="R1502" t="s">
        <v>167</v>
      </c>
      <c r="T1502" t="s">
        <v>209</v>
      </c>
      <c r="U1502" t="s">
        <v>101</v>
      </c>
      <c r="V1502" t="s">
        <v>116</v>
      </c>
      <c r="W1502" t="s">
        <v>117</v>
      </c>
      <c r="X1502" t="s">
        <v>92</v>
      </c>
      <c r="Y1502" t="s">
        <v>118</v>
      </c>
      <c r="AB1502">
        <v>29</v>
      </c>
      <c r="AC1502" t="s">
        <v>135</v>
      </c>
      <c r="AD1502" t="s">
        <v>96</v>
      </c>
      <c r="AE1502" t="s">
        <v>136</v>
      </c>
      <c r="AH1502">
        <v>180</v>
      </c>
      <c r="AI1502" t="s">
        <v>986</v>
      </c>
      <c r="AL1502" s="1" t="s">
        <v>17265</v>
      </c>
      <c r="AM1502" t="s">
        <v>98</v>
      </c>
      <c r="AN1502" t="s">
        <v>1654</v>
      </c>
      <c r="AO1502" t="s">
        <v>1655</v>
      </c>
      <c r="AP1502" t="s">
        <v>1656</v>
      </c>
      <c r="AQ1502" t="s">
        <v>103</v>
      </c>
      <c r="AR1502" t="s">
        <v>1658</v>
      </c>
      <c r="AS1502" t="s">
        <v>13592</v>
      </c>
      <c r="AT1502" t="s">
        <v>13593</v>
      </c>
      <c r="AU1502">
        <v>0</v>
      </c>
      <c r="AW1502" t="s">
        <v>6590</v>
      </c>
      <c r="AX1502" t="s">
        <v>1656</v>
      </c>
      <c r="AY1502" t="s">
        <v>83</v>
      </c>
      <c r="AZ1502">
        <v>77483000</v>
      </c>
      <c r="BA1502" t="s">
        <v>13594</v>
      </c>
    </row>
    <row r="1503" spans="1:53" x14ac:dyDescent="0.25">
      <c r="A1503">
        <v>1502</v>
      </c>
      <c r="B1503" t="s">
        <v>13595</v>
      </c>
      <c r="C1503">
        <v>639889</v>
      </c>
      <c r="D1503">
        <v>1</v>
      </c>
      <c r="E1503" t="s">
        <v>13596</v>
      </c>
      <c r="F1503">
        <v>18210812845</v>
      </c>
      <c r="G1503" t="s">
        <v>76</v>
      </c>
      <c r="H1503" t="s">
        <v>109</v>
      </c>
      <c r="I1503" s="1">
        <v>26101</v>
      </c>
      <c r="J1503" t="s">
        <v>13597</v>
      </c>
      <c r="K1503" t="s">
        <v>13598</v>
      </c>
      <c r="L1503">
        <v>14257</v>
      </c>
      <c r="M1503" t="s">
        <v>81</v>
      </c>
      <c r="N1503" t="s">
        <v>82</v>
      </c>
      <c r="O1503" t="s">
        <v>83</v>
      </c>
      <c r="P1503" s="1">
        <v>38174</v>
      </c>
      <c r="Q1503" t="s">
        <v>87</v>
      </c>
      <c r="R1503" t="s">
        <v>83</v>
      </c>
      <c r="T1503" t="s">
        <v>209</v>
      </c>
      <c r="U1503" t="s">
        <v>101</v>
      </c>
      <c r="V1503" t="s">
        <v>116</v>
      </c>
      <c r="W1503" t="s">
        <v>171</v>
      </c>
      <c r="X1503" t="s">
        <v>92</v>
      </c>
      <c r="Y1503" t="s">
        <v>118</v>
      </c>
      <c r="AB1503">
        <v>3</v>
      </c>
      <c r="AC1503" t="s">
        <v>172</v>
      </c>
      <c r="AD1503" t="s">
        <v>136</v>
      </c>
      <c r="AE1503" t="s">
        <v>136</v>
      </c>
      <c r="AH1503">
        <v>180</v>
      </c>
      <c r="AI1503" t="s">
        <v>226</v>
      </c>
      <c r="AL1503" s="1" t="s">
        <v>17265</v>
      </c>
      <c r="AM1503" t="s">
        <v>98</v>
      </c>
      <c r="AN1503" t="s">
        <v>633</v>
      </c>
      <c r="AO1503" t="s">
        <v>634</v>
      </c>
      <c r="AP1503" t="s">
        <v>102</v>
      </c>
      <c r="AQ1503" t="s">
        <v>103</v>
      </c>
      <c r="AR1503" t="s">
        <v>635</v>
      </c>
      <c r="AS1503" t="s">
        <v>13600</v>
      </c>
      <c r="AT1503" t="s">
        <v>13601</v>
      </c>
      <c r="AU1503">
        <v>0</v>
      </c>
      <c r="AW1503" t="s">
        <v>106</v>
      </c>
      <c r="AX1503" t="s">
        <v>102</v>
      </c>
      <c r="AY1503" t="s">
        <v>83</v>
      </c>
      <c r="AZ1503">
        <v>77015320</v>
      </c>
      <c r="BA1503" t="s">
        <v>13602</v>
      </c>
    </row>
    <row r="1504" spans="1:53" x14ac:dyDescent="0.25">
      <c r="A1504">
        <v>1503</v>
      </c>
      <c r="B1504" t="s">
        <v>13603</v>
      </c>
      <c r="C1504">
        <v>11889551</v>
      </c>
      <c r="D1504">
        <v>1</v>
      </c>
      <c r="E1504" t="s">
        <v>13604</v>
      </c>
      <c r="F1504">
        <v>12549425172</v>
      </c>
      <c r="G1504" t="s">
        <v>76</v>
      </c>
      <c r="H1504" t="s">
        <v>109</v>
      </c>
      <c r="I1504" s="1">
        <v>25438</v>
      </c>
      <c r="J1504" t="s">
        <v>13605</v>
      </c>
      <c r="K1504" t="s">
        <v>13606</v>
      </c>
      <c r="L1504" t="s">
        <v>13607</v>
      </c>
      <c r="M1504" t="s">
        <v>81</v>
      </c>
      <c r="N1504" t="s">
        <v>82</v>
      </c>
      <c r="O1504" t="s">
        <v>83</v>
      </c>
      <c r="P1504" s="1">
        <v>44747</v>
      </c>
      <c r="Q1504" t="s">
        <v>2330</v>
      </c>
      <c r="R1504" t="s">
        <v>83</v>
      </c>
      <c r="T1504" t="s">
        <v>241</v>
      </c>
      <c r="U1504" t="s">
        <v>89</v>
      </c>
      <c r="V1504" t="s">
        <v>316</v>
      </c>
      <c r="W1504" t="s">
        <v>117</v>
      </c>
      <c r="X1504" t="s">
        <v>92</v>
      </c>
      <c r="Y1504" t="s">
        <v>93</v>
      </c>
      <c r="Z1504" t="s">
        <v>316</v>
      </c>
      <c r="AA1504" t="s">
        <v>2418</v>
      </c>
      <c r="AB1504">
        <v>30494</v>
      </c>
      <c r="AC1504" t="s">
        <v>363</v>
      </c>
      <c r="AD1504" t="s">
        <v>96</v>
      </c>
      <c r="AE1504" t="s">
        <v>96</v>
      </c>
      <c r="AH1504">
        <v>180</v>
      </c>
      <c r="AI1504" t="s">
        <v>365</v>
      </c>
      <c r="AL1504" s="1" t="s">
        <v>17265</v>
      </c>
      <c r="AM1504" t="s">
        <v>98</v>
      </c>
      <c r="AN1504" t="s">
        <v>4109</v>
      </c>
      <c r="AO1504" t="s">
        <v>4110</v>
      </c>
      <c r="AP1504" t="s">
        <v>1566</v>
      </c>
      <c r="AQ1504" t="s">
        <v>103</v>
      </c>
      <c r="AR1504" t="s">
        <v>4111</v>
      </c>
      <c r="AS1504">
        <v>63992551746</v>
      </c>
      <c r="AT1504" t="s">
        <v>10936</v>
      </c>
      <c r="AU1504">
        <v>28</v>
      </c>
      <c r="AV1504" t="s">
        <v>4399</v>
      </c>
      <c r="AW1504" t="s">
        <v>106</v>
      </c>
      <c r="AX1504" t="s">
        <v>767</v>
      </c>
      <c r="AY1504" t="s">
        <v>83</v>
      </c>
      <c r="AZ1504">
        <v>77315000</v>
      </c>
      <c r="BA1504" t="s">
        <v>17207</v>
      </c>
    </row>
    <row r="1505" spans="1:53" x14ac:dyDescent="0.25">
      <c r="A1505">
        <v>1504</v>
      </c>
      <c r="B1505" t="s">
        <v>13609</v>
      </c>
      <c r="C1505">
        <v>228877</v>
      </c>
      <c r="D1505">
        <v>1</v>
      </c>
      <c r="E1505" t="s">
        <v>13610</v>
      </c>
      <c r="F1505">
        <v>10766944392</v>
      </c>
      <c r="G1505" t="s">
        <v>76</v>
      </c>
      <c r="H1505" t="s">
        <v>109</v>
      </c>
      <c r="I1505" s="1">
        <v>21890</v>
      </c>
      <c r="J1505" t="s">
        <v>13611</v>
      </c>
      <c r="K1505" t="s">
        <v>13612</v>
      </c>
      <c r="L1505">
        <v>2279671</v>
      </c>
      <c r="M1505" t="s">
        <v>81</v>
      </c>
      <c r="N1505" t="s">
        <v>82</v>
      </c>
      <c r="O1505" t="s">
        <v>300</v>
      </c>
      <c r="P1505" s="1">
        <v>33885</v>
      </c>
      <c r="Q1505" t="s">
        <v>13614</v>
      </c>
      <c r="R1505" t="s">
        <v>300</v>
      </c>
      <c r="T1505" t="s">
        <v>88</v>
      </c>
      <c r="U1505" t="s">
        <v>101</v>
      </c>
      <c r="V1505" t="s">
        <v>116</v>
      </c>
      <c r="W1505" t="s">
        <v>171</v>
      </c>
      <c r="X1505" t="s">
        <v>92</v>
      </c>
      <c r="Y1505" t="s">
        <v>118</v>
      </c>
      <c r="AB1505">
        <v>3</v>
      </c>
      <c r="AC1505" t="s">
        <v>172</v>
      </c>
      <c r="AD1505" t="s">
        <v>136</v>
      </c>
      <c r="AE1505" t="s">
        <v>136</v>
      </c>
      <c r="AH1505">
        <v>180</v>
      </c>
      <c r="AI1505" t="s">
        <v>557</v>
      </c>
      <c r="AL1505" s="1" t="s">
        <v>17265</v>
      </c>
      <c r="AM1505" t="s">
        <v>98</v>
      </c>
      <c r="AN1505" t="s">
        <v>633</v>
      </c>
      <c r="AO1505" t="s">
        <v>634</v>
      </c>
      <c r="AP1505" t="s">
        <v>102</v>
      </c>
      <c r="AQ1505" t="s">
        <v>103</v>
      </c>
      <c r="AR1505" t="s">
        <v>635</v>
      </c>
      <c r="AS1505" t="s">
        <v>13615</v>
      </c>
      <c r="AT1505" t="s">
        <v>13616</v>
      </c>
      <c r="AU1505">
        <v>0</v>
      </c>
      <c r="AW1505" t="s">
        <v>106</v>
      </c>
      <c r="AX1505" t="s">
        <v>102</v>
      </c>
      <c r="AY1505" t="s">
        <v>83</v>
      </c>
      <c r="AZ1505">
        <v>77021600</v>
      </c>
      <c r="BA1505" t="s">
        <v>13617</v>
      </c>
    </row>
    <row r="1506" spans="1:53" x14ac:dyDescent="0.25">
      <c r="A1506">
        <v>1505</v>
      </c>
      <c r="B1506" t="s">
        <v>13618</v>
      </c>
      <c r="C1506">
        <v>315348</v>
      </c>
      <c r="D1506">
        <v>2</v>
      </c>
      <c r="E1506" t="s">
        <v>13619</v>
      </c>
      <c r="F1506">
        <v>18210027986</v>
      </c>
      <c r="G1506" t="s">
        <v>76</v>
      </c>
      <c r="H1506" t="s">
        <v>109</v>
      </c>
      <c r="I1506" s="1">
        <v>18348</v>
      </c>
      <c r="J1506" t="s">
        <v>13620</v>
      </c>
      <c r="K1506" t="s">
        <v>13621</v>
      </c>
      <c r="L1506">
        <v>1319665</v>
      </c>
      <c r="M1506" t="s">
        <v>6096</v>
      </c>
      <c r="N1506" t="s">
        <v>82</v>
      </c>
      <c r="O1506" t="s">
        <v>907</v>
      </c>
      <c r="P1506" s="1">
        <v>32063</v>
      </c>
      <c r="Q1506" t="s">
        <v>6353</v>
      </c>
      <c r="R1506" t="s">
        <v>191</v>
      </c>
      <c r="T1506" t="s">
        <v>88</v>
      </c>
      <c r="U1506" t="s">
        <v>101</v>
      </c>
      <c r="V1506" t="s">
        <v>116</v>
      </c>
      <c r="W1506" t="s">
        <v>171</v>
      </c>
      <c r="X1506" t="s">
        <v>92</v>
      </c>
      <c r="Y1506" t="s">
        <v>118</v>
      </c>
      <c r="AB1506">
        <v>3</v>
      </c>
      <c r="AC1506" t="s">
        <v>172</v>
      </c>
      <c r="AD1506" t="s">
        <v>136</v>
      </c>
      <c r="AE1506" t="s">
        <v>136</v>
      </c>
      <c r="AH1506">
        <v>180</v>
      </c>
      <c r="AI1506" t="s">
        <v>557</v>
      </c>
      <c r="AL1506" s="1" t="s">
        <v>17265</v>
      </c>
      <c r="AM1506" t="s">
        <v>98</v>
      </c>
      <c r="AN1506" t="s">
        <v>227</v>
      </c>
      <c r="AO1506" t="s">
        <v>228</v>
      </c>
      <c r="AP1506" t="s">
        <v>229</v>
      </c>
      <c r="AQ1506" t="s">
        <v>103</v>
      </c>
      <c r="AR1506" t="s">
        <v>230</v>
      </c>
      <c r="AS1506">
        <v>63984691948</v>
      </c>
      <c r="AT1506" t="s">
        <v>13623</v>
      </c>
      <c r="AU1506">
        <v>0</v>
      </c>
      <c r="AW1506" t="s">
        <v>146</v>
      </c>
      <c r="AX1506" t="s">
        <v>102</v>
      </c>
      <c r="AY1506" t="s">
        <v>83</v>
      </c>
      <c r="AZ1506">
        <v>77016368</v>
      </c>
      <c r="BA1506" t="s">
        <v>13624</v>
      </c>
    </row>
    <row r="1507" spans="1:53" x14ac:dyDescent="0.25">
      <c r="A1507">
        <v>1506</v>
      </c>
      <c r="B1507" t="s">
        <v>13625</v>
      </c>
      <c r="C1507">
        <v>11232862</v>
      </c>
      <c r="D1507">
        <v>1</v>
      </c>
      <c r="E1507" t="s">
        <v>13626</v>
      </c>
      <c r="F1507">
        <v>12664520972</v>
      </c>
      <c r="G1507" t="s">
        <v>76</v>
      </c>
      <c r="H1507" t="s">
        <v>109</v>
      </c>
      <c r="I1507" s="1">
        <v>29328</v>
      </c>
      <c r="J1507" t="s">
        <v>13627</v>
      </c>
      <c r="K1507" t="s">
        <v>13628</v>
      </c>
      <c r="L1507">
        <v>954580</v>
      </c>
      <c r="M1507" t="s">
        <v>81</v>
      </c>
      <c r="N1507" t="s">
        <v>82</v>
      </c>
      <c r="O1507" t="s">
        <v>83</v>
      </c>
      <c r="P1507" s="1">
        <v>38576</v>
      </c>
      <c r="Q1507" t="s">
        <v>13630</v>
      </c>
      <c r="R1507" t="s">
        <v>877</v>
      </c>
      <c r="T1507" t="s">
        <v>88</v>
      </c>
      <c r="U1507" t="s">
        <v>101</v>
      </c>
      <c r="V1507" t="s">
        <v>116</v>
      </c>
      <c r="W1507" t="s">
        <v>117</v>
      </c>
      <c r="X1507" t="s">
        <v>92</v>
      </c>
      <c r="Y1507" t="s">
        <v>118</v>
      </c>
      <c r="AB1507">
        <v>10001</v>
      </c>
      <c r="AC1507" t="s">
        <v>462</v>
      </c>
      <c r="AD1507" t="s">
        <v>136</v>
      </c>
      <c r="AE1507" t="s">
        <v>136</v>
      </c>
      <c r="AH1507">
        <v>180</v>
      </c>
      <c r="AI1507" t="s">
        <v>463</v>
      </c>
      <c r="AJ1507" t="s">
        <v>13631</v>
      </c>
      <c r="AK1507" s="1">
        <v>45200</v>
      </c>
      <c r="AL1507" s="1" t="s">
        <v>17265</v>
      </c>
      <c r="AM1507" t="s">
        <v>98</v>
      </c>
      <c r="AN1507" t="s">
        <v>13632</v>
      </c>
      <c r="AO1507" t="s">
        <v>13633</v>
      </c>
      <c r="AP1507" t="s">
        <v>102</v>
      </c>
      <c r="AQ1507" t="s">
        <v>103</v>
      </c>
      <c r="AR1507" t="s">
        <v>13634</v>
      </c>
      <c r="AS1507">
        <v>63984943007</v>
      </c>
      <c r="AT1507" t="s">
        <v>13635</v>
      </c>
      <c r="AU1507">
        <v>17</v>
      </c>
      <c r="AW1507" t="s">
        <v>200</v>
      </c>
      <c r="AX1507" t="s">
        <v>102</v>
      </c>
      <c r="AY1507" t="s">
        <v>83</v>
      </c>
      <c r="AZ1507">
        <v>77006086</v>
      </c>
      <c r="BA1507" t="s">
        <v>13636</v>
      </c>
    </row>
    <row r="1508" spans="1:53" x14ac:dyDescent="0.25">
      <c r="A1508">
        <v>1507</v>
      </c>
      <c r="B1508" t="s">
        <v>13637</v>
      </c>
      <c r="C1508">
        <v>182610</v>
      </c>
      <c r="D1508">
        <v>1</v>
      </c>
      <c r="E1508" t="s">
        <v>13638</v>
      </c>
      <c r="F1508">
        <v>12070423672</v>
      </c>
      <c r="G1508" t="s">
        <v>76</v>
      </c>
      <c r="H1508" t="s">
        <v>713</v>
      </c>
      <c r="I1508" s="1">
        <v>20782</v>
      </c>
      <c r="J1508" t="s">
        <v>13639</v>
      </c>
      <c r="K1508" t="s">
        <v>13640</v>
      </c>
      <c r="L1508">
        <v>1033039429</v>
      </c>
      <c r="M1508" t="s">
        <v>6096</v>
      </c>
      <c r="N1508" t="s">
        <v>13641</v>
      </c>
      <c r="O1508" t="s">
        <v>788</v>
      </c>
      <c r="P1508" s="1">
        <v>31270</v>
      </c>
      <c r="Q1508" t="s">
        <v>13642</v>
      </c>
      <c r="R1508" t="s">
        <v>7250</v>
      </c>
      <c r="T1508" t="s">
        <v>88</v>
      </c>
      <c r="U1508" t="s">
        <v>101</v>
      </c>
      <c r="V1508" t="s">
        <v>116</v>
      </c>
      <c r="W1508" t="s">
        <v>171</v>
      </c>
      <c r="X1508" t="s">
        <v>92</v>
      </c>
      <c r="Y1508" t="s">
        <v>118</v>
      </c>
      <c r="AB1508">
        <v>3</v>
      </c>
      <c r="AC1508" t="s">
        <v>172</v>
      </c>
      <c r="AD1508" t="s">
        <v>136</v>
      </c>
      <c r="AE1508" t="s">
        <v>136</v>
      </c>
      <c r="AH1508">
        <v>180</v>
      </c>
      <c r="AI1508" t="s">
        <v>557</v>
      </c>
      <c r="AJ1508" t="s">
        <v>1895</v>
      </c>
      <c r="AK1508" s="1">
        <v>45658</v>
      </c>
      <c r="AL1508" s="1" t="s">
        <v>17265</v>
      </c>
      <c r="AM1508" t="s">
        <v>98</v>
      </c>
      <c r="AN1508" t="s">
        <v>347</v>
      </c>
      <c r="AO1508" t="s">
        <v>348</v>
      </c>
      <c r="AP1508" t="s">
        <v>182</v>
      </c>
      <c r="AQ1508" t="s">
        <v>103</v>
      </c>
      <c r="AR1508" t="s">
        <v>349</v>
      </c>
      <c r="AS1508" t="s">
        <v>13643</v>
      </c>
      <c r="AT1508" t="s">
        <v>13644</v>
      </c>
      <c r="AU1508">
        <v>0</v>
      </c>
      <c r="AW1508" t="s">
        <v>549</v>
      </c>
      <c r="AX1508" t="s">
        <v>182</v>
      </c>
      <c r="AY1508" t="s">
        <v>83</v>
      </c>
      <c r="AZ1508">
        <v>77803040</v>
      </c>
      <c r="BA1508" t="s">
        <v>13645</v>
      </c>
    </row>
    <row r="1509" spans="1:53" x14ac:dyDescent="0.25">
      <c r="A1509">
        <v>1508</v>
      </c>
      <c r="B1509" t="s">
        <v>13646</v>
      </c>
      <c r="C1509">
        <v>505940</v>
      </c>
      <c r="D1509">
        <v>1</v>
      </c>
      <c r="E1509" t="s">
        <v>13647</v>
      </c>
      <c r="F1509">
        <v>18210812128</v>
      </c>
      <c r="G1509" t="s">
        <v>76</v>
      </c>
      <c r="H1509" t="s">
        <v>77</v>
      </c>
      <c r="I1509" s="1">
        <v>26052</v>
      </c>
      <c r="J1509" t="s">
        <v>13648</v>
      </c>
      <c r="K1509" t="s">
        <v>13649</v>
      </c>
      <c r="L1509">
        <v>184238589</v>
      </c>
      <c r="M1509" t="s">
        <v>81</v>
      </c>
      <c r="N1509" t="s">
        <v>82</v>
      </c>
      <c r="O1509" t="s">
        <v>114</v>
      </c>
      <c r="P1509" s="1">
        <v>32759</v>
      </c>
      <c r="Q1509" t="s">
        <v>5623</v>
      </c>
      <c r="R1509" t="s">
        <v>114</v>
      </c>
      <c r="T1509" t="s">
        <v>88</v>
      </c>
      <c r="U1509" t="s">
        <v>101</v>
      </c>
      <c r="V1509" t="s">
        <v>116</v>
      </c>
      <c r="W1509" t="s">
        <v>171</v>
      </c>
      <c r="X1509" t="s">
        <v>92</v>
      </c>
      <c r="Y1509" t="s">
        <v>118</v>
      </c>
      <c r="AB1509">
        <v>3</v>
      </c>
      <c r="AC1509" t="s">
        <v>172</v>
      </c>
      <c r="AD1509" t="s">
        <v>136</v>
      </c>
      <c r="AE1509" t="s">
        <v>136</v>
      </c>
      <c r="AF1509" t="s">
        <v>193</v>
      </c>
      <c r="AH1509">
        <v>180</v>
      </c>
      <c r="AI1509" t="s">
        <v>226</v>
      </c>
      <c r="AL1509" s="1" t="s">
        <v>17265</v>
      </c>
      <c r="AM1509" t="s">
        <v>98</v>
      </c>
      <c r="AN1509" t="s">
        <v>347</v>
      </c>
      <c r="AO1509" t="s">
        <v>348</v>
      </c>
      <c r="AP1509" t="s">
        <v>182</v>
      </c>
      <c r="AQ1509" t="s">
        <v>103</v>
      </c>
      <c r="AR1509" t="s">
        <v>349</v>
      </c>
      <c r="AS1509" t="s">
        <v>13651</v>
      </c>
      <c r="AT1509" t="s">
        <v>13652</v>
      </c>
      <c r="AU1509">
        <v>0</v>
      </c>
      <c r="AW1509" t="s">
        <v>146</v>
      </c>
      <c r="AX1509" t="s">
        <v>102</v>
      </c>
      <c r="AY1509" t="s">
        <v>83</v>
      </c>
      <c r="AZ1509">
        <v>77023382</v>
      </c>
      <c r="BA1509" t="s">
        <v>13653</v>
      </c>
    </row>
    <row r="1510" spans="1:53" x14ac:dyDescent="0.25">
      <c r="A1510">
        <v>1509</v>
      </c>
      <c r="B1510" t="s">
        <v>13654</v>
      </c>
      <c r="C1510">
        <v>435275</v>
      </c>
      <c r="D1510">
        <v>1</v>
      </c>
      <c r="E1510" t="s">
        <v>13655</v>
      </c>
      <c r="F1510">
        <v>17037596173</v>
      </c>
      <c r="G1510" t="s">
        <v>76</v>
      </c>
      <c r="H1510" t="s">
        <v>150</v>
      </c>
      <c r="I1510" s="1">
        <v>25071</v>
      </c>
      <c r="J1510" t="s">
        <v>13656</v>
      </c>
      <c r="K1510" t="s">
        <v>13657</v>
      </c>
      <c r="L1510">
        <v>113069486</v>
      </c>
      <c r="M1510" t="s">
        <v>81</v>
      </c>
      <c r="N1510" t="s">
        <v>82</v>
      </c>
      <c r="O1510" t="s">
        <v>114</v>
      </c>
      <c r="P1510" s="1">
        <v>31749</v>
      </c>
      <c r="Q1510" t="s">
        <v>3849</v>
      </c>
      <c r="R1510" t="s">
        <v>114</v>
      </c>
      <c r="T1510" t="s">
        <v>88</v>
      </c>
      <c r="U1510" t="s">
        <v>101</v>
      </c>
      <c r="V1510" t="s">
        <v>116</v>
      </c>
      <c r="W1510" t="s">
        <v>117</v>
      </c>
      <c r="X1510" t="s">
        <v>92</v>
      </c>
      <c r="Y1510" t="s">
        <v>118</v>
      </c>
      <c r="AB1510">
        <v>29</v>
      </c>
      <c r="AC1510" t="s">
        <v>135</v>
      </c>
      <c r="AD1510" t="s">
        <v>96</v>
      </c>
      <c r="AE1510" t="s">
        <v>136</v>
      </c>
      <c r="AH1510">
        <v>180</v>
      </c>
      <c r="AI1510" t="s">
        <v>405</v>
      </c>
      <c r="AL1510" s="1" t="s">
        <v>17265</v>
      </c>
      <c r="AM1510" t="s">
        <v>98</v>
      </c>
      <c r="AN1510" t="s">
        <v>155</v>
      </c>
      <c r="AO1510" t="s">
        <v>156</v>
      </c>
      <c r="AP1510" t="s">
        <v>157</v>
      </c>
      <c r="AQ1510" t="s">
        <v>103</v>
      </c>
      <c r="AR1510" t="s">
        <v>158</v>
      </c>
      <c r="AS1510" t="s">
        <v>13659</v>
      </c>
      <c r="AT1510" t="s">
        <v>13660</v>
      </c>
      <c r="AU1510">
        <v>0</v>
      </c>
      <c r="AW1510" t="s">
        <v>106</v>
      </c>
      <c r="AX1510" t="s">
        <v>157</v>
      </c>
      <c r="AY1510" t="s">
        <v>83</v>
      </c>
      <c r="AZ1510">
        <v>77908000</v>
      </c>
      <c r="BA1510" t="s">
        <v>13661</v>
      </c>
    </row>
    <row r="1511" spans="1:53" x14ac:dyDescent="0.25">
      <c r="A1511">
        <v>1510</v>
      </c>
      <c r="B1511" t="s">
        <v>13662</v>
      </c>
      <c r="C1511">
        <v>992930</v>
      </c>
      <c r="D1511">
        <v>1</v>
      </c>
      <c r="E1511" t="s">
        <v>13663</v>
      </c>
      <c r="F1511">
        <v>19012775100</v>
      </c>
      <c r="G1511" t="s">
        <v>76</v>
      </c>
      <c r="H1511" t="s">
        <v>150</v>
      </c>
      <c r="I1511" s="1">
        <v>29983</v>
      </c>
      <c r="J1511" t="s">
        <v>13664</v>
      </c>
      <c r="K1511" t="s">
        <v>13665</v>
      </c>
      <c r="L1511">
        <v>260654120036</v>
      </c>
      <c r="M1511" t="s">
        <v>81</v>
      </c>
      <c r="N1511" t="s">
        <v>82</v>
      </c>
      <c r="O1511" t="s">
        <v>191</v>
      </c>
      <c r="P1511" s="1">
        <v>37897</v>
      </c>
      <c r="Q1511" t="s">
        <v>2968</v>
      </c>
      <c r="R1511" t="s">
        <v>83</v>
      </c>
      <c r="T1511" t="s">
        <v>209</v>
      </c>
      <c r="U1511" t="s">
        <v>101</v>
      </c>
      <c r="V1511" t="s">
        <v>116</v>
      </c>
      <c r="W1511" t="s">
        <v>117</v>
      </c>
      <c r="X1511" t="s">
        <v>92</v>
      </c>
      <c r="Y1511" t="s">
        <v>118</v>
      </c>
      <c r="AB1511">
        <v>154</v>
      </c>
      <c r="AC1511" t="s">
        <v>505</v>
      </c>
      <c r="AD1511" t="s">
        <v>96</v>
      </c>
      <c r="AE1511" t="s">
        <v>96</v>
      </c>
      <c r="AH1511">
        <v>180</v>
      </c>
      <c r="AI1511" t="s">
        <v>405</v>
      </c>
      <c r="AL1511" s="1" t="s">
        <v>17265</v>
      </c>
      <c r="AM1511" t="s">
        <v>98</v>
      </c>
      <c r="AN1511" t="s">
        <v>522</v>
      </c>
      <c r="AO1511" t="s">
        <v>523</v>
      </c>
      <c r="AP1511" t="s">
        <v>102</v>
      </c>
      <c r="AQ1511" t="s">
        <v>103</v>
      </c>
      <c r="AR1511" t="s">
        <v>524</v>
      </c>
      <c r="AS1511" t="s">
        <v>13667</v>
      </c>
      <c r="AT1511" t="s">
        <v>13668</v>
      </c>
      <c r="AU1511">
        <v>0</v>
      </c>
      <c r="AW1511" t="s">
        <v>106</v>
      </c>
      <c r="AX1511" t="s">
        <v>3700</v>
      </c>
      <c r="AY1511" t="s">
        <v>83</v>
      </c>
      <c r="AZ1511">
        <v>77960000</v>
      </c>
      <c r="BA1511" t="s">
        <v>13669</v>
      </c>
    </row>
    <row r="1512" spans="1:53" x14ac:dyDescent="0.25">
      <c r="A1512">
        <v>1511</v>
      </c>
      <c r="B1512" t="s">
        <v>13670</v>
      </c>
      <c r="C1512">
        <v>517000</v>
      </c>
      <c r="D1512">
        <v>1</v>
      </c>
      <c r="E1512" t="s">
        <v>13671</v>
      </c>
      <c r="F1512">
        <v>12175053220</v>
      </c>
      <c r="G1512" t="s">
        <v>76</v>
      </c>
      <c r="H1512" t="s">
        <v>109</v>
      </c>
      <c r="I1512" s="1">
        <v>25150</v>
      </c>
      <c r="J1512" t="s">
        <v>13672</v>
      </c>
      <c r="K1512" t="s">
        <v>13673</v>
      </c>
      <c r="L1512">
        <v>2049210</v>
      </c>
      <c r="M1512" t="s">
        <v>81</v>
      </c>
      <c r="N1512" t="s">
        <v>82</v>
      </c>
      <c r="O1512" t="s">
        <v>167</v>
      </c>
      <c r="P1512" s="1">
        <v>33764</v>
      </c>
      <c r="Q1512" t="s">
        <v>307</v>
      </c>
      <c r="R1512" t="s">
        <v>167</v>
      </c>
      <c r="T1512" t="s">
        <v>209</v>
      </c>
      <c r="U1512" t="s">
        <v>101</v>
      </c>
      <c r="V1512" t="s">
        <v>116</v>
      </c>
      <c r="W1512" t="s">
        <v>171</v>
      </c>
      <c r="X1512" t="s">
        <v>92</v>
      </c>
      <c r="Y1512" t="s">
        <v>118</v>
      </c>
      <c r="AB1512">
        <v>3</v>
      </c>
      <c r="AC1512" t="s">
        <v>172</v>
      </c>
      <c r="AD1512" t="s">
        <v>136</v>
      </c>
      <c r="AE1512" t="s">
        <v>96</v>
      </c>
      <c r="AH1512">
        <v>180</v>
      </c>
      <c r="AI1512" t="s">
        <v>226</v>
      </c>
      <c r="AL1512" s="1" t="s">
        <v>17265</v>
      </c>
      <c r="AM1512" t="s">
        <v>98</v>
      </c>
      <c r="AN1512" t="s">
        <v>175</v>
      </c>
      <c r="AO1512" t="s">
        <v>176</v>
      </c>
      <c r="AP1512" t="s">
        <v>177</v>
      </c>
      <c r="AQ1512" t="s">
        <v>103</v>
      </c>
      <c r="AR1512" t="s">
        <v>178</v>
      </c>
      <c r="AS1512" t="s">
        <v>13676</v>
      </c>
      <c r="AT1512" t="s">
        <v>13677</v>
      </c>
      <c r="AU1512">
        <v>0</v>
      </c>
      <c r="AW1512" t="s">
        <v>106</v>
      </c>
      <c r="AX1512" t="s">
        <v>693</v>
      </c>
      <c r="AY1512" t="s">
        <v>191</v>
      </c>
      <c r="AZ1512">
        <v>65900320</v>
      </c>
      <c r="BA1512" t="s">
        <v>13678</v>
      </c>
    </row>
    <row r="1513" spans="1:53" x14ac:dyDescent="0.25">
      <c r="A1513">
        <v>1512</v>
      </c>
      <c r="B1513" t="s">
        <v>13679</v>
      </c>
      <c r="C1513">
        <v>499060</v>
      </c>
      <c r="D1513">
        <v>2</v>
      </c>
      <c r="E1513" t="s">
        <v>13680</v>
      </c>
      <c r="F1513">
        <v>18210809550</v>
      </c>
      <c r="G1513" t="s">
        <v>76</v>
      </c>
      <c r="H1513" t="s">
        <v>77</v>
      </c>
      <c r="I1513" s="1">
        <v>25728</v>
      </c>
      <c r="J1513" t="s">
        <v>11346</v>
      </c>
      <c r="K1513" t="s">
        <v>11347</v>
      </c>
      <c r="L1513">
        <v>629077</v>
      </c>
      <c r="M1513" t="s">
        <v>81</v>
      </c>
      <c r="N1513" t="s">
        <v>82</v>
      </c>
      <c r="O1513" t="s">
        <v>83</v>
      </c>
      <c r="P1513" s="1">
        <v>36404</v>
      </c>
      <c r="Q1513" t="s">
        <v>944</v>
      </c>
      <c r="R1513" t="s">
        <v>435</v>
      </c>
      <c r="T1513" t="s">
        <v>88</v>
      </c>
      <c r="U1513" t="s">
        <v>101</v>
      </c>
      <c r="V1513" t="s">
        <v>116</v>
      </c>
      <c r="W1513" t="s">
        <v>117</v>
      </c>
      <c r="X1513" t="s">
        <v>92</v>
      </c>
      <c r="Y1513" t="s">
        <v>118</v>
      </c>
      <c r="AB1513">
        <v>10029</v>
      </c>
      <c r="AC1513" t="s">
        <v>135</v>
      </c>
      <c r="AD1513" t="s">
        <v>96</v>
      </c>
      <c r="AE1513" t="s">
        <v>136</v>
      </c>
      <c r="AH1513">
        <v>180</v>
      </c>
      <c r="AI1513" t="s">
        <v>730</v>
      </c>
      <c r="AJ1513" t="s">
        <v>139</v>
      </c>
      <c r="AK1513" s="1">
        <v>45658</v>
      </c>
      <c r="AL1513" s="1" t="s">
        <v>17265</v>
      </c>
      <c r="AM1513" t="s">
        <v>98</v>
      </c>
      <c r="AN1513" t="s">
        <v>9271</v>
      </c>
      <c r="AO1513" t="s">
        <v>9272</v>
      </c>
      <c r="AP1513" t="s">
        <v>102</v>
      </c>
      <c r="AQ1513" t="s">
        <v>103</v>
      </c>
      <c r="AR1513" t="s">
        <v>9273</v>
      </c>
      <c r="AS1513" t="s">
        <v>13682</v>
      </c>
      <c r="AT1513" t="s">
        <v>13683</v>
      </c>
      <c r="AU1513">
        <v>0</v>
      </c>
      <c r="AW1513" t="s">
        <v>3501</v>
      </c>
      <c r="AX1513" t="s">
        <v>102</v>
      </c>
      <c r="AY1513" t="s">
        <v>83</v>
      </c>
      <c r="AZ1513">
        <v>77016422</v>
      </c>
      <c r="BA1513" t="s">
        <v>13684</v>
      </c>
    </row>
    <row r="1514" spans="1:53" x14ac:dyDescent="0.25">
      <c r="A1514">
        <v>1513</v>
      </c>
      <c r="B1514" t="s">
        <v>13685</v>
      </c>
      <c r="C1514">
        <v>1160419</v>
      </c>
      <c r="D1514">
        <v>4</v>
      </c>
      <c r="E1514" t="s">
        <v>13686</v>
      </c>
      <c r="F1514">
        <v>19040044042</v>
      </c>
      <c r="G1514" t="s">
        <v>76</v>
      </c>
      <c r="H1514" t="s">
        <v>77</v>
      </c>
      <c r="I1514" s="1">
        <v>32697</v>
      </c>
      <c r="J1514" t="s">
        <v>13687</v>
      </c>
      <c r="K1514" t="s">
        <v>13688</v>
      </c>
      <c r="L1514">
        <v>952918</v>
      </c>
      <c r="M1514" t="s">
        <v>81</v>
      </c>
      <c r="N1514" t="s">
        <v>82</v>
      </c>
      <c r="O1514" t="s">
        <v>83</v>
      </c>
      <c r="P1514" s="1">
        <v>38567</v>
      </c>
      <c r="Q1514" t="s">
        <v>944</v>
      </c>
      <c r="R1514" t="s">
        <v>435</v>
      </c>
      <c r="T1514" t="s">
        <v>285</v>
      </c>
      <c r="U1514" t="s">
        <v>101</v>
      </c>
      <c r="V1514" t="s">
        <v>116</v>
      </c>
      <c r="W1514" t="s">
        <v>117</v>
      </c>
      <c r="X1514" t="s">
        <v>92</v>
      </c>
      <c r="Y1514" t="s">
        <v>118</v>
      </c>
      <c r="AB1514">
        <v>10228</v>
      </c>
      <c r="AC1514" t="s">
        <v>2141</v>
      </c>
      <c r="AD1514" t="s">
        <v>480</v>
      </c>
      <c r="AE1514" t="s">
        <v>480</v>
      </c>
      <c r="AH1514">
        <v>180</v>
      </c>
      <c r="AI1514" t="s">
        <v>4494</v>
      </c>
      <c r="AL1514" s="1" t="s">
        <v>17265</v>
      </c>
      <c r="AM1514" t="s">
        <v>98</v>
      </c>
      <c r="AN1514" t="s">
        <v>12952</v>
      </c>
      <c r="AO1514" t="s">
        <v>12953</v>
      </c>
      <c r="AP1514" t="s">
        <v>102</v>
      </c>
      <c r="AQ1514" t="s">
        <v>103</v>
      </c>
      <c r="AR1514" t="s">
        <v>12954</v>
      </c>
      <c r="AS1514" t="s">
        <v>13690</v>
      </c>
      <c r="AT1514" t="s">
        <v>13691</v>
      </c>
      <c r="AU1514">
        <v>0</v>
      </c>
      <c r="AW1514" t="s">
        <v>13692</v>
      </c>
      <c r="AX1514" t="s">
        <v>102</v>
      </c>
      <c r="AY1514" t="s">
        <v>83</v>
      </c>
      <c r="AZ1514">
        <v>77001020</v>
      </c>
      <c r="BA1514" t="s">
        <v>13693</v>
      </c>
    </row>
    <row r="1515" spans="1:53" x14ac:dyDescent="0.25">
      <c r="A1515">
        <v>1514</v>
      </c>
      <c r="B1515" t="s">
        <v>13694</v>
      </c>
      <c r="C1515">
        <v>282010</v>
      </c>
      <c r="D1515">
        <v>1</v>
      </c>
      <c r="E1515" t="s">
        <v>13695</v>
      </c>
      <c r="F1515">
        <v>17013488559</v>
      </c>
      <c r="G1515" t="s">
        <v>76</v>
      </c>
      <c r="H1515" t="s">
        <v>109</v>
      </c>
      <c r="I1515" s="1">
        <v>20496</v>
      </c>
      <c r="J1515" t="s">
        <v>12880</v>
      </c>
      <c r="K1515" t="s">
        <v>12881</v>
      </c>
      <c r="L1515">
        <v>394309</v>
      </c>
      <c r="M1515" t="s">
        <v>81</v>
      </c>
      <c r="N1515" t="s">
        <v>82</v>
      </c>
      <c r="O1515" t="s">
        <v>83</v>
      </c>
      <c r="P1515" s="1">
        <v>35495</v>
      </c>
      <c r="Q1515" t="s">
        <v>1970</v>
      </c>
      <c r="R1515" t="s">
        <v>83</v>
      </c>
      <c r="T1515" t="s">
        <v>241</v>
      </c>
      <c r="U1515" t="s">
        <v>101</v>
      </c>
      <c r="V1515" t="s">
        <v>1766</v>
      </c>
      <c r="W1515" t="s">
        <v>171</v>
      </c>
      <c r="X1515" t="s">
        <v>92</v>
      </c>
      <c r="Y1515" t="s">
        <v>118</v>
      </c>
      <c r="AB1515">
        <v>3</v>
      </c>
      <c r="AC1515" t="s">
        <v>172</v>
      </c>
      <c r="AD1515" t="s">
        <v>136</v>
      </c>
      <c r="AE1515" t="s">
        <v>96</v>
      </c>
      <c r="AH1515">
        <v>180</v>
      </c>
      <c r="AI1515" t="s">
        <v>226</v>
      </c>
      <c r="AL1515" s="1" t="s">
        <v>17265</v>
      </c>
      <c r="AM1515" t="s">
        <v>98</v>
      </c>
      <c r="AN1515" t="s">
        <v>211</v>
      </c>
      <c r="AO1515" t="s">
        <v>212</v>
      </c>
      <c r="AP1515" t="s">
        <v>213</v>
      </c>
      <c r="AQ1515" t="s">
        <v>103</v>
      </c>
      <c r="AR1515" t="s">
        <v>214</v>
      </c>
      <c r="AS1515" t="s">
        <v>13697</v>
      </c>
      <c r="AT1515" t="s">
        <v>13698</v>
      </c>
      <c r="AU1515">
        <v>0</v>
      </c>
      <c r="AW1515" t="s">
        <v>106</v>
      </c>
      <c r="AX1515" t="s">
        <v>960</v>
      </c>
      <c r="AY1515" t="s">
        <v>83</v>
      </c>
      <c r="AZ1515">
        <v>77645000</v>
      </c>
      <c r="BA1515" t="s">
        <v>13699</v>
      </c>
    </row>
    <row r="1516" spans="1:53" x14ac:dyDescent="0.25">
      <c r="A1516">
        <v>1515</v>
      </c>
      <c r="B1516" t="s">
        <v>13700</v>
      </c>
      <c r="C1516">
        <v>11886684</v>
      </c>
      <c r="D1516">
        <v>1</v>
      </c>
      <c r="E1516" t="s">
        <v>13701</v>
      </c>
      <c r="F1516">
        <v>23617598060</v>
      </c>
      <c r="G1516" t="s">
        <v>76</v>
      </c>
      <c r="H1516" t="s">
        <v>77</v>
      </c>
      <c r="I1516" s="1">
        <v>37891</v>
      </c>
      <c r="J1516" t="s">
        <v>13702</v>
      </c>
      <c r="K1516" t="s">
        <v>13703</v>
      </c>
      <c r="L1516" t="s">
        <v>13704</v>
      </c>
      <c r="M1516" t="s">
        <v>81</v>
      </c>
      <c r="N1516" t="s">
        <v>13705</v>
      </c>
      <c r="O1516" t="s">
        <v>7250</v>
      </c>
      <c r="P1516" s="1">
        <v>44701</v>
      </c>
      <c r="Q1516" t="s">
        <v>4852</v>
      </c>
      <c r="R1516" t="s">
        <v>83</v>
      </c>
      <c r="T1516" t="s">
        <v>209</v>
      </c>
      <c r="U1516" t="s">
        <v>89</v>
      </c>
      <c r="V1516" t="s">
        <v>316</v>
      </c>
      <c r="W1516" t="s">
        <v>117</v>
      </c>
      <c r="X1516" t="s">
        <v>92</v>
      </c>
      <c r="Y1516" t="s">
        <v>93</v>
      </c>
      <c r="Z1516" t="s">
        <v>316</v>
      </c>
      <c r="AA1516" t="s">
        <v>317</v>
      </c>
      <c r="AB1516">
        <v>30492</v>
      </c>
      <c r="AC1516" t="s">
        <v>1188</v>
      </c>
      <c r="AD1516" t="s">
        <v>96</v>
      </c>
      <c r="AE1516" t="s">
        <v>96</v>
      </c>
      <c r="AH1516">
        <v>180</v>
      </c>
      <c r="AI1516" t="s">
        <v>1189</v>
      </c>
      <c r="AL1516" s="1" t="s">
        <v>17265</v>
      </c>
      <c r="AM1516" t="s">
        <v>98</v>
      </c>
      <c r="AN1516" t="s">
        <v>1059</v>
      </c>
      <c r="AO1516" t="s">
        <v>1060</v>
      </c>
      <c r="AP1516" t="s">
        <v>225</v>
      </c>
      <c r="AQ1516" t="s">
        <v>103</v>
      </c>
      <c r="AR1516" t="s">
        <v>1061</v>
      </c>
      <c r="AS1516" t="s">
        <v>13708</v>
      </c>
      <c r="AT1516" t="s">
        <v>13709</v>
      </c>
      <c r="AU1516">
        <v>6247</v>
      </c>
      <c r="AW1516" t="s">
        <v>9457</v>
      </c>
      <c r="AX1516" t="s">
        <v>225</v>
      </c>
      <c r="AY1516" t="s">
        <v>83</v>
      </c>
      <c r="AZ1516">
        <v>77500000</v>
      </c>
      <c r="BA1516" t="s">
        <v>17207</v>
      </c>
    </row>
    <row r="1517" spans="1:53" x14ac:dyDescent="0.25">
      <c r="A1517">
        <v>1516</v>
      </c>
      <c r="B1517" t="s">
        <v>13710</v>
      </c>
      <c r="C1517">
        <v>11557001</v>
      </c>
      <c r="D1517">
        <v>1</v>
      </c>
      <c r="E1517" t="s">
        <v>13711</v>
      </c>
      <c r="F1517">
        <v>12719006973</v>
      </c>
      <c r="G1517" t="s">
        <v>76</v>
      </c>
      <c r="H1517" t="s">
        <v>77</v>
      </c>
      <c r="I1517" s="1">
        <v>31699</v>
      </c>
      <c r="J1517" t="s">
        <v>13712</v>
      </c>
      <c r="K1517" t="s">
        <v>13713</v>
      </c>
      <c r="L1517">
        <v>879430</v>
      </c>
      <c r="M1517" t="s">
        <v>81</v>
      </c>
      <c r="N1517" t="s">
        <v>82</v>
      </c>
      <c r="O1517" t="s">
        <v>83</v>
      </c>
      <c r="P1517" s="1">
        <v>41996</v>
      </c>
      <c r="Q1517" t="s">
        <v>213</v>
      </c>
      <c r="R1517" t="s">
        <v>83</v>
      </c>
      <c r="S1517" t="s">
        <v>3382</v>
      </c>
      <c r="T1517" t="s">
        <v>88</v>
      </c>
      <c r="U1517" t="s">
        <v>101</v>
      </c>
      <c r="V1517" t="s">
        <v>116</v>
      </c>
      <c r="W1517" t="s">
        <v>117</v>
      </c>
      <c r="X1517" t="s">
        <v>92</v>
      </c>
      <c r="Y1517" t="s">
        <v>118</v>
      </c>
      <c r="AB1517">
        <v>10001</v>
      </c>
      <c r="AC1517" t="s">
        <v>462</v>
      </c>
      <c r="AD1517" t="s">
        <v>136</v>
      </c>
      <c r="AE1517" t="s">
        <v>136</v>
      </c>
      <c r="AH1517">
        <v>180</v>
      </c>
      <c r="AI1517" t="s">
        <v>747</v>
      </c>
      <c r="AJ1517" t="s">
        <v>731</v>
      </c>
      <c r="AK1517" s="1">
        <v>45658</v>
      </c>
      <c r="AL1517" s="1" t="s">
        <v>17265</v>
      </c>
      <c r="AM1517" t="s">
        <v>98</v>
      </c>
      <c r="AN1517" t="s">
        <v>1137</v>
      </c>
      <c r="AO1517" t="s">
        <v>1138</v>
      </c>
      <c r="AP1517" t="s">
        <v>102</v>
      </c>
      <c r="AQ1517" t="s">
        <v>103</v>
      </c>
      <c r="AR1517" t="s">
        <v>1139</v>
      </c>
      <c r="AS1517" t="s">
        <v>13715</v>
      </c>
      <c r="AT1517" t="s">
        <v>13716</v>
      </c>
      <c r="AU1517">
        <v>0</v>
      </c>
      <c r="AW1517" t="s">
        <v>146</v>
      </c>
      <c r="AX1517" t="s">
        <v>102</v>
      </c>
      <c r="AY1517" t="s">
        <v>83</v>
      </c>
      <c r="AZ1517">
        <v>77020024</v>
      </c>
      <c r="BA1517" t="s">
        <v>13717</v>
      </c>
    </row>
    <row r="1518" spans="1:53" x14ac:dyDescent="0.25">
      <c r="A1518">
        <v>1517</v>
      </c>
      <c r="B1518" t="s">
        <v>13718</v>
      </c>
      <c r="C1518">
        <v>625428</v>
      </c>
      <c r="D1518">
        <v>1</v>
      </c>
      <c r="E1518" t="s">
        <v>13719</v>
      </c>
      <c r="F1518">
        <v>12035567787</v>
      </c>
      <c r="G1518" t="s">
        <v>76</v>
      </c>
      <c r="H1518" t="s">
        <v>109</v>
      </c>
      <c r="I1518" s="1">
        <v>23655</v>
      </c>
      <c r="J1518" t="s">
        <v>13720</v>
      </c>
      <c r="K1518" t="s">
        <v>13721</v>
      </c>
      <c r="L1518">
        <v>33860110</v>
      </c>
      <c r="M1518" t="s">
        <v>81</v>
      </c>
      <c r="N1518" t="s">
        <v>82</v>
      </c>
      <c r="O1518" t="s">
        <v>448</v>
      </c>
      <c r="P1518" s="1">
        <v>29629</v>
      </c>
      <c r="Q1518" t="s">
        <v>722</v>
      </c>
      <c r="R1518" t="s">
        <v>448</v>
      </c>
      <c r="T1518" t="s">
        <v>209</v>
      </c>
      <c r="U1518" t="s">
        <v>101</v>
      </c>
      <c r="V1518" t="s">
        <v>116</v>
      </c>
      <c r="W1518" t="s">
        <v>171</v>
      </c>
      <c r="X1518" t="s">
        <v>92</v>
      </c>
      <c r="Y1518" t="s">
        <v>118</v>
      </c>
      <c r="AB1518">
        <v>3</v>
      </c>
      <c r="AC1518" t="s">
        <v>172</v>
      </c>
      <c r="AD1518" t="s">
        <v>136</v>
      </c>
      <c r="AE1518" t="s">
        <v>136</v>
      </c>
      <c r="AH1518">
        <v>180</v>
      </c>
      <c r="AI1518" t="s">
        <v>226</v>
      </c>
      <c r="AL1518" s="1" t="s">
        <v>17265</v>
      </c>
      <c r="AM1518" t="s">
        <v>98</v>
      </c>
      <c r="AN1518" t="s">
        <v>633</v>
      </c>
      <c r="AO1518" t="s">
        <v>634</v>
      </c>
      <c r="AP1518" t="s">
        <v>102</v>
      </c>
      <c r="AQ1518" t="s">
        <v>103</v>
      </c>
      <c r="AR1518" t="s">
        <v>635</v>
      </c>
      <c r="AS1518" t="s">
        <v>13723</v>
      </c>
      <c r="AT1518" t="s">
        <v>13724</v>
      </c>
      <c r="AU1518">
        <v>0</v>
      </c>
      <c r="AW1518" t="s">
        <v>200</v>
      </c>
      <c r="AX1518" t="s">
        <v>102</v>
      </c>
      <c r="AY1518" t="s">
        <v>83</v>
      </c>
      <c r="AZ1518">
        <v>77006470</v>
      </c>
      <c r="BA1518" t="s">
        <v>13725</v>
      </c>
    </row>
    <row r="1519" spans="1:53" x14ac:dyDescent="0.25">
      <c r="A1519">
        <v>1518</v>
      </c>
      <c r="B1519" t="s">
        <v>13726</v>
      </c>
      <c r="C1519">
        <v>11460016</v>
      </c>
      <c r="D1519">
        <v>2</v>
      </c>
      <c r="E1519" t="s">
        <v>13727</v>
      </c>
      <c r="F1519">
        <v>20046830728</v>
      </c>
      <c r="G1519" t="s">
        <v>76</v>
      </c>
      <c r="H1519" t="s">
        <v>77</v>
      </c>
      <c r="I1519" s="1">
        <v>34803</v>
      </c>
      <c r="J1519" t="s">
        <v>13728</v>
      </c>
      <c r="K1519" t="s">
        <v>13729</v>
      </c>
      <c r="L1519" t="s">
        <v>13730</v>
      </c>
      <c r="M1519" t="s">
        <v>81</v>
      </c>
      <c r="N1519" t="s">
        <v>82</v>
      </c>
      <c r="O1519" t="s">
        <v>83</v>
      </c>
      <c r="P1519" s="1">
        <v>40757</v>
      </c>
      <c r="Q1519" t="s">
        <v>87</v>
      </c>
      <c r="R1519" t="s">
        <v>83</v>
      </c>
      <c r="T1519" t="s">
        <v>88</v>
      </c>
      <c r="U1519" t="s">
        <v>101</v>
      </c>
      <c r="V1519" t="s">
        <v>316</v>
      </c>
      <c r="W1519" t="s">
        <v>117</v>
      </c>
      <c r="X1519" t="s">
        <v>92</v>
      </c>
      <c r="Y1519" t="s">
        <v>93</v>
      </c>
      <c r="Z1519" t="s">
        <v>316</v>
      </c>
      <c r="AA1519" t="s">
        <v>362</v>
      </c>
      <c r="AB1519">
        <v>30499</v>
      </c>
      <c r="AC1519" t="s">
        <v>890</v>
      </c>
      <c r="AD1519" t="s">
        <v>136</v>
      </c>
      <c r="AE1519" t="s">
        <v>136</v>
      </c>
      <c r="AH1519">
        <v>180</v>
      </c>
      <c r="AI1519" t="s">
        <v>892</v>
      </c>
      <c r="AL1519" s="1" t="s">
        <v>17265</v>
      </c>
      <c r="AM1519" t="s">
        <v>98</v>
      </c>
      <c r="AN1519" t="s">
        <v>367</v>
      </c>
      <c r="AO1519" t="s">
        <v>368</v>
      </c>
      <c r="AP1519" t="s">
        <v>102</v>
      </c>
      <c r="AQ1519" t="s">
        <v>103</v>
      </c>
      <c r="AR1519" t="s">
        <v>369</v>
      </c>
      <c r="AS1519">
        <v>63999454866</v>
      </c>
      <c r="AT1519" t="s">
        <v>13733</v>
      </c>
      <c r="AU1519">
        <v>0</v>
      </c>
      <c r="AW1519" t="s">
        <v>2051</v>
      </c>
      <c r="AX1519" t="s">
        <v>102</v>
      </c>
      <c r="AY1519" t="s">
        <v>83</v>
      </c>
      <c r="AZ1519">
        <v>77022320</v>
      </c>
      <c r="BA1519" t="s">
        <v>17207</v>
      </c>
    </row>
    <row r="1520" spans="1:53" x14ac:dyDescent="0.25">
      <c r="A1520">
        <v>1519</v>
      </c>
      <c r="B1520" t="s">
        <v>13734</v>
      </c>
      <c r="C1520">
        <v>11798106</v>
      </c>
      <c r="D1520">
        <v>2</v>
      </c>
      <c r="E1520" t="s">
        <v>13735</v>
      </c>
      <c r="F1520">
        <v>20623638295</v>
      </c>
      <c r="G1520" t="s">
        <v>76</v>
      </c>
      <c r="H1520" t="s">
        <v>77</v>
      </c>
      <c r="I1520" s="1">
        <v>36426</v>
      </c>
      <c r="J1520" t="s">
        <v>13736</v>
      </c>
      <c r="K1520" t="s">
        <v>13737</v>
      </c>
      <c r="L1520" t="s">
        <v>13738</v>
      </c>
      <c r="M1520" t="s">
        <v>81</v>
      </c>
      <c r="N1520" t="s">
        <v>82</v>
      </c>
      <c r="O1520" t="s">
        <v>83</v>
      </c>
      <c r="P1520" s="1">
        <v>45084</v>
      </c>
      <c r="Q1520" t="s">
        <v>124</v>
      </c>
      <c r="R1520" t="s">
        <v>83</v>
      </c>
      <c r="T1520" t="s">
        <v>88</v>
      </c>
      <c r="U1520" t="s">
        <v>89</v>
      </c>
      <c r="V1520" t="s">
        <v>316</v>
      </c>
      <c r="W1520" t="s">
        <v>117</v>
      </c>
      <c r="X1520" t="s">
        <v>92</v>
      </c>
      <c r="Y1520" t="s">
        <v>93</v>
      </c>
      <c r="Z1520" t="s">
        <v>316</v>
      </c>
      <c r="AA1520" t="s">
        <v>317</v>
      </c>
      <c r="AB1520">
        <v>30499</v>
      </c>
      <c r="AC1520" t="s">
        <v>890</v>
      </c>
      <c r="AD1520" t="s">
        <v>136</v>
      </c>
      <c r="AE1520" t="s">
        <v>136</v>
      </c>
      <c r="AF1520" t="s">
        <v>193</v>
      </c>
      <c r="AH1520">
        <v>180</v>
      </c>
      <c r="AI1520" t="s">
        <v>892</v>
      </c>
      <c r="AL1520" s="1" t="s">
        <v>17265</v>
      </c>
      <c r="AM1520" t="s">
        <v>98</v>
      </c>
      <c r="AN1520" t="s">
        <v>1669</v>
      </c>
      <c r="AO1520" t="s">
        <v>1670</v>
      </c>
      <c r="AP1520" t="s">
        <v>102</v>
      </c>
      <c r="AQ1520" t="s">
        <v>103</v>
      </c>
      <c r="AR1520" t="s">
        <v>1671</v>
      </c>
      <c r="AS1520">
        <v>63999385389</v>
      </c>
      <c r="AT1520" t="s">
        <v>13740</v>
      </c>
      <c r="AU1520">
        <v>15</v>
      </c>
      <c r="AW1520" t="s">
        <v>146</v>
      </c>
      <c r="AX1520" t="s">
        <v>102</v>
      </c>
      <c r="AY1520" t="s">
        <v>83</v>
      </c>
      <c r="AZ1520">
        <v>77022388</v>
      </c>
      <c r="BA1520" t="s">
        <v>17207</v>
      </c>
    </row>
    <row r="1521" spans="1:53" x14ac:dyDescent="0.25">
      <c r="A1521">
        <v>1520</v>
      </c>
      <c r="B1521" t="s">
        <v>13741</v>
      </c>
      <c r="C1521">
        <v>391776</v>
      </c>
      <c r="D1521">
        <v>1</v>
      </c>
      <c r="E1521" t="s">
        <v>13742</v>
      </c>
      <c r="F1521">
        <v>12194841344</v>
      </c>
      <c r="G1521" t="s">
        <v>76</v>
      </c>
      <c r="H1521" t="s">
        <v>109</v>
      </c>
      <c r="I1521" s="1">
        <v>24722</v>
      </c>
      <c r="K1521" t="s">
        <v>13743</v>
      </c>
      <c r="L1521">
        <v>93629885</v>
      </c>
      <c r="M1521" t="s">
        <v>81</v>
      </c>
      <c r="N1521" t="s">
        <v>82</v>
      </c>
      <c r="O1521" t="s">
        <v>114</v>
      </c>
      <c r="P1521" s="1">
        <v>32209</v>
      </c>
      <c r="Q1521" t="s">
        <v>3051</v>
      </c>
      <c r="R1521" t="s">
        <v>114</v>
      </c>
      <c r="T1521" t="s">
        <v>209</v>
      </c>
      <c r="U1521" t="s">
        <v>101</v>
      </c>
      <c r="V1521" t="s">
        <v>116</v>
      </c>
      <c r="W1521" t="s">
        <v>171</v>
      </c>
      <c r="X1521" t="s">
        <v>92</v>
      </c>
      <c r="Y1521" t="s">
        <v>118</v>
      </c>
      <c r="AB1521">
        <v>3</v>
      </c>
      <c r="AC1521" t="s">
        <v>172</v>
      </c>
      <c r="AD1521" t="s">
        <v>136</v>
      </c>
      <c r="AE1521" t="s">
        <v>136</v>
      </c>
      <c r="AH1521">
        <v>180</v>
      </c>
      <c r="AI1521" t="s">
        <v>226</v>
      </c>
      <c r="AJ1521" t="s">
        <v>1895</v>
      </c>
      <c r="AK1521" s="1">
        <v>45658</v>
      </c>
      <c r="AL1521" s="1" t="s">
        <v>17265</v>
      </c>
      <c r="AM1521" t="s">
        <v>98</v>
      </c>
      <c r="AN1521" t="s">
        <v>122</v>
      </c>
      <c r="AO1521" t="s">
        <v>123</v>
      </c>
      <c r="AP1521" t="s">
        <v>124</v>
      </c>
      <c r="AQ1521" t="s">
        <v>103</v>
      </c>
      <c r="AR1521" t="s">
        <v>125</v>
      </c>
      <c r="AS1521" t="s">
        <v>13745</v>
      </c>
      <c r="AT1521" t="s">
        <v>13746</v>
      </c>
      <c r="AU1521">
        <v>0</v>
      </c>
      <c r="AW1521" t="s">
        <v>106</v>
      </c>
      <c r="AX1521" t="s">
        <v>2057</v>
      </c>
      <c r="AY1521" t="s">
        <v>191</v>
      </c>
      <c r="AZ1521">
        <v>65970000</v>
      </c>
      <c r="BA1521" t="s">
        <v>13747</v>
      </c>
    </row>
    <row r="1522" spans="1:53" x14ac:dyDescent="0.25">
      <c r="A1522">
        <v>1521</v>
      </c>
      <c r="B1522" t="s">
        <v>13748</v>
      </c>
      <c r="C1522">
        <v>11688440</v>
      </c>
      <c r="D1522">
        <v>2</v>
      </c>
      <c r="E1522" t="s">
        <v>13749</v>
      </c>
      <c r="F1522">
        <v>16598481679</v>
      </c>
      <c r="G1522" t="s">
        <v>76</v>
      </c>
      <c r="H1522" t="s">
        <v>77</v>
      </c>
      <c r="I1522" s="1">
        <v>32390</v>
      </c>
      <c r="J1522" t="s">
        <v>13750</v>
      </c>
      <c r="K1522" t="s">
        <v>13751</v>
      </c>
      <c r="L1522">
        <v>831100</v>
      </c>
      <c r="M1522" t="s">
        <v>81</v>
      </c>
      <c r="N1522" t="s">
        <v>82</v>
      </c>
      <c r="O1522" t="s">
        <v>83</v>
      </c>
      <c r="P1522" s="1">
        <v>41309</v>
      </c>
      <c r="Q1522" t="s">
        <v>767</v>
      </c>
      <c r="R1522" t="s">
        <v>83</v>
      </c>
      <c r="T1522" t="s">
        <v>88</v>
      </c>
      <c r="U1522" t="s">
        <v>89</v>
      </c>
      <c r="V1522" t="s">
        <v>2598</v>
      </c>
      <c r="W1522" t="s">
        <v>2598</v>
      </c>
      <c r="X1522" t="s">
        <v>92</v>
      </c>
      <c r="Y1522" t="s">
        <v>118</v>
      </c>
      <c r="AB1522">
        <v>6909</v>
      </c>
      <c r="AC1522" t="s">
        <v>2598</v>
      </c>
      <c r="AD1522" t="s">
        <v>95</v>
      </c>
      <c r="AE1522" t="s">
        <v>136</v>
      </c>
      <c r="AH1522">
        <v>180</v>
      </c>
      <c r="AJ1522" t="s">
        <v>242</v>
      </c>
      <c r="AK1522" s="1">
        <v>45658</v>
      </c>
      <c r="AL1522" s="1" t="s">
        <v>17265</v>
      </c>
      <c r="AM1522" t="s">
        <v>98</v>
      </c>
      <c r="AN1522" t="s">
        <v>4109</v>
      </c>
      <c r="AO1522" t="s">
        <v>4110</v>
      </c>
      <c r="AP1522" t="s">
        <v>1566</v>
      </c>
      <c r="AQ1522" t="s">
        <v>103</v>
      </c>
      <c r="AR1522" t="s">
        <v>4111</v>
      </c>
      <c r="AS1522">
        <v>992596182</v>
      </c>
      <c r="AT1522" t="s">
        <v>13753</v>
      </c>
      <c r="AU1522">
        <v>867</v>
      </c>
      <c r="AW1522" t="s">
        <v>106</v>
      </c>
      <c r="AX1522" t="s">
        <v>767</v>
      </c>
      <c r="AY1522" t="s">
        <v>83</v>
      </c>
      <c r="AZ1522">
        <v>77315000</v>
      </c>
      <c r="BA1522" t="s">
        <v>13754</v>
      </c>
    </row>
    <row r="1523" spans="1:53" x14ac:dyDescent="0.25">
      <c r="A1523">
        <v>1522</v>
      </c>
      <c r="B1523" t="s">
        <v>13755</v>
      </c>
      <c r="C1523">
        <v>11940395</v>
      </c>
      <c r="D1523">
        <v>1</v>
      </c>
      <c r="E1523" t="s">
        <v>13756</v>
      </c>
      <c r="F1523">
        <v>23711753848</v>
      </c>
      <c r="G1523" t="s">
        <v>76</v>
      </c>
      <c r="H1523" t="s">
        <v>77</v>
      </c>
      <c r="I1523" s="1">
        <v>36964</v>
      </c>
      <c r="J1523" t="s">
        <v>13757</v>
      </c>
      <c r="K1523" t="s">
        <v>13758</v>
      </c>
      <c r="L1523" t="s">
        <v>13759</v>
      </c>
      <c r="M1523" t="s">
        <v>81</v>
      </c>
      <c r="N1523" t="s">
        <v>82</v>
      </c>
      <c r="O1523" t="s">
        <v>83</v>
      </c>
      <c r="P1523" s="1">
        <v>45124</v>
      </c>
      <c r="Q1523" t="s">
        <v>182</v>
      </c>
      <c r="R1523" t="s">
        <v>83</v>
      </c>
      <c r="T1523" t="s">
        <v>88</v>
      </c>
      <c r="U1523" t="s">
        <v>89</v>
      </c>
      <c r="V1523" t="s">
        <v>316</v>
      </c>
      <c r="W1523" t="s">
        <v>117</v>
      </c>
      <c r="X1523" t="s">
        <v>92</v>
      </c>
      <c r="Y1523" t="s">
        <v>93</v>
      </c>
      <c r="Z1523" t="s">
        <v>316</v>
      </c>
      <c r="AA1523" t="s">
        <v>317</v>
      </c>
      <c r="AB1523">
        <v>30494</v>
      </c>
      <c r="AC1523" t="s">
        <v>363</v>
      </c>
      <c r="AD1523" t="s">
        <v>96</v>
      </c>
      <c r="AE1523" t="s">
        <v>480</v>
      </c>
      <c r="AH1523">
        <v>180</v>
      </c>
      <c r="AI1523" t="s">
        <v>365</v>
      </c>
      <c r="AL1523" s="1" t="s">
        <v>17265</v>
      </c>
      <c r="AM1523" t="s">
        <v>98</v>
      </c>
      <c r="AN1523" t="s">
        <v>367</v>
      </c>
      <c r="AO1523" t="s">
        <v>368</v>
      </c>
      <c r="AP1523" t="s">
        <v>102</v>
      </c>
      <c r="AQ1523" t="s">
        <v>103</v>
      </c>
      <c r="AR1523" t="s">
        <v>369</v>
      </c>
      <c r="AS1523">
        <v>63992969363</v>
      </c>
      <c r="AT1523" t="s">
        <v>13762</v>
      </c>
      <c r="AU1523">
        <v>0</v>
      </c>
      <c r="AW1523" t="s">
        <v>200</v>
      </c>
      <c r="AX1523" t="s">
        <v>102</v>
      </c>
      <c r="AY1523" t="s">
        <v>83</v>
      </c>
      <c r="AZ1523">
        <v>77001602</v>
      </c>
      <c r="BA1523" t="s">
        <v>17207</v>
      </c>
    </row>
    <row r="1524" spans="1:53" x14ac:dyDescent="0.25">
      <c r="A1524">
        <v>1523</v>
      </c>
      <c r="B1524" t="s">
        <v>13763</v>
      </c>
      <c r="C1524">
        <v>340495</v>
      </c>
      <c r="D1524">
        <v>4</v>
      </c>
      <c r="E1524" t="s">
        <v>13764</v>
      </c>
      <c r="F1524">
        <v>10827584897</v>
      </c>
      <c r="G1524" t="s">
        <v>76</v>
      </c>
      <c r="H1524" t="s">
        <v>109</v>
      </c>
      <c r="I1524" s="1">
        <v>22231</v>
      </c>
      <c r="J1524" t="s">
        <v>13765</v>
      </c>
      <c r="K1524" t="s">
        <v>13766</v>
      </c>
      <c r="L1524">
        <v>12615511716964</v>
      </c>
      <c r="M1524" t="s">
        <v>81</v>
      </c>
      <c r="N1524" t="s">
        <v>82</v>
      </c>
      <c r="O1524" t="s">
        <v>167</v>
      </c>
      <c r="P1524" s="1">
        <v>33219</v>
      </c>
      <c r="Q1524" t="s">
        <v>1436</v>
      </c>
      <c r="R1524" t="s">
        <v>83</v>
      </c>
      <c r="T1524" t="s">
        <v>88</v>
      </c>
      <c r="U1524" t="s">
        <v>101</v>
      </c>
      <c r="V1524" t="s">
        <v>116</v>
      </c>
      <c r="W1524" t="s">
        <v>117</v>
      </c>
      <c r="X1524" t="s">
        <v>92</v>
      </c>
      <c r="Y1524" t="s">
        <v>118</v>
      </c>
      <c r="AB1524">
        <v>119</v>
      </c>
      <c r="AC1524" t="s">
        <v>192</v>
      </c>
      <c r="AD1524" t="s">
        <v>173</v>
      </c>
      <c r="AE1524" t="s">
        <v>173</v>
      </c>
      <c r="AH1524">
        <v>180</v>
      </c>
      <c r="AI1524" t="s">
        <v>6831</v>
      </c>
      <c r="AJ1524" t="s">
        <v>1286</v>
      </c>
      <c r="AK1524" s="1">
        <v>45688</v>
      </c>
      <c r="AL1524" s="1" t="s">
        <v>17265</v>
      </c>
      <c r="AM1524" t="s">
        <v>98</v>
      </c>
      <c r="AN1524" t="s">
        <v>1288</v>
      </c>
      <c r="AO1524" t="s">
        <v>1289</v>
      </c>
      <c r="AP1524" t="s">
        <v>102</v>
      </c>
      <c r="AQ1524" t="s">
        <v>103</v>
      </c>
      <c r="AR1524" t="s">
        <v>1290</v>
      </c>
      <c r="AS1524" t="s">
        <v>13768</v>
      </c>
      <c r="AT1524" t="s">
        <v>13769</v>
      </c>
      <c r="AU1524">
        <v>2</v>
      </c>
      <c r="AW1524" t="s">
        <v>1546</v>
      </c>
      <c r="AX1524" t="s">
        <v>102</v>
      </c>
      <c r="AY1524" t="s">
        <v>83</v>
      </c>
      <c r="AZ1524">
        <v>77015452</v>
      </c>
      <c r="BA1524" t="s">
        <v>13770</v>
      </c>
    </row>
    <row r="1525" spans="1:53" x14ac:dyDescent="0.25">
      <c r="A1525">
        <v>1524</v>
      </c>
      <c r="B1525" t="s">
        <v>13771</v>
      </c>
      <c r="C1525">
        <v>197133</v>
      </c>
      <c r="D1525">
        <v>5</v>
      </c>
      <c r="E1525" t="s">
        <v>13772</v>
      </c>
      <c r="F1525">
        <v>10788482332</v>
      </c>
      <c r="G1525" t="s">
        <v>76</v>
      </c>
      <c r="H1525" t="s">
        <v>341</v>
      </c>
      <c r="I1525" s="1">
        <v>20269</v>
      </c>
      <c r="J1525" t="s">
        <v>13773</v>
      </c>
      <c r="K1525" t="s">
        <v>13774</v>
      </c>
      <c r="L1525">
        <v>1699750</v>
      </c>
      <c r="M1525" t="s">
        <v>81</v>
      </c>
      <c r="N1525" t="s">
        <v>82</v>
      </c>
      <c r="O1525" t="s">
        <v>83</v>
      </c>
      <c r="P1525" s="1">
        <v>43888</v>
      </c>
      <c r="Q1525" t="s">
        <v>13776</v>
      </c>
      <c r="R1525" t="s">
        <v>435</v>
      </c>
      <c r="T1525" t="s">
        <v>88</v>
      </c>
      <c r="U1525" t="s">
        <v>101</v>
      </c>
      <c r="V1525" t="s">
        <v>116</v>
      </c>
      <c r="W1525" t="s">
        <v>117</v>
      </c>
      <c r="X1525" t="s">
        <v>92</v>
      </c>
      <c r="Y1525" t="s">
        <v>118</v>
      </c>
      <c r="AB1525">
        <v>119</v>
      </c>
      <c r="AC1525" t="s">
        <v>192</v>
      </c>
      <c r="AD1525" t="s">
        <v>173</v>
      </c>
      <c r="AE1525" t="s">
        <v>136</v>
      </c>
      <c r="AH1525">
        <v>180</v>
      </c>
      <c r="AI1525" t="s">
        <v>11229</v>
      </c>
      <c r="AJ1525" t="s">
        <v>13777</v>
      </c>
      <c r="AK1525" s="1">
        <v>45184</v>
      </c>
      <c r="AL1525" s="1" t="s">
        <v>17265</v>
      </c>
      <c r="AM1525" t="s">
        <v>98</v>
      </c>
      <c r="AN1525" t="s">
        <v>4656</v>
      </c>
      <c r="AO1525" t="s">
        <v>4657</v>
      </c>
      <c r="AP1525" t="s">
        <v>102</v>
      </c>
      <c r="AQ1525" t="s">
        <v>103</v>
      </c>
      <c r="AR1525" t="s">
        <v>4658</v>
      </c>
      <c r="AS1525">
        <v>63984573995</v>
      </c>
      <c r="AT1525" t="s">
        <v>13778</v>
      </c>
      <c r="AU1525">
        <v>0</v>
      </c>
      <c r="AW1525" t="s">
        <v>146</v>
      </c>
      <c r="AX1525" t="s">
        <v>102</v>
      </c>
      <c r="AY1525" t="s">
        <v>83</v>
      </c>
      <c r="AZ1525">
        <v>77021050</v>
      </c>
      <c r="BA1525" t="s">
        <v>13779</v>
      </c>
    </row>
    <row r="1526" spans="1:53" x14ac:dyDescent="0.25">
      <c r="A1526">
        <v>1525</v>
      </c>
      <c r="B1526" t="s">
        <v>13780</v>
      </c>
      <c r="C1526">
        <v>11233010</v>
      </c>
      <c r="D1526">
        <v>1</v>
      </c>
      <c r="E1526" t="s">
        <v>13781</v>
      </c>
      <c r="F1526">
        <v>12630250972</v>
      </c>
      <c r="G1526" t="s">
        <v>76</v>
      </c>
      <c r="H1526" t="s">
        <v>77</v>
      </c>
      <c r="I1526" s="1">
        <v>25581</v>
      </c>
      <c r="J1526" t="s">
        <v>13782</v>
      </c>
      <c r="K1526" t="s">
        <v>13783</v>
      </c>
      <c r="L1526">
        <v>2985871</v>
      </c>
      <c r="M1526" t="s">
        <v>81</v>
      </c>
      <c r="N1526" t="s">
        <v>82</v>
      </c>
      <c r="O1526" t="s">
        <v>167</v>
      </c>
      <c r="P1526" s="1">
        <v>32776</v>
      </c>
      <c r="Q1526" t="s">
        <v>2128</v>
      </c>
      <c r="R1526" t="s">
        <v>83</v>
      </c>
      <c r="T1526" t="s">
        <v>88</v>
      </c>
      <c r="U1526" t="s">
        <v>101</v>
      </c>
      <c r="V1526" t="s">
        <v>116</v>
      </c>
      <c r="W1526" t="s">
        <v>117</v>
      </c>
      <c r="X1526" t="s">
        <v>92</v>
      </c>
      <c r="Y1526" t="s">
        <v>118</v>
      </c>
      <c r="AB1526">
        <v>10356</v>
      </c>
      <c r="AC1526" t="s">
        <v>9524</v>
      </c>
      <c r="AD1526" t="s">
        <v>96</v>
      </c>
      <c r="AE1526" t="s">
        <v>96</v>
      </c>
      <c r="AH1526">
        <v>180</v>
      </c>
      <c r="AI1526" t="s">
        <v>4494</v>
      </c>
      <c r="AL1526" s="1" t="s">
        <v>17265</v>
      </c>
      <c r="AM1526" t="s">
        <v>98</v>
      </c>
      <c r="AN1526" t="s">
        <v>2129</v>
      </c>
      <c r="AO1526" t="s">
        <v>2130</v>
      </c>
      <c r="AP1526" t="s">
        <v>2128</v>
      </c>
      <c r="AQ1526" t="s">
        <v>103</v>
      </c>
      <c r="AR1526" t="s">
        <v>2131</v>
      </c>
      <c r="AS1526" t="s">
        <v>13785</v>
      </c>
      <c r="AT1526" t="s">
        <v>13786</v>
      </c>
      <c r="AU1526">
        <v>0</v>
      </c>
      <c r="AW1526" t="s">
        <v>106</v>
      </c>
      <c r="AX1526" t="s">
        <v>315</v>
      </c>
      <c r="AY1526" t="s">
        <v>83</v>
      </c>
      <c r="AZ1526">
        <v>77700000</v>
      </c>
      <c r="BA1526" t="s">
        <v>13787</v>
      </c>
    </row>
    <row r="1527" spans="1:53" x14ac:dyDescent="0.25">
      <c r="A1527">
        <v>1526</v>
      </c>
      <c r="B1527" t="s">
        <v>13788</v>
      </c>
      <c r="C1527">
        <v>851398</v>
      </c>
      <c r="D1527">
        <v>1</v>
      </c>
      <c r="E1527" t="s">
        <v>13789</v>
      </c>
      <c r="F1527">
        <v>12727407221</v>
      </c>
      <c r="G1527" t="s">
        <v>76</v>
      </c>
      <c r="H1527" t="s">
        <v>77</v>
      </c>
      <c r="I1527" s="1">
        <v>27762</v>
      </c>
      <c r="J1527" t="s">
        <v>13790</v>
      </c>
      <c r="K1527" t="s">
        <v>13791</v>
      </c>
      <c r="L1527">
        <v>372350781</v>
      </c>
      <c r="M1527" t="s">
        <v>81</v>
      </c>
      <c r="N1527" t="s">
        <v>82</v>
      </c>
      <c r="O1527" t="s">
        <v>361</v>
      </c>
      <c r="P1527" s="1">
        <v>36861</v>
      </c>
      <c r="Q1527" t="s">
        <v>124</v>
      </c>
      <c r="R1527" t="s">
        <v>83</v>
      </c>
      <c r="T1527" t="s">
        <v>88</v>
      </c>
      <c r="U1527" t="s">
        <v>101</v>
      </c>
      <c r="V1527" t="s">
        <v>116</v>
      </c>
      <c r="W1527" t="s">
        <v>117</v>
      </c>
      <c r="X1527" t="s">
        <v>92</v>
      </c>
      <c r="Y1527" t="s">
        <v>118</v>
      </c>
      <c r="AB1527">
        <v>368</v>
      </c>
      <c r="AC1527" t="s">
        <v>258</v>
      </c>
      <c r="AD1527" t="s">
        <v>95</v>
      </c>
      <c r="AE1527" t="s">
        <v>136</v>
      </c>
      <c r="AH1527">
        <v>180</v>
      </c>
      <c r="AI1527" t="s">
        <v>3060</v>
      </c>
      <c r="AL1527" s="1" t="s">
        <v>17265</v>
      </c>
      <c r="AM1527" t="s">
        <v>98</v>
      </c>
      <c r="AN1527" t="s">
        <v>13793</v>
      </c>
      <c r="AO1527" t="s">
        <v>13794</v>
      </c>
      <c r="AP1527" t="s">
        <v>124</v>
      </c>
      <c r="AQ1527" t="s">
        <v>103</v>
      </c>
      <c r="AR1527" t="s">
        <v>13795</v>
      </c>
      <c r="AS1527" t="s">
        <v>13796</v>
      </c>
      <c r="AT1527" t="s">
        <v>13797</v>
      </c>
      <c r="AU1527">
        <v>0</v>
      </c>
      <c r="AW1527" t="s">
        <v>106</v>
      </c>
      <c r="AX1527" t="s">
        <v>124</v>
      </c>
      <c r="AY1527" t="s">
        <v>83</v>
      </c>
      <c r="AZ1527">
        <v>77900000</v>
      </c>
      <c r="BA1527" t="s">
        <v>13798</v>
      </c>
    </row>
    <row r="1528" spans="1:53" x14ac:dyDescent="0.25">
      <c r="A1528">
        <v>1527</v>
      </c>
      <c r="B1528" t="s">
        <v>13799</v>
      </c>
      <c r="C1528">
        <v>253318</v>
      </c>
      <c r="D1528">
        <v>1</v>
      </c>
      <c r="E1528" t="s">
        <v>13800</v>
      </c>
      <c r="F1528">
        <v>17020627194</v>
      </c>
      <c r="G1528" t="s">
        <v>76</v>
      </c>
      <c r="H1528" t="s">
        <v>109</v>
      </c>
      <c r="I1528" s="1">
        <v>20686</v>
      </c>
      <c r="J1528" t="s">
        <v>13801</v>
      </c>
      <c r="K1528" t="s">
        <v>13802</v>
      </c>
      <c r="L1528">
        <v>757756</v>
      </c>
      <c r="M1528" t="s">
        <v>81</v>
      </c>
      <c r="N1528" t="s">
        <v>82</v>
      </c>
      <c r="O1528" t="s">
        <v>167</v>
      </c>
      <c r="P1528" s="1">
        <v>34761</v>
      </c>
      <c r="Q1528" t="s">
        <v>1436</v>
      </c>
      <c r="R1528" t="s">
        <v>83</v>
      </c>
      <c r="T1528" t="s">
        <v>88</v>
      </c>
      <c r="U1528" t="s">
        <v>101</v>
      </c>
      <c r="V1528" t="s">
        <v>1766</v>
      </c>
      <c r="W1528" t="s">
        <v>171</v>
      </c>
      <c r="X1528" t="s">
        <v>92</v>
      </c>
      <c r="Y1528" t="s">
        <v>118</v>
      </c>
      <c r="AB1528">
        <v>3</v>
      </c>
      <c r="AC1528" t="s">
        <v>172</v>
      </c>
      <c r="AD1528" t="s">
        <v>136</v>
      </c>
      <c r="AE1528" t="s">
        <v>136</v>
      </c>
      <c r="AH1528">
        <v>180</v>
      </c>
      <c r="AI1528" t="s">
        <v>226</v>
      </c>
      <c r="AL1528" s="1" t="s">
        <v>17265</v>
      </c>
      <c r="AM1528" t="s">
        <v>98</v>
      </c>
      <c r="AN1528" t="s">
        <v>227</v>
      </c>
      <c r="AO1528" t="s">
        <v>228</v>
      </c>
      <c r="AP1528" t="s">
        <v>229</v>
      </c>
      <c r="AQ1528" t="s">
        <v>103</v>
      </c>
      <c r="AR1528" t="s">
        <v>230</v>
      </c>
      <c r="AS1528" t="s">
        <v>13804</v>
      </c>
      <c r="AT1528" t="s">
        <v>13805</v>
      </c>
      <c r="AU1528">
        <v>0</v>
      </c>
      <c r="AW1528" t="s">
        <v>106</v>
      </c>
      <c r="AX1528" t="s">
        <v>1436</v>
      </c>
      <c r="AY1528" t="s">
        <v>83</v>
      </c>
      <c r="AZ1528">
        <v>77690000</v>
      </c>
      <c r="BA1528" t="s">
        <v>13747</v>
      </c>
    </row>
    <row r="1529" spans="1:53" x14ac:dyDescent="0.25">
      <c r="A1529">
        <v>1528</v>
      </c>
      <c r="B1529" t="s">
        <v>13806</v>
      </c>
      <c r="C1529">
        <v>844631</v>
      </c>
      <c r="D1529">
        <v>1</v>
      </c>
      <c r="E1529" t="s">
        <v>13807</v>
      </c>
      <c r="F1529">
        <v>19001764021</v>
      </c>
      <c r="G1529" t="s">
        <v>76</v>
      </c>
      <c r="H1529" t="s">
        <v>109</v>
      </c>
      <c r="I1529" s="1">
        <v>25748</v>
      </c>
      <c r="J1529" t="s">
        <v>13808</v>
      </c>
      <c r="K1529" t="s">
        <v>13809</v>
      </c>
      <c r="L1529">
        <v>24085</v>
      </c>
      <c r="M1529" t="s">
        <v>81</v>
      </c>
      <c r="N1529" t="s">
        <v>82</v>
      </c>
      <c r="O1529" t="s">
        <v>83</v>
      </c>
      <c r="P1529" s="1">
        <v>36109</v>
      </c>
      <c r="Q1529" t="s">
        <v>1566</v>
      </c>
      <c r="R1529" t="s">
        <v>83</v>
      </c>
      <c r="T1529" t="s">
        <v>88</v>
      </c>
      <c r="U1529" t="s">
        <v>101</v>
      </c>
      <c r="V1529" t="s">
        <v>116</v>
      </c>
      <c r="W1529" t="s">
        <v>117</v>
      </c>
      <c r="X1529" t="s">
        <v>92</v>
      </c>
      <c r="Y1529" t="s">
        <v>118</v>
      </c>
      <c r="AB1529">
        <v>10147</v>
      </c>
      <c r="AC1529" t="s">
        <v>1020</v>
      </c>
      <c r="AD1529" t="s">
        <v>95</v>
      </c>
      <c r="AE1529" t="s">
        <v>96</v>
      </c>
      <c r="AH1529">
        <v>180</v>
      </c>
      <c r="AI1529" t="s">
        <v>3081</v>
      </c>
      <c r="AJ1529" t="s">
        <v>139</v>
      </c>
      <c r="AK1529" s="1">
        <v>45658</v>
      </c>
      <c r="AL1529" s="1" t="s">
        <v>17265</v>
      </c>
      <c r="AM1529" t="s">
        <v>98</v>
      </c>
      <c r="AN1529" t="s">
        <v>3487</v>
      </c>
      <c r="AO1529" t="s">
        <v>3488</v>
      </c>
      <c r="AP1529" t="s">
        <v>102</v>
      </c>
      <c r="AQ1529" t="s">
        <v>103</v>
      </c>
      <c r="AR1529" t="s">
        <v>3489</v>
      </c>
      <c r="AS1529" t="s">
        <v>13811</v>
      </c>
      <c r="AT1529" t="s">
        <v>13812</v>
      </c>
      <c r="AU1529">
        <v>0</v>
      </c>
      <c r="AW1529" t="s">
        <v>106</v>
      </c>
      <c r="AX1529" t="s">
        <v>102</v>
      </c>
      <c r="AY1529" t="s">
        <v>83</v>
      </c>
      <c r="AZ1529">
        <v>77270000</v>
      </c>
      <c r="BA1529" t="s">
        <v>13813</v>
      </c>
    </row>
    <row r="1530" spans="1:53" x14ac:dyDescent="0.25">
      <c r="A1530">
        <v>1529</v>
      </c>
      <c r="B1530" t="s">
        <v>13814</v>
      </c>
      <c r="C1530">
        <v>406263</v>
      </c>
      <c r="D1530">
        <v>2</v>
      </c>
      <c r="E1530" t="s">
        <v>13815</v>
      </c>
      <c r="F1530">
        <v>17017805850</v>
      </c>
      <c r="G1530" t="s">
        <v>76</v>
      </c>
      <c r="H1530" t="s">
        <v>109</v>
      </c>
      <c r="I1530" s="1">
        <v>23327</v>
      </c>
      <c r="J1530" t="s">
        <v>13816</v>
      </c>
      <c r="K1530" t="s">
        <v>13817</v>
      </c>
      <c r="L1530">
        <v>309331</v>
      </c>
      <c r="M1530" t="s">
        <v>81</v>
      </c>
      <c r="N1530" t="s">
        <v>82</v>
      </c>
      <c r="O1530" t="s">
        <v>83</v>
      </c>
      <c r="P1530" s="1">
        <v>34806</v>
      </c>
      <c r="Q1530" t="s">
        <v>307</v>
      </c>
      <c r="R1530" t="s">
        <v>167</v>
      </c>
      <c r="T1530" t="s">
        <v>209</v>
      </c>
      <c r="U1530" t="s">
        <v>101</v>
      </c>
      <c r="V1530" t="s">
        <v>116</v>
      </c>
      <c r="W1530" t="s">
        <v>117</v>
      </c>
      <c r="X1530" t="s">
        <v>92</v>
      </c>
      <c r="Y1530" t="s">
        <v>118</v>
      </c>
      <c r="AB1530">
        <v>10029</v>
      </c>
      <c r="AC1530" t="s">
        <v>135</v>
      </c>
      <c r="AD1530" t="s">
        <v>96</v>
      </c>
      <c r="AE1530" t="s">
        <v>136</v>
      </c>
      <c r="AH1530">
        <v>180</v>
      </c>
      <c r="AI1530" t="s">
        <v>506</v>
      </c>
      <c r="AL1530" s="1" t="s">
        <v>17265</v>
      </c>
      <c r="AM1530" t="s">
        <v>98</v>
      </c>
      <c r="AN1530" t="s">
        <v>6484</v>
      </c>
      <c r="AO1530" t="s">
        <v>6485</v>
      </c>
      <c r="AP1530" t="s">
        <v>102</v>
      </c>
      <c r="AQ1530" t="s">
        <v>103</v>
      </c>
      <c r="AR1530" t="s">
        <v>6486</v>
      </c>
      <c r="AS1530">
        <v>63984024565</v>
      </c>
      <c r="AT1530" t="s">
        <v>13819</v>
      </c>
      <c r="AU1530">
        <v>0</v>
      </c>
      <c r="AW1530" t="s">
        <v>937</v>
      </c>
      <c r="AX1530" t="s">
        <v>102</v>
      </c>
      <c r="AY1530" t="s">
        <v>83</v>
      </c>
      <c r="AZ1530">
        <v>77001000</v>
      </c>
      <c r="BA1530" t="s">
        <v>13820</v>
      </c>
    </row>
    <row r="1531" spans="1:53" x14ac:dyDescent="0.25">
      <c r="A1531">
        <v>1530</v>
      </c>
      <c r="B1531" t="s">
        <v>13821</v>
      </c>
      <c r="C1531">
        <v>11187220</v>
      </c>
      <c r="D1531">
        <v>1</v>
      </c>
      <c r="E1531" t="s">
        <v>13822</v>
      </c>
      <c r="F1531">
        <v>12929103371</v>
      </c>
      <c r="G1531" t="s">
        <v>130</v>
      </c>
      <c r="H1531" t="s">
        <v>109</v>
      </c>
      <c r="I1531" s="1">
        <v>31526</v>
      </c>
      <c r="J1531" t="s">
        <v>13823</v>
      </c>
      <c r="K1531" t="s">
        <v>13824</v>
      </c>
      <c r="L1531">
        <v>177793020018</v>
      </c>
      <c r="M1531" t="s">
        <v>81</v>
      </c>
      <c r="N1531" t="s">
        <v>82</v>
      </c>
      <c r="O1531" t="s">
        <v>191</v>
      </c>
      <c r="P1531" s="1">
        <v>44685</v>
      </c>
      <c r="Q1531" t="s">
        <v>466</v>
      </c>
      <c r="R1531" t="s">
        <v>191</v>
      </c>
      <c r="T1531" t="s">
        <v>88</v>
      </c>
      <c r="U1531" t="s">
        <v>101</v>
      </c>
      <c r="V1531" t="s">
        <v>116</v>
      </c>
      <c r="W1531" t="s">
        <v>117</v>
      </c>
      <c r="X1531" t="s">
        <v>92</v>
      </c>
      <c r="Y1531" t="s">
        <v>118</v>
      </c>
      <c r="AB1531">
        <v>10029</v>
      </c>
      <c r="AC1531" t="s">
        <v>135</v>
      </c>
      <c r="AD1531" t="s">
        <v>96</v>
      </c>
      <c r="AE1531" t="s">
        <v>136</v>
      </c>
      <c r="AH1531">
        <v>180</v>
      </c>
      <c r="AI1531" t="s">
        <v>138</v>
      </c>
      <c r="AJ1531" t="s">
        <v>260</v>
      </c>
      <c r="AK1531" s="1">
        <v>45328</v>
      </c>
      <c r="AL1531" s="1" t="s">
        <v>17265</v>
      </c>
      <c r="AM1531" t="s">
        <v>98</v>
      </c>
      <c r="AN1531" t="s">
        <v>13826</v>
      </c>
      <c r="AO1531" t="s">
        <v>13827</v>
      </c>
      <c r="AP1531" t="s">
        <v>466</v>
      </c>
      <c r="AQ1531" t="s">
        <v>103</v>
      </c>
      <c r="AR1531" t="s">
        <v>13828</v>
      </c>
      <c r="AS1531">
        <v>63984797127</v>
      </c>
      <c r="AT1531" t="s">
        <v>13829</v>
      </c>
      <c r="AU1531">
        <v>0</v>
      </c>
      <c r="AW1531" t="s">
        <v>13830</v>
      </c>
      <c r="AX1531" t="s">
        <v>466</v>
      </c>
      <c r="AY1531" t="s">
        <v>83</v>
      </c>
      <c r="AZ1531">
        <v>77400000</v>
      </c>
      <c r="BA1531" t="s">
        <v>13831</v>
      </c>
    </row>
    <row r="1532" spans="1:53" x14ac:dyDescent="0.25">
      <c r="A1532">
        <v>1531</v>
      </c>
      <c r="B1532" t="s">
        <v>6918</v>
      </c>
      <c r="C1532">
        <v>944017</v>
      </c>
      <c r="D1532">
        <v>2</v>
      </c>
      <c r="E1532" t="s">
        <v>13832</v>
      </c>
      <c r="F1532">
        <v>18268005292</v>
      </c>
      <c r="G1532" t="s">
        <v>130</v>
      </c>
      <c r="H1532" t="s">
        <v>150</v>
      </c>
      <c r="I1532" s="1">
        <v>28349</v>
      </c>
      <c r="J1532" t="s">
        <v>13833</v>
      </c>
      <c r="K1532" t="s">
        <v>13834</v>
      </c>
      <c r="L1532">
        <v>317625</v>
      </c>
      <c r="M1532" t="s">
        <v>81</v>
      </c>
      <c r="N1532" t="s">
        <v>82</v>
      </c>
      <c r="O1532" t="s">
        <v>83</v>
      </c>
      <c r="P1532" s="1">
        <v>36713</v>
      </c>
      <c r="Q1532" t="s">
        <v>13836</v>
      </c>
      <c r="R1532" t="s">
        <v>167</v>
      </c>
      <c r="T1532" t="s">
        <v>241</v>
      </c>
      <c r="U1532" t="s">
        <v>101</v>
      </c>
      <c r="V1532" t="s">
        <v>116</v>
      </c>
      <c r="W1532" t="s">
        <v>117</v>
      </c>
      <c r="X1532" t="s">
        <v>92</v>
      </c>
      <c r="Y1532" t="s">
        <v>118</v>
      </c>
      <c r="AB1532">
        <v>10154</v>
      </c>
      <c r="AC1532" t="s">
        <v>505</v>
      </c>
      <c r="AD1532" t="s">
        <v>96</v>
      </c>
      <c r="AE1532" t="s">
        <v>136</v>
      </c>
      <c r="AH1532">
        <v>180</v>
      </c>
      <c r="AI1532" t="s">
        <v>730</v>
      </c>
      <c r="AJ1532" t="s">
        <v>731</v>
      </c>
      <c r="AK1532" s="1">
        <v>45658</v>
      </c>
      <c r="AL1532" s="1" t="s">
        <v>17265</v>
      </c>
      <c r="AM1532" t="s">
        <v>98</v>
      </c>
      <c r="AN1532" t="s">
        <v>12770</v>
      </c>
      <c r="AO1532" t="s">
        <v>12771</v>
      </c>
      <c r="AP1532" t="s">
        <v>102</v>
      </c>
      <c r="AQ1532" t="s">
        <v>103</v>
      </c>
      <c r="AR1532" t="s">
        <v>12772</v>
      </c>
      <c r="AS1532" t="s">
        <v>13837</v>
      </c>
      <c r="AT1532" t="s">
        <v>13838</v>
      </c>
      <c r="AU1532">
        <v>0</v>
      </c>
      <c r="AW1532" t="s">
        <v>146</v>
      </c>
      <c r="AX1532" t="s">
        <v>102</v>
      </c>
      <c r="AY1532" t="s">
        <v>83</v>
      </c>
      <c r="AZ1532">
        <v>77021050</v>
      </c>
      <c r="BA1532" t="s">
        <v>13839</v>
      </c>
    </row>
    <row r="1533" spans="1:53" x14ac:dyDescent="0.25">
      <c r="A1533">
        <v>1532</v>
      </c>
      <c r="B1533" t="s">
        <v>13840</v>
      </c>
      <c r="C1533">
        <v>73730</v>
      </c>
      <c r="D1533">
        <v>1</v>
      </c>
      <c r="E1533" t="s">
        <v>13841</v>
      </c>
      <c r="F1533">
        <v>19032455160</v>
      </c>
      <c r="G1533" t="s">
        <v>130</v>
      </c>
      <c r="H1533" t="s">
        <v>109</v>
      </c>
      <c r="I1533" s="1">
        <v>31110</v>
      </c>
      <c r="K1533" t="s">
        <v>13842</v>
      </c>
      <c r="L1533">
        <v>661080</v>
      </c>
      <c r="M1533" t="s">
        <v>81</v>
      </c>
      <c r="N1533" t="s">
        <v>82</v>
      </c>
      <c r="O1533" t="s">
        <v>83</v>
      </c>
      <c r="P1533" s="1">
        <v>36574</v>
      </c>
      <c r="Q1533" t="s">
        <v>177</v>
      </c>
      <c r="R1533" t="s">
        <v>83</v>
      </c>
      <c r="T1533" t="s">
        <v>88</v>
      </c>
      <c r="U1533" t="s">
        <v>101</v>
      </c>
      <c r="V1533" t="s">
        <v>116</v>
      </c>
      <c r="W1533" t="s">
        <v>117</v>
      </c>
      <c r="X1533" t="s">
        <v>92</v>
      </c>
      <c r="Y1533" t="s">
        <v>118</v>
      </c>
      <c r="AB1533">
        <v>154</v>
      </c>
      <c r="AC1533" t="s">
        <v>505</v>
      </c>
      <c r="AD1533" t="s">
        <v>96</v>
      </c>
      <c r="AE1533" t="s">
        <v>136</v>
      </c>
      <c r="AH1533">
        <v>180</v>
      </c>
      <c r="AI1533" t="s">
        <v>405</v>
      </c>
      <c r="AL1533" s="1" t="s">
        <v>17265</v>
      </c>
      <c r="AM1533" t="s">
        <v>98</v>
      </c>
      <c r="AN1533" t="s">
        <v>7745</v>
      </c>
      <c r="AO1533" t="s">
        <v>7746</v>
      </c>
      <c r="AP1533" t="s">
        <v>7747</v>
      </c>
      <c r="AQ1533" t="s">
        <v>103</v>
      </c>
      <c r="AR1533" t="s">
        <v>7748</v>
      </c>
      <c r="AS1533" t="s">
        <v>7749</v>
      </c>
      <c r="AT1533" t="s">
        <v>13844</v>
      </c>
      <c r="AU1533">
        <v>0</v>
      </c>
      <c r="AW1533" t="s">
        <v>106</v>
      </c>
      <c r="AX1533" t="s">
        <v>7747</v>
      </c>
      <c r="AY1533" t="s">
        <v>83</v>
      </c>
      <c r="AZ1533">
        <v>77958000</v>
      </c>
      <c r="BA1533" t="s">
        <v>13845</v>
      </c>
    </row>
    <row r="1534" spans="1:53" x14ac:dyDescent="0.25">
      <c r="A1534">
        <v>1533</v>
      </c>
      <c r="B1534" t="s">
        <v>13846</v>
      </c>
      <c r="C1534">
        <v>11989360</v>
      </c>
      <c r="D1534">
        <v>1</v>
      </c>
      <c r="E1534" t="s">
        <v>13847</v>
      </c>
      <c r="F1534">
        <v>21326166281</v>
      </c>
      <c r="G1534" t="s">
        <v>76</v>
      </c>
      <c r="H1534" t="s">
        <v>77</v>
      </c>
      <c r="I1534" s="1">
        <v>37239</v>
      </c>
      <c r="J1534" t="s">
        <v>13848</v>
      </c>
      <c r="K1534" t="s">
        <v>13849</v>
      </c>
      <c r="L1534">
        <v>1715426</v>
      </c>
      <c r="M1534" t="s">
        <v>81</v>
      </c>
      <c r="N1534" t="s">
        <v>82</v>
      </c>
      <c r="O1534" t="s">
        <v>83</v>
      </c>
      <c r="P1534" s="1">
        <v>44721</v>
      </c>
      <c r="Q1534" t="s">
        <v>2057</v>
      </c>
      <c r="R1534" t="s">
        <v>191</v>
      </c>
      <c r="T1534" t="s">
        <v>209</v>
      </c>
      <c r="U1534" t="s">
        <v>89</v>
      </c>
      <c r="V1534" t="s">
        <v>316</v>
      </c>
      <c r="W1534" t="s">
        <v>117</v>
      </c>
      <c r="X1534" t="s">
        <v>92</v>
      </c>
      <c r="Y1534" t="s">
        <v>93</v>
      </c>
      <c r="Z1534" t="s">
        <v>316</v>
      </c>
      <c r="AA1534" t="s">
        <v>2418</v>
      </c>
      <c r="AB1534">
        <v>30494</v>
      </c>
      <c r="AC1534" t="s">
        <v>363</v>
      </c>
      <c r="AD1534" t="s">
        <v>96</v>
      </c>
      <c r="AE1534" t="s">
        <v>96</v>
      </c>
      <c r="AH1534">
        <v>180</v>
      </c>
      <c r="AI1534" t="s">
        <v>365</v>
      </c>
      <c r="AL1534" s="1" t="s">
        <v>17265</v>
      </c>
      <c r="AM1534" t="s">
        <v>98</v>
      </c>
      <c r="AN1534" t="s">
        <v>7214</v>
      </c>
      <c r="AO1534" t="s">
        <v>7215</v>
      </c>
      <c r="AP1534" t="s">
        <v>102</v>
      </c>
      <c r="AQ1534" t="s">
        <v>103</v>
      </c>
      <c r="AR1534" t="s">
        <v>7216</v>
      </c>
      <c r="AS1534">
        <v>99984232991</v>
      </c>
      <c r="AT1534" t="s">
        <v>13851</v>
      </c>
      <c r="AU1534">
        <v>0</v>
      </c>
      <c r="AW1534" t="s">
        <v>146</v>
      </c>
      <c r="AX1534" t="s">
        <v>102</v>
      </c>
      <c r="AY1534" t="s">
        <v>83</v>
      </c>
      <c r="AZ1534">
        <v>77022076</v>
      </c>
      <c r="BA1534" t="s">
        <v>17207</v>
      </c>
    </row>
    <row r="1535" spans="1:53" x14ac:dyDescent="0.25">
      <c r="A1535">
        <v>1534</v>
      </c>
      <c r="B1535" t="s">
        <v>13852</v>
      </c>
      <c r="C1535">
        <v>980976</v>
      </c>
      <c r="D1535">
        <v>4</v>
      </c>
      <c r="E1535" t="s">
        <v>13853</v>
      </c>
      <c r="F1535">
        <v>19001759834</v>
      </c>
      <c r="G1535" t="s">
        <v>76</v>
      </c>
      <c r="H1535" t="s">
        <v>150</v>
      </c>
      <c r="I1535" s="1">
        <v>29475</v>
      </c>
      <c r="J1535" t="s">
        <v>13854</v>
      </c>
      <c r="K1535" t="s">
        <v>13855</v>
      </c>
      <c r="L1535" t="s">
        <v>13856</v>
      </c>
      <c r="M1535" t="s">
        <v>81</v>
      </c>
      <c r="N1535" t="s">
        <v>82</v>
      </c>
      <c r="O1535" t="s">
        <v>83</v>
      </c>
      <c r="P1535" s="1">
        <v>39399</v>
      </c>
      <c r="Q1535" t="s">
        <v>944</v>
      </c>
      <c r="R1535" t="s">
        <v>435</v>
      </c>
      <c r="T1535" t="s">
        <v>88</v>
      </c>
      <c r="U1535" t="s">
        <v>89</v>
      </c>
      <c r="V1535" t="s">
        <v>316</v>
      </c>
      <c r="W1535" t="s">
        <v>117</v>
      </c>
      <c r="X1535" t="s">
        <v>92</v>
      </c>
      <c r="Y1535" t="s">
        <v>93</v>
      </c>
      <c r="Z1535" t="s">
        <v>316</v>
      </c>
      <c r="AA1535" t="s">
        <v>362</v>
      </c>
      <c r="AB1535">
        <v>30497</v>
      </c>
      <c r="AC1535" t="s">
        <v>3883</v>
      </c>
      <c r="AD1535" t="s">
        <v>136</v>
      </c>
      <c r="AE1535" t="s">
        <v>136</v>
      </c>
      <c r="AH1535">
        <v>180</v>
      </c>
      <c r="AI1535" t="s">
        <v>3885</v>
      </c>
      <c r="AL1535" s="1" t="s">
        <v>17265</v>
      </c>
      <c r="AM1535" t="s">
        <v>98</v>
      </c>
      <c r="AN1535" t="s">
        <v>3265</v>
      </c>
      <c r="AO1535" t="s">
        <v>3266</v>
      </c>
      <c r="AP1535" t="s">
        <v>102</v>
      </c>
      <c r="AQ1535" t="s">
        <v>103</v>
      </c>
      <c r="AR1535" t="s">
        <v>3267</v>
      </c>
      <c r="AS1535">
        <v>63981408867</v>
      </c>
      <c r="AT1535" t="s">
        <v>13859</v>
      </c>
      <c r="AU1535">
        <v>1</v>
      </c>
      <c r="AW1535" t="s">
        <v>13860</v>
      </c>
      <c r="AX1535" t="s">
        <v>102</v>
      </c>
      <c r="AY1535" t="s">
        <v>83</v>
      </c>
      <c r="AZ1535">
        <v>77006492</v>
      </c>
      <c r="BA1535" t="s">
        <v>17207</v>
      </c>
    </row>
    <row r="1536" spans="1:53" x14ac:dyDescent="0.25">
      <c r="A1536">
        <v>1535</v>
      </c>
      <c r="B1536" t="s">
        <v>13861</v>
      </c>
      <c r="C1536">
        <v>46350</v>
      </c>
      <c r="D1536">
        <v>1</v>
      </c>
      <c r="E1536" t="s">
        <v>13862</v>
      </c>
      <c r="F1536">
        <v>19032455179</v>
      </c>
      <c r="G1536" t="s">
        <v>76</v>
      </c>
      <c r="H1536" t="s">
        <v>77</v>
      </c>
      <c r="I1536" s="1">
        <v>30198</v>
      </c>
      <c r="J1536" t="s">
        <v>13863</v>
      </c>
      <c r="K1536" t="s">
        <v>13864</v>
      </c>
      <c r="L1536">
        <v>614209</v>
      </c>
      <c r="M1536" t="s">
        <v>81</v>
      </c>
      <c r="N1536" t="s">
        <v>82</v>
      </c>
      <c r="O1536" t="s">
        <v>83</v>
      </c>
      <c r="P1536" s="1">
        <v>37208</v>
      </c>
      <c r="Q1536" t="s">
        <v>866</v>
      </c>
      <c r="R1536" t="s">
        <v>788</v>
      </c>
      <c r="T1536" t="s">
        <v>88</v>
      </c>
      <c r="U1536" t="s">
        <v>101</v>
      </c>
      <c r="V1536" t="s">
        <v>116</v>
      </c>
      <c r="W1536" t="s">
        <v>117</v>
      </c>
      <c r="X1536" t="s">
        <v>92</v>
      </c>
      <c r="Y1536" t="s">
        <v>118</v>
      </c>
      <c r="AB1536">
        <v>154</v>
      </c>
      <c r="AC1536" t="s">
        <v>505</v>
      </c>
      <c r="AD1536" t="s">
        <v>96</v>
      </c>
      <c r="AE1536" t="s">
        <v>96</v>
      </c>
      <c r="AH1536">
        <v>180</v>
      </c>
      <c r="AI1536" t="s">
        <v>2901</v>
      </c>
      <c r="AL1536" s="1" t="s">
        <v>17265</v>
      </c>
      <c r="AM1536" t="s">
        <v>98</v>
      </c>
      <c r="AN1536" t="s">
        <v>1512</v>
      </c>
      <c r="AO1536" t="s">
        <v>1513</v>
      </c>
      <c r="AP1536" t="s">
        <v>102</v>
      </c>
      <c r="AQ1536" t="s">
        <v>103</v>
      </c>
      <c r="AR1536" t="s">
        <v>1514</v>
      </c>
      <c r="AS1536">
        <v>63999695788</v>
      </c>
      <c r="AT1536" t="s">
        <v>13866</v>
      </c>
      <c r="AU1536">
        <v>7</v>
      </c>
      <c r="AW1536" t="s">
        <v>146</v>
      </c>
      <c r="AX1536" t="s">
        <v>102</v>
      </c>
      <c r="AY1536" t="s">
        <v>83</v>
      </c>
      <c r="AZ1536">
        <v>77024010</v>
      </c>
      <c r="BA1536" t="s">
        <v>17207</v>
      </c>
    </row>
    <row r="1537" spans="1:53" x14ac:dyDescent="0.25">
      <c r="A1537">
        <v>1536</v>
      </c>
      <c r="B1537" t="s">
        <v>13867</v>
      </c>
      <c r="C1537">
        <v>11182555</v>
      </c>
      <c r="D1537">
        <v>1</v>
      </c>
      <c r="E1537" t="s">
        <v>13868</v>
      </c>
      <c r="F1537">
        <v>20111925902</v>
      </c>
      <c r="G1537" t="s">
        <v>130</v>
      </c>
      <c r="H1537" t="s">
        <v>77</v>
      </c>
      <c r="I1537" s="1">
        <v>33254</v>
      </c>
      <c r="J1537" t="s">
        <v>13869</v>
      </c>
      <c r="K1537" t="s">
        <v>13870</v>
      </c>
      <c r="L1537">
        <v>15928901</v>
      </c>
      <c r="M1537" t="s">
        <v>81</v>
      </c>
      <c r="N1537" t="s">
        <v>1068</v>
      </c>
      <c r="O1537" t="s">
        <v>284</v>
      </c>
      <c r="P1537" s="1">
        <v>38565</v>
      </c>
      <c r="Q1537" t="s">
        <v>13872</v>
      </c>
      <c r="R1537" t="s">
        <v>284</v>
      </c>
      <c r="T1537" t="s">
        <v>115</v>
      </c>
      <c r="U1537" t="s">
        <v>101</v>
      </c>
      <c r="V1537" t="s">
        <v>116</v>
      </c>
      <c r="W1537" t="s">
        <v>117</v>
      </c>
      <c r="X1537" t="s">
        <v>92</v>
      </c>
      <c r="Y1537" t="s">
        <v>118</v>
      </c>
      <c r="AB1537">
        <v>10019</v>
      </c>
      <c r="AC1537" t="s">
        <v>1071</v>
      </c>
      <c r="AD1537" t="s">
        <v>136</v>
      </c>
      <c r="AE1537" t="s">
        <v>136</v>
      </c>
      <c r="AH1537">
        <v>180</v>
      </c>
      <c r="AI1537" t="s">
        <v>1169</v>
      </c>
      <c r="AL1537" s="1" t="s">
        <v>17265</v>
      </c>
      <c r="AM1537" t="s">
        <v>98</v>
      </c>
      <c r="AN1537" t="s">
        <v>608</v>
      </c>
      <c r="AO1537" t="s">
        <v>609</v>
      </c>
      <c r="AP1537" t="s">
        <v>102</v>
      </c>
      <c r="AQ1537" t="s">
        <v>610</v>
      </c>
      <c r="AR1537" t="s">
        <v>612</v>
      </c>
      <c r="AS1537">
        <v>6332247441</v>
      </c>
      <c r="AT1537" t="s">
        <v>13873</v>
      </c>
      <c r="AU1537">
        <v>0</v>
      </c>
      <c r="AW1537" t="s">
        <v>443</v>
      </c>
      <c r="AX1537" t="s">
        <v>102</v>
      </c>
      <c r="AY1537" t="s">
        <v>83</v>
      </c>
      <c r="AZ1537">
        <v>77001232</v>
      </c>
      <c r="BA1537" t="s">
        <v>13874</v>
      </c>
    </row>
    <row r="1538" spans="1:53" x14ac:dyDescent="0.25">
      <c r="A1538">
        <v>1537</v>
      </c>
      <c r="B1538" t="s">
        <v>13875</v>
      </c>
      <c r="C1538">
        <v>1076906</v>
      </c>
      <c r="D1538">
        <v>2</v>
      </c>
      <c r="E1538" t="s">
        <v>13876</v>
      </c>
      <c r="F1538">
        <v>19004017340</v>
      </c>
      <c r="G1538" t="s">
        <v>76</v>
      </c>
      <c r="H1538" t="s">
        <v>109</v>
      </c>
      <c r="I1538" s="1">
        <v>29492</v>
      </c>
      <c r="J1538" t="s">
        <v>13877</v>
      </c>
      <c r="K1538" t="s">
        <v>13878</v>
      </c>
      <c r="L1538">
        <v>455655</v>
      </c>
      <c r="M1538" t="s">
        <v>81</v>
      </c>
      <c r="N1538" t="s">
        <v>391</v>
      </c>
      <c r="O1538" t="s">
        <v>83</v>
      </c>
      <c r="P1538" s="1">
        <v>36006</v>
      </c>
      <c r="Q1538" t="s">
        <v>1389</v>
      </c>
      <c r="R1538" t="s">
        <v>83</v>
      </c>
      <c r="T1538" t="s">
        <v>88</v>
      </c>
      <c r="U1538" t="s">
        <v>101</v>
      </c>
      <c r="V1538" t="s">
        <v>116</v>
      </c>
      <c r="W1538" t="s">
        <v>117</v>
      </c>
      <c r="X1538" t="s">
        <v>92</v>
      </c>
      <c r="Y1538" t="s">
        <v>118</v>
      </c>
      <c r="AB1538">
        <v>10127</v>
      </c>
      <c r="AC1538" t="s">
        <v>3650</v>
      </c>
      <c r="AD1538" t="s">
        <v>136</v>
      </c>
      <c r="AE1538" t="s">
        <v>136</v>
      </c>
      <c r="AH1538">
        <v>180</v>
      </c>
      <c r="AI1538" t="s">
        <v>463</v>
      </c>
      <c r="AL1538" s="1" t="s">
        <v>17265</v>
      </c>
      <c r="AM1538" t="s">
        <v>98</v>
      </c>
      <c r="AN1538" t="s">
        <v>347</v>
      </c>
      <c r="AO1538" t="s">
        <v>348</v>
      </c>
      <c r="AP1538" t="s">
        <v>182</v>
      </c>
      <c r="AQ1538" t="s">
        <v>103</v>
      </c>
      <c r="AR1538" t="s">
        <v>349</v>
      </c>
      <c r="AS1538" t="s">
        <v>13880</v>
      </c>
      <c r="AT1538" t="s">
        <v>13881</v>
      </c>
      <c r="AU1538">
        <v>0</v>
      </c>
      <c r="AW1538" t="s">
        <v>13882</v>
      </c>
      <c r="AX1538" t="s">
        <v>182</v>
      </c>
      <c r="AY1538" t="s">
        <v>83</v>
      </c>
      <c r="AZ1538">
        <v>77826584</v>
      </c>
      <c r="BA1538" t="s">
        <v>13883</v>
      </c>
    </row>
    <row r="1539" spans="1:53" x14ac:dyDescent="0.25">
      <c r="A1539">
        <v>1538</v>
      </c>
      <c r="B1539" t="s">
        <v>13884</v>
      </c>
      <c r="C1539">
        <v>11720581</v>
      </c>
      <c r="D1539">
        <v>3</v>
      </c>
      <c r="E1539" t="s">
        <v>13885</v>
      </c>
      <c r="F1539">
        <v>16653767486</v>
      </c>
      <c r="G1539" t="s">
        <v>130</v>
      </c>
      <c r="H1539" t="s">
        <v>109</v>
      </c>
      <c r="I1539" s="1">
        <v>32492</v>
      </c>
      <c r="J1539" t="s">
        <v>13886</v>
      </c>
      <c r="K1539" t="s">
        <v>13887</v>
      </c>
      <c r="L1539" s="3">
        <v>1425168</v>
      </c>
      <c r="M1539" t="s">
        <v>81</v>
      </c>
      <c r="N1539" t="s">
        <v>82</v>
      </c>
      <c r="O1539" t="s">
        <v>83</v>
      </c>
      <c r="P1539" s="1">
        <v>42228</v>
      </c>
      <c r="Q1539" t="s">
        <v>13889</v>
      </c>
      <c r="R1539" t="s">
        <v>191</v>
      </c>
      <c r="T1539" t="s">
        <v>88</v>
      </c>
      <c r="U1539" t="s">
        <v>89</v>
      </c>
      <c r="V1539" t="s">
        <v>316</v>
      </c>
      <c r="W1539" t="s">
        <v>117</v>
      </c>
      <c r="X1539" t="s">
        <v>92</v>
      </c>
      <c r="Y1539" t="s">
        <v>93</v>
      </c>
      <c r="Z1539" t="s">
        <v>316</v>
      </c>
      <c r="AA1539" t="s">
        <v>317</v>
      </c>
      <c r="AB1539">
        <v>30484</v>
      </c>
      <c r="AC1539" t="s">
        <v>494</v>
      </c>
      <c r="AD1539" t="s">
        <v>120</v>
      </c>
      <c r="AE1539" t="s">
        <v>120</v>
      </c>
      <c r="AH1539">
        <v>180</v>
      </c>
      <c r="AI1539" t="s">
        <v>495</v>
      </c>
      <c r="AL1539" s="1" t="s">
        <v>17265</v>
      </c>
      <c r="AM1539" t="s">
        <v>98</v>
      </c>
      <c r="AN1539" t="s">
        <v>367</v>
      </c>
      <c r="AO1539" t="s">
        <v>368</v>
      </c>
      <c r="AP1539" t="s">
        <v>102</v>
      </c>
      <c r="AQ1539" t="s">
        <v>103</v>
      </c>
      <c r="AR1539" t="s">
        <v>369</v>
      </c>
      <c r="AS1539">
        <v>63993126004</v>
      </c>
      <c r="AT1539" t="s">
        <v>13890</v>
      </c>
      <c r="AU1539">
        <v>3</v>
      </c>
      <c r="AW1539" t="s">
        <v>11586</v>
      </c>
      <c r="AX1539" t="s">
        <v>102</v>
      </c>
      <c r="AY1539" t="s">
        <v>83</v>
      </c>
      <c r="AZ1539">
        <v>77000000</v>
      </c>
      <c r="BA1539" t="s">
        <v>17207</v>
      </c>
    </row>
    <row r="1540" spans="1:53" x14ac:dyDescent="0.25">
      <c r="A1540">
        <v>1539</v>
      </c>
      <c r="B1540" t="s">
        <v>13891</v>
      </c>
      <c r="C1540">
        <v>231580</v>
      </c>
      <c r="D1540">
        <v>1</v>
      </c>
      <c r="E1540" t="s">
        <v>13892</v>
      </c>
      <c r="F1540">
        <v>17004332517</v>
      </c>
      <c r="G1540" t="s">
        <v>130</v>
      </c>
      <c r="H1540" t="s">
        <v>341</v>
      </c>
      <c r="I1540" s="1">
        <v>14284</v>
      </c>
      <c r="J1540" t="s">
        <v>13893</v>
      </c>
      <c r="K1540" t="s">
        <v>13894</v>
      </c>
      <c r="L1540">
        <v>802943</v>
      </c>
      <c r="M1540" t="s">
        <v>81</v>
      </c>
      <c r="N1540" t="s">
        <v>82</v>
      </c>
      <c r="O1540" t="s">
        <v>167</v>
      </c>
      <c r="P1540" s="1">
        <v>28068</v>
      </c>
      <c r="Q1540" t="s">
        <v>307</v>
      </c>
      <c r="R1540" t="s">
        <v>167</v>
      </c>
      <c r="T1540" t="s">
        <v>88</v>
      </c>
      <c r="U1540" t="s">
        <v>101</v>
      </c>
      <c r="V1540" t="s">
        <v>1766</v>
      </c>
      <c r="W1540" t="s">
        <v>171</v>
      </c>
      <c r="X1540" t="s">
        <v>92</v>
      </c>
      <c r="Y1540" t="s">
        <v>118</v>
      </c>
      <c r="AB1540">
        <v>3</v>
      </c>
      <c r="AC1540" t="s">
        <v>172</v>
      </c>
      <c r="AD1540" t="s">
        <v>136</v>
      </c>
      <c r="AE1540" t="s">
        <v>96</v>
      </c>
      <c r="AH1540">
        <v>180</v>
      </c>
      <c r="AI1540" t="s">
        <v>6990</v>
      </c>
      <c r="AL1540" s="1" t="s">
        <v>17265</v>
      </c>
      <c r="AM1540" t="s">
        <v>98</v>
      </c>
      <c r="AN1540" t="s">
        <v>2058</v>
      </c>
      <c r="AO1540" t="s">
        <v>2059</v>
      </c>
      <c r="AP1540" t="s">
        <v>102</v>
      </c>
      <c r="AQ1540" t="s">
        <v>103</v>
      </c>
      <c r="AR1540" t="s">
        <v>2060</v>
      </c>
      <c r="AS1540" t="s">
        <v>13896</v>
      </c>
      <c r="AT1540" t="s">
        <v>13897</v>
      </c>
      <c r="AU1540">
        <v>0</v>
      </c>
      <c r="AW1540" t="s">
        <v>106</v>
      </c>
      <c r="AX1540" t="s">
        <v>124</v>
      </c>
      <c r="AY1540" t="s">
        <v>83</v>
      </c>
      <c r="AZ1540">
        <v>77900000</v>
      </c>
      <c r="BA1540" t="s">
        <v>13898</v>
      </c>
    </row>
    <row r="1541" spans="1:53" x14ac:dyDescent="0.25">
      <c r="A1541">
        <v>1540</v>
      </c>
      <c r="B1541" t="s">
        <v>13899</v>
      </c>
      <c r="C1541">
        <v>527583</v>
      </c>
      <c r="D1541">
        <v>3</v>
      </c>
      <c r="E1541" t="s">
        <v>13900</v>
      </c>
      <c r="F1541">
        <v>18210811172</v>
      </c>
      <c r="G1541" t="s">
        <v>130</v>
      </c>
      <c r="H1541" t="s">
        <v>109</v>
      </c>
      <c r="I1541" s="1">
        <v>25109</v>
      </c>
      <c r="J1541" t="s">
        <v>11548</v>
      </c>
      <c r="K1541" t="s">
        <v>13901</v>
      </c>
      <c r="L1541">
        <v>9870</v>
      </c>
      <c r="M1541" t="s">
        <v>81</v>
      </c>
      <c r="N1541" t="s">
        <v>82</v>
      </c>
      <c r="O1541" t="s">
        <v>83</v>
      </c>
      <c r="P1541" s="1">
        <v>32685</v>
      </c>
      <c r="Q1541" t="s">
        <v>8217</v>
      </c>
      <c r="R1541" t="s">
        <v>83</v>
      </c>
      <c r="T1541" t="s">
        <v>209</v>
      </c>
      <c r="U1541" t="s">
        <v>101</v>
      </c>
      <c r="V1541" t="s">
        <v>116</v>
      </c>
      <c r="W1541" t="s">
        <v>171</v>
      </c>
      <c r="X1541" t="s">
        <v>92</v>
      </c>
      <c r="Y1541" t="s">
        <v>118</v>
      </c>
      <c r="AB1541">
        <v>3</v>
      </c>
      <c r="AC1541" t="s">
        <v>172</v>
      </c>
      <c r="AD1541" t="s">
        <v>136</v>
      </c>
      <c r="AE1541" t="s">
        <v>136</v>
      </c>
      <c r="AH1541">
        <v>180</v>
      </c>
      <c r="AI1541" t="s">
        <v>226</v>
      </c>
      <c r="AL1541" s="1" t="s">
        <v>17265</v>
      </c>
      <c r="AM1541" t="s">
        <v>98</v>
      </c>
      <c r="AN1541" t="s">
        <v>633</v>
      </c>
      <c r="AO1541" t="s">
        <v>634</v>
      </c>
      <c r="AP1541" t="s">
        <v>102</v>
      </c>
      <c r="AQ1541" t="s">
        <v>103</v>
      </c>
      <c r="AR1541" t="s">
        <v>635</v>
      </c>
      <c r="AS1541" t="s">
        <v>13903</v>
      </c>
      <c r="AT1541" t="s">
        <v>13904</v>
      </c>
      <c r="AU1541">
        <v>0</v>
      </c>
      <c r="AW1541" t="s">
        <v>106</v>
      </c>
      <c r="AX1541" t="s">
        <v>102</v>
      </c>
      <c r="AY1541" t="s">
        <v>83</v>
      </c>
      <c r="AZ1541">
        <v>77015416</v>
      </c>
      <c r="BA1541" t="s">
        <v>13905</v>
      </c>
    </row>
    <row r="1542" spans="1:53" x14ac:dyDescent="0.25">
      <c r="A1542">
        <v>1541</v>
      </c>
      <c r="B1542" t="s">
        <v>13906</v>
      </c>
      <c r="C1542">
        <v>242035</v>
      </c>
      <c r="D1542">
        <v>1</v>
      </c>
      <c r="E1542" t="s">
        <v>13907</v>
      </c>
      <c r="F1542">
        <v>17024985354</v>
      </c>
      <c r="G1542" t="s">
        <v>130</v>
      </c>
      <c r="H1542" t="s">
        <v>109</v>
      </c>
      <c r="I1542" s="1">
        <v>23921</v>
      </c>
      <c r="J1542" t="s">
        <v>13908</v>
      </c>
      <c r="K1542" t="s">
        <v>13909</v>
      </c>
      <c r="L1542">
        <v>1406144</v>
      </c>
      <c r="M1542" t="s">
        <v>81</v>
      </c>
      <c r="N1542" t="s">
        <v>82</v>
      </c>
      <c r="O1542" t="s">
        <v>435</v>
      </c>
      <c r="P1542" s="1">
        <v>42786</v>
      </c>
      <c r="Q1542" t="s">
        <v>1322</v>
      </c>
      <c r="R1542" t="s">
        <v>83</v>
      </c>
      <c r="T1542" t="s">
        <v>209</v>
      </c>
      <c r="U1542" t="s">
        <v>89</v>
      </c>
      <c r="V1542" t="s">
        <v>116</v>
      </c>
      <c r="W1542" t="s">
        <v>171</v>
      </c>
      <c r="X1542" t="s">
        <v>92</v>
      </c>
      <c r="Y1542" t="s">
        <v>118</v>
      </c>
      <c r="AB1542">
        <v>3</v>
      </c>
      <c r="AC1542" t="s">
        <v>172</v>
      </c>
      <c r="AD1542" t="s">
        <v>136</v>
      </c>
      <c r="AE1542" t="s">
        <v>136</v>
      </c>
      <c r="AH1542">
        <v>180</v>
      </c>
      <c r="AI1542" t="s">
        <v>226</v>
      </c>
      <c r="AJ1542" t="s">
        <v>260</v>
      </c>
      <c r="AK1542" s="1">
        <v>45292</v>
      </c>
      <c r="AL1542" s="1" t="s">
        <v>17265</v>
      </c>
      <c r="AM1542" t="s">
        <v>98</v>
      </c>
      <c r="AN1542" t="s">
        <v>13911</v>
      </c>
      <c r="AO1542" t="s">
        <v>13912</v>
      </c>
      <c r="AP1542" t="s">
        <v>182</v>
      </c>
      <c r="AQ1542" t="s">
        <v>103</v>
      </c>
      <c r="AR1542" t="s">
        <v>13913</v>
      </c>
      <c r="AS1542">
        <v>63992818033</v>
      </c>
      <c r="AT1542" t="s">
        <v>13914</v>
      </c>
      <c r="AU1542">
        <v>0</v>
      </c>
      <c r="AW1542" t="s">
        <v>882</v>
      </c>
      <c r="AX1542" t="s">
        <v>182</v>
      </c>
      <c r="AY1542" t="s">
        <v>83</v>
      </c>
      <c r="AZ1542">
        <v>77807080</v>
      </c>
      <c r="BA1542" t="s">
        <v>13915</v>
      </c>
    </row>
    <row r="1543" spans="1:53" x14ac:dyDescent="0.25">
      <c r="A1543">
        <v>1542</v>
      </c>
      <c r="B1543" t="s">
        <v>13916</v>
      </c>
      <c r="C1543">
        <v>504390</v>
      </c>
      <c r="D1543">
        <v>1</v>
      </c>
      <c r="E1543" t="s">
        <v>13917</v>
      </c>
      <c r="F1543">
        <v>12019657246</v>
      </c>
      <c r="G1543" t="s">
        <v>130</v>
      </c>
      <c r="H1543" t="s">
        <v>109</v>
      </c>
      <c r="I1543" s="1">
        <v>22623</v>
      </c>
      <c r="J1543" t="s">
        <v>13918</v>
      </c>
      <c r="K1543" t="s">
        <v>13919</v>
      </c>
      <c r="L1543">
        <v>401467</v>
      </c>
      <c r="M1543" t="s">
        <v>81</v>
      </c>
      <c r="N1543" t="s">
        <v>82</v>
      </c>
      <c r="O1543" t="s">
        <v>416</v>
      </c>
      <c r="P1543" s="1">
        <v>29118</v>
      </c>
      <c r="Q1543" t="s">
        <v>3986</v>
      </c>
      <c r="R1543" t="s">
        <v>416</v>
      </c>
      <c r="T1543" t="s">
        <v>88</v>
      </c>
      <c r="U1543" t="s">
        <v>101</v>
      </c>
      <c r="V1543" t="s">
        <v>116</v>
      </c>
      <c r="W1543" t="s">
        <v>171</v>
      </c>
      <c r="X1543" t="s">
        <v>92</v>
      </c>
      <c r="Y1543" t="s">
        <v>118</v>
      </c>
      <c r="AB1543">
        <v>3</v>
      </c>
      <c r="AC1543" t="s">
        <v>172</v>
      </c>
      <c r="AD1543" t="s">
        <v>136</v>
      </c>
      <c r="AE1543" t="s">
        <v>136</v>
      </c>
      <c r="AH1543">
        <v>180</v>
      </c>
      <c r="AI1543" t="s">
        <v>557</v>
      </c>
      <c r="AL1543" s="1" t="s">
        <v>17265</v>
      </c>
      <c r="AM1543" t="s">
        <v>98</v>
      </c>
      <c r="AN1543" t="s">
        <v>1213</v>
      </c>
      <c r="AO1543" t="s">
        <v>1214</v>
      </c>
      <c r="AP1543" t="s">
        <v>102</v>
      </c>
      <c r="AQ1543" t="s">
        <v>103</v>
      </c>
      <c r="AR1543" t="s">
        <v>1215</v>
      </c>
      <c r="AS1543" t="s">
        <v>13615</v>
      </c>
      <c r="AT1543" t="s">
        <v>13921</v>
      </c>
      <c r="AU1543">
        <v>0</v>
      </c>
      <c r="AW1543" t="s">
        <v>106</v>
      </c>
      <c r="AX1543" t="s">
        <v>102</v>
      </c>
      <c r="AY1543" t="s">
        <v>83</v>
      </c>
      <c r="AZ1543">
        <v>77020058</v>
      </c>
      <c r="BA1543" t="s">
        <v>13922</v>
      </c>
    </row>
    <row r="1544" spans="1:53" x14ac:dyDescent="0.25">
      <c r="A1544">
        <v>1543</v>
      </c>
      <c r="B1544" t="s">
        <v>13923</v>
      </c>
      <c r="C1544">
        <v>669730</v>
      </c>
      <c r="D1544">
        <v>2</v>
      </c>
      <c r="E1544" t="s">
        <v>13924</v>
      </c>
      <c r="F1544">
        <v>18268005357</v>
      </c>
      <c r="G1544" t="s">
        <v>130</v>
      </c>
      <c r="H1544" t="s">
        <v>109</v>
      </c>
      <c r="I1544" s="1">
        <v>26213</v>
      </c>
      <c r="K1544" t="s">
        <v>13925</v>
      </c>
      <c r="L1544">
        <v>30724</v>
      </c>
      <c r="M1544" t="s">
        <v>81</v>
      </c>
      <c r="N1544" t="s">
        <v>82</v>
      </c>
      <c r="O1544" t="s">
        <v>83</v>
      </c>
      <c r="P1544" s="1">
        <v>32857</v>
      </c>
      <c r="Q1544" t="s">
        <v>225</v>
      </c>
      <c r="R1544" t="s">
        <v>83</v>
      </c>
      <c r="T1544" t="s">
        <v>88</v>
      </c>
      <c r="U1544" t="s">
        <v>101</v>
      </c>
      <c r="V1544" t="s">
        <v>116</v>
      </c>
      <c r="W1544" t="s">
        <v>117</v>
      </c>
      <c r="X1544" t="s">
        <v>92</v>
      </c>
      <c r="Y1544" t="s">
        <v>118</v>
      </c>
      <c r="AB1544">
        <v>10369</v>
      </c>
      <c r="AC1544" t="s">
        <v>119</v>
      </c>
      <c r="AD1544" t="s">
        <v>95</v>
      </c>
      <c r="AE1544" t="s">
        <v>136</v>
      </c>
      <c r="AH1544">
        <v>180</v>
      </c>
      <c r="AI1544" t="s">
        <v>154</v>
      </c>
      <c r="AJ1544" t="s">
        <v>139</v>
      </c>
      <c r="AK1544" s="1">
        <v>45686</v>
      </c>
      <c r="AL1544" s="1" t="s">
        <v>17265</v>
      </c>
      <c r="AM1544" t="s">
        <v>98</v>
      </c>
      <c r="AN1544" t="s">
        <v>706</v>
      </c>
      <c r="AO1544" t="s">
        <v>707</v>
      </c>
      <c r="AP1544" t="s">
        <v>102</v>
      </c>
      <c r="AQ1544" t="s">
        <v>103</v>
      </c>
      <c r="AR1544" t="s">
        <v>708</v>
      </c>
      <c r="AS1544" t="s">
        <v>231</v>
      </c>
      <c r="AT1544" t="s">
        <v>13927</v>
      </c>
      <c r="AU1544">
        <v>0</v>
      </c>
      <c r="AW1544" t="s">
        <v>13928</v>
      </c>
      <c r="AX1544" t="s">
        <v>225</v>
      </c>
      <c r="AY1544" t="s">
        <v>83</v>
      </c>
      <c r="AZ1544">
        <v>77500000</v>
      </c>
      <c r="BA1544" t="s">
        <v>13929</v>
      </c>
    </row>
    <row r="1545" spans="1:53" x14ac:dyDescent="0.25">
      <c r="A1545">
        <v>1544</v>
      </c>
      <c r="B1545" t="s">
        <v>13930</v>
      </c>
      <c r="C1545">
        <v>909893</v>
      </c>
      <c r="D1545">
        <v>3</v>
      </c>
      <c r="E1545" t="s">
        <v>13931</v>
      </c>
      <c r="F1545">
        <v>18210516316</v>
      </c>
      <c r="G1545" t="s">
        <v>130</v>
      </c>
      <c r="H1545" t="s">
        <v>77</v>
      </c>
      <c r="I1545" s="1">
        <v>23010</v>
      </c>
      <c r="J1545" t="s">
        <v>7461</v>
      </c>
      <c r="K1545" t="s">
        <v>7462</v>
      </c>
      <c r="L1545">
        <v>1544175</v>
      </c>
      <c r="M1545" t="s">
        <v>81</v>
      </c>
      <c r="N1545" t="s">
        <v>82</v>
      </c>
      <c r="O1545" t="s">
        <v>167</v>
      </c>
      <c r="P1545" s="1">
        <v>29548</v>
      </c>
      <c r="Q1545" t="s">
        <v>346</v>
      </c>
      <c r="R1545" t="s">
        <v>191</v>
      </c>
      <c r="T1545" t="s">
        <v>88</v>
      </c>
      <c r="U1545" t="s">
        <v>101</v>
      </c>
      <c r="V1545" t="s">
        <v>116</v>
      </c>
      <c r="W1545" t="s">
        <v>117</v>
      </c>
      <c r="X1545" t="s">
        <v>92</v>
      </c>
      <c r="Y1545" t="s">
        <v>118</v>
      </c>
      <c r="AB1545">
        <v>10369</v>
      </c>
      <c r="AC1545" t="s">
        <v>119</v>
      </c>
      <c r="AD1545" t="s">
        <v>95</v>
      </c>
      <c r="AE1545" t="s">
        <v>95</v>
      </c>
      <c r="AH1545">
        <v>180</v>
      </c>
      <c r="AI1545" t="s">
        <v>154</v>
      </c>
      <c r="AL1545" s="1" t="s">
        <v>17265</v>
      </c>
      <c r="AM1545" t="s">
        <v>98</v>
      </c>
      <c r="AN1545" t="s">
        <v>7464</v>
      </c>
      <c r="AO1545" t="s">
        <v>7465</v>
      </c>
      <c r="AP1545" t="s">
        <v>2976</v>
      </c>
      <c r="AQ1545" t="s">
        <v>103</v>
      </c>
      <c r="AR1545" t="s">
        <v>7466</v>
      </c>
      <c r="AS1545" t="s">
        <v>13933</v>
      </c>
      <c r="AT1545" t="s">
        <v>13934</v>
      </c>
      <c r="AU1545">
        <v>0</v>
      </c>
      <c r="AW1545" t="s">
        <v>13935</v>
      </c>
      <c r="AX1545" t="s">
        <v>2976</v>
      </c>
      <c r="AY1545" t="s">
        <v>83</v>
      </c>
      <c r="AZ1545">
        <v>77895000</v>
      </c>
      <c r="BA1545" t="s">
        <v>13936</v>
      </c>
    </row>
    <row r="1546" spans="1:53" x14ac:dyDescent="0.25">
      <c r="A1546">
        <v>1545</v>
      </c>
      <c r="B1546" t="s">
        <v>13937</v>
      </c>
      <c r="C1546">
        <v>513791</v>
      </c>
      <c r="D1546">
        <v>6</v>
      </c>
      <c r="E1546" t="s">
        <v>13938</v>
      </c>
      <c r="F1546">
        <v>17066457607</v>
      </c>
      <c r="G1546" t="s">
        <v>76</v>
      </c>
      <c r="H1546" t="s">
        <v>150</v>
      </c>
      <c r="I1546" s="1">
        <v>21832</v>
      </c>
      <c r="J1546" t="s">
        <v>13939</v>
      </c>
      <c r="K1546" t="s">
        <v>13940</v>
      </c>
      <c r="L1546">
        <v>455891</v>
      </c>
      <c r="M1546" t="s">
        <v>81</v>
      </c>
      <c r="N1546" t="s">
        <v>82</v>
      </c>
      <c r="O1546" t="s">
        <v>83</v>
      </c>
      <c r="P1546" s="1">
        <v>36012</v>
      </c>
      <c r="Q1546" t="s">
        <v>4784</v>
      </c>
      <c r="R1546" t="s">
        <v>83</v>
      </c>
      <c r="T1546" t="s">
        <v>88</v>
      </c>
      <c r="U1546" t="s">
        <v>101</v>
      </c>
      <c r="V1546" t="s">
        <v>116</v>
      </c>
      <c r="W1546" t="s">
        <v>117</v>
      </c>
      <c r="X1546" t="s">
        <v>92</v>
      </c>
      <c r="Y1546" t="s">
        <v>118</v>
      </c>
      <c r="AB1546">
        <v>73</v>
      </c>
      <c r="AC1546" t="s">
        <v>2540</v>
      </c>
      <c r="AD1546" t="s">
        <v>136</v>
      </c>
      <c r="AE1546" t="s">
        <v>136</v>
      </c>
      <c r="AH1546">
        <v>180</v>
      </c>
      <c r="AI1546" t="s">
        <v>1008</v>
      </c>
      <c r="AL1546" s="1" t="s">
        <v>17265</v>
      </c>
      <c r="AM1546" t="s">
        <v>98</v>
      </c>
      <c r="AN1546" t="s">
        <v>464</v>
      </c>
      <c r="AO1546" t="s">
        <v>465</v>
      </c>
      <c r="AP1546" t="s">
        <v>466</v>
      </c>
      <c r="AQ1546" t="s">
        <v>103</v>
      </c>
      <c r="AR1546" t="s">
        <v>467</v>
      </c>
      <c r="AS1546" t="s">
        <v>13942</v>
      </c>
      <c r="AT1546" t="s">
        <v>13943</v>
      </c>
      <c r="AU1546">
        <v>0</v>
      </c>
      <c r="AW1546" t="s">
        <v>106</v>
      </c>
      <c r="AX1546" t="s">
        <v>466</v>
      </c>
      <c r="AY1546" t="s">
        <v>83</v>
      </c>
      <c r="AZ1546">
        <v>77400000</v>
      </c>
      <c r="BA1546" t="s">
        <v>13944</v>
      </c>
    </row>
    <row r="1547" spans="1:53" x14ac:dyDescent="0.25">
      <c r="A1547">
        <v>1546</v>
      </c>
      <c r="B1547" t="s">
        <v>13945</v>
      </c>
      <c r="C1547">
        <v>11152710</v>
      </c>
      <c r="D1547">
        <v>2</v>
      </c>
      <c r="E1547" t="s">
        <v>13946</v>
      </c>
      <c r="F1547">
        <v>12617263977</v>
      </c>
      <c r="G1547" t="s">
        <v>76</v>
      </c>
      <c r="H1547" t="s">
        <v>109</v>
      </c>
      <c r="I1547" s="1">
        <v>29377</v>
      </c>
      <c r="J1547" t="s">
        <v>13947</v>
      </c>
      <c r="K1547" t="s">
        <v>13948</v>
      </c>
      <c r="L1547" s="3">
        <v>382793</v>
      </c>
      <c r="M1547" t="s">
        <v>81</v>
      </c>
      <c r="N1547" t="s">
        <v>391</v>
      </c>
      <c r="O1547" t="s">
        <v>83</v>
      </c>
      <c r="P1547" s="1">
        <v>35391</v>
      </c>
      <c r="Q1547" t="s">
        <v>13950</v>
      </c>
      <c r="R1547" t="s">
        <v>191</v>
      </c>
      <c r="T1547" t="s">
        <v>285</v>
      </c>
      <c r="U1547" t="s">
        <v>101</v>
      </c>
      <c r="V1547" t="s">
        <v>116</v>
      </c>
      <c r="W1547" t="s">
        <v>117</v>
      </c>
      <c r="X1547" t="s">
        <v>92</v>
      </c>
      <c r="Y1547" t="s">
        <v>118</v>
      </c>
      <c r="AB1547">
        <v>10127</v>
      </c>
      <c r="AC1547" t="s">
        <v>3650</v>
      </c>
      <c r="AD1547" t="s">
        <v>136</v>
      </c>
      <c r="AE1547" t="s">
        <v>136</v>
      </c>
      <c r="AH1547">
        <v>180</v>
      </c>
      <c r="AI1547" t="s">
        <v>747</v>
      </c>
      <c r="AL1547" s="1" t="s">
        <v>17265</v>
      </c>
      <c r="AM1547" t="s">
        <v>98</v>
      </c>
      <c r="AN1547" t="s">
        <v>3651</v>
      </c>
      <c r="AO1547" t="s">
        <v>3652</v>
      </c>
      <c r="AP1547" t="s">
        <v>102</v>
      </c>
      <c r="AQ1547" t="s">
        <v>103</v>
      </c>
      <c r="AR1547" t="s">
        <v>3653</v>
      </c>
      <c r="AS1547" t="s">
        <v>13951</v>
      </c>
      <c r="AT1547" t="s">
        <v>13952</v>
      </c>
      <c r="AU1547">
        <v>0</v>
      </c>
      <c r="AW1547" t="s">
        <v>146</v>
      </c>
      <c r="AX1547" t="s">
        <v>102</v>
      </c>
      <c r="AY1547" t="s">
        <v>83</v>
      </c>
      <c r="AZ1547">
        <v>77023044</v>
      </c>
      <c r="BA1547" t="s">
        <v>13953</v>
      </c>
    </row>
    <row r="1548" spans="1:53" x14ac:dyDescent="0.25">
      <c r="A1548">
        <v>1547</v>
      </c>
      <c r="B1548" t="s">
        <v>13954</v>
      </c>
      <c r="C1548">
        <v>11187964</v>
      </c>
      <c r="D1548">
        <v>1</v>
      </c>
      <c r="E1548" t="s">
        <v>13955</v>
      </c>
      <c r="F1548">
        <v>12066398804</v>
      </c>
      <c r="G1548" t="s">
        <v>76</v>
      </c>
      <c r="H1548" t="s">
        <v>109</v>
      </c>
      <c r="I1548" s="1">
        <v>23194</v>
      </c>
      <c r="J1548" t="s">
        <v>13956</v>
      </c>
      <c r="K1548" t="s">
        <v>13957</v>
      </c>
      <c r="L1548">
        <v>1274624</v>
      </c>
      <c r="M1548" t="s">
        <v>81</v>
      </c>
      <c r="N1548" t="s">
        <v>82</v>
      </c>
      <c r="O1548" t="s">
        <v>83</v>
      </c>
      <c r="P1548" s="1">
        <v>41631</v>
      </c>
      <c r="Q1548" t="s">
        <v>6271</v>
      </c>
      <c r="R1548" t="s">
        <v>380</v>
      </c>
      <c r="T1548" t="s">
        <v>209</v>
      </c>
      <c r="U1548" t="s">
        <v>101</v>
      </c>
      <c r="V1548" t="s">
        <v>116</v>
      </c>
      <c r="W1548" t="s">
        <v>117</v>
      </c>
      <c r="X1548" t="s">
        <v>92</v>
      </c>
      <c r="Y1548" t="s">
        <v>118</v>
      </c>
      <c r="AB1548">
        <v>10223</v>
      </c>
      <c r="AC1548" t="s">
        <v>9621</v>
      </c>
      <c r="AD1548" t="s">
        <v>480</v>
      </c>
      <c r="AE1548" t="s">
        <v>480</v>
      </c>
      <c r="AH1548">
        <v>180</v>
      </c>
      <c r="AI1548" t="s">
        <v>2142</v>
      </c>
      <c r="AL1548" s="1" t="s">
        <v>17265</v>
      </c>
      <c r="AM1548" t="s">
        <v>98</v>
      </c>
      <c r="AN1548" t="s">
        <v>5502</v>
      </c>
      <c r="AO1548" t="s">
        <v>5503</v>
      </c>
      <c r="AP1548" t="s">
        <v>4575</v>
      </c>
      <c r="AQ1548" t="s">
        <v>103</v>
      </c>
      <c r="AR1548" t="s">
        <v>5504</v>
      </c>
      <c r="AS1548" t="s">
        <v>13959</v>
      </c>
      <c r="AT1548" t="s">
        <v>13960</v>
      </c>
      <c r="AU1548">
        <v>0</v>
      </c>
      <c r="AW1548" t="s">
        <v>4263</v>
      </c>
      <c r="AX1548" t="s">
        <v>466</v>
      </c>
      <c r="AY1548" t="s">
        <v>83</v>
      </c>
      <c r="AZ1548">
        <v>77403190</v>
      </c>
      <c r="BA1548" t="s">
        <v>13961</v>
      </c>
    </row>
    <row r="1549" spans="1:53" x14ac:dyDescent="0.25">
      <c r="A1549">
        <v>1548</v>
      </c>
      <c r="B1549" t="s">
        <v>13962</v>
      </c>
      <c r="C1549">
        <v>510765</v>
      </c>
      <c r="D1549">
        <v>7</v>
      </c>
      <c r="E1549" t="s">
        <v>13963</v>
      </c>
      <c r="F1549">
        <v>12352444383</v>
      </c>
      <c r="G1549" t="s">
        <v>76</v>
      </c>
      <c r="H1549" t="s">
        <v>109</v>
      </c>
      <c r="I1549" s="1">
        <v>25621</v>
      </c>
      <c r="J1549" t="s">
        <v>2031</v>
      </c>
      <c r="K1549" t="s">
        <v>2032</v>
      </c>
      <c r="L1549" s="4" t="s">
        <v>13964</v>
      </c>
      <c r="M1549" t="s">
        <v>81</v>
      </c>
      <c r="N1549" t="s">
        <v>1030</v>
      </c>
      <c r="O1549" t="s">
        <v>191</v>
      </c>
      <c r="P1549" s="1">
        <v>42864</v>
      </c>
      <c r="Q1549" t="s">
        <v>124</v>
      </c>
      <c r="R1549" t="s">
        <v>83</v>
      </c>
      <c r="T1549" t="s">
        <v>88</v>
      </c>
      <c r="U1549" t="s">
        <v>89</v>
      </c>
      <c r="V1549" t="s">
        <v>316</v>
      </c>
      <c r="W1549" t="s">
        <v>117</v>
      </c>
      <c r="X1549" t="s">
        <v>92</v>
      </c>
      <c r="Y1549" t="s">
        <v>93</v>
      </c>
      <c r="Z1549" t="s">
        <v>316</v>
      </c>
      <c r="AA1549" t="s">
        <v>362</v>
      </c>
      <c r="AB1549">
        <v>30484</v>
      </c>
      <c r="AC1549" t="s">
        <v>494</v>
      </c>
      <c r="AD1549" t="s">
        <v>120</v>
      </c>
      <c r="AE1549" t="s">
        <v>120</v>
      </c>
      <c r="AH1549">
        <v>180</v>
      </c>
      <c r="AI1549" t="s">
        <v>495</v>
      </c>
      <c r="AL1549" s="1" t="s">
        <v>17265</v>
      </c>
      <c r="AM1549" t="s">
        <v>98</v>
      </c>
      <c r="AN1549" t="s">
        <v>155</v>
      </c>
      <c r="AO1549" t="s">
        <v>1378</v>
      </c>
      <c r="AP1549" t="s">
        <v>157</v>
      </c>
      <c r="AQ1549" t="s">
        <v>103</v>
      </c>
      <c r="AR1549" t="s">
        <v>158</v>
      </c>
      <c r="AS1549">
        <v>99991142916</v>
      </c>
      <c r="AT1549" t="s">
        <v>13966</v>
      </c>
      <c r="AU1549">
        <v>0</v>
      </c>
      <c r="AW1549" t="s">
        <v>106</v>
      </c>
      <c r="AX1549" t="s">
        <v>157</v>
      </c>
      <c r="AY1549" t="s">
        <v>83</v>
      </c>
      <c r="AZ1549">
        <v>77908000</v>
      </c>
      <c r="BA1549" t="s">
        <v>17207</v>
      </c>
    </row>
    <row r="1550" spans="1:53" x14ac:dyDescent="0.25">
      <c r="A1550">
        <v>1549</v>
      </c>
      <c r="B1550" t="s">
        <v>13967</v>
      </c>
      <c r="C1550">
        <v>223314</v>
      </c>
      <c r="D1550">
        <v>1</v>
      </c>
      <c r="E1550" t="s">
        <v>13968</v>
      </c>
      <c r="F1550">
        <v>12048348299</v>
      </c>
      <c r="G1550" t="s">
        <v>76</v>
      </c>
      <c r="H1550" t="s">
        <v>109</v>
      </c>
      <c r="I1550" s="1">
        <v>22524</v>
      </c>
      <c r="J1550" t="s">
        <v>13969</v>
      </c>
      <c r="K1550" t="s">
        <v>13970</v>
      </c>
      <c r="L1550">
        <v>1965175</v>
      </c>
      <c r="M1550" t="s">
        <v>81</v>
      </c>
      <c r="N1550" t="s">
        <v>82</v>
      </c>
      <c r="O1550" t="s">
        <v>435</v>
      </c>
      <c r="P1550" s="1">
        <v>32364</v>
      </c>
      <c r="Q1550" t="s">
        <v>575</v>
      </c>
      <c r="R1550" t="s">
        <v>416</v>
      </c>
      <c r="T1550" t="s">
        <v>88</v>
      </c>
      <c r="U1550" t="s">
        <v>101</v>
      </c>
      <c r="V1550" t="s">
        <v>116</v>
      </c>
      <c r="W1550" t="s">
        <v>171</v>
      </c>
      <c r="X1550" t="s">
        <v>92</v>
      </c>
      <c r="Y1550" t="s">
        <v>118</v>
      </c>
      <c r="AB1550">
        <v>3</v>
      </c>
      <c r="AC1550" t="s">
        <v>172</v>
      </c>
      <c r="AD1550" t="s">
        <v>136</v>
      </c>
      <c r="AE1550" t="s">
        <v>96</v>
      </c>
      <c r="AH1550">
        <v>180</v>
      </c>
      <c r="AI1550" t="s">
        <v>174</v>
      </c>
      <c r="AL1550" s="1" t="s">
        <v>17265</v>
      </c>
      <c r="AM1550" t="s">
        <v>98</v>
      </c>
      <c r="AN1550" t="s">
        <v>227</v>
      </c>
      <c r="AO1550" t="s">
        <v>228</v>
      </c>
      <c r="AP1550" t="s">
        <v>229</v>
      </c>
      <c r="AQ1550" t="s">
        <v>103</v>
      </c>
      <c r="AR1550" t="s">
        <v>230</v>
      </c>
      <c r="AS1550" t="s">
        <v>13972</v>
      </c>
      <c r="AT1550" t="s">
        <v>13973</v>
      </c>
      <c r="AU1550">
        <v>0</v>
      </c>
      <c r="AW1550" t="s">
        <v>106</v>
      </c>
      <c r="AX1550" t="s">
        <v>102</v>
      </c>
      <c r="AY1550" t="s">
        <v>83</v>
      </c>
      <c r="AZ1550">
        <v>77020528</v>
      </c>
      <c r="BA1550" t="s">
        <v>13974</v>
      </c>
    </row>
    <row r="1551" spans="1:53" x14ac:dyDescent="0.25">
      <c r="A1551">
        <v>1550</v>
      </c>
      <c r="B1551" t="s">
        <v>13975</v>
      </c>
      <c r="C1551">
        <v>921637</v>
      </c>
      <c r="D1551">
        <v>2</v>
      </c>
      <c r="E1551" t="s">
        <v>13976</v>
      </c>
      <c r="F1551">
        <v>17067656638</v>
      </c>
      <c r="G1551" t="s">
        <v>76</v>
      </c>
      <c r="H1551" t="s">
        <v>109</v>
      </c>
      <c r="I1551" s="1">
        <v>27864</v>
      </c>
      <c r="J1551" t="s">
        <v>13977</v>
      </c>
      <c r="K1551" t="s">
        <v>13978</v>
      </c>
      <c r="L1551">
        <v>133298</v>
      </c>
      <c r="M1551" t="s">
        <v>81</v>
      </c>
      <c r="N1551" t="s">
        <v>82</v>
      </c>
      <c r="O1551" t="s">
        <v>83</v>
      </c>
      <c r="P1551" s="1">
        <v>33877</v>
      </c>
      <c r="Q1551" t="s">
        <v>1436</v>
      </c>
      <c r="R1551" t="s">
        <v>83</v>
      </c>
      <c r="T1551" t="s">
        <v>285</v>
      </c>
      <c r="U1551" t="s">
        <v>101</v>
      </c>
      <c r="V1551" t="s">
        <v>116</v>
      </c>
      <c r="W1551" t="s">
        <v>117</v>
      </c>
      <c r="X1551" t="s">
        <v>92</v>
      </c>
      <c r="Y1551" t="s">
        <v>118</v>
      </c>
      <c r="AB1551">
        <v>154</v>
      </c>
      <c r="AC1551" t="s">
        <v>505</v>
      </c>
      <c r="AD1551" t="s">
        <v>96</v>
      </c>
      <c r="AE1551" t="s">
        <v>136</v>
      </c>
      <c r="AH1551">
        <v>180</v>
      </c>
      <c r="AI1551" t="s">
        <v>405</v>
      </c>
      <c r="AJ1551" t="s">
        <v>242</v>
      </c>
      <c r="AK1551" s="1">
        <v>45658</v>
      </c>
      <c r="AL1551" s="1" t="s">
        <v>17265</v>
      </c>
      <c r="AM1551" t="s">
        <v>98</v>
      </c>
      <c r="AN1551" t="s">
        <v>3627</v>
      </c>
      <c r="AO1551" t="s">
        <v>3628</v>
      </c>
      <c r="AP1551" t="s">
        <v>3629</v>
      </c>
      <c r="AQ1551" t="s">
        <v>103</v>
      </c>
      <c r="AR1551" t="s">
        <v>3630</v>
      </c>
      <c r="AS1551" t="s">
        <v>13980</v>
      </c>
      <c r="AT1551" t="s">
        <v>13981</v>
      </c>
      <c r="AU1551">
        <v>0</v>
      </c>
      <c r="AW1551" t="s">
        <v>106</v>
      </c>
      <c r="AX1551" t="s">
        <v>3629</v>
      </c>
      <c r="AY1551" t="s">
        <v>83</v>
      </c>
      <c r="AZ1551">
        <v>77695000</v>
      </c>
      <c r="BA1551" t="s">
        <v>13982</v>
      </c>
    </row>
    <row r="1552" spans="1:53" x14ac:dyDescent="0.25">
      <c r="A1552">
        <v>1551</v>
      </c>
      <c r="B1552" t="s">
        <v>8978</v>
      </c>
      <c r="C1552">
        <v>281041</v>
      </c>
      <c r="D1552">
        <v>3</v>
      </c>
      <c r="E1552" t="s">
        <v>13983</v>
      </c>
      <c r="F1552">
        <v>18210140839</v>
      </c>
      <c r="G1552" t="s">
        <v>76</v>
      </c>
      <c r="H1552" t="s">
        <v>109</v>
      </c>
      <c r="I1552" s="1">
        <v>22063</v>
      </c>
      <c r="J1552" t="s">
        <v>13984</v>
      </c>
      <c r="K1552" t="s">
        <v>13985</v>
      </c>
      <c r="L1552">
        <v>2105255</v>
      </c>
      <c r="M1552" t="s">
        <v>81</v>
      </c>
      <c r="N1552" t="s">
        <v>82</v>
      </c>
      <c r="O1552" t="s">
        <v>167</v>
      </c>
      <c r="P1552" s="1">
        <v>30516</v>
      </c>
      <c r="Q1552" t="s">
        <v>1756</v>
      </c>
      <c r="R1552" t="s">
        <v>83</v>
      </c>
      <c r="T1552" t="s">
        <v>241</v>
      </c>
      <c r="U1552" t="s">
        <v>101</v>
      </c>
      <c r="V1552" t="s">
        <v>116</v>
      </c>
      <c r="W1552" t="s">
        <v>117</v>
      </c>
      <c r="X1552" t="s">
        <v>92</v>
      </c>
      <c r="Y1552" t="s">
        <v>118</v>
      </c>
      <c r="AB1552">
        <v>10029</v>
      </c>
      <c r="AC1552" t="s">
        <v>135</v>
      </c>
      <c r="AD1552" t="s">
        <v>96</v>
      </c>
      <c r="AE1552" t="s">
        <v>136</v>
      </c>
      <c r="AH1552">
        <v>180</v>
      </c>
      <c r="AI1552" t="s">
        <v>1157</v>
      </c>
      <c r="AJ1552" t="s">
        <v>242</v>
      </c>
      <c r="AK1552" s="1">
        <v>45658</v>
      </c>
      <c r="AL1552" s="1" t="s">
        <v>17265</v>
      </c>
      <c r="AM1552" t="s">
        <v>98</v>
      </c>
      <c r="AN1552" t="s">
        <v>4555</v>
      </c>
      <c r="AO1552" t="s">
        <v>4556</v>
      </c>
      <c r="AP1552" t="s">
        <v>3700</v>
      </c>
      <c r="AQ1552" t="s">
        <v>103</v>
      </c>
      <c r="AR1552" t="s">
        <v>4557</v>
      </c>
      <c r="AS1552" t="s">
        <v>13987</v>
      </c>
      <c r="AT1552" t="s">
        <v>13988</v>
      </c>
      <c r="AU1552">
        <v>0</v>
      </c>
      <c r="AW1552" t="s">
        <v>106</v>
      </c>
      <c r="AX1552" t="s">
        <v>8643</v>
      </c>
      <c r="AY1552" t="s">
        <v>83</v>
      </c>
      <c r="AZ1552">
        <v>77980000</v>
      </c>
      <c r="BA1552" t="s">
        <v>13989</v>
      </c>
    </row>
    <row r="1553" spans="1:53" x14ac:dyDescent="0.25">
      <c r="A1553">
        <v>1552</v>
      </c>
      <c r="B1553" t="s">
        <v>13990</v>
      </c>
      <c r="C1553">
        <v>280346</v>
      </c>
      <c r="D1553">
        <v>2</v>
      </c>
      <c r="E1553" t="s">
        <v>13991</v>
      </c>
      <c r="F1553">
        <v>12139402652</v>
      </c>
      <c r="G1553" t="s">
        <v>76</v>
      </c>
      <c r="H1553" t="s">
        <v>109</v>
      </c>
      <c r="I1553" s="1">
        <v>22711</v>
      </c>
      <c r="K1553" t="s">
        <v>13992</v>
      </c>
      <c r="L1553">
        <v>418613</v>
      </c>
      <c r="M1553" t="s">
        <v>81</v>
      </c>
      <c r="N1553" t="s">
        <v>82</v>
      </c>
      <c r="O1553" t="s">
        <v>435</v>
      </c>
      <c r="P1553" s="1">
        <v>30121</v>
      </c>
      <c r="Q1553" t="s">
        <v>2372</v>
      </c>
      <c r="R1553" t="s">
        <v>191</v>
      </c>
      <c r="T1553" t="s">
        <v>88</v>
      </c>
      <c r="U1553" t="s">
        <v>101</v>
      </c>
      <c r="V1553" t="s">
        <v>116</v>
      </c>
      <c r="W1553" t="s">
        <v>117</v>
      </c>
      <c r="X1553" t="s">
        <v>92</v>
      </c>
      <c r="Y1553" t="s">
        <v>118</v>
      </c>
      <c r="AB1553">
        <v>10369</v>
      </c>
      <c r="AC1553" t="s">
        <v>119</v>
      </c>
      <c r="AD1553" t="s">
        <v>95</v>
      </c>
      <c r="AE1553" t="s">
        <v>95</v>
      </c>
      <c r="AH1553">
        <v>180</v>
      </c>
      <c r="AI1553" t="s">
        <v>154</v>
      </c>
      <c r="AL1553" s="1" t="s">
        <v>17265</v>
      </c>
      <c r="AM1553" t="s">
        <v>98</v>
      </c>
      <c r="AN1553" t="s">
        <v>4280</v>
      </c>
      <c r="AO1553" t="s">
        <v>4281</v>
      </c>
      <c r="AP1553" t="s">
        <v>177</v>
      </c>
      <c r="AQ1553" t="s">
        <v>103</v>
      </c>
      <c r="AR1553" t="s">
        <v>4282</v>
      </c>
      <c r="AS1553" t="s">
        <v>13994</v>
      </c>
      <c r="AT1553" t="s">
        <v>13995</v>
      </c>
      <c r="AU1553">
        <v>0</v>
      </c>
      <c r="AW1553" t="s">
        <v>106</v>
      </c>
      <c r="AX1553" t="s">
        <v>1039</v>
      </c>
      <c r="AY1553" t="s">
        <v>83</v>
      </c>
      <c r="AZ1553">
        <v>77925000</v>
      </c>
      <c r="BA1553" t="s">
        <v>13996</v>
      </c>
    </row>
    <row r="1554" spans="1:53" x14ac:dyDescent="0.25">
      <c r="A1554">
        <v>1553</v>
      </c>
      <c r="B1554" t="s">
        <v>13997</v>
      </c>
      <c r="C1554">
        <v>632536</v>
      </c>
      <c r="D1554">
        <v>6</v>
      </c>
      <c r="E1554" t="s">
        <v>13998</v>
      </c>
      <c r="F1554">
        <v>12310209777</v>
      </c>
      <c r="G1554" t="s">
        <v>76</v>
      </c>
      <c r="H1554" t="s">
        <v>109</v>
      </c>
      <c r="I1554" s="1">
        <v>26216</v>
      </c>
      <c r="J1554" t="s">
        <v>13999</v>
      </c>
      <c r="K1554" t="s">
        <v>14000</v>
      </c>
      <c r="L1554">
        <v>1374808</v>
      </c>
      <c r="M1554" t="s">
        <v>81</v>
      </c>
      <c r="N1554" t="s">
        <v>82</v>
      </c>
      <c r="O1554" t="s">
        <v>83</v>
      </c>
      <c r="P1554" s="1">
        <v>42451</v>
      </c>
      <c r="Q1554" t="s">
        <v>11946</v>
      </c>
      <c r="R1554" t="s">
        <v>114</v>
      </c>
      <c r="T1554" t="s">
        <v>209</v>
      </c>
      <c r="U1554" t="s">
        <v>101</v>
      </c>
      <c r="V1554" t="s">
        <v>116</v>
      </c>
      <c r="W1554" t="s">
        <v>117</v>
      </c>
      <c r="X1554" t="s">
        <v>92</v>
      </c>
      <c r="Y1554" t="s">
        <v>118</v>
      </c>
      <c r="AB1554">
        <v>10073</v>
      </c>
      <c r="AC1554" t="s">
        <v>2540</v>
      </c>
      <c r="AD1554" t="s">
        <v>136</v>
      </c>
      <c r="AE1554" t="s">
        <v>173</v>
      </c>
      <c r="AH1554">
        <v>180</v>
      </c>
      <c r="AI1554" t="s">
        <v>463</v>
      </c>
      <c r="AL1554" s="1" t="s">
        <v>17265</v>
      </c>
      <c r="AM1554" t="s">
        <v>98</v>
      </c>
      <c r="AN1554" t="s">
        <v>2541</v>
      </c>
      <c r="AO1554" t="s">
        <v>2542</v>
      </c>
      <c r="AP1554" t="s">
        <v>102</v>
      </c>
      <c r="AQ1554" t="s">
        <v>103</v>
      </c>
      <c r="AR1554" t="s">
        <v>2543</v>
      </c>
      <c r="AS1554" t="s">
        <v>14002</v>
      </c>
      <c r="AT1554" t="s">
        <v>14003</v>
      </c>
      <c r="AU1554">
        <v>22</v>
      </c>
      <c r="AW1554" t="s">
        <v>146</v>
      </c>
      <c r="AX1554" t="s">
        <v>102</v>
      </c>
      <c r="AY1554" t="s">
        <v>83</v>
      </c>
      <c r="AZ1554">
        <v>77015458</v>
      </c>
      <c r="BA1554" t="s">
        <v>14004</v>
      </c>
    </row>
    <row r="1555" spans="1:53" x14ac:dyDescent="0.25">
      <c r="A1555">
        <v>1554</v>
      </c>
      <c r="B1555" t="s">
        <v>14005</v>
      </c>
      <c r="C1555">
        <v>11729988</v>
      </c>
      <c r="D1555">
        <v>2</v>
      </c>
      <c r="E1555" t="s">
        <v>14006</v>
      </c>
      <c r="F1555">
        <v>12337558608</v>
      </c>
      <c r="G1555" t="s">
        <v>76</v>
      </c>
      <c r="H1555" t="s">
        <v>77</v>
      </c>
      <c r="I1555" s="1">
        <v>23691</v>
      </c>
      <c r="J1555" t="s">
        <v>14007</v>
      </c>
      <c r="K1555" t="s">
        <v>14008</v>
      </c>
      <c r="L1555" s="3">
        <v>2231431</v>
      </c>
      <c r="M1555" t="s">
        <v>81</v>
      </c>
      <c r="N1555" t="s">
        <v>82</v>
      </c>
      <c r="O1555" t="s">
        <v>167</v>
      </c>
      <c r="P1555" s="1">
        <v>30973</v>
      </c>
      <c r="Q1555" t="s">
        <v>11756</v>
      </c>
      <c r="R1555" t="s">
        <v>191</v>
      </c>
      <c r="T1555" t="s">
        <v>88</v>
      </c>
      <c r="U1555" t="s">
        <v>89</v>
      </c>
      <c r="V1555" t="s">
        <v>316</v>
      </c>
      <c r="W1555" t="s">
        <v>117</v>
      </c>
      <c r="X1555" t="s">
        <v>92</v>
      </c>
      <c r="Y1555" t="s">
        <v>93</v>
      </c>
      <c r="Z1555" t="s">
        <v>316</v>
      </c>
      <c r="AA1555" t="s">
        <v>317</v>
      </c>
      <c r="AB1555">
        <v>30484</v>
      </c>
      <c r="AC1555" t="s">
        <v>494</v>
      </c>
      <c r="AD1555" t="s">
        <v>120</v>
      </c>
      <c r="AE1555" t="s">
        <v>120</v>
      </c>
      <c r="AH1555">
        <v>180</v>
      </c>
      <c r="AI1555" t="s">
        <v>495</v>
      </c>
      <c r="AL1555" s="1" t="s">
        <v>17265</v>
      </c>
      <c r="AM1555" t="s">
        <v>98</v>
      </c>
      <c r="AN1555" t="s">
        <v>1700</v>
      </c>
      <c r="AO1555" t="s">
        <v>1701</v>
      </c>
      <c r="AP1555" t="s">
        <v>423</v>
      </c>
      <c r="AQ1555" t="s">
        <v>103</v>
      </c>
      <c r="AR1555" t="s">
        <v>1702</v>
      </c>
      <c r="AS1555">
        <v>63999853264</v>
      </c>
      <c r="AT1555" t="s">
        <v>14010</v>
      </c>
      <c r="AU1555">
        <v>655</v>
      </c>
      <c r="AW1555" t="s">
        <v>106</v>
      </c>
      <c r="AX1555" t="s">
        <v>423</v>
      </c>
      <c r="AY1555" t="s">
        <v>83</v>
      </c>
      <c r="AZ1555">
        <v>77480000</v>
      </c>
      <c r="BA1555" t="s">
        <v>17207</v>
      </c>
    </row>
    <row r="1556" spans="1:53" x14ac:dyDescent="0.25">
      <c r="A1556">
        <v>1555</v>
      </c>
      <c r="B1556" t="s">
        <v>14011</v>
      </c>
      <c r="C1556">
        <v>537345</v>
      </c>
      <c r="D1556">
        <v>2</v>
      </c>
      <c r="E1556" t="s">
        <v>14012</v>
      </c>
      <c r="F1556">
        <v>18210086508</v>
      </c>
      <c r="G1556" t="s">
        <v>76</v>
      </c>
      <c r="H1556" t="s">
        <v>109</v>
      </c>
      <c r="I1556" s="1">
        <v>24596</v>
      </c>
      <c r="J1556" t="s">
        <v>14013</v>
      </c>
      <c r="K1556" t="s">
        <v>14014</v>
      </c>
      <c r="L1556">
        <v>1596762</v>
      </c>
      <c r="M1556" t="s">
        <v>81</v>
      </c>
      <c r="N1556" t="s">
        <v>82</v>
      </c>
      <c r="O1556" t="s">
        <v>167</v>
      </c>
      <c r="P1556" s="1">
        <v>41039</v>
      </c>
      <c r="Q1556" t="s">
        <v>225</v>
      </c>
      <c r="R1556" t="s">
        <v>83</v>
      </c>
      <c r="T1556" t="s">
        <v>88</v>
      </c>
      <c r="U1556" t="s">
        <v>101</v>
      </c>
      <c r="V1556" t="s">
        <v>116</v>
      </c>
      <c r="W1556" t="s">
        <v>171</v>
      </c>
      <c r="X1556" t="s">
        <v>92</v>
      </c>
      <c r="Y1556" t="s">
        <v>118</v>
      </c>
      <c r="AB1556">
        <v>3</v>
      </c>
      <c r="AC1556" t="s">
        <v>172</v>
      </c>
      <c r="AD1556" t="s">
        <v>136</v>
      </c>
      <c r="AE1556" t="s">
        <v>136</v>
      </c>
      <c r="AH1556">
        <v>180</v>
      </c>
      <c r="AI1556" t="s">
        <v>226</v>
      </c>
      <c r="AJ1556" t="s">
        <v>731</v>
      </c>
      <c r="AK1556" s="1">
        <v>45709</v>
      </c>
      <c r="AL1556" s="1" t="s">
        <v>17265</v>
      </c>
      <c r="AM1556" t="s">
        <v>98</v>
      </c>
      <c r="AN1556" t="s">
        <v>1876</v>
      </c>
      <c r="AO1556" t="s">
        <v>1877</v>
      </c>
      <c r="AP1556" t="s">
        <v>102</v>
      </c>
      <c r="AQ1556" t="s">
        <v>103</v>
      </c>
      <c r="AR1556" t="s">
        <v>1878</v>
      </c>
      <c r="AS1556" t="s">
        <v>14016</v>
      </c>
      <c r="AT1556" t="s">
        <v>14017</v>
      </c>
      <c r="AU1556">
        <v>0</v>
      </c>
      <c r="AW1556" t="s">
        <v>14018</v>
      </c>
      <c r="AX1556" t="s">
        <v>102</v>
      </c>
      <c r="AY1556" t="s">
        <v>83</v>
      </c>
      <c r="AZ1556">
        <v>77015567</v>
      </c>
      <c r="BA1556" t="s">
        <v>14019</v>
      </c>
    </row>
    <row r="1557" spans="1:53" x14ac:dyDescent="0.25">
      <c r="A1557">
        <v>1556</v>
      </c>
      <c r="B1557" t="s">
        <v>14020</v>
      </c>
      <c r="C1557">
        <v>38201</v>
      </c>
      <c r="D1557">
        <v>1</v>
      </c>
      <c r="E1557" t="s">
        <v>14021</v>
      </c>
      <c r="F1557">
        <v>12663464971</v>
      </c>
      <c r="G1557" t="s">
        <v>76</v>
      </c>
      <c r="H1557" t="s">
        <v>77</v>
      </c>
      <c r="I1557" s="1">
        <v>30442</v>
      </c>
      <c r="K1557" t="s">
        <v>3291</v>
      </c>
      <c r="L1557">
        <v>425702</v>
      </c>
      <c r="M1557" t="s">
        <v>81</v>
      </c>
      <c r="N1557" t="s">
        <v>82</v>
      </c>
      <c r="O1557" t="s">
        <v>83</v>
      </c>
      <c r="P1557" s="1">
        <v>35844</v>
      </c>
      <c r="Q1557" t="s">
        <v>177</v>
      </c>
      <c r="R1557" t="s">
        <v>83</v>
      </c>
      <c r="T1557" t="s">
        <v>209</v>
      </c>
      <c r="U1557" t="s">
        <v>101</v>
      </c>
      <c r="V1557" t="s">
        <v>116</v>
      </c>
      <c r="W1557" t="s">
        <v>117</v>
      </c>
      <c r="X1557" t="s">
        <v>92</v>
      </c>
      <c r="Y1557" t="s">
        <v>118</v>
      </c>
      <c r="AB1557">
        <v>368</v>
      </c>
      <c r="AC1557" t="s">
        <v>258</v>
      </c>
      <c r="AD1557" t="s">
        <v>95</v>
      </c>
      <c r="AE1557" t="s">
        <v>96</v>
      </c>
      <c r="AH1557">
        <v>180</v>
      </c>
      <c r="AI1557" t="s">
        <v>1136</v>
      </c>
      <c r="AL1557" s="1" t="s">
        <v>17265</v>
      </c>
      <c r="AM1557" t="s">
        <v>98</v>
      </c>
      <c r="AN1557" t="s">
        <v>175</v>
      </c>
      <c r="AO1557" t="s">
        <v>176</v>
      </c>
      <c r="AP1557" t="s">
        <v>177</v>
      </c>
      <c r="AQ1557" t="s">
        <v>103</v>
      </c>
      <c r="AR1557" t="s">
        <v>178</v>
      </c>
      <c r="AS1557">
        <v>6332181198</v>
      </c>
      <c r="AT1557" t="s">
        <v>14023</v>
      </c>
      <c r="AU1557">
        <v>477</v>
      </c>
      <c r="AW1557" t="s">
        <v>106</v>
      </c>
      <c r="AX1557" t="s">
        <v>177</v>
      </c>
      <c r="AY1557" t="s">
        <v>83</v>
      </c>
      <c r="AZ1557">
        <v>77950000</v>
      </c>
      <c r="BA1557" t="s">
        <v>14024</v>
      </c>
    </row>
    <row r="1558" spans="1:53" x14ac:dyDescent="0.25">
      <c r="A1558">
        <v>1557</v>
      </c>
      <c r="B1558" t="s">
        <v>14025</v>
      </c>
      <c r="C1558">
        <v>295702</v>
      </c>
      <c r="D1558">
        <v>1</v>
      </c>
      <c r="E1558" t="s">
        <v>14026</v>
      </c>
      <c r="F1558">
        <v>12127844914</v>
      </c>
      <c r="G1558" t="s">
        <v>76</v>
      </c>
      <c r="H1558" t="s">
        <v>77</v>
      </c>
      <c r="I1558" s="1">
        <v>22948</v>
      </c>
      <c r="J1558" t="s">
        <v>14027</v>
      </c>
      <c r="K1558" t="s">
        <v>14028</v>
      </c>
      <c r="L1558">
        <v>28676081</v>
      </c>
      <c r="M1558" t="s">
        <v>81</v>
      </c>
      <c r="N1558" t="s">
        <v>82</v>
      </c>
      <c r="O1558" t="s">
        <v>114</v>
      </c>
      <c r="P1558" s="1">
        <v>29858</v>
      </c>
      <c r="Q1558" t="s">
        <v>1298</v>
      </c>
      <c r="R1558" t="s">
        <v>114</v>
      </c>
      <c r="T1558" t="s">
        <v>209</v>
      </c>
      <c r="U1558" t="s">
        <v>101</v>
      </c>
      <c r="V1558" t="s">
        <v>116</v>
      </c>
      <c r="W1558" t="s">
        <v>171</v>
      </c>
      <c r="X1558" t="s">
        <v>92</v>
      </c>
      <c r="Y1558" t="s">
        <v>118</v>
      </c>
      <c r="AB1558">
        <v>3</v>
      </c>
      <c r="AC1558" t="s">
        <v>172</v>
      </c>
      <c r="AD1558" t="s">
        <v>136</v>
      </c>
      <c r="AE1558" t="s">
        <v>96</v>
      </c>
      <c r="AH1558">
        <v>180</v>
      </c>
      <c r="AI1558" t="s">
        <v>226</v>
      </c>
      <c r="AL1558" s="1" t="s">
        <v>17265</v>
      </c>
      <c r="AM1558" t="s">
        <v>98</v>
      </c>
      <c r="AN1558" t="s">
        <v>122</v>
      </c>
      <c r="AO1558" t="s">
        <v>123</v>
      </c>
      <c r="AP1558" t="s">
        <v>124</v>
      </c>
      <c r="AQ1558" t="s">
        <v>103</v>
      </c>
      <c r="AR1558" t="s">
        <v>125</v>
      </c>
      <c r="AS1558" t="s">
        <v>14030</v>
      </c>
      <c r="AT1558" t="s">
        <v>14031</v>
      </c>
      <c r="AU1558">
        <v>0</v>
      </c>
      <c r="AW1558" t="s">
        <v>106</v>
      </c>
      <c r="AX1558" t="s">
        <v>124</v>
      </c>
      <c r="AY1558" t="s">
        <v>83</v>
      </c>
      <c r="AZ1558">
        <v>77900000</v>
      </c>
      <c r="BA1558" t="s">
        <v>14032</v>
      </c>
    </row>
    <row r="1559" spans="1:53" x14ac:dyDescent="0.25">
      <c r="A1559">
        <v>1558</v>
      </c>
      <c r="B1559" t="s">
        <v>14033</v>
      </c>
      <c r="C1559">
        <v>11836091</v>
      </c>
      <c r="D1559">
        <v>2</v>
      </c>
      <c r="E1559" t="s">
        <v>14034</v>
      </c>
      <c r="F1559">
        <v>12478215839</v>
      </c>
      <c r="G1559" t="s">
        <v>76</v>
      </c>
      <c r="H1559" t="s">
        <v>77</v>
      </c>
      <c r="I1559" s="1">
        <v>25590</v>
      </c>
      <c r="J1559" t="s">
        <v>14035</v>
      </c>
      <c r="K1559" t="s">
        <v>14036</v>
      </c>
      <c r="L1559" s="4" t="s">
        <v>14037</v>
      </c>
      <c r="M1559" t="s">
        <v>81</v>
      </c>
      <c r="N1559" t="s">
        <v>1030</v>
      </c>
      <c r="O1559" t="s">
        <v>191</v>
      </c>
      <c r="P1559" s="1">
        <v>43522</v>
      </c>
      <c r="Q1559" t="s">
        <v>124</v>
      </c>
      <c r="R1559" t="s">
        <v>83</v>
      </c>
      <c r="T1559" t="s">
        <v>88</v>
      </c>
      <c r="U1559" t="s">
        <v>89</v>
      </c>
      <c r="V1559" t="s">
        <v>316</v>
      </c>
      <c r="W1559" t="s">
        <v>117</v>
      </c>
      <c r="X1559" t="s">
        <v>92</v>
      </c>
      <c r="Y1559" t="s">
        <v>93</v>
      </c>
      <c r="Z1559" t="s">
        <v>316</v>
      </c>
      <c r="AA1559" t="s">
        <v>362</v>
      </c>
      <c r="AB1559">
        <v>30484</v>
      </c>
      <c r="AC1559" t="s">
        <v>494</v>
      </c>
      <c r="AD1559" t="s">
        <v>120</v>
      </c>
      <c r="AE1559" t="s">
        <v>120</v>
      </c>
      <c r="AH1559">
        <v>180</v>
      </c>
      <c r="AI1559" t="s">
        <v>495</v>
      </c>
      <c r="AL1559" s="1" t="s">
        <v>17265</v>
      </c>
      <c r="AM1559" t="s">
        <v>98</v>
      </c>
      <c r="AN1559" t="s">
        <v>155</v>
      </c>
      <c r="AO1559" t="s">
        <v>1378</v>
      </c>
      <c r="AP1559" t="s">
        <v>157</v>
      </c>
      <c r="AQ1559" t="s">
        <v>103</v>
      </c>
      <c r="AR1559" t="s">
        <v>158</v>
      </c>
      <c r="AS1559">
        <v>63992530109</v>
      </c>
      <c r="AT1559" t="s">
        <v>14039</v>
      </c>
      <c r="AU1559">
        <v>0</v>
      </c>
      <c r="AW1559" t="s">
        <v>14040</v>
      </c>
      <c r="AX1559" t="s">
        <v>157</v>
      </c>
      <c r="AY1559" t="s">
        <v>83</v>
      </c>
      <c r="AZ1559">
        <v>77908000</v>
      </c>
      <c r="BA1559" t="s">
        <v>17207</v>
      </c>
    </row>
    <row r="1560" spans="1:53" x14ac:dyDescent="0.25">
      <c r="A1560">
        <v>1559</v>
      </c>
      <c r="B1560" t="s">
        <v>14041</v>
      </c>
      <c r="C1560">
        <v>444203</v>
      </c>
      <c r="D1560">
        <v>4</v>
      </c>
      <c r="E1560" t="s">
        <v>14042</v>
      </c>
      <c r="F1560">
        <v>18210596557</v>
      </c>
      <c r="G1560" t="s">
        <v>76</v>
      </c>
      <c r="H1560" t="s">
        <v>150</v>
      </c>
      <c r="I1560" s="1">
        <v>25755</v>
      </c>
      <c r="J1560" t="s">
        <v>14043</v>
      </c>
      <c r="K1560" t="s">
        <v>14044</v>
      </c>
      <c r="L1560">
        <v>1230615</v>
      </c>
      <c r="M1560" t="s">
        <v>81</v>
      </c>
      <c r="N1560" t="s">
        <v>82</v>
      </c>
      <c r="O1560" t="s">
        <v>83</v>
      </c>
      <c r="P1560" s="1">
        <v>40631</v>
      </c>
      <c r="Q1560" t="s">
        <v>1284</v>
      </c>
      <c r="R1560" t="s">
        <v>416</v>
      </c>
      <c r="T1560" t="s">
        <v>209</v>
      </c>
      <c r="U1560" t="s">
        <v>101</v>
      </c>
      <c r="V1560" t="s">
        <v>116</v>
      </c>
      <c r="W1560" t="s">
        <v>117</v>
      </c>
      <c r="X1560" t="s">
        <v>92</v>
      </c>
      <c r="Y1560" t="s">
        <v>118</v>
      </c>
      <c r="AB1560">
        <v>10154</v>
      </c>
      <c r="AC1560" t="s">
        <v>505</v>
      </c>
      <c r="AD1560" t="s">
        <v>96</v>
      </c>
      <c r="AE1560" t="s">
        <v>136</v>
      </c>
      <c r="AH1560">
        <v>180</v>
      </c>
      <c r="AI1560" t="s">
        <v>6543</v>
      </c>
      <c r="AJ1560" t="s">
        <v>139</v>
      </c>
      <c r="AK1560" s="1">
        <v>45658</v>
      </c>
      <c r="AL1560" s="1" t="s">
        <v>17265</v>
      </c>
      <c r="AM1560" t="s">
        <v>98</v>
      </c>
      <c r="AN1560" t="s">
        <v>911</v>
      </c>
      <c r="AO1560" t="s">
        <v>912</v>
      </c>
      <c r="AP1560" t="s">
        <v>102</v>
      </c>
      <c r="AQ1560" t="s">
        <v>103</v>
      </c>
      <c r="AR1560" t="s">
        <v>913</v>
      </c>
      <c r="AS1560" t="s">
        <v>14046</v>
      </c>
      <c r="AT1560" t="s">
        <v>14047</v>
      </c>
      <c r="AU1560">
        <v>0</v>
      </c>
      <c r="AW1560" t="s">
        <v>200</v>
      </c>
      <c r="AX1560" t="s">
        <v>102</v>
      </c>
      <c r="AY1560" t="s">
        <v>83</v>
      </c>
      <c r="AZ1560">
        <v>77001020</v>
      </c>
      <c r="BA1560" t="s">
        <v>14048</v>
      </c>
    </row>
    <row r="1561" spans="1:53" x14ac:dyDescent="0.25">
      <c r="A1561">
        <v>1560</v>
      </c>
      <c r="B1561" t="s">
        <v>14049</v>
      </c>
      <c r="C1561">
        <v>885189</v>
      </c>
      <c r="D1561">
        <v>1</v>
      </c>
      <c r="E1561" t="s">
        <v>14050</v>
      </c>
      <c r="F1561">
        <v>19032455195</v>
      </c>
      <c r="G1561" t="s">
        <v>76</v>
      </c>
      <c r="H1561" t="s">
        <v>109</v>
      </c>
      <c r="I1561" s="1">
        <v>27602</v>
      </c>
      <c r="J1561" t="s">
        <v>6828</v>
      </c>
      <c r="K1561" t="s">
        <v>14051</v>
      </c>
      <c r="L1561">
        <v>3222818</v>
      </c>
      <c r="M1561" t="s">
        <v>81</v>
      </c>
      <c r="N1561" t="s">
        <v>82</v>
      </c>
      <c r="O1561" t="s">
        <v>167</v>
      </c>
      <c r="P1561" s="1">
        <v>33443</v>
      </c>
      <c r="Q1561" t="s">
        <v>3244</v>
      </c>
      <c r="R1561" t="s">
        <v>167</v>
      </c>
      <c r="T1561" t="s">
        <v>88</v>
      </c>
      <c r="U1561" t="s">
        <v>101</v>
      </c>
      <c r="V1561" t="s">
        <v>116</v>
      </c>
      <c r="W1561" t="s">
        <v>171</v>
      </c>
      <c r="X1561" t="s">
        <v>92</v>
      </c>
      <c r="Y1561" t="s">
        <v>118</v>
      </c>
      <c r="AB1561">
        <v>3</v>
      </c>
      <c r="AC1561" t="s">
        <v>172</v>
      </c>
      <c r="AD1561" t="s">
        <v>136</v>
      </c>
      <c r="AE1561" t="s">
        <v>96</v>
      </c>
      <c r="AH1561">
        <v>180</v>
      </c>
      <c r="AI1561" t="s">
        <v>226</v>
      </c>
      <c r="AL1561" s="1" t="s">
        <v>17265</v>
      </c>
      <c r="AM1561" t="s">
        <v>98</v>
      </c>
      <c r="AN1561" t="s">
        <v>286</v>
      </c>
      <c r="AO1561" t="s">
        <v>287</v>
      </c>
      <c r="AP1561" t="s">
        <v>102</v>
      </c>
      <c r="AQ1561" t="s">
        <v>103</v>
      </c>
      <c r="AR1561" t="s">
        <v>288</v>
      </c>
      <c r="AS1561" t="s">
        <v>14053</v>
      </c>
      <c r="AT1561" t="s">
        <v>14054</v>
      </c>
      <c r="AU1561">
        <v>0</v>
      </c>
      <c r="AW1561" t="s">
        <v>14055</v>
      </c>
      <c r="AX1561" t="s">
        <v>3244</v>
      </c>
      <c r="AY1561" t="s">
        <v>167</v>
      </c>
      <c r="AZ1561">
        <v>75126410</v>
      </c>
      <c r="BA1561" t="s">
        <v>14056</v>
      </c>
    </row>
    <row r="1562" spans="1:53" x14ac:dyDescent="0.25">
      <c r="A1562">
        <v>1561</v>
      </c>
      <c r="B1562" t="s">
        <v>14057</v>
      </c>
      <c r="C1562">
        <v>781657</v>
      </c>
      <c r="D1562">
        <v>2</v>
      </c>
      <c r="E1562" t="s">
        <v>14058</v>
      </c>
      <c r="F1562">
        <v>18210225109</v>
      </c>
      <c r="G1562" t="s">
        <v>130</v>
      </c>
      <c r="H1562" t="s">
        <v>109</v>
      </c>
      <c r="I1562" s="1">
        <v>27323</v>
      </c>
      <c r="J1562" t="s">
        <v>14059</v>
      </c>
      <c r="K1562" t="s">
        <v>14060</v>
      </c>
      <c r="L1562">
        <v>138770</v>
      </c>
      <c r="M1562" t="s">
        <v>81</v>
      </c>
      <c r="N1562" t="s">
        <v>82</v>
      </c>
      <c r="O1562" t="s">
        <v>83</v>
      </c>
      <c r="P1562" s="1">
        <v>33833</v>
      </c>
      <c r="Q1562" t="s">
        <v>440</v>
      </c>
      <c r="R1562" t="s">
        <v>83</v>
      </c>
      <c r="T1562" t="s">
        <v>88</v>
      </c>
      <c r="U1562" t="s">
        <v>101</v>
      </c>
      <c r="V1562" t="s">
        <v>116</v>
      </c>
      <c r="W1562" t="s">
        <v>117</v>
      </c>
      <c r="X1562" t="s">
        <v>92</v>
      </c>
      <c r="Y1562" t="s">
        <v>118</v>
      </c>
      <c r="AB1562">
        <v>10029</v>
      </c>
      <c r="AC1562" t="s">
        <v>135</v>
      </c>
      <c r="AD1562" t="s">
        <v>96</v>
      </c>
      <c r="AE1562" t="s">
        <v>136</v>
      </c>
      <c r="AH1562">
        <v>180</v>
      </c>
      <c r="AI1562" t="s">
        <v>210</v>
      </c>
      <c r="AJ1562" t="s">
        <v>1448</v>
      </c>
      <c r="AK1562" s="1">
        <v>45658</v>
      </c>
      <c r="AL1562" s="1" t="s">
        <v>17265</v>
      </c>
      <c r="AM1562" t="s">
        <v>98</v>
      </c>
      <c r="AN1562" t="s">
        <v>2395</v>
      </c>
      <c r="AO1562" t="s">
        <v>2396</v>
      </c>
      <c r="AP1562" t="s">
        <v>102</v>
      </c>
      <c r="AQ1562" t="s">
        <v>103</v>
      </c>
      <c r="AR1562" t="s">
        <v>2397</v>
      </c>
      <c r="AS1562" t="s">
        <v>14062</v>
      </c>
      <c r="AT1562" t="s">
        <v>14063</v>
      </c>
      <c r="AU1562">
        <v>0</v>
      </c>
      <c r="AW1562" t="s">
        <v>14064</v>
      </c>
      <c r="AX1562" t="s">
        <v>102</v>
      </c>
      <c r="AY1562" t="s">
        <v>83</v>
      </c>
      <c r="AZ1562">
        <v>77062074</v>
      </c>
      <c r="BA1562" t="s">
        <v>14065</v>
      </c>
    </row>
    <row r="1563" spans="1:53" x14ac:dyDescent="0.25">
      <c r="A1563">
        <v>1562</v>
      </c>
      <c r="B1563" t="s">
        <v>14066</v>
      </c>
      <c r="C1563">
        <v>1051679</v>
      </c>
      <c r="D1563">
        <v>2</v>
      </c>
      <c r="E1563" t="s">
        <v>14067</v>
      </c>
      <c r="F1563">
        <v>13220555313</v>
      </c>
      <c r="G1563" t="s">
        <v>76</v>
      </c>
      <c r="H1563" t="s">
        <v>109</v>
      </c>
      <c r="I1563" s="1">
        <v>29894</v>
      </c>
      <c r="J1563" t="s">
        <v>14068</v>
      </c>
      <c r="K1563" t="s">
        <v>14069</v>
      </c>
      <c r="L1563">
        <v>3799128</v>
      </c>
      <c r="M1563" t="s">
        <v>81</v>
      </c>
      <c r="N1563" t="s">
        <v>82</v>
      </c>
      <c r="O1563" t="s">
        <v>435</v>
      </c>
      <c r="P1563" s="1">
        <v>35698</v>
      </c>
      <c r="Q1563" t="s">
        <v>182</v>
      </c>
      <c r="R1563" t="s">
        <v>83</v>
      </c>
      <c r="T1563" t="s">
        <v>209</v>
      </c>
      <c r="U1563" t="s">
        <v>101</v>
      </c>
      <c r="V1563" t="s">
        <v>116</v>
      </c>
      <c r="W1563" t="s">
        <v>117</v>
      </c>
      <c r="X1563" t="s">
        <v>92</v>
      </c>
      <c r="Y1563" t="s">
        <v>118</v>
      </c>
      <c r="AB1563">
        <v>19</v>
      </c>
      <c r="AC1563" t="s">
        <v>1071</v>
      </c>
      <c r="AD1563" t="s">
        <v>136</v>
      </c>
      <c r="AE1563" t="s">
        <v>136</v>
      </c>
      <c r="AH1563">
        <v>180</v>
      </c>
      <c r="AI1563" t="s">
        <v>681</v>
      </c>
      <c r="AL1563" s="1" t="s">
        <v>17265</v>
      </c>
      <c r="AM1563" t="s">
        <v>98</v>
      </c>
      <c r="AN1563" t="s">
        <v>347</v>
      </c>
      <c r="AO1563" t="s">
        <v>348</v>
      </c>
      <c r="AP1563" t="s">
        <v>182</v>
      </c>
      <c r="AQ1563" t="s">
        <v>103</v>
      </c>
      <c r="AR1563" t="s">
        <v>349</v>
      </c>
      <c r="AS1563" t="s">
        <v>14071</v>
      </c>
      <c r="AT1563" t="s">
        <v>14072</v>
      </c>
      <c r="AU1563">
        <v>0</v>
      </c>
      <c r="AW1563" t="s">
        <v>106</v>
      </c>
      <c r="AX1563" t="s">
        <v>182</v>
      </c>
      <c r="AY1563" t="s">
        <v>83</v>
      </c>
      <c r="AZ1563">
        <v>77805100</v>
      </c>
      <c r="BA1563" t="s">
        <v>14073</v>
      </c>
    </row>
    <row r="1564" spans="1:53" x14ac:dyDescent="0.25">
      <c r="A1564">
        <v>1563</v>
      </c>
      <c r="B1564" t="s">
        <v>14074</v>
      </c>
      <c r="C1564">
        <v>75155</v>
      </c>
      <c r="D1564">
        <v>8</v>
      </c>
      <c r="E1564" t="s">
        <v>14075</v>
      </c>
      <c r="F1564">
        <v>19014438411</v>
      </c>
      <c r="G1564" t="s">
        <v>130</v>
      </c>
      <c r="H1564" t="s">
        <v>150</v>
      </c>
      <c r="I1564" s="1">
        <v>30922</v>
      </c>
      <c r="J1564" t="s">
        <v>14076</v>
      </c>
      <c r="K1564" t="s">
        <v>14077</v>
      </c>
      <c r="L1564">
        <v>646594</v>
      </c>
      <c r="M1564" t="s">
        <v>81</v>
      </c>
      <c r="N1564" t="s">
        <v>82</v>
      </c>
      <c r="O1564" t="s">
        <v>83</v>
      </c>
      <c r="P1564" s="1">
        <v>36503</v>
      </c>
      <c r="Q1564" t="s">
        <v>2151</v>
      </c>
      <c r="R1564" t="s">
        <v>167</v>
      </c>
      <c r="T1564" t="s">
        <v>209</v>
      </c>
      <c r="U1564" t="s">
        <v>89</v>
      </c>
      <c r="V1564" t="s">
        <v>316</v>
      </c>
      <c r="W1564" t="s">
        <v>117</v>
      </c>
      <c r="X1564" t="s">
        <v>92</v>
      </c>
      <c r="Y1564" t="s">
        <v>93</v>
      </c>
      <c r="Z1564" t="s">
        <v>316</v>
      </c>
      <c r="AA1564" t="s">
        <v>362</v>
      </c>
      <c r="AB1564">
        <v>30499</v>
      </c>
      <c r="AC1564" t="s">
        <v>890</v>
      </c>
      <c r="AD1564" t="s">
        <v>136</v>
      </c>
      <c r="AE1564" t="s">
        <v>136</v>
      </c>
      <c r="AF1564" t="s">
        <v>1098</v>
      </c>
      <c r="AH1564">
        <v>180</v>
      </c>
      <c r="AI1564" t="s">
        <v>892</v>
      </c>
      <c r="AL1564" s="1" t="s">
        <v>17265</v>
      </c>
      <c r="AM1564" t="s">
        <v>98</v>
      </c>
      <c r="AN1564" t="s">
        <v>367</v>
      </c>
      <c r="AO1564" t="s">
        <v>368</v>
      </c>
      <c r="AP1564" t="s">
        <v>102</v>
      </c>
      <c r="AQ1564" t="s">
        <v>103</v>
      </c>
      <c r="AR1564" t="s">
        <v>369</v>
      </c>
      <c r="AS1564">
        <v>63981341312</v>
      </c>
      <c r="AT1564" t="s">
        <v>14079</v>
      </c>
      <c r="AU1564">
        <v>2</v>
      </c>
      <c r="AW1564" t="s">
        <v>2051</v>
      </c>
      <c r="AX1564" t="s">
        <v>102</v>
      </c>
      <c r="AY1564" t="s">
        <v>83</v>
      </c>
      <c r="AZ1564">
        <v>77019040</v>
      </c>
      <c r="BA1564" t="s">
        <v>17207</v>
      </c>
    </row>
    <row r="1565" spans="1:53" x14ac:dyDescent="0.25">
      <c r="A1565">
        <v>1564</v>
      </c>
      <c r="B1565" t="s">
        <v>14080</v>
      </c>
      <c r="C1565">
        <v>35145</v>
      </c>
      <c r="D1565">
        <v>1</v>
      </c>
      <c r="E1565" t="s">
        <v>14081</v>
      </c>
      <c r="F1565">
        <v>12700260971</v>
      </c>
      <c r="G1565" t="s">
        <v>76</v>
      </c>
      <c r="H1565" t="s">
        <v>77</v>
      </c>
      <c r="I1565" s="1">
        <v>31688</v>
      </c>
      <c r="J1565" t="s">
        <v>14082</v>
      </c>
      <c r="K1565" t="s">
        <v>14083</v>
      </c>
      <c r="L1565">
        <v>601089</v>
      </c>
      <c r="M1565" t="s">
        <v>81</v>
      </c>
      <c r="N1565" t="s">
        <v>82</v>
      </c>
      <c r="O1565" t="s">
        <v>83</v>
      </c>
      <c r="P1565" s="1">
        <v>36173</v>
      </c>
      <c r="Q1565" t="s">
        <v>14085</v>
      </c>
      <c r="R1565" t="s">
        <v>361</v>
      </c>
      <c r="T1565" t="s">
        <v>209</v>
      </c>
      <c r="U1565" t="s">
        <v>101</v>
      </c>
      <c r="V1565" t="s">
        <v>116</v>
      </c>
      <c r="W1565" t="s">
        <v>117</v>
      </c>
      <c r="X1565" t="s">
        <v>92</v>
      </c>
      <c r="Y1565" t="s">
        <v>118</v>
      </c>
      <c r="AB1565">
        <v>29</v>
      </c>
      <c r="AC1565" t="s">
        <v>135</v>
      </c>
      <c r="AD1565" t="s">
        <v>96</v>
      </c>
      <c r="AE1565" t="s">
        <v>173</v>
      </c>
      <c r="AH1565">
        <v>180</v>
      </c>
      <c r="AI1565" t="s">
        <v>986</v>
      </c>
      <c r="AJ1565" t="s">
        <v>731</v>
      </c>
      <c r="AK1565" s="1">
        <v>45658</v>
      </c>
      <c r="AL1565" s="1" t="s">
        <v>17265</v>
      </c>
      <c r="AM1565" t="s">
        <v>98</v>
      </c>
      <c r="AN1565" t="s">
        <v>286</v>
      </c>
      <c r="AO1565" t="s">
        <v>287</v>
      </c>
      <c r="AP1565" t="s">
        <v>102</v>
      </c>
      <c r="AQ1565" t="s">
        <v>103</v>
      </c>
      <c r="AR1565" t="s">
        <v>288</v>
      </c>
      <c r="AS1565" t="s">
        <v>14086</v>
      </c>
      <c r="AT1565" t="s">
        <v>14087</v>
      </c>
      <c r="AU1565">
        <v>0</v>
      </c>
      <c r="AW1565" t="s">
        <v>200</v>
      </c>
      <c r="AX1565" t="s">
        <v>102</v>
      </c>
      <c r="AY1565" t="s">
        <v>83</v>
      </c>
      <c r="AZ1565">
        <v>77006668</v>
      </c>
      <c r="BA1565" t="s">
        <v>14088</v>
      </c>
    </row>
    <row r="1566" spans="1:53" x14ac:dyDescent="0.25">
      <c r="A1566">
        <v>1565</v>
      </c>
      <c r="B1566" t="s">
        <v>14089</v>
      </c>
      <c r="C1566">
        <v>11156279</v>
      </c>
      <c r="D1566">
        <v>1</v>
      </c>
      <c r="E1566" t="s">
        <v>14090</v>
      </c>
      <c r="F1566">
        <v>19023674475</v>
      </c>
      <c r="G1566" t="s">
        <v>76</v>
      </c>
      <c r="H1566" t="s">
        <v>77</v>
      </c>
      <c r="I1566" s="1">
        <v>29114</v>
      </c>
      <c r="J1566" t="s">
        <v>14091</v>
      </c>
      <c r="K1566" t="s">
        <v>14092</v>
      </c>
      <c r="L1566">
        <v>2420075</v>
      </c>
      <c r="M1566" t="s">
        <v>81</v>
      </c>
      <c r="N1566" t="s">
        <v>1564</v>
      </c>
      <c r="O1566" t="s">
        <v>788</v>
      </c>
      <c r="P1566" s="1">
        <v>37326</v>
      </c>
      <c r="Q1566" t="s">
        <v>273</v>
      </c>
      <c r="R1566" t="s">
        <v>191</v>
      </c>
      <c r="T1566" t="s">
        <v>88</v>
      </c>
      <c r="U1566" t="s">
        <v>101</v>
      </c>
      <c r="V1566" t="s">
        <v>116</v>
      </c>
      <c r="W1566" t="s">
        <v>117</v>
      </c>
      <c r="X1566" t="s">
        <v>92</v>
      </c>
      <c r="Y1566" t="s">
        <v>118</v>
      </c>
      <c r="AB1566">
        <v>10127</v>
      </c>
      <c r="AC1566" t="s">
        <v>3650</v>
      </c>
      <c r="AD1566" t="s">
        <v>136</v>
      </c>
      <c r="AE1566" t="s">
        <v>136</v>
      </c>
      <c r="AH1566">
        <v>180</v>
      </c>
      <c r="AI1566" t="s">
        <v>463</v>
      </c>
      <c r="AL1566" s="1" t="s">
        <v>17265</v>
      </c>
      <c r="AM1566" t="s">
        <v>98</v>
      </c>
      <c r="AN1566" t="s">
        <v>2586</v>
      </c>
      <c r="AO1566" t="s">
        <v>2587</v>
      </c>
      <c r="AP1566" t="s">
        <v>2588</v>
      </c>
      <c r="AQ1566" t="s">
        <v>103</v>
      </c>
      <c r="AR1566" t="s">
        <v>2589</v>
      </c>
      <c r="AS1566" t="s">
        <v>14094</v>
      </c>
      <c r="AT1566" t="s">
        <v>14095</v>
      </c>
      <c r="AU1566">
        <v>0</v>
      </c>
      <c r="AW1566" t="s">
        <v>14096</v>
      </c>
      <c r="AX1566" t="s">
        <v>182</v>
      </c>
      <c r="AY1566" t="s">
        <v>83</v>
      </c>
      <c r="AZ1566">
        <v>77818030</v>
      </c>
      <c r="BA1566" t="s">
        <v>14097</v>
      </c>
    </row>
    <row r="1567" spans="1:53" x14ac:dyDescent="0.25">
      <c r="A1567">
        <v>1566</v>
      </c>
      <c r="B1567" t="s">
        <v>14098</v>
      </c>
      <c r="C1567">
        <v>11187352</v>
      </c>
      <c r="D1567">
        <v>1</v>
      </c>
      <c r="E1567" t="s">
        <v>14099</v>
      </c>
      <c r="F1567">
        <v>19052640346</v>
      </c>
      <c r="G1567" t="s">
        <v>130</v>
      </c>
      <c r="H1567" t="s">
        <v>150</v>
      </c>
      <c r="I1567" s="1">
        <v>32625</v>
      </c>
      <c r="J1567" t="s">
        <v>14100</v>
      </c>
      <c r="K1567" t="s">
        <v>14101</v>
      </c>
      <c r="L1567">
        <v>936711</v>
      </c>
      <c r="M1567" t="s">
        <v>81</v>
      </c>
      <c r="N1567" t="s">
        <v>82</v>
      </c>
      <c r="O1567" t="s">
        <v>83</v>
      </c>
      <c r="P1567" s="1">
        <v>38475</v>
      </c>
      <c r="Q1567" t="s">
        <v>3134</v>
      </c>
      <c r="R1567" t="s">
        <v>435</v>
      </c>
      <c r="T1567" t="s">
        <v>209</v>
      </c>
      <c r="U1567" t="s">
        <v>101</v>
      </c>
      <c r="V1567" t="s">
        <v>116</v>
      </c>
      <c r="W1567" t="s">
        <v>117</v>
      </c>
      <c r="X1567" t="s">
        <v>92</v>
      </c>
      <c r="Y1567" t="s">
        <v>118</v>
      </c>
      <c r="AB1567">
        <v>10029</v>
      </c>
      <c r="AC1567" t="s">
        <v>135</v>
      </c>
      <c r="AD1567" t="s">
        <v>96</v>
      </c>
      <c r="AE1567" t="s">
        <v>136</v>
      </c>
      <c r="AH1567">
        <v>180</v>
      </c>
      <c r="AI1567" t="s">
        <v>138</v>
      </c>
      <c r="AL1567" s="1" t="s">
        <v>17265</v>
      </c>
      <c r="AM1567" t="s">
        <v>98</v>
      </c>
      <c r="AN1567" t="s">
        <v>3627</v>
      </c>
      <c r="AO1567" t="s">
        <v>3628</v>
      </c>
      <c r="AP1567" t="s">
        <v>3629</v>
      </c>
      <c r="AQ1567" t="s">
        <v>103</v>
      </c>
      <c r="AR1567" t="s">
        <v>3630</v>
      </c>
      <c r="AS1567" t="s">
        <v>14103</v>
      </c>
      <c r="AT1567" t="s">
        <v>14104</v>
      </c>
      <c r="AU1567">
        <v>0</v>
      </c>
      <c r="AW1567" t="s">
        <v>14105</v>
      </c>
      <c r="AX1567" t="s">
        <v>3629</v>
      </c>
      <c r="AY1567" t="s">
        <v>83</v>
      </c>
      <c r="AZ1567">
        <v>77695000</v>
      </c>
      <c r="BA1567" t="s">
        <v>14106</v>
      </c>
    </row>
    <row r="1568" spans="1:53" x14ac:dyDescent="0.25">
      <c r="A1568">
        <v>1567</v>
      </c>
      <c r="B1568" t="s">
        <v>14107</v>
      </c>
      <c r="C1568">
        <v>76093</v>
      </c>
      <c r="D1568">
        <v>1</v>
      </c>
      <c r="E1568" t="s">
        <v>14108</v>
      </c>
      <c r="F1568">
        <v>19021794910</v>
      </c>
      <c r="G1568" t="s">
        <v>130</v>
      </c>
      <c r="H1568" t="s">
        <v>77</v>
      </c>
      <c r="I1568" s="1">
        <v>31281</v>
      </c>
      <c r="J1568" t="s">
        <v>14109</v>
      </c>
      <c r="K1568" t="s">
        <v>14110</v>
      </c>
      <c r="L1568">
        <v>756561</v>
      </c>
      <c r="M1568" t="s">
        <v>81</v>
      </c>
      <c r="N1568" t="s">
        <v>82</v>
      </c>
      <c r="O1568" t="s">
        <v>83</v>
      </c>
      <c r="P1568" s="1">
        <v>37207</v>
      </c>
      <c r="Q1568" t="s">
        <v>1544</v>
      </c>
      <c r="R1568" t="s">
        <v>83</v>
      </c>
      <c r="T1568" t="s">
        <v>88</v>
      </c>
      <c r="U1568" t="s">
        <v>101</v>
      </c>
      <c r="V1568" t="s">
        <v>116</v>
      </c>
      <c r="W1568" t="s">
        <v>117</v>
      </c>
      <c r="X1568" t="s">
        <v>92</v>
      </c>
      <c r="Y1568" t="s">
        <v>118</v>
      </c>
      <c r="AB1568">
        <v>29</v>
      </c>
      <c r="AC1568" t="s">
        <v>135</v>
      </c>
      <c r="AD1568" t="s">
        <v>96</v>
      </c>
      <c r="AE1568" t="s">
        <v>480</v>
      </c>
      <c r="AH1568">
        <v>180</v>
      </c>
      <c r="AI1568" t="s">
        <v>986</v>
      </c>
      <c r="AL1568" s="1" t="s">
        <v>17265</v>
      </c>
      <c r="AM1568" t="s">
        <v>98</v>
      </c>
      <c r="AN1568" t="s">
        <v>14112</v>
      </c>
      <c r="AO1568" t="s">
        <v>14113</v>
      </c>
      <c r="AP1568" t="s">
        <v>102</v>
      </c>
      <c r="AQ1568" t="s">
        <v>103</v>
      </c>
      <c r="AR1568" t="s">
        <v>14114</v>
      </c>
      <c r="AS1568" t="s">
        <v>14115</v>
      </c>
      <c r="AT1568" t="s">
        <v>14116</v>
      </c>
      <c r="AU1568">
        <v>0</v>
      </c>
      <c r="AW1568" t="s">
        <v>146</v>
      </c>
      <c r="AX1568" t="s">
        <v>102</v>
      </c>
      <c r="AY1568" t="s">
        <v>83</v>
      </c>
      <c r="AZ1568">
        <v>77015585</v>
      </c>
      <c r="BA1568" t="s">
        <v>14117</v>
      </c>
    </row>
    <row r="1569" spans="1:53" x14ac:dyDescent="0.25">
      <c r="A1569">
        <v>1568</v>
      </c>
      <c r="B1569" t="s">
        <v>14118</v>
      </c>
      <c r="C1569">
        <v>1280686</v>
      </c>
      <c r="D1569">
        <v>1</v>
      </c>
      <c r="E1569" t="s">
        <v>14119</v>
      </c>
      <c r="F1569">
        <v>19043378480</v>
      </c>
      <c r="G1569" t="s">
        <v>130</v>
      </c>
      <c r="H1569" t="s">
        <v>77</v>
      </c>
      <c r="I1569" s="1">
        <v>32153</v>
      </c>
      <c r="J1569" t="s">
        <v>14120</v>
      </c>
      <c r="K1569" t="s">
        <v>14121</v>
      </c>
      <c r="L1569">
        <v>907924</v>
      </c>
      <c r="M1569" t="s">
        <v>81</v>
      </c>
      <c r="N1569" t="s">
        <v>82</v>
      </c>
      <c r="O1569" t="s">
        <v>83</v>
      </c>
      <c r="P1569" s="1">
        <v>38195</v>
      </c>
      <c r="Q1569" t="s">
        <v>466</v>
      </c>
      <c r="R1569" t="s">
        <v>83</v>
      </c>
      <c r="T1569" t="s">
        <v>88</v>
      </c>
      <c r="U1569" t="s">
        <v>101</v>
      </c>
      <c r="V1569" t="s">
        <v>116</v>
      </c>
      <c r="W1569" t="s">
        <v>117</v>
      </c>
      <c r="X1569" t="s">
        <v>92</v>
      </c>
      <c r="Y1569" t="s">
        <v>118</v>
      </c>
      <c r="AB1569">
        <v>10208</v>
      </c>
      <c r="AC1569" t="s">
        <v>5155</v>
      </c>
      <c r="AD1569" t="s">
        <v>136</v>
      </c>
      <c r="AE1569" t="s">
        <v>136</v>
      </c>
      <c r="AH1569">
        <v>180</v>
      </c>
      <c r="AI1569" t="s">
        <v>463</v>
      </c>
      <c r="AJ1569" t="s">
        <v>731</v>
      </c>
      <c r="AK1569" s="1">
        <v>45658</v>
      </c>
      <c r="AL1569" s="1" t="s">
        <v>17265</v>
      </c>
      <c r="AM1569" t="s">
        <v>98</v>
      </c>
      <c r="AN1569" t="s">
        <v>522</v>
      </c>
      <c r="AO1569" t="s">
        <v>523</v>
      </c>
      <c r="AP1569" t="s">
        <v>102</v>
      </c>
      <c r="AQ1569" t="s">
        <v>103</v>
      </c>
      <c r="AR1569" t="s">
        <v>524</v>
      </c>
      <c r="AS1569" t="s">
        <v>14123</v>
      </c>
      <c r="AT1569" t="s">
        <v>14124</v>
      </c>
      <c r="AU1569">
        <v>0</v>
      </c>
      <c r="AW1569" t="s">
        <v>14125</v>
      </c>
      <c r="AX1569" t="s">
        <v>225</v>
      </c>
      <c r="AY1569" t="s">
        <v>83</v>
      </c>
      <c r="AZ1569">
        <v>77502000</v>
      </c>
      <c r="BA1569" t="s">
        <v>14126</v>
      </c>
    </row>
    <row r="1570" spans="1:53" x14ac:dyDescent="0.25">
      <c r="A1570">
        <v>1569</v>
      </c>
      <c r="B1570" t="s">
        <v>14127</v>
      </c>
      <c r="C1570">
        <v>1271202</v>
      </c>
      <c r="D1570">
        <v>1</v>
      </c>
      <c r="E1570" t="s">
        <v>14128</v>
      </c>
      <c r="F1570">
        <v>16547635849</v>
      </c>
      <c r="G1570" t="s">
        <v>130</v>
      </c>
      <c r="H1570" t="s">
        <v>109</v>
      </c>
      <c r="I1570" s="1">
        <v>33901</v>
      </c>
      <c r="J1570" t="s">
        <v>14129</v>
      </c>
      <c r="K1570" t="s">
        <v>14130</v>
      </c>
      <c r="L1570">
        <v>714218</v>
      </c>
      <c r="M1570" t="s">
        <v>81</v>
      </c>
      <c r="N1570" t="s">
        <v>82</v>
      </c>
      <c r="O1570" t="s">
        <v>83</v>
      </c>
      <c r="P1570" s="1">
        <v>40422</v>
      </c>
      <c r="Q1570" t="s">
        <v>102</v>
      </c>
      <c r="R1570" t="s">
        <v>83</v>
      </c>
      <c r="T1570" t="s">
        <v>88</v>
      </c>
      <c r="U1570" t="s">
        <v>101</v>
      </c>
      <c r="V1570" t="s">
        <v>116</v>
      </c>
      <c r="W1570" t="s">
        <v>117</v>
      </c>
      <c r="X1570" t="s">
        <v>92</v>
      </c>
      <c r="Y1570" t="s">
        <v>118</v>
      </c>
      <c r="AB1570">
        <v>10029</v>
      </c>
      <c r="AC1570" t="s">
        <v>135</v>
      </c>
      <c r="AD1570" t="s">
        <v>96</v>
      </c>
      <c r="AE1570" t="s">
        <v>96</v>
      </c>
      <c r="AH1570">
        <v>180</v>
      </c>
      <c r="AI1570" t="s">
        <v>138</v>
      </c>
      <c r="AJ1570" t="s">
        <v>242</v>
      </c>
      <c r="AK1570" s="1">
        <v>45658</v>
      </c>
      <c r="AL1570" s="1" t="s">
        <v>17265</v>
      </c>
      <c r="AM1570" t="s">
        <v>98</v>
      </c>
      <c r="AN1570" t="s">
        <v>3651</v>
      </c>
      <c r="AO1570" t="s">
        <v>3652</v>
      </c>
      <c r="AP1570" t="s">
        <v>102</v>
      </c>
      <c r="AQ1570" t="s">
        <v>103</v>
      </c>
      <c r="AR1570" t="s">
        <v>3653</v>
      </c>
      <c r="AS1570" t="s">
        <v>14132</v>
      </c>
      <c r="AT1570" t="s">
        <v>14133</v>
      </c>
      <c r="AU1570">
        <v>0</v>
      </c>
      <c r="AW1570" t="s">
        <v>14134</v>
      </c>
      <c r="AX1570" t="s">
        <v>102</v>
      </c>
      <c r="AY1570" t="s">
        <v>83</v>
      </c>
      <c r="AZ1570">
        <v>77064010</v>
      </c>
      <c r="BA1570" t="s">
        <v>14135</v>
      </c>
    </row>
    <row r="1571" spans="1:53" x14ac:dyDescent="0.25">
      <c r="A1571">
        <v>1570</v>
      </c>
      <c r="B1571" t="s">
        <v>14136</v>
      </c>
      <c r="C1571">
        <v>11724080</v>
      </c>
      <c r="D1571">
        <v>1</v>
      </c>
      <c r="E1571" t="s">
        <v>14137</v>
      </c>
      <c r="F1571">
        <v>20202436440</v>
      </c>
      <c r="G1571" t="s">
        <v>130</v>
      </c>
      <c r="H1571" t="s">
        <v>109</v>
      </c>
      <c r="I1571" s="1">
        <v>34346</v>
      </c>
      <c r="J1571" t="s">
        <v>14138</v>
      </c>
      <c r="K1571" t="s">
        <v>14139</v>
      </c>
      <c r="L1571">
        <v>1175630</v>
      </c>
      <c r="M1571" t="s">
        <v>81</v>
      </c>
      <c r="N1571" t="s">
        <v>82</v>
      </c>
      <c r="O1571" t="s">
        <v>83</v>
      </c>
      <c r="P1571" s="1">
        <v>40101</v>
      </c>
      <c r="Q1571" t="s">
        <v>1844</v>
      </c>
      <c r="R1571" t="s">
        <v>83</v>
      </c>
      <c r="T1571" t="s">
        <v>88</v>
      </c>
      <c r="U1571" t="s">
        <v>89</v>
      </c>
      <c r="V1571" t="s">
        <v>90</v>
      </c>
      <c r="W1571" t="s">
        <v>91</v>
      </c>
      <c r="X1571" t="s">
        <v>92</v>
      </c>
      <c r="Y1571" t="s">
        <v>93</v>
      </c>
      <c r="AB1571">
        <v>5259</v>
      </c>
      <c r="AC1571" t="s">
        <v>2433</v>
      </c>
      <c r="AD1571" t="s">
        <v>120</v>
      </c>
      <c r="AE1571" t="s">
        <v>136</v>
      </c>
      <c r="AH1571">
        <v>180</v>
      </c>
      <c r="AJ1571" t="s">
        <v>2433</v>
      </c>
      <c r="AK1571" s="1">
        <v>44264</v>
      </c>
      <c r="AL1571" s="1" t="s">
        <v>17265</v>
      </c>
      <c r="AM1571" t="s">
        <v>98</v>
      </c>
      <c r="AN1571" t="s">
        <v>2435</v>
      </c>
      <c r="AO1571" t="s">
        <v>2436</v>
      </c>
      <c r="AP1571" t="s">
        <v>466</v>
      </c>
      <c r="AQ1571" t="s">
        <v>103</v>
      </c>
      <c r="AR1571" t="s">
        <v>2437</v>
      </c>
      <c r="AS1571">
        <v>63992201461</v>
      </c>
      <c r="AT1571" t="s">
        <v>14141</v>
      </c>
      <c r="AU1571">
        <v>7</v>
      </c>
      <c r="AW1571" t="s">
        <v>14142</v>
      </c>
      <c r="AX1571" t="s">
        <v>466</v>
      </c>
      <c r="AY1571" t="s">
        <v>83</v>
      </c>
      <c r="AZ1571">
        <v>77425420</v>
      </c>
      <c r="BA1571" t="s">
        <v>17207</v>
      </c>
    </row>
    <row r="1572" spans="1:53" x14ac:dyDescent="0.25">
      <c r="A1572">
        <v>1571</v>
      </c>
      <c r="B1572" t="s">
        <v>14143</v>
      </c>
      <c r="C1572">
        <v>11900466</v>
      </c>
      <c r="D1572">
        <v>1</v>
      </c>
      <c r="E1572" t="s">
        <v>14144</v>
      </c>
      <c r="F1572">
        <v>20189697223</v>
      </c>
      <c r="G1572" t="s">
        <v>130</v>
      </c>
      <c r="H1572" t="s">
        <v>77</v>
      </c>
      <c r="I1572" s="1">
        <v>34524</v>
      </c>
      <c r="J1572" t="s">
        <v>14145</v>
      </c>
      <c r="K1572" t="s">
        <v>14146</v>
      </c>
      <c r="L1572" t="s">
        <v>14147</v>
      </c>
      <c r="M1572" t="s">
        <v>81</v>
      </c>
      <c r="N1572" t="s">
        <v>82</v>
      </c>
      <c r="O1572" t="s">
        <v>83</v>
      </c>
      <c r="P1572" s="1">
        <v>44483</v>
      </c>
      <c r="Q1572" t="s">
        <v>504</v>
      </c>
      <c r="R1572" t="s">
        <v>435</v>
      </c>
      <c r="T1572" t="s">
        <v>88</v>
      </c>
      <c r="U1572" t="s">
        <v>89</v>
      </c>
      <c r="V1572" t="s">
        <v>316</v>
      </c>
      <c r="W1572" t="s">
        <v>117</v>
      </c>
      <c r="X1572" t="s">
        <v>92</v>
      </c>
      <c r="Y1572" t="s">
        <v>93</v>
      </c>
      <c r="Z1572" t="s">
        <v>316</v>
      </c>
      <c r="AA1572" t="s">
        <v>317</v>
      </c>
      <c r="AB1572">
        <v>30492</v>
      </c>
      <c r="AC1572" t="s">
        <v>1188</v>
      </c>
      <c r="AD1572" t="s">
        <v>96</v>
      </c>
      <c r="AE1572" t="s">
        <v>96</v>
      </c>
      <c r="AH1572">
        <v>180</v>
      </c>
      <c r="AI1572" t="s">
        <v>1189</v>
      </c>
      <c r="AL1572" s="1" t="s">
        <v>17265</v>
      </c>
      <c r="AM1572" t="s">
        <v>98</v>
      </c>
      <c r="AN1572" t="s">
        <v>1590</v>
      </c>
      <c r="AO1572" t="s">
        <v>1591</v>
      </c>
      <c r="AP1572" t="s">
        <v>102</v>
      </c>
      <c r="AQ1572" t="s">
        <v>103</v>
      </c>
      <c r="AR1572" t="s">
        <v>1592</v>
      </c>
      <c r="AS1572">
        <v>63992666691</v>
      </c>
      <c r="AT1572" t="s">
        <v>14150</v>
      </c>
      <c r="AU1572">
        <v>10</v>
      </c>
      <c r="AV1572" t="s">
        <v>14151</v>
      </c>
      <c r="AW1572" t="s">
        <v>937</v>
      </c>
      <c r="AX1572" t="s">
        <v>102</v>
      </c>
      <c r="AY1572" t="s">
        <v>83</v>
      </c>
      <c r="AZ1572">
        <v>77270000</v>
      </c>
      <c r="BA1572" t="s">
        <v>17207</v>
      </c>
    </row>
    <row r="1573" spans="1:53" x14ac:dyDescent="0.25">
      <c r="A1573">
        <v>1572</v>
      </c>
      <c r="B1573" t="s">
        <v>14152</v>
      </c>
      <c r="C1573">
        <v>1022067</v>
      </c>
      <c r="D1573">
        <v>3</v>
      </c>
      <c r="E1573" t="s">
        <v>14153</v>
      </c>
      <c r="F1573">
        <v>13504065426</v>
      </c>
      <c r="G1573" t="s">
        <v>130</v>
      </c>
      <c r="H1573" t="s">
        <v>109</v>
      </c>
      <c r="I1573" s="1">
        <v>32339</v>
      </c>
      <c r="J1573" t="s">
        <v>14154</v>
      </c>
      <c r="K1573" t="s">
        <v>14155</v>
      </c>
      <c r="L1573">
        <v>1243510</v>
      </c>
      <c r="M1573" t="s">
        <v>81</v>
      </c>
      <c r="N1573" t="s">
        <v>82</v>
      </c>
      <c r="O1573" t="s">
        <v>83</v>
      </c>
      <c r="P1573" s="1">
        <v>40919</v>
      </c>
      <c r="Q1573" t="s">
        <v>14157</v>
      </c>
      <c r="R1573" t="s">
        <v>435</v>
      </c>
      <c r="T1573" t="s">
        <v>88</v>
      </c>
      <c r="U1573" t="s">
        <v>101</v>
      </c>
      <c r="V1573" t="s">
        <v>116</v>
      </c>
      <c r="W1573" t="s">
        <v>117</v>
      </c>
      <c r="X1573" t="s">
        <v>92</v>
      </c>
      <c r="Y1573" t="s">
        <v>118</v>
      </c>
      <c r="AB1573">
        <v>10021</v>
      </c>
      <c r="AC1573" t="s">
        <v>746</v>
      </c>
      <c r="AD1573" t="s">
        <v>136</v>
      </c>
      <c r="AE1573" t="s">
        <v>173</v>
      </c>
      <c r="AH1573">
        <v>180</v>
      </c>
      <c r="AI1573" t="s">
        <v>463</v>
      </c>
      <c r="AL1573" s="1" t="s">
        <v>17265</v>
      </c>
      <c r="AM1573" t="s">
        <v>98</v>
      </c>
      <c r="AN1573" t="s">
        <v>175</v>
      </c>
      <c r="AO1573" t="s">
        <v>176</v>
      </c>
      <c r="AP1573" t="s">
        <v>177</v>
      </c>
      <c r="AQ1573" t="s">
        <v>103</v>
      </c>
      <c r="AR1573" t="s">
        <v>178</v>
      </c>
      <c r="AS1573" t="s">
        <v>14158</v>
      </c>
      <c r="AT1573" t="s">
        <v>14159</v>
      </c>
      <c r="AU1573">
        <v>845</v>
      </c>
      <c r="AW1573" t="s">
        <v>106</v>
      </c>
      <c r="AX1573" t="s">
        <v>177</v>
      </c>
      <c r="AY1573" t="s">
        <v>83</v>
      </c>
      <c r="AZ1573">
        <v>77950000</v>
      </c>
      <c r="BA1573" t="s">
        <v>14160</v>
      </c>
    </row>
    <row r="1574" spans="1:53" x14ac:dyDescent="0.25">
      <c r="A1574">
        <v>1573</v>
      </c>
      <c r="B1574" t="s">
        <v>14161</v>
      </c>
      <c r="C1574">
        <v>11164735</v>
      </c>
      <c r="D1574">
        <v>5</v>
      </c>
      <c r="E1574" t="s">
        <v>14162</v>
      </c>
      <c r="F1574">
        <v>19050214706</v>
      </c>
      <c r="G1574" t="s">
        <v>130</v>
      </c>
      <c r="H1574" t="s">
        <v>77</v>
      </c>
      <c r="I1574" s="1">
        <v>34002</v>
      </c>
      <c r="K1574" t="s">
        <v>14163</v>
      </c>
      <c r="L1574">
        <v>1202876</v>
      </c>
      <c r="M1574" t="s">
        <v>81</v>
      </c>
      <c r="N1574" t="s">
        <v>82</v>
      </c>
      <c r="O1574" t="s">
        <v>83</v>
      </c>
      <c r="P1574" s="1">
        <v>40890</v>
      </c>
      <c r="Q1574" t="s">
        <v>225</v>
      </c>
      <c r="R1574" t="s">
        <v>83</v>
      </c>
      <c r="T1574" t="s">
        <v>88</v>
      </c>
      <c r="U1574" t="s">
        <v>101</v>
      </c>
      <c r="V1574" t="s">
        <v>90</v>
      </c>
      <c r="W1574" t="s">
        <v>91</v>
      </c>
      <c r="X1574" t="s">
        <v>92</v>
      </c>
      <c r="Y1574" t="s">
        <v>93</v>
      </c>
      <c r="AB1574">
        <v>5056</v>
      </c>
      <c r="AC1574" t="s">
        <v>507</v>
      </c>
      <c r="AD1574" t="s">
        <v>120</v>
      </c>
      <c r="AE1574" t="s">
        <v>96</v>
      </c>
      <c r="AH1574">
        <v>180</v>
      </c>
      <c r="AJ1574" t="s">
        <v>507</v>
      </c>
      <c r="AK1574" s="1">
        <v>45184</v>
      </c>
      <c r="AL1574" s="1" t="s">
        <v>17265</v>
      </c>
      <c r="AM1574" t="s">
        <v>98</v>
      </c>
      <c r="AN1574" t="s">
        <v>509</v>
      </c>
      <c r="AO1574" t="s">
        <v>510</v>
      </c>
      <c r="AP1574" t="s">
        <v>102</v>
      </c>
      <c r="AQ1574" t="s">
        <v>103</v>
      </c>
      <c r="AR1574" t="s">
        <v>511</v>
      </c>
      <c r="AS1574">
        <v>63984305719</v>
      </c>
      <c r="AT1574" t="s">
        <v>14165</v>
      </c>
      <c r="AU1574">
        <v>15</v>
      </c>
      <c r="AW1574" t="s">
        <v>14166</v>
      </c>
      <c r="AX1574" t="s">
        <v>102</v>
      </c>
      <c r="AY1574" t="s">
        <v>83</v>
      </c>
      <c r="AZ1574">
        <v>77060184</v>
      </c>
      <c r="BA1574" t="s">
        <v>17207</v>
      </c>
    </row>
    <row r="1575" spans="1:53" x14ac:dyDescent="0.25">
      <c r="A1575">
        <v>1574</v>
      </c>
      <c r="B1575" t="s">
        <v>14167</v>
      </c>
      <c r="C1575">
        <v>11455608</v>
      </c>
      <c r="D1575">
        <v>1</v>
      </c>
      <c r="E1575" t="s">
        <v>14168</v>
      </c>
      <c r="F1575">
        <v>12729162978</v>
      </c>
      <c r="G1575" t="s">
        <v>130</v>
      </c>
      <c r="H1575" t="s">
        <v>109</v>
      </c>
      <c r="I1575" s="1">
        <v>32192</v>
      </c>
      <c r="J1575" t="s">
        <v>14169</v>
      </c>
      <c r="K1575" t="s">
        <v>14170</v>
      </c>
      <c r="L1575">
        <v>438581</v>
      </c>
      <c r="M1575" t="s">
        <v>81</v>
      </c>
      <c r="N1575" t="s">
        <v>82</v>
      </c>
      <c r="O1575" t="s">
        <v>83</v>
      </c>
      <c r="P1575" s="1">
        <v>39842</v>
      </c>
      <c r="Q1575" t="s">
        <v>346</v>
      </c>
      <c r="R1575" t="s">
        <v>191</v>
      </c>
      <c r="T1575" t="s">
        <v>88</v>
      </c>
      <c r="U1575" t="s">
        <v>101</v>
      </c>
      <c r="V1575" t="s">
        <v>116</v>
      </c>
      <c r="W1575" t="s">
        <v>117</v>
      </c>
      <c r="X1575" t="s">
        <v>92</v>
      </c>
      <c r="Y1575" t="s">
        <v>118</v>
      </c>
      <c r="AB1575">
        <v>10073</v>
      </c>
      <c r="AC1575" t="s">
        <v>2540</v>
      </c>
      <c r="AD1575" t="s">
        <v>136</v>
      </c>
      <c r="AE1575" t="s">
        <v>136</v>
      </c>
      <c r="AH1575">
        <v>180</v>
      </c>
      <c r="AI1575" t="s">
        <v>463</v>
      </c>
      <c r="AL1575" s="1" t="s">
        <v>17265</v>
      </c>
      <c r="AM1575" t="s">
        <v>98</v>
      </c>
      <c r="AN1575" t="s">
        <v>464</v>
      </c>
      <c r="AO1575" t="s">
        <v>465</v>
      </c>
      <c r="AP1575" t="s">
        <v>466</v>
      </c>
      <c r="AQ1575" t="s">
        <v>103</v>
      </c>
      <c r="AR1575" t="s">
        <v>467</v>
      </c>
      <c r="AS1575" t="s">
        <v>14172</v>
      </c>
      <c r="AT1575" t="s">
        <v>14173</v>
      </c>
      <c r="AU1575">
        <v>0</v>
      </c>
      <c r="AW1575" t="s">
        <v>1292</v>
      </c>
      <c r="AX1575" t="s">
        <v>102</v>
      </c>
      <c r="AY1575" t="s">
        <v>83</v>
      </c>
      <c r="AZ1575">
        <v>77002006</v>
      </c>
      <c r="BA1575" t="s">
        <v>14174</v>
      </c>
    </row>
    <row r="1576" spans="1:53" x14ac:dyDescent="0.25">
      <c r="A1576">
        <v>1575</v>
      </c>
      <c r="B1576" t="s">
        <v>14175</v>
      </c>
      <c r="C1576">
        <v>32508</v>
      </c>
      <c r="D1576">
        <v>1</v>
      </c>
      <c r="E1576" t="s">
        <v>14176</v>
      </c>
      <c r="F1576">
        <v>12659431975</v>
      </c>
      <c r="G1576" t="s">
        <v>130</v>
      </c>
      <c r="H1576" t="s">
        <v>77</v>
      </c>
      <c r="I1576" s="1">
        <v>30325</v>
      </c>
      <c r="J1576" t="s">
        <v>14177</v>
      </c>
      <c r="K1576" t="s">
        <v>14178</v>
      </c>
      <c r="L1576">
        <v>468600</v>
      </c>
      <c r="M1576" t="s">
        <v>81</v>
      </c>
      <c r="N1576" t="s">
        <v>82</v>
      </c>
      <c r="O1576" t="s">
        <v>83</v>
      </c>
      <c r="P1576" s="1">
        <v>36067</v>
      </c>
      <c r="Q1576" t="s">
        <v>213</v>
      </c>
      <c r="R1576" t="s">
        <v>83</v>
      </c>
      <c r="T1576" t="s">
        <v>115</v>
      </c>
      <c r="U1576" t="s">
        <v>101</v>
      </c>
      <c r="V1576" t="s">
        <v>116</v>
      </c>
      <c r="W1576" t="s">
        <v>117</v>
      </c>
      <c r="X1576" t="s">
        <v>92</v>
      </c>
      <c r="Y1576" t="s">
        <v>118</v>
      </c>
      <c r="AB1576">
        <v>29</v>
      </c>
      <c r="AC1576" t="s">
        <v>135</v>
      </c>
      <c r="AD1576" t="s">
        <v>96</v>
      </c>
      <c r="AE1576" t="s">
        <v>96</v>
      </c>
      <c r="AH1576">
        <v>180</v>
      </c>
      <c r="AI1576" t="s">
        <v>9137</v>
      </c>
      <c r="AL1576" s="1" t="s">
        <v>17265</v>
      </c>
      <c r="AM1576" t="s">
        <v>98</v>
      </c>
      <c r="AN1576" t="s">
        <v>522</v>
      </c>
      <c r="AO1576" t="s">
        <v>523</v>
      </c>
      <c r="AP1576" t="s">
        <v>102</v>
      </c>
      <c r="AQ1576" t="s">
        <v>610</v>
      </c>
      <c r="AR1576" t="s">
        <v>524</v>
      </c>
      <c r="AS1576">
        <v>99988058</v>
      </c>
      <c r="AT1576" t="s">
        <v>14181</v>
      </c>
      <c r="AU1576">
        <v>0</v>
      </c>
      <c r="AW1576" t="s">
        <v>106</v>
      </c>
      <c r="AX1576" t="s">
        <v>2069</v>
      </c>
      <c r="AY1576" t="s">
        <v>83</v>
      </c>
      <c r="AZ1576">
        <v>77780000</v>
      </c>
      <c r="BA1576" t="s">
        <v>17207</v>
      </c>
    </row>
    <row r="1577" spans="1:53" x14ac:dyDescent="0.25">
      <c r="A1577">
        <v>1576</v>
      </c>
      <c r="B1577" t="s">
        <v>14182</v>
      </c>
      <c r="C1577">
        <v>11836733</v>
      </c>
      <c r="D1577">
        <v>2</v>
      </c>
      <c r="E1577" t="s">
        <v>14183</v>
      </c>
      <c r="F1577">
        <v>16575823190</v>
      </c>
      <c r="G1577" t="s">
        <v>130</v>
      </c>
      <c r="H1577" t="s">
        <v>77</v>
      </c>
      <c r="I1577" s="1">
        <v>32659</v>
      </c>
      <c r="J1577" t="s">
        <v>14184</v>
      </c>
      <c r="K1577" t="s">
        <v>14185</v>
      </c>
      <c r="L1577" t="s">
        <v>14186</v>
      </c>
      <c r="M1577" t="s">
        <v>81</v>
      </c>
      <c r="N1577" t="s">
        <v>82</v>
      </c>
      <c r="O1577" t="s">
        <v>83</v>
      </c>
      <c r="P1577" s="1">
        <v>39673</v>
      </c>
      <c r="Q1577" t="s">
        <v>3134</v>
      </c>
      <c r="R1577" t="s">
        <v>435</v>
      </c>
      <c r="T1577" t="s">
        <v>88</v>
      </c>
      <c r="U1577" t="s">
        <v>89</v>
      </c>
      <c r="V1577" t="s">
        <v>316</v>
      </c>
      <c r="W1577" t="s">
        <v>117</v>
      </c>
      <c r="X1577" t="s">
        <v>92</v>
      </c>
      <c r="Y1577" t="s">
        <v>93</v>
      </c>
      <c r="Z1577" t="s">
        <v>316</v>
      </c>
      <c r="AA1577" t="s">
        <v>362</v>
      </c>
      <c r="AB1577">
        <v>30492</v>
      </c>
      <c r="AC1577" t="s">
        <v>1188</v>
      </c>
      <c r="AD1577" t="s">
        <v>96</v>
      </c>
      <c r="AE1577" t="s">
        <v>96</v>
      </c>
      <c r="AH1577">
        <v>180</v>
      </c>
      <c r="AI1577" t="s">
        <v>1189</v>
      </c>
      <c r="AL1577" s="1" t="s">
        <v>17265</v>
      </c>
      <c r="AM1577" t="s">
        <v>98</v>
      </c>
      <c r="AN1577" t="s">
        <v>14188</v>
      </c>
      <c r="AO1577" t="s">
        <v>14189</v>
      </c>
      <c r="AP1577" t="s">
        <v>14190</v>
      </c>
      <c r="AQ1577" t="s">
        <v>103</v>
      </c>
      <c r="AR1577" t="s">
        <v>14191</v>
      </c>
      <c r="AS1577">
        <v>63984422139</v>
      </c>
      <c r="AT1577" t="s">
        <v>14192</v>
      </c>
      <c r="AU1577">
        <v>9</v>
      </c>
      <c r="AW1577" t="s">
        <v>14193</v>
      </c>
      <c r="AX1577" t="s">
        <v>14190</v>
      </c>
      <c r="AY1577" t="s">
        <v>83</v>
      </c>
      <c r="AZ1577">
        <v>77555000</v>
      </c>
      <c r="BA1577" t="s">
        <v>17207</v>
      </c>
    </row>
    <row r="1578" spans="1:53" x14ac:dyDescent="0.25">
      <c r="A1578">
        <v>1577</v>
      </c>
      <c r="B1578" t="s">
        <v>14194</v>
      </c>
      <c r="C1578">
        <v>852731</v>
      </c>
      <c r="D1578">
        <v>1</v>
      </c>
      <c r="E1578" t="s">
        <v>14195</v>
      </c>
      <c r="F1578">
        <v>12494413879</v>
      </c>
      <c r="G1578" t="s">
        <v>130</v>
      </c>
      <c r="H1578" t="s">
        <v>713</v>
      </c>
      <c r="I1578" s="1">
        <v>27330</v>
      </c>
      <c r="J1578" t="s">
        <v>14196</v>
      </c>
      <c r="K1578" t="s">
        <v>14197</v>
      </c>
      <c r="L1578">
        <v>3209964</v>
      </c>
      <c r="M1578" t="s">
        <v>81</v>
      </c>
      <c r="N1578" t="s">
        <v>82</v>
      </c>
      <c r="O1578" t="s">
        <v>167</v>
      </c>
      <c r="P1578" s="1">
        <v>33395</v>
      </c>
      <c r="Q1578" t="s">
        <v>307</v>
      </c>
      <c r="R1578" t="s">
        <v>167</v>
      </c>
      <c r="T1578" t="s">
        <v>88</v>
      </c>
      <c r="U1578" t="s">
        <v>101</v>
      </c>
      <c r="V1578" t="s">
        <v>116</v>
      </c>
      <c r="W1578" t="s">
        <v>171</v>
      </c>
      <c r="X1578" t="s">
        <v>92</v>
      </c>
      <c r="Y1578" t="s">
        <v>118</v>
      </c>
      <c r="AB1578">
        <v>3</v>
      </c>
      <c r="AC1578" t="s">
        <v>172</v>
      </c>
      <c r="AD1578" t="s">
        <v>136</v>
      </c>
      <c r="AE1578" t="s">
        <v>136</v>
      </c>
      <c r="AH1578">
        <v>180</v>
      </c>
      <c r="AI1578" t="s">
        <v>226</v>
      </c>
      <c r="AL1578" s="1" t="s">
        <v>17265</v>
      </c>
      <c r="AM1578" t="s">
        <v>98</v>
      </c>
      <c r="AN1578" t="s">
        <v>2331</v>
      </c>
      <c r="AO1578" t="s">
        <v>2332</v>
      </c>
      <c r="AP1578" t="s">
        <v>102</v>
      </c>
      <c r="AQ1578" t="s">
        <v>103</v>
      </c>
      <c r="AR1578" t="s">
        <v>2333</v>
      </c>
      <c r="AS1578" t="s">
        <v>14199</v>
      </c>
      <c r="AT1578" t="s">
        <v>14200</v>
      </c>
      <c r="AU1578">
        <v>0</v>
      </c>
      <c r="AW1578" t="s">
        <v>146</v>
      </c>
      <c r="AX1578" t="s">
        <v>102</v>
      </c>
      <c r="AY1578" t="s">
        <v>83</v>
      </c>
      <c r="AZ1578">
        <v>77015320</v>
      </c>
      <c r="BA1578" t="s">
        <v>14201</v>
      </c>
    </row>
    <row r="1579" spans="1:53" x14ac:dyDescent="0.25">
      <c r="A1579">
        <v>1578</v>
      </c>
      <c r="B1579" t="s">
        <v>14202</v>
      </c>
      <c r="C1579">
        <v>722409</v>
      </c>
      <c r="D1579">
        <v>1</v>
      </c>
      <c r="E1579" t="s">
        <v>14203</v>
      </c>
      <c r="F1579">
        <v>18210813191</v>
      </c>
      <c r="G1579" t="s">
        <v>76</v>
      </c>
      <c r="H1579" t="s">
        <v>713</v>
      </c>
      <c r="I1579" s="1">
        <v>26409</v>
      </c>
      <c r="J1579" t="s">
        <v>14204</v>
      </c>
      <c r="K1579" t="s">
        <v>14205</v>
      </c>
      <c r="L1579">
        <v>440822</v>
      </c>
      <c r="M1579" t="s">
        <v>81</v>
      </c>
      <c r="N1579" t="s">
        <v>82</v>
      </c>
      <c r="O1579" t="s">
        <v>83</v>
      </c>
      <c r="P1579" s="1">
        <v>35976</v>
      </c>
      <c r="Q1579" t="s">
        <v>7232</v>
      </c>
      <c r="R1579" t="s">
        <v>167</v>
      </c>
      <c r="T1579" t="s">
        <v>209</v>
      </c>
      <c r="U1579" t="s">
        <v>101</v>
      </c>
      <c r="V1579" t="s">
        <v>116</v>
      </c>
      <c r="W1579" t="s">
        <v>171</v>
      </c>
      <c r="X1579" t="s">
        <v>92</v>
      </c>
      <c r="Y1579" t="s">
        <v>118</v>
      </c>
      <c r="AB1579">
        <v>3</v>
      </c>
      <c r="AC1579" t="s">
        <v>172</v>
      </c>
      <c r="AD1579" t="s">
        <v>136</v>
      </c>
      <c r="AE1579" t="s">
        <v>136</v>
      </c>
      <c r="AH1579">
        <v>180</v>
      </c>
      <c r="AI1579" t="s">
        <v>226</v>
      </c>
      <c r="AJ1579" t="s">
        <v>1895</v>
      </c>
      <c r="AK1579" s="1">
        <v>45658</v>
      </c>
      <c r="AL1579" s="1" t="s">
        <v>17265</v>
      </c>
      <c r="AM1579" t="s">
        <v>98</v>
      </c>
      <c r="AN1579" t="s">
        <v>1700</v>
      </c>
      <c r="AO1579" t="s">
        <v>1701</v>
      </c>
      <c r="AP1579" t="s">
        <v>423</v>
      </c>
      <c r="AQ1579" t="s">
        <v>103</v>
      </c>
      <c r="AR1579" t="s">
        <v>1702</v>
      </c>
      <c r="AS1579" t="s">
        <v>14207</v>
      </c>
      <c r="AT1579" t="s">
        <v>14208</v>
      </c>
      <c r="AU1579">
        <v>0</v>
      </c>
      <c r="AW1579" t="s">
        <v>2259</v>
      </c>
      <c r="AX1579" t="s">
        <v>466</v>
      </c>
      <c r="AY1579" t="s">
        <v>83</v>
      </c>
      <c r="AZ1579">
        <v>77425030</v>
      </c>
      <c r="BA1579" t="s">
        <v>14209</v>
      </c>
    </row>
    <row r="1580" spans="1:53" x14ac:dyDescent="0.25">
      <c r="A1580">
        <v>1579</v>
      </c>
      <c r="B1580" t="s">
        <v>14210</v>
      </c>
      <c r="C1580">
        <v>187449</v>
      </c>
      <c r="D1580">
        <v>3</v>
      </c>
      <c r="E1580" t="s">
        <v>14211</v>
      </c>
      <c r="F1580">
        <v>12351278900</v>
      </c>
      <c r="G1580" t="s">
        <v>76</v>
      </c>
      <c r="H1580" t="s">
        <v>150</v>
      </c>
      <c r="I1580" s="1">
        <v>25101</v>
      </c>
      <c r="J1580" t="s">
        <v>14212</v>
      </c>
      <c r="K1580" t="s">
        <v>14213</v>
      </c>
      <c r="L1580">
        <v>183198189</v>
      </c>
      <c r="M1580" t="s">
        <v>81</v>
      </c>
      <c r="N1580" t="s">
        <v>82</v>
      </c>
      <c r="O1580" t="s">
        <v>361</v>
      </c>
      <c r="P1580" s="1">
        <v>32808</v>
      </c>
      <c r="Q1580" t="s">
        <v>14215</v>
      </c>
      <c r="R1580" t="s">
        <v>361</v>
      </c>
      <c r="T1580" t="s">
        <v>88</v>
      </c>
      <c r="U1580" t="s">
        <v>101</v>
      </c>
      <c r="V1580" t="s">
        <v>116</v>
      </c>
      <c r="W1580" t="s">
        <v>117</v>
      </c>
      <c r="X1580" t="s">
        <v>92</v>
      </c>
      <c r="Y1580" t="s">
        <v>118</v>
      </c>
      <c r="AB1580">
        <v>10029</v>
      </c>
      <c r="AC1580" t="s">
        <v>135</v>
      </c>
      <c r="AD1580" t="s">
        <v>96</v>
      </c>
      <c r="AE1580" t="s">
        <v>136</v>
      </c>
      <c r="AH1580">
        <v>180</v>
      </c>
      <c r="AI1580" t="s">
        <v>6543</v>
      </c>
      <c r="AL1580" s="1" t="s">
        <v>17265</v>
      </c>
      <c r="AM1580" t="s">
        <v>98</v>
      </c>
      <c r="AN1580" t="s">
        <v>406</v>
      </c>
      <c r="AO1580" t="s">
        <v>407</v>
      </c>
      <c r="AP1580" t="s">
        <v>102</v>
      </c>
      <c r="AQ1580" t="s">
        <v>103</v>
      </c>
      <c r="AR1580" t="s">
        <v>408</v>
      </c>
      <c r="AS1580" t="s">
        <v>4485</v>
      </c>
      <c r="AT1580" t="s">
        <v>14216</v>
      </c>
      <c r="AU1580">
        <v>0</v>
      </c>
      <c r="AW1580" t="s">
        <v>1558</v>
      </c>
      <c r="AX1580" t="s">
        <v>257</v>
      </c>
      <c r="AY1580" t="s">
        <v>83</v>
      </c>
      <c r="AZ1580">
        <v>77320000</v>
      </c>
      <c r="BA1580" t="s">
        <v>14217</v>
      </c>
    </row>
    <row r="1581" spans="1:53" x14ac:dyDescent="0.25">
      <c r="A1581">
        <v>1580</v>
      </c>
      <c r="B1581" t="s">
        <v>14218</v>
      </c>
      <c r="C1581">
        <v>483294</v>
      </c>
      <c r="D1581">
        <v>1</v>
      </c>
      <c r="E1581" t="s">
        <v>14219</v>
      </c>
      <c r="F1581">
        <v>12281311882</v>
      </c>
      <c r="G1581" t="s">
        <v>76</v>
      </c>
      <c r="H1581" t="s">
        <v>150</v>
      </c>
      <c r="I1581" s="1">
        <v>24266</v>
      </c>
      <c r="J1581" t="s">
        <v>14220</v>
      </c>
      <c r="K1581" t="s">
        <v>14221</v>
      </c>
      <c r="L1581">
        <v>273330519</v>
      </c>
      <c r="M1581" t="s">
        <v>81</v>
      </c>
      <c r="N1581" t="s">
        <v>82</v>
      </c>
      <c r="O1581" t="s">
        <v>300</v>
      </c>
      <c r="P1581" s="1">
        <v>34009</v>
      </c>
      <c r="Q1581" t="s">
        <v>5659</v>
      </c>
      <c r="R1581" t="s">
        <v>300</v>
      </c>
      <c r="T1581" t="s">
        <v>88</v>
      </c>
      <c r="U1581" t="s">
        <v>101</v>
      </c>
      <c r="V1581" t="s">
        <v>116</v>
      </c>
      <c r="W1581" t="s">
        <v>171</v>
      </c>
      <c r="X1581" t="s">
        <v>92</v>
      </c>
      <c r="Y1581" t="s">
        <v>118</v>
      </c>
      <c r="AB1581">
        <v>3</v>
      </c>
      <c r="AC1581" t="s">
        <v>172</v>
      </c>
      <c r="AD1581" t="s">
        <v>136</v>
      </c>
      <c r="AE1581" t="s">
        <v>96</v>
      </c>
      <c r="AH1581">
        <v>180</v>
      </c>
      <c r="AI1581" t="s">
        <v>226</v>
      </c>
      <c r="AL1581" s="1" t="s">
        <v>17265</v>
      </c>
      <c r="AM1581" t="s">
        <v>98</v>
      </c>
      <c r="AN1581" t="s">
        <v>122</v>
      </c>
      <c r="AO1581" t="s">
        <v>123</v>
      </c>
      <c r="AP1581" t="s">
        <v>124</v>
      </c>
      <c r="AQ1581" t="s">
        <v>103</v>
      </c>
      <c r="AR1581" t="s">
        <v>125</v>
      </c>
      <c r="AS1581" t="s">
        <v>14223</v>
      </c>
      <c r="AT1581" t="s">
        <v>14224</v>
      </c>
      <c r="AU1581">
        <v>0</v>
      </c>
      <c r="AW1581" t="s">
        <v>3665</v>
      </c>
      <c r="AX1581" t="s">
        <v>693</v>
      </c>
      <c r="AY1581" t="s">
        <v>191</v>
      </c>
      <c r="AZ1581">
        <v>65907240</v>
      </c>
      <c r="BA1581" t="s">
        <v>14225</v>
      </c>
    </row>
    <row r="1582" spans="1:53" x14ac:dyDescent="0.25">
      <c r="A1582">
        <v>1581</v>
      </c>
      <c r="B1582" t="s">
        <v>14226</v>
      </c>
      <c r="C1582">
        <v>11179759</v>
      </c>
      <c r="D1582">
        <v>1</v>
      </c>
      <c r="E1582" t="s">
        <v>14227</v>
      </c>
      <c r="F1582">
        <v>19039581838</v>
      </c>
      <c r="G1582" t="s">
        <v>130</v>
      </c>
      <c r="H1582" t="s">
        <v>77</v>
      </c>
      <c r="I1582" s="1">
        <v>33175</v>
      </c>
      <c r="J1582" t="s">
        <v>14228</v>
      </c>
      <c r="K1582" t="s">
        <v>14229</v>
      </c>
      <c r="L1582">
        <v>763499</v>
      </c>
      <c r="M1582" t="s">
        <v>81</v>
      </c>
      <c r="N1582" t="s">
        <v>476</v>
      </c>
      <c r="O1582" t="s">
        <v>83</v>
      </c>
      <c r="P1582" s="1">
        <v>37292</v>
      </c>
      <c r="Q1582" t="s">
        <v>87</v>
      </c>
      <c r="R1582" t="s">
        <v>83</v>
      </c>
      <c r="T1582" t="s">
        <v>88</v>
      </c>
      <c r="U1582" t="s">
        <v>101</v>
      </c>
      <c r="V1582" t="s">
        <v>116</v>
      </c>
      <c r="W1582" t="s">
        <v>117</v>
      </c>
      <c r="X1582" t="s">
        <v>92</v>
      </c>
      <c r="Y1582" t="s">
        <v>118</v>
      </c>
      <c r="AB1582">
        <v>10029</v>
      </c>
      <c r="AC1582" t="s">
        <v>135</v>
      </c>
      <c r="AD1582" t="s">
        <v>96</v>
      </c>
      <c r="AE1582" t="s">
        <v>136</v>
      </c>
      <c r="AH1582">
        <v>180</v>
      </c>
      <c r="AI1582" t="s">
        <v>138</v>
      </c>
      <c r="AJ1582" t="s">
        <v>1448</v>
      </c>
      <c r="AK1582" s="1">
        <v>45658</v>
      </c>
      <c r="AL1582" s="1" t="s">
        <v>17265</v>
      </c>
      <c r="AM1582" t="s">
        <v>98</v>
      </c>
      <c r="AN1582" t="s">
        <v>733</v>
      </c>
      <c r="AO1582" t="s">
        <v>734</v>
      </c>
      <c r="AP1582" t="s">
        <v>102</v>
      </c>
      <c r="AQ1582" t="s">
        <v>103</v>
      </c>
      <c r="AR1582" t="s">
        <v>735</v>
      </c>
      <c r="AS1582" t="s">
        <v>14231</v>
      </c>
      <c r="AT1582" t="s">
        <v>14232</v>
      </c>
      <c r="AU1582">
        <v>0</v>
      </c>
      <c r="AW1582" t="s">
        <v>127</v>
      </c>
      <c r="AX1582" t="s">
        <v>960</v>
      </c>
      <c r="AY1582" t="s">
        <v>83</v>
      </c>
      <c r="AZ1582">
        <v>77645000</v>
      </c>
      <c r="BA1582" t="s">
        <v>14233</v>
      </c>
    </row>
    <row r="1583" spans="1:53" x14ac:dyDescent="0.25">
      <c r="A1583">
        <v>1582</v>
      </c>
      <c r="B1583" t="s">
        <v>14234</v>
      </c>
      <c r="C1583">
        <v>461079</v>
      </c>
      <c r="D1583">
        <v>1</v>
      </c>
      <c r="E1583" t="s">
        <v>14235</v>
      </c>
      <c r="F1583">
        <v>12340913421</v>
      </c>
      <c r="G1583" t="s">
        <v>76</v>
      </c>
      <c r="H1583" t="s">
        <v>109</v>
      </c>
      <c r="I1583" s="1">
        <v>24247</v>
      </c>
      <c r="J1583" t="s">
        <v>14236</v>
      </c>
      <c r="K1583" t="s">
        <v>14237</v>
      </c>
      <c r="L1583">
        <v>1505171</v>
      </c>
      <c r="M1583" t="s">
        <v>81</v>
      </c>
      <c r="N1583" t="s">
        <v>82</v>
      </c>
      <c r="O1583" t="s">
        <v>83</v>
      </c>
      <c r="P1583" s="1">
        <v>42845</v>
      </c>
      <c r="Q1583" t="s">
        <v>14239</v>
      </c>
      <c r="R1583" t="s">
        <v>284</v>
      </c>
      <c r="T1583" t="s">
        <v>88</v>
      </c>
      <c r="U1583" t="s">
        <v>89</v>
      </c>
      <c r="V1583" t="s">
        <v>116</v>
      </c>
      <c r="W1583" t="s">
        <v>171</v>
      </c>
      <c r="X1583" t="s">
        <v>92</v>
      </c>
      <c r="Y1583" t="s">
        <v>118</v>
      </c>
      <c r="AB1583">
        <v>3</v>
      </c>
      <c r="AC1583" t="s">
        <v>172</v>
      </c>
      <c r="AD1583" t="s">
        <v>136</v>
      </c>
      <c r="AE1583" t="s">
        <v>136</v>
      </c>
      <c r="AH1583">
        <v>180</v>
      </c>
      <c r="AI1583" t="s">
        <v>226</v>
      </c>
      <c r="AJ1583" t="s">
        <v>14240</v>
      </c>
      <c r="AK1583" s="1">
        <v>44138</v>
      </c>
      <c r="AL1583" s="1" t="s">
        <v>17265</v>
      </c>
      <c r="AM1583" t="s">
        <v>98</v>
      </c>
      <c r="AN1583" t="s">
        <v>3941</v>
      </c>
      <c r="AO1583" t="s">
        <v>3942</v>
      </c>
      <c r="AP1583" t="s">
        <v>102</v>
      </c>
      <c r="AQ1583" t="s">
        <v>103</v>
      </c>
      <c r="AR1583" t="s">
        <v>3943</v>
      </c>
      <c r="AS1583" t="s">
        <v>14241</v>
      </c>
      <c r="AT1583" t="s">
        <v>14242</v>
      </c>
      <c r="AU1583">
        <v>2</v>
      </c>
      <c r="AW1583" t="s">
        <v>106</v>
      </c>
      <c r="AX1583" t="s">
        <v>102</v>
      </c>
      <c r="AY1583" t="s">
        <v>83</v>
      </c>
      <c r="AZ1583">
        <v>77001000</v>
      </c>
      <c r="BA1583" t="s">
        <v>17207</v>
      </c>
    </row>
    <row r="1584" spans="1:53" x14ac:dyDescent="0.25">
      <c r="A1584">
        <v>1583</v>
      </c>
      <c r="B1584" t="s">
        <v>14243</v>
      </c>
      <c r="C1584">
        <v>687513</v>
      </c>
      <c r="D1584">
        <v>2</v>
      </c>
      <c r="E1584" t="s">
        <v>14244</v>
      </c>
      <c r="F1584">
        <v>18210808856</v>
      </c>
      <c r="G1584" t="s">
        <v>130</v>
      </c>
      <c r="H1584" t="s">
        <v>77</v>
      </c>
      <c r="I1584" s="1">
        <v>26419</v>
      </c>
      <c r="J1584" t="s">
        <v>14245</v>
      </c>
      <c r="K1584" t="s">
        <v>14246</v>
      </c>
      <c r="L1584">
        <v>54873</v>
      </c>
      <c r="M1584" t="s">
        <v>81</v>
      </c>
      <c r="N1584" t="s">
        <v>82</v>
      </c>
      <c r="O1584" t="s">
        <v>83</v>
      </c>
      <c r="P1584" s="1">
        <v>32927</v>
      </c>
      <c r="Q1584" t="s">
        <v>1259</v>
      </c>
      <c r="R1584" t="s">
        <v>83</v>
      </c>
      <c r="T1584" t="s">
        <v>88</v>
      </c>
      <c r="U1584" t="s">
        <v>101</v>
      </c>
      <c r="V1584" t="s">
        <v>116</v>
      </c>
      <c r="W1584" t="s">
        <v>117</v>
      </c>
      <c r="X1584" t="s">
        <v>92</v>
      </c>
      <c r="Y1584" t="s">
        <v>118</v>
      </c>
      <c r="AB1584">
        <v>10029</v>
      </c>
      <c r="AC1584" t="s">
        <v>135</v>
      </c>
      <c r="AD1584" t="s">
        <v>96</v>
      </c>
      <c r="AE1584" t="s">
        <v>173</v>
      </c>
      <c r="AH1584">
        <v>180</v>
      </c>
      <c r="AI1584" t="s">
        <v>210</v>
      </c>
      <c r="AJ1584" t="s">
        <v>139</v>
      </c>
      <c r="AK1584" s="1">
        <v>45658</v>
      </c>
      <c r="AL1584" s="1" t="s">
        <v>17265</v>
      </c>
      <c r="AM1584" t="s">
        <v>98</v>
      </c>
      <c r="AN1584" t="s">
        <v>367</v>
      </c>
      <c r="AO1584" t="s">
        <v>368</v>
      </c>
      <c r="AP1584" t="s">
        <v>102</v>
      </c>
      <c r="AQ1584" t="s">
        <v>103</v>
      </c>
      <c r="AR1584" t="s">
        <v>369</v>
      </c>
      <c r="AS1584" t="s">
        <v>14248</v>
      </c>
      <c r="AT1584" t="s">
        <v>14249</v>
      </c>
      <c r="AU1584">
        <v>0</v>
      </c>
      <c r="AW1584" t="s">
        <v>106</v>
      </c>
      <c r="AX1584" t="s">
        <v>102</v>
      </c>
      <c r="AY1584" t="s">
        <v>83</v>
      </c>
      <c r="AZ1584">
        <v>77019425</v>
      </c>
      <c r="BA1584" t="s">
        <v>14250</v>
      </c>
    </row>
    <row r="1585" spans="1:53" x14ac:dyDescent="0.25">
      <c r="A1585">
        <v>1584</v>
      </c>
      <c r="B1585" t="s">
        <v>14251</v>
      </c>
      <c r="C1585">
        <v>962032</v>
      </c>
      <c r="D1585">
        <v>4</v>
      </c>
      <c r="E1585" t="s">
        <v>14252</v>
      </c>
      <c r="F1585">
        <v>20903721796</v>
      </c>
      <c r="G1585" t="s">
        <v>130</v>
      </c>
      <c r="H1585" t="s">
        <v>109</v>
      </c>
      <c r="I1585" s="1">
        <v>30067</v>
      </c>
      <c r="J1585" t="s">
        <v>14253</v>
      </c>
      <c r="K1585" t="s">
        <v>14254</v>
      </c>
      <c r="L1585" t="s">
        <v>14255</v>
      </c>
      <c r="M1585" t="s">
        <v>81</v>
      </c>
      <c r="N1585" t="s">
        <v>82</v>
      </c>
      <c r="O1585" t="s">
        <v>191</v>
      </c>
      <c r="P1585" s="1">
        <v>41723</v>
      </c>
      <c r="Q1585" t="s">
        <v>824</v>
      </c>
      <c r="R1585" t="s">
        <v>191</v>
      </c>
      <c r="T1585" t="s">
        <v>88</v>
      </c>
      <c r="U1585" t="s">
        <v>101</v>
      </c>
      <c r="V1585" t="s">
        <v>116</v>
      </c>
      <c r="W1585" t="s">
        <v>117</v>
      </c>
      <c r="X1585" t="s">
        <v>92</v>
      </c>
      <c r="Y1585" t="s">
        <v>118</v>
      </c>
      <c r="AB1585">
        <v>10001</v>
      </c>
      <c r="AC1585" t="s">
        <v>462</v>
      </c>
      <c r="AD1585" t="s">
        <v>136</v>
      </c>
      <c r="AE1585" t="s">
        <v>136</v>
      </c>
      <c r="AH1585">
        <v>180</v>
      </c>
      <c r="AI1585" t="s">
        <v>463</v>
      </c>
      <c r="AL1585" s="1" t="s">
        <v>17265</v>
      </c>
      <c r="AM1585" t="s">
        <v>98</v>
      </c>
      <c r="AN1585" t="s">
        <v>347</v>
      </c>
      <c r="AO1585" t="s">
        <v>348</v>
      </c>
      <c r="AP1585" t="s">
        <v>182</v>
      </c>
      <c r="AQ1585" t="s">
        <v>103</v>
      </c>
      <c r="AR1585" t="s">
        <v>349</v>
      </c>
      <c r="AS1585" t="s">
        <v>14257</v>
      </c>
      <c r="AT1585" t="s">
        <v>14258</v>
      </c>
      <c r="AU1585">
        <v>0</v>
      </c>
      <c r="AW1585" t="s">
        <v>14259</v>
      </c>
      <c r="AX1585" t="s">
        <v>182</v>
      </c>
      <c r="AY1585" t="s">
        <v>83</v>
      </c>
      <c r="AZ1585">
        <v>77827150</v>
      </c>
      <c r="BA1585" t="s">
        <v>14260</v>
      </c>
    </row>
    <row r="1586" spans="1:53" x14ac:dyDescent="0.25">
      <c r="A1586">
        <v>1585</v>
      </c>
      <c r="B1586" t="s">
        <v>14261</v>
      </c>
      <c r="C1586">
        <v>969002</v>
      </c>
      <c r="D1586">
        <v>1</v>
      </c>
      <c r="E1586" t="s">
        <v>14262</v>
      </c>
      <c r="F1586">
        <v>17056445088</v>
      </c>
      <c r="G1586" t="s">
        <v>130</v>
      </c>
      <c r="H1586" t="s">
        <v>109</v>
      </c>
      <c r="I1586" s="1">
        <v>27510</v>
      </c>
      <c r="J1586" t="s">
        <v>14263</v>
      </c>
      <c r="K1586" t="s">
        <v>14264</v>
      </c>
      <c r="L1586">
        <v>1689061</v>
      </c>
      <c r="M1586" t="s">
        <v>81</v>
      </c>
      <c r="N1586" t="s">
        <v>82</v>
      </c>
      <c r="O1586" t="s">
        <v>788</v>
      </c>
      <c r="P1586" s="1">
        <v>34492</v>
      </c>
      <c r="Q1586" t="s">
        <v>2151</v>
      </c>
      <c r="R1586" t="s">
        <v>167</v>
      </c>
      <c r="T1586" t="s">
        <v>209</v>
      </c>
      <c r="U1586" t="s">
        <v>101</v>
      </c>
      <c r="V1586" t="s">
        <v>116</v>
      </c>
      <c r="W1586" t="s">
        <v>117</v>
      </c>
      <c r="X1586" t="s">
        <v>92</v>
      </c>
      <c r="Y1586" t="s">
        <v>118</v>
      </c>
      <c r="AB1586">
        <v>154</v>
      </c>
      <c r="AC1586" t="s">
        <v>505</v>
      </c>
      <c r="AD1586" t="s">
        <v>96</v>
      </c>
      <c r="AE1586" t="s">
        <v>96</v>
      </c>
      <c r="AH1586">
        <v>180</v>
      </c>
      <c r="AI1586" t="s">
        <v>405</v>
      </c>
      <c r="AL1586" s="1" t="s">
        <v>17265</v>
      </c>
      <c r="AM1586" t="s">
        <v>98</v>
      </c>
      <c r="AN1586" t="s">
        <v>5502</v>
      </c>
      <c r="AO1586" t="s">
        <v>5503</v>
      </c>
      <c r="AP1586" t="s">
        <v>4575</v>
      </c>
      <c r="AQ1586" t="s">
        <v>103</v>
      </c>
      <c r="AR1586" t="s">
        <v>5504</v>
      </c>
      <c r="AS1586" t="s">
        <v>14266</v>
      </c>
      <c r="AT1586" t="s">
        <v>14267</v>
      </c>
      <c r="AU1586">
        <v>0</v>
      </c>
      <c r="AW1586" t="s">
        <v>14268</v>
      </c>
      <c r="AX1586" t="s">
        <v>4575</v>
      </c>
      <c r="AY1586" t="s">
        <v>83</v>
      </c>
      <c r="AZ1586">
        <v>77475000</v>
      </c>
      <c r="BA1586" t="s">
        <v>14269</v>
      </c>
    </row>
    <row r="1587" spans="1:53" x14ac:dyDescent="0.25">
      <c r="A1587">
        <v>1586</v>
      </c>
      <c r="B1587" t="s">
        <v>14270</v>
      </c>
      <c r="C1587">
        <v>216498</v>
      </c>
      <c r="D1587">
        <v>1</v>
      </c>
      <c r="E1587" t="s">
        <v>14271</v>
      </c>
      <c r="F1587">
        <v>10067085854</v>
      </c>
      <c r="G1587" t="s">
        <v>76</v>
      </c>
      <c r="H1587" t="s">
        <v>713</v>
      </c>
      <c r="I1587" s="1">
        <v>20176</v>
      </c>
      <c r="J1587" t="s">
        <v>14272</v>
      </c>
      <c r="K1587" t="s">
        <v>14273</v>
      </c>
      <c r="L1587">
        <v>377227</v>
      </c>
      <c r="M1587" t="s">
        <v>81</v>
      </c>
      <c r="N1587" t="s">
        <v>82</v>
      </c>
      <c r="O1587" t="s">
        <v>167</v>
      </c>
      <c r="P1587" s="1">
        <v>37874</v>
      </c>
      <c r="Q1587" t="s">
        <v>5212</v>
      </c>
      <c r="R1587" t="s">
        <v>167</v>
      </c>
      <c r="T1587" t="s">
        <v>209</v>
      </c>
      <c r="U1587" t="s">
        <v>101</v>
      </c>
      <c r="V1587" t="s">
        <v>1766</v>
      </c>
      <c r="W1587" t="s">
        <v>171</v>
      </c>
      <c r="X1587" t="s">
        <v>92</v>
      </c>
      <c r="Y1587" t="s">
        <v>118</v>
      </c>
      <c r="AB1587">
        <v>3</v>
      </c>
      <c r="AC1587" t="s">
        <v>172</v>
      </c>
      <c r="AD1587" t="s">
        <v>136</v>
      </c>
      <c r="AE1587" t="s">
        <v>136</v>
      </c>
      <c r="AH1587">
        <v>180</v>
      </c>
      <c r="AI1587" t="s">
        <v>226</v>
      </c>
      <c r="AL1587" s="1" t="s">
        <v>17265</v>
      </c>
      <c r="AM1587" t="s">
        <v>98</v>
      </c>
      <c r="AN1587" t="s">
        <v>1700</v>
      </c>
      <c r="AO1587" t="s">
        <v>1701</v>
      </c>
      <c r="AP1587" t="s">
        <v>423</v>
      </c>
      <c r="AQ1587" t="s">
        <v>103</v>
      </c>
      <c r="AR1587" t="s">
        <v>1702</v>
      </c>
      <c r="AS1587" t="s">
        <v>14275</v>
      </c>
      <c r="AT1587" t="s">
        <v>14276</v>
      </c>
      <c r="AU1587">
        <v>0</v>
      </c>
      <c r="AW1587" t="s">
        <v>14277</v>
      </c>
      <c r="AX1587" t="s">
        <v>307</v>
      </c>
      <c r="AY1587" t="s">
        <v>167</v>
      </c>
      <c r="AZ1587">
        <v>74605060</v>
      </c>
      <c r="BA1587" t="s">
        <v>14278</v>
      </c>
    </row>
    <row r="1588" spans="1:53" x14ac:dyDescent="0.25">
      <c r="A1588">
        <v>1587</v>
      </c>
      <c r="B1588" t="s">
        <v>14279</v>
      </c>
      <c r="C1588">
        <v>1046870</v>
      </c>
      <c r="D1588">
        <v>2</v>
      </c>
      <c r="E1588" t="s">
        <v>14280</v>
      </c>
      <c r="F1588">
        <v>12628395977</v>
      </c>
      <c r="G1588" t="s">
        <v>76</v>
      </c>
      <c r="H1588" t="s">
        <v>109</v>
      </c>
      <c r="I1588" s="1">
        <v>30232</v>
      </c>
      <c r="J1588" t="s">
        <v>14281</v>
      </c>
      <c r="K1588" t="s">
        <v>14282</v>
      </c>
      <c r="L1588">
        <v>475566</v>
      </c>
      <c r="M1588" t="s">
        <v>81</v>
      </c>
      <c r="N1588" t="s">
        <v>82</v>
      </c>
      <c r="O1588" t="s">
        <v>83</v>
      </c>
      <c r="P1588" s="1">
        <v>36158</v>
      </c>
      <c r="Q1588" t="s">
        <v>4252</v>
      </c>
      <c r="R1588" t="s">
        <v>361</v>
      </c>
      <c r="T1588" t="s">
        <v>88</v>
      </c>
      <c r="U1588" t="s">
        <v>101</v>
      </c>
      <c r="V1588" t="s">
        <v>116</v>
      </c>
      <c r="W1588" t="s">
        <v>117</v>
      </c>
      <c r="X1588" t="s">
        <v>92</v>
      </c>
      <c r="Y1588" t="s">
        <v>118</v>
      </c>
      <c r="AB1588">
        <v>10057</v>
      </c>
      <c r="AC1588" t="s">
        <v>680</v>
      </c>
      <c r="AD1588" t="s">
        <v>136</v>
      </c>
      <c r="AE1588" t="s">
        <v>136</v>
      </c>
      <c r="AH1588">
        <v>180</v>
      </c>
      <c r="AI1588" t="s">
        <v>463</v>
      </c>
      <c r="AL1588" s="1" t="s">
        <v>17265</v>
      </c>
      <c r="AM1588" t="s">
        <v>98</v>
      </c>
      <c r="AN1588" t="s">
        <v>227</v>
      </c>
      <c r="AO1588" t="s">
        <v>228</v>
      </c>
      <c r="AP1588" t="s">
        <v>229</v>
      </c>
      <c r="AQ1588" t="s">
        <v>103</v>
      </c>
      <c r="AR1588" t="s">
        <v>230</v>
      </c>
      <c r="AS1588" t="s">
        <v>14284</v>
      </c>
      <c r="AT1588" t="s">
        <v>14285</v>
      </c>
      <c r="AU1588">
        <v>0</v>
      </c>
      <c r="AW1588" t="s">
        <v>3573</v>
      </c>
      <c r="AX1588" t="s">
        <v>229</v>
      </c>
      <c r="AY1588" t="s">
        <v>83</v>
      </c>
      <c r="AZ1588">
        <v>77600000</v>
      </c>
      <c r="BA1588" t="s">
        <v>14286</v>
      </c>
    </row>
    <row r="1589" spans="1:53" x14ac:dyDescent="0.25">
      <c r="A1589">
        <v>1588</v>
      </c>
      <c r="B1589" t="s">
        <v>14287</v>
      </c>
      <c r="C1589">
        <v>121864</v>
      </c>
      <c r="D1589">
        <v>6</v>
      </c>
      <c r="E1589" t="s">
        <v>14288</v>
      </c>
      <c r="F1589">
        <v>12559919100</v>
      </c>
      <c r="G1589" t="s">
        <v>76</v>
      </c>
      <c r="H1589" t="s">
        <v>77</v>
      </c>
      <c r="I1589" s="1">
        <v>27619</v>
      </c>
      <c r="J1589" t="s">
        <v>14289</v>
      </c>
      <c r="K1589" t="s">
        <v>14290</v>
      </c>
      <c r="L1589">
        <v>819344</v>
      </c>
      <c r="M1589" t="s">
        <v>81</v>
      </c>
      <c r="N1589" t="s">
        <v>82</v>
      </c>
      <c r="O1589" t="s">
        <v>83</v>
      </c>
      <c r="P1589" s="1">
        <v>37553</v>
      </c>
      <c r="Q1589" t="s">
        <v>461</v>
      </c>
      <c r="R1589" t="s">
        <v>284</v>
      </c>
      <c r="T1589" t="s">
        <v>209</v>
      </c>
      <c r="U1589" t="s">
        <v>701</v>
      </c>
      <c r="V1589" t="s">
        <v>116</v>
      </c>
      <c r="W1589" t="s">
        <v>117</v>
      </c>
      <c r="X1589" t="s">
        <v>92</v>
      </c>
      <c r="Y1589" t="s">
        <v>118</v>
      </c>
      <c r="AB1589">
        <v>10127</v>
      </c>
      <c r="AC1589" t="s">
        <v>3650</v>
      </c>
      <c r="AD1589" t="s">
        <v>136</v>
      </c>
      <c r="AE1589" t="s">
        <v>136</v>
      </c>
      <c r="AH1589">
        <v>180</v>
      </c>
      <c r="AI1589" t="s">
        <v>463</v>
      </c>
      <c r="AL1589" s="1" t="s">
        <v>17265</v>
      </c>
      <c r="AM1589" t="s">
        <v>98</v>
      </c>
      <c r="AN1589" t="s">
        <v>3245</v>
      </c>
      <c r="AO1589" t="s">
        <v>3246</v>
      </c>
      <c r="AP1589" t="s">
        <v>102</v>
      </c>
      <c r="AQ1589" t="s">
        <v>103</v>
      </c>
      <c r="AR1589" t="s">
        <v>3247</v>
      </c>
      <c r="AS1589" t="s">
        <v>14291</v>
      </c>
      <c r="AT1589" t="s">
        <v>14292</v>
      </c>
      <c r="AU1589">
        <v>0</v>
      </c>
      <c r="AW1589" t="s">
        <v>2051</v>
      </c>
      <c r="AX1589" t="s">
        <v>102</v>
      </c>
      <c r="AY1589" t="s">
        <v>83</v>
      </c>
      <c r="AZ1589">
        <v>77015314</v>
      </c>
      <c r="BA1589" t="s">
        <v>14293</v>
      </c>
    </row>
    <row r="1590" spans="1:53" x14ac:dyDescent="0.25">
      <c r="A1590">
        <v>1589</v>
      </c>
      <c r="B1590" t="s">
        <v>14294</v>
      </c>
      <c r="C1590">
        <v>66660</v>
      </c>
      <c r="D1590">
        <v>1</v>
      </c>
      <c r="E1590" t="s">
        <v>14295</v>
      </c>
      <c r="F1590">
        <v>19032455209</v>
      </c>
      <c r="G1590" t="s">
        <v>76</v>
      </c>
      <c r="H1590" t="s">
        <v>109</v>
      </c>
      <c r="I1590" s="1">
        <v>31167</v>
      </c>
      <c r="J1590" t="s">
        <v>14296</v>
      </c>
      <c r="K1590" t="s">
        <v>14297</v>
      </c>
      <c r="L1590">
        <v>630059</v>
      </c>
      <c r="M1590" t="s">
        <v>81</v>
      </c>
      <c r="N1590" t="s">
        <v>82</v>
      </c>
      <c r="O1590" t="s">
        <v>83</v>
      </c>
      <c r="P1590" s="1">
        <v>36412</v>
      </c>
      <c r="Q1590" t="s">
        <v>4575</v>
      </c>
      <c r="R1590" t="s">
        <v>83</v>
      </c>
      <c r="T1590" t="s">
        <v>88</v>
      </c>
      <c r="U1590" t="s">
        <v>101</v>
      </c>
      <c r="V1590" t="s">
        <v>116</v>
      </c>
      <c r="W1590" t="s">
        <v>117</v>
      </c>
      <c r="X1590" t="s">
        <v>92</v>
      </c>
      <c r="Y1590" t="s">
        <v>118</v>
      </c>
      <c r="AB1590">
        <v>154</v>
      </c>
      <c r="AC1590" t="s">
        <v>505</v>
      </c>
      <c r="AD1590" t="s">
        <v>96</v>
      </c>
      <c r="AE1590" t="s">
        <v>136</v>
      </c>
      <c r="AH1590">
        <v>180</v>
      </c>
      <c r="AI1590" t="s">
        <v>986</v>
      </c>
      <c r="AJ1590" t="s">
        <v>242</v>
      </c>
      <c r="AK1590" s="1">
        <v>45658</v>
      </c>
      <c r="AL1590" s="1" t="s">
        <v>17265</v>
      </c>
      <c r="AM1590" t="s">
        <v>98</v>
      </c>
      <c r="AN1590" t="s">
        <v>5502</v>
      </c>
      <c r="AO1590" t="s">
        <v>5503</v>
      </c>
      <c r="AP1590" t="s">
        <v>4575</v>
      </c>
      <c r="AQ1590" t="s">
        <v>103</v>
      </c>
      <c r="AR1590" t="s">
        <v>5504</v>
      </c>
      <c r="AS1590" t="s">
        <v>14266</v>
      </c>
      <c r="AT1590" t="s">
        <v>14299</v>
      </c>
      <c r="AU1590">
        <v>0</v>
      </c>
      <c r="AW1590" t="s">
        <v>106</v>
      </c>
      <c r="AX1590" t="s">
        <v>4575</v>
      </c>
      <c r="AY1590" t="s">
        <v>83</v>
      </c>
      <c r="AZ1590">
        <v>77475000</v>
      </c>
      <c r="BA1590" t="s">
        <v>14300</v>
      </c>
    </row>
    <row r="1591" spans="1:53" x14ac:dyDescent="0.25">
      <c r="A1591">
        <v>1590</v>
      </c>
      <c r="B1591" t="s">
        <v>14301</v>
      </c>
      <c r="C1591">
        <v>420340</v>
      </c>
      <c r="D1591">
        <v>4</v>
      </c>
      <c r="E1591" t="s">
        <v>14302</v>
      </c>
      <c r="F1591">
        <v>18210578370</v>
      </c>
      <c r="G1591" t="s">
        <v>76</v>
      </c>
      <c r="H1591" t="s">
        <v>109</v>
      </c>
      <c r="I1591" s="1">
        <v>23859</v>
      </c>
      <c r="J1591" t="s">
        <v>14303</v>
      </c>
      <c r="K1591" t="s">
        <v>14304</v>
      </c>
      <c r="L1591">
        <v>1545145</v>
      </c>
      <c r="M1591" t="s">
        <v>81</v>
      </c>
      <c r="N1591" t="s">
        <v>82</v>
      </c>
      <c r="O1591" t="s">
        <v>167</v>
      </c>
      <c r="P1591" s="1">
        <v>29554</v>
      </c>
      <c r="Q1591" t="s">
        <v>645</v>
      </c>
      <c r="R1591" t="s">
        <v>83</v>
      </c>
      <c r="T1591" t="s">
        <v>88</v>
      </c>
      <c r="U1591" t="s">
        <v>701</v>
      </c>
      <c r="V1591" t="s">
        <v>116</v>
      </c>
      <c r="W1591" t="s">
        <v>117</v>
      </c>
      <c r="X1591" t="s">
        <v>92</v>
      </c>
      <c r="Y1591" t="s">
        <v>118</v>
      </c>
      <c r="AB1591">
        <v>154</v>
      </c>
      <c r="AC1591" t="s">
        <v>505</v>
      </c>
      <c r="AD1591" t="s">
        <v>96</v>
      </c>
      <c r="AE1591" t="s">
        <v>136</v>
      </c>
      <c r="AH1591">
        <v>180</v>
      </c>
      <c r="AI1591" t="s">
        <v>405</v>
      </c>
      <c r="AL1591" s="1" t="s">
        <v>17265</v>
      </c>
      <c r="AM1591" t="s">
        <v>98</v>
      </c>
      <c r="AN1591" t="s">
        <v>647</v>
      </c>
      <c r="AO1591" t="s">
        <v>648</v>
      </c>
      <c r="AP1591" t="s">
        <v>645</v>
      </c>
      <c r="AQ1591" t="s">
        <v>103</v>
      </c>
      <c r="AR1591" t="s">
        <v>649</v>
      </c>
      <c r="AS1591" t="s">
        <v>14306</v>
      </c>
      <c r="AT1591" t="s">
        <v>14307</v>
      </c>
      <c r="AU1591">
        <v>0</v>
      </c>
      <c r="AW1591" t="s">
        <v>106</v>
      </c>
      <c r="AX1591" t="s">
        <v>645</v>
      </c>
      <c r="AY1591" t="s">
        <v>83</v>
      </c>
      <c r="AZ1591">
        <v>77880000</v>
      </c>
      <c r="BA1591" t="s">
        <v>14308</v>
      </c>
    </row>
    <row r="1592" spans="1:53" x14ac:dyDescent="0.25">
      <c r="A1592">
        <v>1591</v>
      </c>
      <c r="B1592" t="s">
        <v>14309</v>
      </c>
      <c r="C1592">
        <v>115300</v>
      </c>
      <c r="D1592">
        <v>3</v>
      </c>
      <c r="E1592" t="s">
        <v>14310</v>
      </c>
      <c r="F1592">
        <v>20189693996</v>
      </c>
      <c r="G1592" t="s">
        <v>130</v>
      </c>
      <c r="H1592" t="s">
        <v>109</v>
      </c>
      <c r="I1592" s="1">
        <v>32187</v>
      </c>
      <c r="J1592" t="s">
        <v>14311</v>
      </c>
      <c r="K1592" t="s">
        <v>14312</v>
      </c>
      <c r="L1592" s="3">
        <v>929132</v>
      </c>
      <c r="M1592" t="s">
        <v>81</v>
      </c>
      <c r="N1592" t="s">
        <v>82</v>
      </c>
      <c r="O1592" t="s">
        <v>83</v>
      </c>
      <c r="P1592" s="1">
        <v>38385</v>
      </c>
      <c r="Q1592" t="s">
        <v>225</v>
      </c>
      <c r="R1592" t="s">
        <v>83</v>
      </c>
      <c r="T1592" t="s">
        <v>88</v>
      </c>
      <c r="U1592" t="s">
        <v>89</v>
      </c>
      <c r="V1592" t="s">
        <v>316</v>
      </c>
      <c r="W1592" t="s">
        <v>117</v>
      </c>
      <c r="X1592" t="s">
        <v>92</v>
      </c>
      <c r="Y1592" t="s">
        <v>93</v>
      </c>
      <c r="Z1592" t="s">
        <v>316</v>
      </c>
      <c r="AA1592" t="s">
        <v>317</v>
      </c>
      <c r="AB1592">
        <v>30497</v>
      </c>
      <c r="AC1592" t="s">
        <v>3883</v>
      </c>
      <c r="AD1592" t="s">
        <v>136</v>
      </c>
      <c r="AE1592" t="s">
        <v>136</v>
      </c>
      <c r="AH1592">
        <v>180</v>
      </c>
      <c r="AI1592" t="s">
        <v>3885</v>
      </c>
      <c r="AL1592" s="1" t="s">
        <v>17265</v>
      </c>
      <c r="AM1592" t="s">
        <v>98</v>
      </c>
      <c r="AN1592" t="s">
        <v>706</v>
      </c>
      <c r="AO1592" t="s">
        <v>707</v>
      </c>
      <c r="AP1592" t="s">
        <v>102</v>
      </c>
      <c r="AQ1592" t="s">
        <v>103</v>
      </c>
      <c r="AR1592" t="s">
        <v>708</v>
      </c>
      <c r="AS1592">
        <v>63992704808</v>
      </c>
      <c r="AT1592" t="s">
        <v>14315</v>
      </c>
      <c r="AU1592">
        <v>32</v>
      </c>
      <c r="AW1592" t="s">
        <v>14151</v>
      </c>
      <c r="AX1592" t="s">
        <v>102</v>
      </c>
      <c r="AY1592" t="s">
        <v>83</v>
      </c>
      <c r="AZ1592">
        <v>77066150</v>
      </c>
      <c r="BA1592" t="s">
        <v>17207</v>
      </c>
    </row>
    <row r="1593" spans="1:53" x14ac:dyDescent="0.25">
      <c r="A1593">
        <v>1592</v>
      </c>
      <c r="B1593" t="s">
        <v>14316</v>
      </c>
      <c r="C1593">
        <v>11758414</v>
      </c>
      <c r="D1593">
        <v>2</v>
      </c>
      <c r="E1593" t="s">
        <v>14317</v>
      </c>
      <c r="F1593">
        <v>20501283050</v>
      </c>
      <c r="G1593" t="s">
        <v>130</v>
      </c>
      <c r="H1593" t="s">
        <v>77</v>
      </c>
      <c r="I1593" s="1">
        <v>36212</v>
      </c>
      <c r="J1593" t="s">
        <v>12640</v>
      </c>
      <c r="K1593" t="s">
        <v>14318</v>
      </c>
      <c r="L1593" t="s">
        <v>14319</v>
      </c>
      <c r="M1593" t="s">
        <v>81</v>
      </c>
      <c r="N1593" t="s">
        <v>82</v>
      </c>
      <c r="O1593" t="s">
        <v>83</v>
      </c>
      <c r="P1593" s="1">
        <v>44489</v>
      </c>
      <c r="Q1593" t="s">
        <v>315</v>
      </c>
      <c r="R1593" t="s">
        <v>83</v>
      </c>
      <c r="T1593" t="s">
        <v>209</v>
      </c>
      <c r="U1593" t="s">
        <v>89</v>
      </c>
      <c r="V1593" t="s">
        <v>316</v>
      </c>
      <c r="W1593" t="s">
        <v>117</v>
      </c>
      <c r="X1593" t="s">
        <v>92</v>
      </c>
      <c r="Y1593" t="s">
        <v>93</v>
      </c>
      <c r="Z1593" t="s">
        <v>316</v>
      </c>
      <c r="AA1593" t="s">
        <v>317</v>
      </c>
      <c r="AB1593">
        <v>30499</v>
      </c>
      <c r="AC1593" t="s">
        <v>890</v>
      </c>
      <c r="AD1593" t="s">
        <v>136</v>
      </c>
      <c r="AE1593" t="s">
        <v>136</v>
      </c>
      <c r="AF1593" t="s">
        <v>1098</v>
      </c>
      <c r="AH1593">
        <v>180</v>
      </c>
      <c r="AI1593" t="s">
        <v>892</v>
      </c>
      <c r="AL1593" s="1" t="s">
        <v>17265</v>
      </c>
      <c r="AM1593" t="s">
        <v>98</v>
      </c>
      <c r="AN1593" t="s">
        <v>1201</v>
      </c>
      <c r="AO1593" t="s">
        <v>1202</v>
      </c>
      <c r="AP1593" t="s">
        <v>102</v>
      </c>
      <c r="AQ1593" t="s">
        <v>103</v>
      </c>
      <c r="AR1593" t="s">
        <v>1204</v>
      </c>
      <c r="AS1593">
        <v>63984194877</v>
      </c>
      <c r="AT1593" t="s">
        <v>14322</v>
      </c>
      <c r="AU1593">
        <v>27</v>
      </c>
      <c r="AW1593" t="s">
        <v>14323</v>
      </c>
      <c r="AX1593" t="s">
        <v>102</v>
      </c>
      <c r="AY1593" t="s">
        <v>83</v>
      </c>
      <c r="AZ1593">
        <v>77024592</v>
      </c>
      <c r="BA1593" t="s">
        <v>17207</v>
      </c>
    </row>
    <row r="1594" spans="1:53" x14ac:dyDescent="0.25">
      <c r="A1594">
        <v>1593</v>
      </c>
      <c r="B1594" t="s">
        <v>12744</v>
      </c>
      <c r="C1594">
        <v>843237</v>
      </c>
      <c r="D1594">
        <v>1</v>
      </c>
      <c r="E1594" t="s">
        <v>14324</v>
      </c>
      <c r="F1594">
        <v>19001764056</v>
      </c>
      <c r="G1594" t="s">
        <v>76</v>
      </c>
      <c r="H1594" t="s">
        <v>109</v>
      </c>
      <c r="I1594" s="1">
        <v>27402</v>
      </c>
      <c r="J1594" t="s">
        <v>14325</v>
      </c>
      <c r="K1594" t="s">
        <v>14326</v>
      </c>
      <c r="L1594">
        <v>241962</v>
      </c>
      <c r="M1594" t="s">
        <v>81</v>
      </c>
      <c r="N1594" t="s">
        <v>82</v>
      </c>
      <c r="O1594" t="s">
        <v>83</v>
      </c>
      <c r="P1594" s="1">
        <v>34052</v>
      </c>
      <c r="Q1594" t="s">
        <v>14328</v>
      </c>
      <c r="R1594" t="s">
        <v>361</v>
      </c>
      <c r="T1594" t="s">
        <v>209</v>
      </c>
      <c r="U1594" t="s">
        <v>101</v>
      </c>
      <c r="V1594" t="s">
        <v>116</v>
      </c>
      <c r="W1594" t="s">
        <v>117</v>
      </c>
      <c r="X1594" t="s">
        <v>92</v>
      </c>
      <c r="Y1594" t="s">
        <v>118</v>
      </c>
      <c r="AB1594">
        <v>10147</v>
      </c>
      <c r="AC1594" t="s">
        <v>1020</v>
      </c>
      <c r="AD1594" t="s">
        <v>95</v>
      </c>
      <c r="AE1594" t="s">
        <v>96</v>
      </c>
      <c r="AH1594">
        <v>180</v>
      </c>
      <c r="AI1594" t="s">
        <v>3081</v>
      </c>
      <c r="AL1594" s="1" t="s">
        <v>17265</v>
      </c>
      <c r="AM1594" t="s">
        <v>98</v>
      </c>
      <c r="AN1594" t="s">
        <v>718</v>
      </c>
      <c r="AO1594" t="s">
        <v>719</v>
      </c>
      <c r="AP1594" t="s">
        <v>225</v>
      </c>
      <c r="AQ1594" t="s">
        <v>103</v>
      </c>
      <c r="AR1594" t="s">
        <v>720</v>
      </c>
      <c r="AS1594" t="s">
        <v>14329</v>
      </c>
      <c r="AT1594" t="s">
        <v>14330</v>
      </c>
      <c r="AU1594">
        <v>0</v>
      </c>
      <c r="AW1594" t="s">
        <v>10781</v>
      </c>
      <c r="AX1594" t="s">
        <v>225</v>
      </c>
      <c r="AY1594" t="s">
        <v>83</v>
      </c>
      <c r="AZ1594">
        <v>77500000</v>
      </c>
      <c r="BA1594" t="s">
        <v>14331</v>
      </c>
    </row>
    <row r="1595" spans="1:53" x14ac:dyDescent="0.25">
      <c r="A1595">
        <v>1594</v>
      </c>
      <c r="B1595" t="s">
        <v>14332</v>
      </c>
      <c r="C1595">
        <v>439037</v>
      </c>
      <c r="D1595">
        <v>1</v>
      </c>
      <c r="E1595" t="s">
        <v>14333</v>
      </c>
      <c r="F1595">
        <v>18210813477</v>
      </c>
      <c r="G1595" t="s">
        <v>76</v>
      </c>
      <c r="H1595" t="s">
        <v>109</v>
      </c>
      <c r="I1595" s="1">
        <v>21778</v>
      </c>
      <c r="J1595" t="s">
        <v>14334</v>
      </c>
      <c r="K1595" t="s">
        <v>14335</v>
      </c>
      <c r="L1595">
        <v>1072366996254</v>
      </c>
      <c r="M1595" t="s">
        <v>81</v>
      </c>
      <c r="N1595" t="s">
        <v>82</v>
      </c>
      <c r="O1595" t="s">
        <v>167</v>
      </c>
      <c r="P1595" s="1">
        <v>33017</v>
      </c>
      <c r="Q1595" t="s">
        <v>14337</v>
      </c>
      <c r="R1595" t="s">
        <v>284</v>
      </c>
      <c r="T1595" t="s">
        <v>209</v>
      </c>
      <c r="U1595" t="s">
        <v>101</v>
      </c>
      <c r="V1595" t="s">
        <v>116</v>
      </c>
      <c r="W1595" t="s">
        <v>117</v>
      </c>
      <c r="X1595" t="s">
        <v>92</v>
      </c>
      <c r="Y1595" t="s">
        <v>118</v>
      </c>
      <c r="AB1595">
        <v>10029</v>
      </c>
      <c r="AC1595" t="s">
        <v>135</v>
      </c>
      <c r="AD1595" t="s">
        <v>96</v>
      </c>
      <c r="AE1595" t="s">
        <v>136</v>
      </c>
      <c r="AH1595">
        <v>180</v>
      </c>
      <c r="AI1595" t="s">
        <v>730</v>
      </c>
      <c r="AJ1595" t="s">
        <v>139</v>
      </c>
      <c r="AK1595" s="1">
        <v>45658</v>
      </c>
      <c r="AL1595" s="1" t="s">
        <v>17265</v>
      </c>
      <c r="AM1595" t="s">
        <v>98</v>
      </c>
      <c r="AN1595" t="s">
        <v>974</v>
      </c>
      <c r="AO1595" t="s">
        <v>975</v>
      </c>
      <c r="AP1595" t="s">
        <v>102</v>
      </c>
      <c r="AQ1595" t="s">
        <v>103</v>
      </c>
      <c r="AR1595" t="s">
        <v>976</v>
      </c>
      <c r="AS1595" t="s">
        <v>14338</v>
      </c>
      <c r="AT1595" t="s">
        <v>14339</v>
      </c>
      <c r="AU1595">
        <v>0</v>
      </c>
      <c r="AW1595" t="s">
        <v>106</v>
      </c>
      <c r="AX1595" t="s">
        <v>3909</v>
      </c>
      <c r="AY1595" t="s">
        <v>83</v>
      </c>
      <c r="AZ1595">
        <v>77670000</v>
      </c>
      <c r="BA1595" t="s">
        <v>14340</v>
      </c>
    </row>
    <row r="1596" spans="1:53" x14ac:dyDescent="0.25">
      <c r="A1596">
        <v>1595</v>
      </c>
      <c r="B1596" t="s">
        <v>14341</v>
      </c>
      <c r="C1596">
        <v>146502</v>
      </c>
      <c r="D1596">
        <v>2</v>
      </c>
      <c r="E1596" t="s">
        <v>14342</v>
      </c>
      <c r="F1596">
        <v>12002072967</v>
      </c>
      <c r="G1596" t="s">
        <v>76</v>
      </c>
      <c r="H1596" t="s">
        <v>109</v>
      </c>
      <c r="I1596" s="1">
        <v>23432</v>
      </c>
      <c r="J1596" t="s">
        <v>14343</v>
      </c>
      <c r="K1596" t="s">
        <v>14344</v>
      </c>
      <c r="L1596">
        <v>9615325</v>
      </c>
      <c r="M1596" t="s">
        <v>81</v>
      </c>
      <c r="N1596" t="s">
        <v>82</v>
      </c>
      <c r="O1596" t="s">
        <v>361</v>
      </c>
      <c r="P1596" s="1">
        <v>31546</v>
      </c>
      <c r="Q1596" t="s">
        <v>4252</v>
      </c>
      <c r="R1596" t="s">
        <v>361</v>
      </c>
      <c r="T1596" t="s">
        <v>115</v>
      </c>
      <c r="U1596" t="s">
        <v>101</v>
      </c>
      <c r="V1596" t="s">
        <v>116</v>
      </c>
      <c r="W1596" t="s">
        <v>117</v>
      </c>
      <c r="X1596" t="s">
        <v>92</v>
      </c>
      <c r="Y1596" t="s">
        <v>118</v>
      </c>
      <c r="AB1596">
        <v>19</v>
      </c>
      <c r="AC1596" t="s">
        <v>1071</v>
      </c>
      <c r="AD1596" t="s">
        <v>136</v>
      </c>
      <c r="AE1596" t="s">
        <v>136</v>
      </c>
      <c r="AH1596">
        <v>180</v>
      </c>
      <c r="AI1596" t="s">
        <v>14346</v>
      </c>
      <c r="AL1596" s="1" t="s">
        <v>17265</v>
      </c>
      <c r="AM1596" t="s">
        <v>98</v>
      </c>
      <c r="AN1596" t="s">
        <v>608</v>
      </c>
      <c r="AO1596" t="s">
        <v>609</v>
      </c>
      <c r="AP1596" t="s">
        <v>102</v>
      </c>
      <c r="AQ1596" t="s">
        <v>610</v>
      </c>
      <c r="AR1596" t="s">
        <v>612</v>
      </c>
      <c r="AS1596" t="s">
        <v>14347</v>
      </c>
      <c r="AT1596" t="s">
        <v>14348</v>
      </c>
      <c r="AU1596">
        <v>12</v>
      </c>
      <c r="AW1596" t="s">
        <v>106</v>
      </c>
      <c r="AX1596" t="s">
        <v>102</v>
      </c>
      <c r="AY1596" t="s">
        <v>83</v>
      </c>
      <c r="AZ1596">
        <v>77020138</v>
      </c>
      <c r="BA1596" t="s">
        <v>14349</v>
      </c>
    </row>
    <row r="1597" spans="1:53" x14ac:dyDescent="0.25">
      <c r="A1597">
        <v>1596</v>
      </c>
      <c r="B1597" t="s">
        <v>14350</v>
      </c>
      <c r="C1597">
        <v>168066</v>
      </c>
      <c r="D1597">
        <v>4</v>
      </c>
      <c r="E1597" t="s">
        <v>14351</v>
      </c>
      <c r="F1597">
        <v>12211439707</v>
      </c>
      <c r="G1597" t="s">
        <v>76</v>
      </c>
      <c r="H1597" t="s">
        <v>109</v>
      </c>
      <c r="I1597" s="1">
        <v>24200</v>
      </c>
      <c r="J1597" t="s">
        <v>14352</v>
      </c>
      <c r="K1597" t="s">
        <v>14353</v>
      </c>
      <c r="L1597">
        <v>126471927</v>
      </c>
      <c r="M1597" t="s">
        <v>81</v>
      </c>
      <c r="N1597" t="s">
        <v>82</v>
      </c>
      <c r="O1597" t="s">
        <v>361</v>
      </c>
      <c r="P1597" s="1">
        <v>32917</v>
      </c>
      <c r="Q1597" t="s">
        <v>4252</v>
      </c>
      <c r="R1597" t="s">
        <v>361</v>
      </c>
      <c r="T1597" t="s">
        <v>209</v>
      </c>
      <c r="U1597" t="s">
        <v>101</v>
      </c>
      <c r="V1597" t="s">
        <v>116</v>
      </c>
      <c r="W1597" t="s">
        <v>171</v>
      </c>
      <c r="X1597" t="s">
        <v>92</v>
      </c>
      <c r="Y1597" t="s">
        <v>118</v>
      </c>
      <c r="AB1597">
        <v>3</v>
      </c>
      <c r="AC1597" t="s">
        <v>172</v>
      </c>
      <c r="AD1597" t="s">
        <v>136</v>
      </c>
      <c r="AE1597" t="s">
        <v>136</v>
      </c>
      <c r="AH1597">
        <v>180</v>
      </c>
      <c r="AI1597" t="s">
        <v>557</v>
      </c>
      <c r="AL1597" s="1" t="s">
        <v>17265</v>
      </c>
      <c r="AM1597" t="s">
        <v>98</v>
      </c>
      <c r="AN1597" t="s">
        <v>558</v>
      </c>
      <c r="AO1597" t="s">
        <v>559</v>
      </c>
      <c r="AP1597" t="s">
        <v>102</v>
      </c>
      <c r="AQ1597" t="s">
        <v>103</v>
      </c>
      <c r="AR1597" t="s">
        <v>560</v>
      </c>
      <c r="AS1597" t="s">
        <v>14355</v>
      </c>
      <c r="AT1597" t="s">
        <v>14356</v>
      </c>
      <c r="AU1597">
        <v>0</v>
      </c>
      <c r="AW1597" t="s">
        <v>106</v>
      </c>
      <c r="AX1597" t="s">
        <v>102</v>
      </c>
      <c r="AY1597" t="s">
        <v>83</v>
      </c>
      <c r="AZ1597">
        <v>77001000</v>
      </c>
      <c r="BA1597" t="s">
        <v>14357</v>
      </c>
    </row>
    <row r="1598" spans="1:53" x14ac:dyDescent="0.25">
      <c r="A1598">
        <v>1597</v>
      </c>
      <c r="B1598" t="s">
        <v>14358</v>
      </c>
      <c r="C1598">
        <v>864629</v>
      </c>
      <c r="D1598">
        <v>2</v>
      </c>
      <c r="E1598" t="s">
        <v>14359</v>
      </c>
      <c r="F1598">
        <v>17066451994</v>
      </c>
      <c r="G1598" t="s">
        <v>76</v>
      </c>
      <c r="H1598" t="s">
        <v>77</v>
      </c>
      <c r="I1598" s="1">
        <v>26610</v>
      </c>
      <c r="J1598" t="s">
        <v>14360</v>
      </c>
      <c r="K1598" t="s">
        <v>14361</v>
      </c>
      <c r="L1598">
        <v>262226</v>
      </c>
      <c r="M1598" t="s">
        <v>81</v>
      </c>
      <c r="N1598" t="s">
        <v>82</v>
      </c>
      <c r="O1598" t="s">
        <v>83</v>
      </c>
      <c r="P1598" s="1">
        <v>34318</v>
      </c>
      <c r="Q1598" t="s">
        <v>2552</v>
      </c>
      <c r="R1598" t="s">
        <v>167</v>
      </c>
      <c r="T1598" t="s">
        <v>88</v>
      </c>
      <c r="U1598" t="s">
        <v>101</v>
      </c>
      <c r="V1598" t="s">
        <v>116</v>
      </c>
      <c r="W1598" t="s">
        <v>117</v>
      </c>
      <c r="X1598" t="s">
        <v>92</v>
      </c>
      <c r="Y1598" t="s">
        <v>118</v>
      </c>
      <c r="AB1598">
        <v>369</v>
      </c>
      <c r="AC1598" t="s">
        <v>119</v>
      </c>
      <c r="AD1598" t="s">
        <v>120</v>
      </c>
      <c r="AE1598" t="s">
        <v>96</v>
      </c>
      <c r="AH1598">
        <v>180</v>
      </c>
      <c r="AI1598" t="s">
        <v>14363</v>
      </c>
      <c r="AL1598" s="1" t="s">
        <v>17265</v>
      </c>
      <c r="AM1598" t="s">
        <v>98</v>
      </c>
      <c r="AN1598" t="s">
        <v>2554</v>
      </c>
      <c r="AO1598" t="s">
        <v>2555</v>
      </c>
      <c r="AP1598" t="s">
        <v>1633</v>
      </c>
      <c r="AQ1598" t="s">
        <v>103</v>
      </c>
      <c r="AR1598" t="s">
        <v>2556</v>
      </c>
      <c r="AS1598" t="s">
        <v>14364</v>
      </c>
      <c r="AT1598" t="s">
        <v>14365</v>
      </c>
      <c r="AU1598">
        <v>0</v>
      </c>
      <c r="AW1598" t="s">
        <v>127</v>
      </c>
      <c r="AX1598" t="s">
        <v>2552</v>
      </c>
      <c r="AY1598" t="s">
        <v>167</v>
      </c>
      <c r="AZ1598">
        <v>77840000</v>
      </c>
      <c r="BA1598" t="s">
        <v>14366</v>
      </c>
    </row>
    <row r="1599" spans="1:53" x14ac:dyDescent="0.25">
      <c r="A1599">
        <v>1598</v>
      </c>
      <c r="B1599" t="s">
        <v>14367</v>
      </c>
      <c r="C1599">
        <v>921662</v>
      </c>
      <c r="D1599">
        <v>13</v>
      </c>
      <c r="E1599" t="s">
        <v>14368</v>
      </c>
      <c r="F1599">
        <v>12582452973</v>
      </c>
      <c r="G1599" t="s">
        <v>130</v>
      </c>
      <c r="H1599" t="s">
        <v>713</v>
      </c>
      <c r="I1599" s="1">
        <v>28230</v>
      </c>
      <c r="J1599" t="s">
        <v>8911</v>
      </c>
      <c r="K1599" t="s">
        <v>14369</v>
      </c>
      <c r="L1599">
        <v>310565</v>
      </c>
      <c r="M1599" t="s">
        <v>81</v>
      </c>
      <c r="N1599" t="s">
        <v>82</v>
      </c>
      <c r="O1599" t="s">
        <v>83</v>
      </c>
      <c r="P1599" s="1">
        <v>44763</v>
      </c>
      <c r="Q1599" t="s">
        <v>14371</v>
      </c>
      <c r="R1599" t="s">
        <v>877</v>
      </c>
      <c r="T1599" t="s">
        <v>88</v>
      </c>
      <c r="U1599" t="s">
        <v>89</v>
      </c>
      <c r="V1599" t="s">
        <v>90</v>
      </c>
      <c r="W1599" t="s">
        <v>91</v>
      </c>
      <c r="X1599" t="s">
        <v>92</v>
      </c>
      <c r="Y1599" t="s">
        <v>93</v>
      </c>
      <c r="AB1599">
        <v>4440</v>
      </c>
      <c r="AC1599" t="s">
        <v>14372</v>
      </c>
      <c r="AD1599" t="s">
        <v>120</v>
      </c>
      <c r="AE1599" t="s">
        <v>136</v>
      </c>
      <c r="AF1599" t="s">
        <v>14373</v>
      </c>
      <c r="AH1599">
        <v>180</v>
      </c>
      <c r="AJ1599" t="s">
        <v>14372</v>
      </c>
      <c r="AK1599" s="1">
        <v>45184</v>
      </c>
      <c r="AL1599" s="1" t="s">
        <v>17265</v>
      </c>
      <c r="AM1599" t="s">
        <v>98</v>
      </c>
      <c r="AN1599" t="s">
        <v>3265</v>
      </c>
      <c r="AO1599" t="s">
        <v>3266</v>
      </c>
      <c r="AP1599" t="s">
        <v>102</v>
      </c>
      <c r="AQ1599" t="s">
        <v>103</v>
      </c>
      <c r="AR1599" t="s">
        <v>3267</v>
      </c>
      <c r="AS1599">
        <v>63999751096</v>
      </c>
      <c r="AT1599" t="s">
        <v>14374</v>
      </c>
      <c r="AU1599">
        <v>6</v>
      </c>
      <c r="AW1599" t="s">
        <v>13409</v>
      </c>
      <c r="AX1599" t="s">
        <v>102</v>
      </c>
      <c r="AY1599" t="s">
        <v>83</v>
      </c>
      <c r="AZ1599">
        <v>77026080</v>
      </c>
      <c r="BA1599" t="s">
        <v>17207</v>
      </c>
    </row>
    <row r="1600" spans="1:53" x14ac:dyDescent="0.25">
      <c r="A1600">
        <v>1599</v>
      </c>
      <c r="B1600" t="s">
        <v>14375</v>
      </c>
      <c r="C1600">
        <v>770118</v>
      </c>
      <c r="D1600">
        <v>2</v>
      </c>
      <c r="E1600" t="s">
        <v>14376</v>
      </c>
      <c r="F1600">
        <v>12650329310</v>
      </c>
      <c r="G1600" t="s">
        <v>130</v>
      </c>
      <c r="H1600" t="s">
        <v>77</v>
      </c>
      <c r="I1600" s="1">
        <v>26411</v>
      </c>
      <c r="J1600" t="s">
        <v>14377</v>
      </c>
      <c r="K1600" t="s">
        <v>14378</v>
      </c>
      <c r="L1600">
        <v>19898</v>
      </c>
      <c r="M1600" t="s">
        <v>81</v>
      </c>
      <c r="N1600" t="s">
        <v>82</v>
      </c>
      <c r="O1600" t="s">
        <v>83</v>
      </c>
      <c r="P1600" s="1">
        <v>32738</v>
      </c>
      <c r="Q1600" t="s">
        <v>700</v>
      </c>
      <c r="R1600" t="s">
        <v>83</v>
      </c>
      <c r="T1600" t="s">
        <v>209</v>
      </c>
      <c r="U1600" t="s">
        <v>101</v>
      </c>
      <c r="V1600" t="s">
        <v>116</v>
      </c>
      <c r="W1600" t="s">
        <v>117</v>
      </c>
      <c r="X1600" t="s">
        <v>92</v>
      </c>
      <c r="Y1600" t="s">
        <v>118</v>
      </c>
      <c r="AB1600">
        <v>10029</v>
      </c>
      <c r="AC1600" t="s">
        <v>135</v>
      </c>
      <c r="AD1600" t="s">
        <v>96</v>
      </c>
      <c r="AE1600" t="s">
        <v>136</v>
      </c>
      <c r="AH1600">
        <v>180</v>
      </c>
      <c r="AI1600" t="s">
        <v>506</v>
      </c>
      <c r="AJ1600" t="s">
        <v>520</v>
      </c>
      <c r="AK1600" s="1">
        <v>45658</v>
      </c>
      <c r="AL1600" s="1" t="s">
        <v>17265</v>
      </c>
      <c r="AM1600" t="s">
        <v>98</v>
      </c>
      <c r="AN1600" t="s">
        <v>558</v>
      </c>
      <c r="AO1600" t="s">
        <v>559</v>
      </c>
      <c r="AP1600" t="s">
        <v>102</v>
      </c>
      <c r="AQ1600" t="s">
        <v>103</v>
      </c>
      <c r="AR1600" t="s">
        <v>560</v>
      </c>
      <c r="AS1600" t="s">
        <v>14380</v>
      </c>
      <c r="AT1600" t="s">
        <v>14381</v>
      </c>
      <c r="AU1600">
        <v>0</v>
      </c>
      <c r="AW1600" t="s">
        <v>146</v>
      </c>
      <c r="AX1600" t="s">
        <v>102</v>
      </c>
      <c r="AY1600" t="s">
        <v>83</v>
      </c>
      <c r="AZ1600">
        <v>77019506</v>
      </c>
      <c r="BA1600" t="s">
        <v>14382</v>
      </c>
    </row>
    <row r="1601" spans="1:53" x14ac:dyDescent="0.25">
      <c r="A1601">
        <v>1600</v>
      </c>
      <c r="B1601" t="s">
        <v>14383</v>
      </c>
      <c r="C1601">
        <v>768768</v>
      </c>
      <c r="D1601">
        <v>3</v>
      </c>
      <c r="E1601" t="s">
        <v>14384</v>
      </c>
      <c r="F1601">
        <v>12496012499</v>
      </c>
      <c r="G1601" t="s">
        <v>130</v>
      </c>
      <c r="H1601" t="s">
        <v>713</v>
      </c>
      <c r="I1601" s="1">
        <v>24386</v>
      </c>
      <c r="K1601" t="s">
        <v>14385</v>
      </c>
      <c r="L1601">
        <v>48119</v>
      </c>
      <c r="M1601" t="s">
        <v>81</v>
      </c>
      <c r="N1601" t="s">
        <v>82</v>
      </c>
      <c r="O1601" t="s">
        <v>83</v>
      </c>
      <c r="P1601" s="1">
        <v>32770</v>
      </c>
      <c r="Q1601" t="s">
        <v>1544</v>
      </c>
      <c r="R1601" t="s">
        <v>83</v>
      </c>
      <c r="T1601" t="s">
        <v>88</v>
      </c>
      <c r="U1601" t="s">
        <v>101</v>
      </c>
      <c r="V1601" t="s">
        <v>116</v>
      </c>
      <c r="W1601" t="s">
        <v>117</v>
      </c>
      <c r="X1601" t="s">
        <v>92</v>
      </c>
      <c r="Y1601" t="s">
        <v>118</v>
      </c>
      <c r="AB1601">
        <v>369</v>
      </c>
      <c r="AC1601" t="s">
        <v>119</v>
      </c>
      <c r="AD1601" t="s">
        <v>120</v>
      </c>
      <c r="AE1601" t="s">
        <v>95</v>
      </c>
      <c r="AH1601">
        <v>180</v>
      </c>
      <c r="AI1601" t="s">
        <v>2576</v>
      </c>
      <c r="AL1601" s="1" t="s">
        <v>17265</v>
      </c>
      <c r="AM1601" t="s">
        <v>98</v>
      </c>
      <c r="AN1601" t="s">
        <v>633</v>
      </c>
      <c r="AO1601" t="s">
        <v>634</v>
      </c>
      <c r="AP1601" t="s">
        <v>102</v>
      </c>
      <c r="AQ1601" t="s">
        <v>103</v>
      </c>
      <c r="AR1601" t="s">
        <v>635</v>
      </c>
      <c r="AS1601" t="s">
        <v>14387</v>
      </c>
      <c r="AT1601" t="s">
        <v>14388</v>
      </c>
      <c r="AU1601">
        <v>0</v>
      </c>
      <c r="AW1601" t="s">
        <v>106</v>
      </c>
      <c r="AX1601" t="s">
        <v>102</v>
      </c>
      <c r="AY1601" t="s">
        <v>83</v>
      </c>
      <c r="AZ1601">
        <v>77025590</v>
      </c>
      <c r="BA1601" t="s">
        <v>14389</v>
      </c>
    </row>
    <row r="1602" spans="1:53" x14ac:dyDescent="0.25">
      <c r="A1602">
        <v>1601</v>
      </c>
      <c r="B1602" t="s">
        <v>14390</v>
      </c>
      <c r="C1602">
        <v>380043</v>
      </c>
      <c r="D1602">
        <v>2</v>
      </c>
      <c r="E1602" t="s">
        <v>14391</v>
      </c>
      <c r="F1602">
        <v>17020624055</v>
      </c>
      <c r="G1602" t="s">
        <v>76</v>
      </c>
      <c r="H1602" t="s">
        <v>109</v>
      </c>
      <c r="I1602" s="1">
        <v>23748</v>
      </c>
      <c r="J1602" t="s">
        <v>1339</v>
      </c>
      <c r="K1602" t="s">
        <v>1340</v>
      </c>
      <c r="L1602">
        <v>1582605</v>
      </c>
      <c r="M1602" t="s">
        <v>81</v>
      </c>
      <c r="N1602" t="s">
        <v>82</v>
      </c>
      <c r="O1602" t="s">
        <v>167</v>
      </c>
      <c r="P1602" s="1">
        <v>29731</v>
      </c>
      <c r="Q1602" t="s">
        <v>2319</v>
      </c>
      <c r="R1602" t="s">
        <v>83</v>
      </c>
      <c r="T1602" t="s">
        <v>88</v>
      </c>
      <c r="U1602" t="s">
        <v>101</v>
      </c>
      <c r="V1602" t="s">
        <v>116</v>
      </c>
      <c r="W1602" t="s">
        <v>171</v>
      </c>
      <c r="X1602" t="s">
        <v>92</v>
      </c>
      <c r="Y1602" t="s">
        <v>118</v>
      </c>
      <c r="AB1602">
        <v>3</v>
      </c>
      <c r="AC1602" t="s">
        <v>172</v>
      </c>
      <c r="AD1602" t="s">
        <v>136</v>
      </c>
      <c r="AE1602" t="s">
        <v>136</v>
      </c>
      <c r="AH1602">
        <v>180</v>
      </c>
      <c r="AI1602" t="s">
        <v>226</v>
      </c>
      <c r="AL1602" s="1" t="s">
        <v>17265</v>
      </c>
      <c r="AM1602" t="s">
        <v>98</v>
      </c>
      <c r="AN1602" t="s">
        <v>464</v>
      </c>
      <c r="AO1602" t="s">
        <v>465</v>
      </c>
      <c r="AP1602" t="s">
        <v>466</v>
      </c>
      <c r="AQ1602" t="s">
        <v>103</v>
      </c>
      <c r="AR1602" t="s">
        <v>467</v>
      </c>
      <c r="AS1602" t="s">
        <v>14393</v>
      </c>
      <c r="AT1602" t="s">
        <v>14394</v>
      </c>
      <c r="AU1602">
        <v>0</v>
      </c>
      <c r="AW1602" t="s">
        <v>106</v>
      </c>
      <c r="AX1602" t="s">
        <v>466</v>
      </c>
      <c r="AY1602" t="s">
        <v>83</v>
      </c>
      <c r="AZ1602">
        <v>77405150</v>
      </c>
      <c r="BA1602" t="s">
        <v>14395</v>
      </c>
    </row>
    <row r="1603" spans="1:53" x14ac:dyDescent="0.25">
      <c r="A1603">
        <v>1602</v>
      </c>
      <c r="B1603" t="s">
        <v>14396</v>
      </c>
      <c r="C1603">
        <v>988239</v>
      </c>
      <c r="D1603">
        <v>1</v>
      </c>
      <c r="E1603" t="s">
        <v>14397</v>
      </c>
      <c r="F1603">
        <v>19013997603</v>
      </c>
      <c r="G1603" t="s">
        <v>130</v>
      </c>
      <c r="H1603" t="s">
        <v>109</v>
      </c>
      <c r="I1603" s="1">
        <v>29468</v>
      </c>
      <c r="J1603" t="s">
        <v>14398</v>
      </c>
      <c r="K1603" t="s">
        <v>14399</v>
      </c>
      <c r="L1603">
        <v>252966</v>
      </c>
      <c r="M1603" t="s">
        <v>81</v>
      </c>
      <c r="N1603" t="s">
        <v>82</v>
      </c>
      <c r="O1603" t="s">
        <v>83</v>
      </c>
      <c r="P1603" s="1">
        <v>34205</v>
      </c>
      <c r="Q1603" t="s">
        <v>5512</v>
      </c>
      <c r="R1603" t="s">
        <v>167</v>
      </c>
      <c r="T1603" t="s">
        <v>88</v>
      </c>
      <c r="U1603" t="s">
        <v>101</v>
      </c>
      <c r="V1603" t="s">
        <v>116</v>
      </c>
      <c r="W1603" t="s">
        <v>117</v>
      </c>
      <c r="X1603" t="s">
        <v>92</v>
      </c>
      <c r="Y1603" t="s">
        <v>118</v>
      </c>
      <c r="AB1603">
        <v>10029</v>
      </c>
      <c r="AC1603" t="s">
        <v>135</v>
      </c>
      <c r="AD1603" t="s">
        <v>96</v>
      </c>
      <c r="AE1603" t="s">
        <v>136</v>
      </c>
      <c r="AH1603">
        <v>180</v>
      </c>
      <c r="AI1603" t="s">
        <v>506</v>
      </c>
      <c r="AJ1603" t="s">
        <v>14401</v>
      </c>
      <c r="AK1603" s="1">
        <v>43497</v>
      </c>
      <c r="AL1603" s="1" t="s">
        <v>17265</v>
      </c>
      <c r="AM1603" t="s">
        <v>98</v>
      </c>
      <c r="AN1603" t="s">
        <v>14402</v>
      </c>
      <c r="AO1603" t="s">
        <v>14403</v>
      </c>
      <c r="AP1603" t="s">
        <v>102</v>
      </c>
      <c r="AQ1603" t="s">
        <v>103</v>
      </c>
      <c r="AR1603" t="s">
        <v>14404</v>
      </c>
      <c r="AS1603" t="s">
        <v>14405</v>
      </c>
      <c r="AT1603" t="s">
        <v>14406</v>
      </c>
      <c r="AU1603">
        <v>0</v>
      </c>
      <c r="AW1603" t="s">
        <v>146</v>
      </c>
      <c r="AX1603" t="s">
        <v>102</v>
      </c>
      <c r="AY1603" t="s">
        <v>83</v>
      </c>
      <c r="AZ1603">
        <v>77015278</v>
      </c>
      <c r="BA1603" t="s">
        <v>14407</v>
      </c>
    </row>
    <row r="1604" spans="1:53" x14ac:dyDescent="0.25">
      <c r="A1604">
        <v>1603</v>
      </c>
      <c r="B1604" t="s">
        <v>14408</v>
      </c>
      <c r="C1604">
        <v>11636157</v>
      </c>
      <c r="D1604">
        <v>6</v>
      </c>
      <c r="E1604" t="s">
        <v>14409</v>
      </c>
      <c r="F1604">
        <v>13108373314</v>
      </c>
      <c r="G1604" t="s">
        <v>130</v>
      </c>
      <c r="H1604" t="s">
        <v>109</v>
      </c>
      <c r="I1604" s="1">
        <v>29704</v>
      </c>
      <c r="J1604" t="s">
        <v>14410</v>
      </c>
      <c r="K1604" t="s">
        <v>14411</v>
      </c>
      <c r="L1604" t="s">
        <v>14412</v>
      </c>
      <c r="M1604" t="s">
        <v>81</v>
      </c>
      <c r="N1604" t="s">
        <v>82</v>
      </c>
      <c r="O1604" t="s">
        <v>83</v>
      </c>
      <c r="P1604" s="1">
        <v>45454</v>
      </c>
      <c r="Q1604" t="s">
        <v>2006</v>
      </c>
      <c r="R1604" t="s">
        <v>83</v>
      </c>
      <c r="T1604" t="s">
        <v>88</v>
      </c>
      <c r="U1604" t="s">
        <v>89</v>
      </c>
      <c r="V1604" t="s">
        <v>316</v>
      </c>
      <c r="W1604" t="s">
        <v>117</v>
      </c>
      <c r="X1604" t="s">
        <v>92</v>
      </c>
      <c r="Y1604" t="s">
        <v>93</v>
      </c>
      <c r="Z1604" t="s">
        <v>316</v>
      </c>
      <c r="AA1604" t="s">
        <v>362</v>
      </c>
      <c r="AB1604">
        <v>30494</v>
      </c>
      <c r="AC1604" t="s">
        <v>363</v>
      </c>
      <c r="AD1604" t="s">
        <v>96</v>
      </c>
      <c r="AE1604" t="s">
        <v>96</v>
      </c>
      <c r="AH1604">
        <v>180</v>
      </c>
      <c r="AI1604" t="s">
        <v>365</v>
      </c>
      <c r="AL1604" s="1" t="s">
        <v>17265</v>
      </c>
      <c r="AM1604" t="s">
        <v>98</v>
      </c>
      <c r="AN1604" t="s">
        <v>911</v>
      </c>
      <c r="AO1604" t="s">
        <v>912</v>
      </c>
      <c r="AP1604" t="s">
        <v>102</v>
      </c>
      <c r="AQ1604" t="s">
        <v>103</v>
      </c>
      <c r="AR1604" t="s">
        <v>913</v>
      </c>
      <c r="AS1604">
        <v>63999718246</v>
      </c>
      <c r="AT1604" t="s">
        <v>14415</v>
      </c>
      <c r="AU1604">
        <v>302</v>
      </c>
      <c r="AW1604" t="s">
        <v>146</v>
      </c>
      <c r="AX1604" t="s">
        <v>102</v>
      </c>
      <c r="AY1604" t="s">
        <v>83</v>
      </c>
      <c r="AZ1604">
        <v>77022392</v>
      </c>
      <c r="BA1604" t="s">
        <v>14416</v>
      </c>
    </row>
    <row r="1605" spans="1:53" x14ac:dyDescent="0.25">
      <c r="A1605">
        <v>1604</v>
      </c>
      <c r="B1605" t="s">
        <v>14417</v>
      </c>
      <c r="C1605">
        <v>824838</v>
      </c>
      <c r="D1605">
        <v>2</v>
      </c>
      <c r="E1605" t="s">
        <v>14418</v>
      </c>
      <c r="F1605">
        <v>18268021999</v>
      </c>
      <c r="G1605" t="s">
        <v>130</v>
      </c>
      <c r="H1605" t="s">
        <v>150</v>
      </c>
      <c r="I1605" s="1">
        <v>29453</v>
      </c>
      <c r="J1605" t="s">
        <v>14419</v>
      </c>
      <c r="K1605" t="s">
        <v>14420</v>
      </c>
      <c r="L1605">
        <v>379253</v>
      </c>
      <c r="M1605" t="s">
        <v>81</v>
      </c>
      <c r="N1605" t="s">
        <v>82</v>
      </c>
      <c r="O1605" t="s">
        <v>83</v>
      </c>
      <c r="P1605" s="1">
        <v>36244</v>
      </c>
      <c r="Q1605" t="s">
        <v>307</v>
      </c>
      <c r="R1605" t="s">
        <v>167</v>
      </c>
      <c r="T1605" t="s">
        <v>88</v>
      </c>
      <c r="U1605" t="s">
        <v>101</v>
      </c>
      <c r="V1605" t="s">
        <v>116</v>
      </c>
      <c r="W1605" t="s">
        <v>117</v>
      </c>
      <c r="X1605" t="s">
        <v>92</v>
      </c>
      <c r="Y1605" t="s">
        <v>118</v>
      </c>
      <c r="AB1605">
        <v>10029</v>
      </c>
      <c r="AC1605" t="s">
        <v>135</v>
      </c>
      <c r="AD1605" t="s">
        <v>96</v>
      </c>
      <c r="AE1605" t="s">
        <v>136</v>
      </c>
      <c r="AH1605">
        <v>180</v>
      </c>
      <c r="AI1605" t="s">
        <v>1157</v>
      </c>
      <c r="AJ1605" t="s">
        <v>242</v>
      </c>
      <c r="AK1605" s="1">
        <v>45658</v>
      </c>
      <c r="AL1605" s="1" t="s">
        <v>17265</v>
      </c>
      <c r="AM1605" t="s">
        <v>98</v>
      </c>
      <c r="AN1605" t="s">
        <v>10529</v>
      </c>
      <c r="AO1605" t="s">
        <v>10530</v>
      </c>
      <c r="AP1605" t="s">
        <v>1488</v>
      </c>
      <c r="AQ1605" t="s">
        <v>103</v>
      </c>
      <c r="AR1605" t="s">
        <v>10531</v>
      </c>
      <c r="AS1605" t="s">
        <v>14422</v>
      </c>
      <c r="AT1605" t="s">
        <v>14423</v>
      </c>
      <c r="AU1605">
        <v>0</v>
      </c>
      <c r="AW1605" t="s">
        <v>106</v>
      </c>
      <c r="AX1605" t="s">
        <v>1488</v>
      </c>
      <c r="AY1605" t="s">
        <v>83</v>
      </c>
      <c r="AZ1605">
        <v>77750000</v>
      </c>
      <c r="BA1605" t="s">
        <v>14424</v>
      </c>
    </row>
    <row r="1606" spans="1:53" x14ac:dyDescent="0.25">
      <c r="A1606">
        <v>1605</v>
      </c>
      <c r="B1606" t="s">
        <v>14425</v>
      </c>
      <c r="C1606">
        <v>445748</v>
      </c>
      <c r="D1606">
        <v>1</v>
      </c>
      <c r="E1606" t="s">
        <v>14426</v>
      </c>
      <c r="F1606">
        <v>17025938252</v>
      </c>
      <c r="G1606" t="s">
        <v>76</v>
      </c>
      <c r="H1606" t="s">
        <v>109</v>
      </c>
      <c r="I1606" s="1">
        <v>23626</v>
      </c>
      <c r="J1606" t="s">
        <v>14427</v>
      </c>
      <c r="K1606" t="s">
        <v>14428</v>
      </c>
      <c r="L1606">
        <v>783117</v>
      </c>
      <c r="M1606" t="s">
        <v>81</v>
      </c>
      <c r="N1606" t="s">
        <v>82</v>
      </c>
      <c r="O1606" t="s">
        <v>788</v>
      </c>
      <c r="P1606" s="1">
        <v>30040</v>
      </c>
      <c r="Q1606" t="s">
        <v>225</v>
      </c>
      <c r="R1606" t="s">
        <v>83</v>
      </c>
      <c r="T1606" t="s">
        <v>115</v>
      </c>
      <c r="U1606" t="s">
        <v>101</v>
      </c>
      <c r="V1606" t="s">
        <v>1419</v>
      </c>
      <c r="W1606" t="s">
        <v>171</v>
      </c>
      <c r="X1606" t="s">
        <v>92</v>
      </c>
      <c r="Y1606" t="s">
        <v>118</v>
      </c>
      <c r="AB1606">
        <v>3</v>
      </c>
      <c r="AC1606" t="s">
        <v>172</v>
      </c>
      <c r="AD1606" t="s">
        <v>136</v>
      </c>
      <c r="AE1606" t="s">
        <v>96</v>
      </c>
      <c r="AH1606">
        <v>180</v>
      </c>
      <c r="AI1606" t="s">
        <v>226</v>
      </c>
      <c r="AL1606" s="1" t="s">
        <v>17265</v>
      </c>
      <c r="AM1606" t="s">
        <v>98</v>
      </c>
      <c r="AN1606" t="s">
        <v>464</v>
      </c>
      <c r="AO1606" t="s">
        <v>465</v>
      </c>
      <c r="AP1606" t="s">
        <v>466</v>
      </c>
      <c r="AQ1606" t="s">
        <v>103</v>
      </c>
      <c r="AR1606" t="s">
        <v>467</v>
      </c>
      <c r="AS1606">
        <v>63984707888</v>
      </c>
      <c r="AT1606" t="s">
        <v>14430</v>
      </c>
      <c r="AU1606">
        <v>448</v>
      </c>
      <c r="AW1606" t="s">
        <v>14431</v>
      </c>
      <c r="AX1606" t="s">
        <v>1389</v>
      </c>
      <c r="AY1606" t="s">
        <v>83</v>
      </c>
      <c r="AZ1606">
        <v>77470000</v>
      </c>
      <c r="BA1606" t="s">
        <v>17207</v>
      </c>
    </row>
    <row r="1607" spans="1:53" x14ac:dyDescent="0.25">
      <c r="A1607">
        <v>1606</v>
      </c>
      <c r="B1607" t="s">
        <v>14432</v>
      </c>
      <c r="C1607">
        <v>500966</v>
      </c>
      <c r="D1607">
        <v>1</v>
      </c>
      <c r="E1607" t="s">
        <v>14433</v>
      </c>
      <c r="F1607">
        <v>12280294291</v>
      </c>
      <c r="G1607" t="s">
        <v>76</v>
      </c>
      <c r="H1607" t="s">
        <v>109</v>
      </c>
      <c r="I1607" s="1">
        <v>24932</v>
      </c>
      <c r="K1607" t="s">
        <v>14434</v>
      </c>
      <c r="L1607">
        <v>678703</v>
      </c>
      <c r="M1607" t="s">
        <v>81</v>
      </c>
      <c r="N1607" t="s">
        <v>82</v>
      </c>
      <c r="O1607" t="s">
        <v>83</v>
      </c>
      <c r="P1607" s="1">
        <v>36668</v>
      </c>
      <c r="Q1607" t="s">
        <v>124</v>
      </c>
      <c r="R1607" t="s">
        <v>83</v>
      </c>
      <c r="T1607" t="s">
        <v>88</v>
      </c>
      <c r="U1607" t="s">
        <v>101</v>
      </c>
      <c r="V1607" t="s">
        <v>116</v>
      </c>
      <c r="W1607" t="s">
        <v>117</v>
      </c>
      <c r="X1607" t="s">
        <v>92</v>
      </c>
      <c r="Y1607" t="s">
        <v>118</v>
      </c>
      <c r="AB1607">
        <v>10029</v>
      </c>
      <c r="AC1607" t="s">
        <v>135</v>
      </c>
      <c r="AD1607" t="s">
        <v>96</v>
      </c>
      <c r="AE1607" t="s">
        <v>136</v>
      </c>
      <c r="AH1607">
        <v>180</v>
      </c>
      <c r="AI1607" t="s">
        <v>210</v>
      </c>
      <c r="AL1607" s="1" t="s">
        <v>17265</v>
      </c>
      <c r="AM1607" t="s">
        <v>98</v>
      </c>
      <c r="AN1607" t="s">
        <v>13793</v>
      </c>
      <c r="AO1607" t="s">
        <v>13794</v>
      </c>
      <c r="AP1607" t="s">
        <v>124</v>
      </c>
      <c r="AQ1607" t="s">
        <v>103</v>
      </c>
      <c r="AR1607" t="s">
        <v>13795</v>
      </c>
      <c r="AS1607" t="s">
        <v>14436</v>
      </c>
      <c r="AT1607" t="s">
        <v>14437</v>
      </c>
      <c r="AU1607">
        <v>0</v>
      </c>
      <c r="AW1607" t="s">
        <v>106</v>
      </c>
      <c r="AX1607" t="s">
        <v>102</v>
      </c>
      <c r="AY1607" t="s">
        <v>83</v>
      </c>
      <c r="AZ1607">
        <v>77020116</v>
      </c>
      <c r="BA1607" t="s">
        <v>14438</v>
      </c>
    </row>
    <row r="1608" spans="1:53" x14ac:dyDescent="0.25">
      <c r="A1608">
        <v>1607</v>
      </c>
      <c r="B1608" t="s">
        <v>14439</v>
      </c>
      <c r="C1608">
        <v>11833181</v>
      </c>
      <c r="D1608">
        <v>2</v>
      </c>
      <c r="E1608" t="s">
        <v>14440</v>
      </c>
      <c r="F1608">
        <v>21001220023</v>
      </c>
      <c r="G1608" t="s">
        <v>76</v>
      </c>
      <c r="H1608" t="s">
        <v>77</v>
      </c>
      <c r="I1608" s="1">
        <v>28107</v>
      </c>
      <c r="J1608" t="s">
        <v>14441</v>
      </c>
      <c r="K1608" t="s">
        <v>14442</v>
      </c>
      <c r="L1608" s="4" t="s">
        <v>14443</v>
      </c>
      <c r="M1608" t="s">
        <v>81</v>
      </c>
      <c r="N1608" t="s">
        <v>82</v>
      </c>
      <c r="O1608" t="s">
        <v>300</v>
      </c>
      <c r="P1608" s="1">
        <v>40539</v>
      </c>
      <c r="Q1608" t="s">
        <v>4252</v>
      </c>
      <c r="R1608" t="s">
        <v>361</v>
      </c>
      <c r="T1608" t="s">
        <v>209</v>
      </c>
      <c r="U1608" t="s">
        <v>89</v>
      </c>
      <c r="V1608" t="s">
        <v>316</v>
      </c>
      <c r="W1608" t="s">
        <v>117</v>
      </c>
      <c r="X1608" t="s">
        <v>92</v>
      </c>
      <c r="Y1608" t="s">
        <v>93</v>
      </c>
      <c r="Z1608" t="s">
        <v>316</v>
      </c>
      <c r="AA1608" t="s">
        <v>362</v>
      </c>
      <c r="AB1608">
        <v>30484</v>
      </c>
      <c r="AC1608" t="s">
        <v>494</v>
      </c>
      <c r="AD1608" t="s">
        <v>120</v>
      </c>
      <c r="AE1608" t="s">
        <v>120</v>
      </c>
      <c r="AH1608">
        <v>180</v>
      </c>
      <c r="AI1608" t="s">
        <v>495</v>
      </c>
      <c r="AL1608" s="1" t="s">
        <v>17265</v>
      </c>
      <c r="AM1608" t="s">
        <v>98</v>
      </c>
      <c r="AN1608" t="s">
        <v>718</v>
      </c>
      <c r="AO1608" t="s">
        <v>719</v>
      </c>
      <c r="AP1608" t="s">
        <v>225</v>
      </c>
      <c r="AQ1608" t="s">
        <v>103</v>
      </c>
      <c r="AR1608" t="s">
        <v>720</v>
      </c>
      <c r="AS1608">
        <v>63999865961</v>
      </c>
      <c r="AT1608" t="s">
        <v>14445</v>
      </c>
      <c r="AU1608">
        <v>1243</v>
      </c>
      <c r="AW1608" t="s">
        <v>106</v>
      </c>
      <c r="AX1608" t="s">
        <v>225</v>
      </c>
      <c r="AY1608" t="s">
        <v>83</v>
      </c>
      <c r="AZ1608">
        <v>77500000</v>
      </c>
      <c r="BA1608" t="s">
        <v>17207</v>
      </c>
    </row>
    <row r="1609" spans="1:53" x14ac:dyDescent="0.25">
      <c r="A1609">
        <v>1608</v>
      </c>
      <c r="B1609" t="s">
        <v>14446</v>
      </c>
      <c r="C1609">
        <v>336790</v>
      </c>
      <c r="D1609">
        <v>4</v>
      </c>
      <c r="E1609" t="s">
        <v>14447</v>
      </c>
      <c r="F1609">
        <v>12053823870</v>
      </c>
      <c r="G1609" t="s">
        <v>76</v>
      </c>
      <c r="H1609" t="s">
        <v>77</v>
      </c>
      <c r="I1609" s="1">
        <v>22868</v>
      </c>
      <c r="J1609" t="s">
        <v>14448</v>
      </c>
      <c r="K1609" t="s">
        <v>14449</v>
      </c>
      <c r="L1609">
        <v>698696</v>
      </c>
      <c r="M1609" t="s">
        <v>81</v>
      </c>
      <c r="N1609" t="s">
        <v>82</v>
      </c>
      <c r="O1609" t="s">
        <v>788</v>
      </c>
      <c r="P1609" s="1">
        <v>36599</v>
      </c>
      <c r="Q1609" t="s">
        <v>909</v>
      </c>
      <c r="R1609" t="s">
        <v>907</v>
      </c>
      <c r="T1609" t="s">
        <v>209</v>
      </c>
      <c r="U1609" t="s">
        <v>101</v>
      </c>
      <c r="V1609" t="s">
        <v>116</v>
      </c>
      <c r="W1609" t="s">
        <v>117</v>
      </c>
      <c r="X1609" t="s">
        <v>92</v>
      </c>
      <c r="Y1609" t="s">
        <v>118</v>
      </c>
      <c r="AB1609">
        <v>10119</v>
      </c>
      <c r="AC1609" t="s">
        <v>192</v>
      </c>
      <c r="AD1609" t="s">
        <v>173</v>
      </c>
      <c r="AE1609" t="s">
        <v>136</v>
      </c>
      <c r="AH1609">
        <v>180</v>
      </c>
      <c r="AI1609" t="s">
        <v>14451</v>
      </c>
      <c r="AL1609" s="1" t="s">
        <v>17265</v>
      </c>
      <c r="AM1609" t="s">
        <v>98</v>
      </c>
      <c r="AN1609" t="s">
        <v>2395</v>
      </c>
      <c r="AO1609" t="s">
        <v>2396</v>
      </c>
      <c r="AP1609" t="s">
        <v>102</v>
      </c>
      <c r="AQ1609" t="s">
        <v>103</v>
      </c>
      <c r="AR1609" t="s">
        <v>2397</v>
      </c>
      <c r="AS1609" t="s">
        <v>14452</v>
      </c>
      <c r="AT1609" t="s">
        <v>14453</v>
      </c>
      <c r="AU1609">
        <v>0</v>
      </c>
      <c r="AW1609" t="s">
        <v>200</v>
      </c>
      <c r="AX1609" t="s">
        <v>102</v>
      </c>
      <c r="AY1609" t="s">
        <v>83</v>
      </c>
      <c r="AZ1609">
        <v>77006146</v>
      </c>
      <c r="BA1609" t="s">
        <v>14454</v>
      </c>
    </row>
    <row r="1610" spans="1:53" x14ac:dyDescent="0.25">
      <c r="A1610">
        <v>1609</v>
      </c>
      <c r="B1610" t="s">
        <v>14455</v>
      </c>
      <c r="C1610">
        <v>436050</v>
      </c>
      <c r="D1610">
        <v>1</v>
      </c>
      <c r="E1610" t="s">
        <v>14456</v>
      </c>
      <c r="F1610">
        <v>18210813639</v>
      </c>
      <c r="G1610" t="s">
        <v>76</v>
      </c>
      <c r="H1610" t="s">
        <v>109</v>
      </c>
      <c r="I1610" s="1">
        <v>25168</v>
      </c>
      <c r="J1610" t="s">
        <v>14457</v>
      </c>
      <c r="K1610" t="s">
        <v>14458</v>
      </c>
      <c r="L1610">
        <v>725353</v>
      </c>
      <c r="M1610" t="s">
        <v>81</v>
      </c>
      <c r="N1610" t="s">
        <v>82</v>
      </c>
      <c r="O1610" t="s">
        <v>416</v>
      </c>
      <c r="P1610" s="1">
        <v>32055</v>
      </c>
      <c r="Q1610" t="s">
        <v>2625</v>
      </c>
      <c r="R1610" t="s">
        <v>416</v>
      </c>
      <c r="T1610" t="s">
        <v>88</v>
      </c>
      <c r="U1610" t="s">
        <v>101</v>
      </c>
      <c r="V1610" t="s">
        <v>116</v>
      </c>
      <c r="W1610" t="s">
        <v>171</v>
      </c>
      <c r="X1610" t="s">
        <v>92</v>
      </c>
      <c r="Y1610" t="s">
        <v>118</v>
      </c>
      <c r="AB1610">
        <v>3</v>
      </c>
      <c r="AC1610" t="s">
        <v>172</v>
      </c>
      <c r="AD1610" t="s">
        <v>136</v>
      </c>
      <c r="AE1610" t="s">
        <v>136</v>
      </c>
      <c r="AH1610">
        <v>180</v>
      </c>
      <c r="AI1610" t="s">
        <v>226</v>
      </c>
      <c r="AL1610" s="1" t="s">
        <v>17265</v>
      </c>
      <c r="AM1610" t="s">
        <v>98</v>
      </c>
      <c r="AN1610" t="s">
        <v>122</v>
      </c>
      <c r="AO1610" t="s">
        <v>123</v>
      </c>
      <c r="AP1610" t="s">
        <v>124</v>
      </c>
      <c r="AQ1610" t="s">
        <v>103</v>
      </c>
      <c r="AR1610" t="s">
        <v>125</v>
      </c>
      <c r="AS1610" t="s">
        <v>14460</v>
      </c>
      <c r="AT1610" t="s">
        <v>14461</v>
      </c>
      <c r="AU1610">
        <v>0</v>
      </c>
      <c r="AW1610" t="s">
        <v>11054</v>
      </c>
      <c r="AX1610" t="s">
        <v>693</v>
      </c>
      <c r="AY1610" t="s">
        <v>191</v>
      </c>
      <c r="AZ1610">
        <v>65903075</v>
      </c>
      <c r="BA1610" t="s">
        <v>14462</v>
      </c>
    </row>
    <row r="1611" spans="1:53" x14ac:dyDescent="0.25">
      <c r="A1611">
        <v>1610</v>
      </c>
      <c r="B1611" t="s">
        <v>14463</v>
      </c>
      <c r="C1611">
        <v>318982</v>
      </c>
      <c r="D1611">
        <v>1</v>
      </c>
      <c r="E1611" t="s">
        <v>14464</v>
      </c>
      <c r="F1611">
        <v>12354332019</v>
      </c>
      <c r="G1611" t="s">
        <v>76</v>
      </c>
      <c r="H1611" t="s">
        <v>109</v>
      </c>
      <c r="I1611" s="1">
        <v>24690</v>
      </c>
      <c r="J1611" t="s">
        <v>14465</v>
      </c>
      <c r="K1611" t="s">
        <v>14466</v>
      </c>
      <c r="L1611">
        <v>1423984</v>
      </c>
      <c r="M1611" t="s">
        <v>81</v>
      </c>
      <c r="N1611" t="s">
        <v>82</v>
      </c>
      <c r="O1611" t="s">
        <v>435</v>
      </c>
      <c r="P1611" s="1">
        <v>33499</v>
      </c>
      <c r="Q1611" t="s">
        <v>1313</v>
      </c>
      <c r="R1611" t="s">
        <v>167</v>
      </c>
      <c r="T1611" t="s">
        <v>88</v>
      </c>
      <c r="U1611" t="s">
        <v>101</v>
      </c>
      <c r="V1611" t="s">
        <v>116</v>
      </c>
      <c r="W1611" t="s">
        <v>117</v>
      </c>
      <c r="X1611" t="s">
        <v>92</v>
      </c>
      <c r="Y1611" t="s">
        <v>118</v>
      </c>
      <c r="AB1611">
        <v>10147</v>
      </c>
      <c r="AC1611" t="s">
        <v>1020</v>
      </c>
      <c r="AD1611" t="s">
        <v>95</v>
      </c>
      <c r="AE1611" t="s">
        <v>96</v>
      </c>
      <c r="AH1611">
        <v>180</v>
      </c>
      <c r="AI1611" t="s">
        <v>1875</v>
      </c>
      <c r="AL1611" s="1" t="s">
        <v>17265</v>
      </c>
      <c r="AM1611" t="s">
        <v>98</v>
      </c>
      <c r="AN1611" t="s">
        <v>608</v>
      </c>
      <c r="AO1611" t="s">
        <v>609</v>
      </c>
      <c r="AP1611" t="s">
        <v>102</v>
      </c>
      <c r="AQ1611" t="s">
        <v>103</v>
      </c>
      <c r="AR1611" t="s">
        <v>612</v>
      </c>
      <c r="AS1611" t="s">
        <v>14468</v>
      </c>
      <c r="AT1611" t="s">
        <v>14469</v>
      </c>
      <c r="AU1611">
        <v>0</v>
      </c>
      <c r="AW1611" t="s">
        <v>146</v>
      </c>
      <c r="AX1611" t="s">
        <v>102</v>
      </c>
      <c r="AY1611" t="s">
        <v>83</v>
      </c>
      <c r="AZ1611">
        <v>77022354</v>
      </c>
      <c r="BA1611" t="s">
        <v>14470</v>
      </c>
    </row>
    <row r="1612" spans="1:53" x14ac:dyDescent="0.25">
      <c r="A1612">
        <v>1611</v>
      </c>
      <c r="B1612" t="s">
        <v>14471</v>
      </c>
      <c r="C1612">
        <v>677945</v>
      </c>
      <c r="D1612">
        <v>3</v>
      </c>
      <c r="E1612" t="s">
        <v>14472</v>
      </c>
      <c r="F1612">
        <v>18210029687</v>
      </c>
      <c r="G1612" t="s">
        <v>76</v>
      </c>
      <c r="H1612" t="s">
        <v>77</v>
      </c>
      <c r="I1612" s="1">
        <v>26276</v>
      </c>
      <c r="J1612" t="s">
        <v>14473</v>
      </c>
      <c r="K1612" t="s">
        <v>14474</v>
      </c>
      <c r="L1612">
        <v>436866</v>
      </c>
      <c r="M1612" t="s">
        <v>81</v>
      </c>
      <c r="N1612" t="s">
        <v>82</v>
      </c>
      <c r="O1612" t="s">
        <v>83</v>
      </c>
      <c r="P1612" s="1">
        <v>35867</v>
      </c>
      <c r="Q1612" t="s">
        <v>2330</v>
      </c>
      <c r="R1612" t="s">
        <v>83</v>
      </c>
      <c r="T1612" t="s">
        <v>209</v>
      </c>
      <c r="U1612" t="s">
        <v>101</v>
      </c>
      <c r="V1612" t="s">
        <v>116</v>
      </c>
      <c r="W1612" t="s">
        <v>171</v>
      </c>
      <c r="X1612" t="s">
        <v>92</v>
      </c>
      <c r="Y1612" t="s">
        <v>118</v>
      </c>
      <c r="AB1612">
        <v>3</v>
      </c>
      <c r="AC1612" t="s">
        <v>172</v>
      </c>
      <c r="AD1612" t="s">
        <v>136</v>
      </c>
      <c r="AE1612" t="s">
        <v>96</v>
      </c>
      <c r="AH1612">
        <v>180</v>
      </c>
      <c r="AI1612" t="s">
        <v>226</v>
      </c>
      <c r="AJ1612" t="s">
        <v>1895</v>
      </c>
      <c r="AK1612" s="1">
        <v>45658</v>
      </c>
      <c r="AL1612" s="1" t="s">
        <v>17265</v>
      </c>
      <c r="AM1612" t="s">
        <v>98</v>
      </c>
      <c r="AN1612" t="s">
        <v>301</v>
      </c>
      <c r="AO1612" t="s">
        <v>302</v>
      </c>
      <c r="AP1612" t="s">
        <v>257</v>
      </c>
      <c r="AQ1612" t="s">
        <v>103</v>
      </c>
      <c r="AR1612" t="s">
        <v>303</v>
      </c>
      <c r="AS1612" t="s">
        <v>14476</v>
      </c>
      <c r="AT1612" t="s">
        <v>14477</v>
      </c>
      <c r="AU1612">
        <v>0</v>
      </c>
      <c r="AW1612" t="s">
        <v>106</v>
      </c>
      <c r="AX1612" t="s">
        <v>2330</v>
      </c>
      <c r="AY1612" t="s">
        <v>83</v>
      </c>
      <c r="AZ1612">
        <v>77300000</v>
      </c>
      <c r="BA1612" t="s">
        <v>14478</v>
      </c>
    </row>
    <row r="1613" spans="1:53" x14ac:dyDescent="0.25">
      <c r="A1613">
        <v>1612</v>
      </c>
      <c r="B1613" t="s">
        <v>14479</v>
      </c>
      <c r="C1613">
        <v>11182423</v>
      </c>
      <c r="D1613">
        <v>1</v>
      </c>
      <c r="E1613" t="s">
        <v>14480</v>
      </c>
      <c r="F1613">
        <v>20071606666</v>
      </c>
      <c r="G1613" t="s">
        <v>76</v>
      </c>
      <c r="H1613" t="s">
        <v>109</v>
      </c>
      <c r="I1613" s="1">
        <v>30786</v>
      </c>
      <c r="J1613" t="s">
        <v>14481</v>
      </c>
      <c r="K1613" t="s">
        <v>14482</v>
      </c>
      <c r="L1613">
        <v>688200</v>
      </c>
      <c r="M1613" t="s">
        <v>81</v>
      </c>
      <c r="N1613" t="s">
        <v>82</v>
      </c>
      <c r="O1613" t="s">
        <v>83</v>
      </c>
      <c r="P1613" s="1">
        <v>36711</v>
      </c>
      <c r="Q1613" t="s">
        <v>2128</v>
      </c>
      <c r="R1613" t="s">
        <v>83</v>
      </c>
      <c r="T1613" t="s">
        <v>115</v>
      </c>
      <c r="U1613" t="s">
        <v>101</v>
      </c>
      <c r="V1613" t="s">
        <v>116</v>
      </c>
      <c r="W1613" t="s">
        <v>117</v>
      </c>
      <c r="X1613" t="s">
        <v>92</v>
      </c>
      <c r="Y1613" t="s">
        <v>118</v>
      </c>
      <c r="AB1613">
        <v>10029</v>
      </c>
      <c r="AC1613" t="s">
        <v>135</v>
      </c>
      <c r="AD1613" t="s">
        <v>96</v>
      </c>
      <c r="AE1613" t="s">
        <v>96</v>
      </c>
      <c r="AH1613">
        <v>180</v>
      </c>
      <c r="AI1613" t="s">
        <v>138</v>
      </c>
      <c r="AJ1613" t="s">
        <v>520</v>
      </c>
      <c r="AK1613" s="1">
        <v>45658</v>
      </c>
      <c r="AL1613" s="1" t="s">
        <v>17265</v>
      </c>
      <c r="AM1613" t="s">
        <v>98</v>
      </c>
      <c r="AN1613" t="s">
        <v>1264</v>
      </c>
      <c r="AO1613" t="s">
        <v>1265</v>
      </c>
      <c r="AP1613" t="s">
        <v>102</v>
      </c>
      <c r="AQ1613" t="s">
        <v>103</v>
      </c>
      <c r="AR1613" t="s">
        <v>1266</v>
      </c>
      <c r="AS1613">
        <v>6384546782</v>
      </c>
      <c r="AT1613" t="s">
        <v>14484</v>
      </c>
      <c r="AU1613">
        <v>38</v>
      </c>
      <c r="AW1613" t="s">
        <v>106</v>
      </c>
      <c r="AX1613" t="s">
        <v>14485</v>
      </c>
      <c r="AY1613" t="s">
        <v>83</v>
      </c>
      <c r="AZ1613">
        <v>77720000</v>
      </c>
      <c r="BA1613" t="s">
        <v>14486</v>
      </c>
    </row>
    <row r="1614" spans="1:53" x14ac:dyDescent="0.25">
      <c r="A1614">
        <v>1613</v>
      </c>
      <c r="B1614" t="s">
        <v>14487</v>
      </c>
      <c r="C1614">
        <v>504844</v>
      </c>
      <c r="D1614">
        <v>1</v>
      </c>
      <c r="E1614" t="s">
        <v>14488</v>
      </c>
      <c r="F1614">
        <v>18210805393</v>
      </c>
      <c r="G1614" t="s">
        <v>76</v>
      </c>
      <c r="H1614" t="s">
        <v>109</v>
      </c>
      <c r="I1614" s="1">
        <v>24783</v>
      </c>
      <c r="J1614" t="s">
        <v>14489</v>
      </c>
      <c r="K1614" t="s">
        <v>14490</v>
      </c>
      <c r="L1614">
        <v>1110271</v>
      </c>
      <c r="M1614" t="s">
        <v>81</v>
      </c>
      <c r="N1614" t="s">
        <v>82</v>
      </c>
      <c r="O1614" t="s">
        <v>416</v>
      </c>
      <c r="P1614" s="1">
        <v>32525</v>
      </c>
      <c r="Q1614" t="s">
        <v>1284</v>
      </c>
      <c r="R1614" t="s">
        <v>416</v>
      </c>
      <c r="T1614" t="s">
        <v>209</v>
      </c>
      <c r="U1614" t="s">
        <v>101</v>
      </c>
      <c r="V1614" t="s">
        <v>116</v>
      </c>
      <c r="W1614" t="s">
        <v>117</v>
      </c>
      <c r="X1614" t="s">
        <v>92</v>
      </c>
      <c r="Y1614" t="s">
        <v>118</v>
      </c>
      <c r="AB1614">
        <v>10154</v>
      </c>
      <c r="AC1614" t="s">
        <v>505</v>
      </c>
      <c r="AD1614" t="s">
        <v>96</v>
      </c>
      <c r="AE1614" t="s">
        <v>173</v>
      </c>
      <c r="AH1614">
        <v>180</v>
      </c>
      <c r="AI1614" t="s">
        <v>210</v>
      </c>
      <c r="AL1614" s="1" t="s">
        <v>17265</v>
      </c>
      <c r="AM1614" t="s">
        <v>98</v>
      </c>
      <c r="AN1614" t="s">
        <v>6585</v>
      </c>
      <c r="AO1614" t="s">
        <v>6586</v>
      </c>
      <c r="AP1614" t="s">
        <v>315</v>
      </c>
      <c r="AQ1614" t="s">
        <v>103</v>
      </c>
      <c r="AR1614" t="s">
        <v>6587</v>
      </c>
      <c r="AS1614" t="s">
        <v>14492</v>
      </c>
      <c r="AT1614" t="s">
        <v>14493</v>
      </c>
      <c r="AU1614">
        <v>0</v>
      </c>
      <c r="AW1614" t="s">
        <v>106</v>
      </c>
      <c r="AX1614" t="s">
        <v>315</v>
      </c>
      <c r="AY1614" t="s">
        <v>83</v>
      </c>
      <c r="AZ1614">
        <v>77700000</v>
      </c>
      <c r="BA1614" t="s">
        <v>14494</v>
      </c>
    </row>
    <row r="1615" spans="1:53" x14ac:dyDescent="0.25">
      <c r="A1615">
        <v>1614</v>
      </c>
      <c r="B1615" t="s">
        <v>14495</v>
      </c>
      <c r="C1615">
        <v>675456</v>
      </c>
      <c r="D1615">
        <v>1</v>
      </c>
      <c r="E1615" t="s">
        <v>14496</v>
      </c>
      <c r="F1615">
        <v>12416875754</v>
      </c>
      <c r="G1615" t="s">
        <v>76</v>
      </c>
      <c r="H1615" t="s">
        <v>77</v>
      </c>
      <c r="I1615" s="1">
        <v>26011</v>
      </c>
      <c r="J1615" t="s">
        <v>14497</v>
      </c>
      <c r="K1615" t="s">
        <v>14498</v>
      </c>
      <c r="L1615">
        <v>2970181</v>
      </c>
      <c r="M1615" t="s">
        <v>81</v>
      </c>
      <c r="N1615" t="s">
        <v>82</v>
      </c>
      <c r="O1615" t="s">
        <v>167</v>
      </c>
      <c r="P1615" s="1">
        <v>32689</v>
      </c>
      <c r="Q1615" t="s">
        <v>5942</v>
      </c>
      <c r="R1615" t="s">
        <v>284</v>
      </c>
      <c r="T1615" t="s">
        <v>209</v>
      </c>
      <c r="U1615" t="s">
        <v>101</v>
      </c>
      <c r="V1615" t="s">
        <v>116</v>
      </c>
      <c r="W1615" t="s">
        <v>171</v>
      </c>
      <c r="X1615" t="s">
        <v>92</v>
      </c>
      <c r="Y1615" t="s">
        <v>118</v>
      </c>
      <c r="AB1615">
        <v>3</v>
      </c>
      <c r="AC1615" t="s">
        <v>172</v>
      </c>
      <c r="AD1615" t="s">
        <v>136</v>
      </c>
      <c r="AE1615" t="s">
        <v>173</v>
      </c>
      <c r="AH1615">
        <v>180</v>
      </c>
      <c r="AI1615" t="s">
        <v>226</v>
      </c>
      <c r="AL1615" s="1" t="s">
        <v>17265</v>
      </c>
      <c r="AM1615" t="s">
        <v>98</v>
      </c>
      <c r="AN1615" t="s">
        <v>301</v>
      </c>
      <c r="AO1615" t="s">
        <v>302</v>
      </c>
      <c r="AP1615" t="s">
        <v>257</v>
      </c>
      <c r="AQ1615" t="s">
        <v>103</v>
      </c>
      <c r="AR1615" t="s">
        <v>303</v>
      </c>
      <c r="AS1615" t="s">
        <v>14500</v>
      </c>
      <c r="AT1615" t="s">
        <v>14501</v>
      </c>
      <c r="AU1615">
        <v>0</v>
      </c>
      <c r="AW1615" t="s">
        <v>146</v>
      </c>
      <c r="AX1615" t="s">
        <v>102</v>
      </c>
      <c r="AY1615" t="s">
        <v>83</v>
      </c>
      <c r="AZ1615">
        <v>77023380</v>
      </c>
      <c r="BA1615" t="s">
        <v>14502</v>
      </c>
    </row>
    <row r="1616" spans="1:53" x14ac:dyDescent="0.25">
      <c r="A1616">
        <v>1615</v>
      </c>
      <c r="B1616" t="s">
        <v>14503</v>
      </c>
      <c r="C1616">
        <v>11841508</v>
      </c>
      <c r="D1616">
        <v>2</v>
      </c>
      <c r="E1616" t="s">
        <v>14504</v>
      </c>
      <c r="F1616">
        <v>19065591136</v>
      </c>
      <c r="G1616" t="s">
        <v>76</v>
      </c>
      <c r="H1616" t="s">
        <v>109</v>
      </c>
      <c r="I1616" s="1">
        <v>30993</v>
      </c>
      <c r="J1616" t="s">
        <v>14505</v>
      </c>
      <c r="K1616" t="s">
        <v>14506</v>
      </c>
      <c r="L1616">
        <v>636656</v>
      </c>
      <c r="M1616" t="s">
        <v>81</v>
      </c>
      <c r="N1616" t="s">
        <v>82</v>
      </c>
      <c r="O1616" t="s">
        <v>83</v>
      </c>
      <c r="P1616" s="1">
        <v>36467</v>
      </c>
      <c r="Q1616" t="s">
        <v>4575</v>
      </c>
      <c r="R1616" t="s">
        <v>83</v>
      </c>
      <c r="T1616" t="s">
        <v>88</v>
      </c>
      <c r="U1616" t="s">
        <v>89</v>
      </c>
      <c r="V1616" t="s">
        <v>316</v>
      </c>
      <c r="W1616" t="s">
        <v>117</v>
      </c>
      <c r="X1616" t="s">
        <v>92</v>
      </c>
      <c r="Y1616" t="s">
        <v>93</v>
      </c>
      <c r="Z1616" t="s">
        <v>316</v>
      </c>
      <c r="AA1616" t="s">
        <v>362</v>
      </c>
      <c r="AB1616">
        <v>30484</v>
      </c>
      <c r="AC1616" t="s">
        <v>494</v>
      </c>
      <c r="AD1616" t="s">
        <v>120</v>
      </c>
      <c r="AE1616" t="s">
        <v>96</v>
      </c>
      <c r="AH1616">
        <v>180</v>
      </c>
      <c r="AI1616" t="s">
        <v>495</v>
      </c>
      <c r="AL1616" s="1" t="s">
        <v>17265</v>
      </c>
      <c r="AM1616" t="s">
        <v>98</v>
      </c>
      <c r="AN1616" t="s">
        <v>1387</v>
      </c>
      <c r="AO1616" t="s">
        <v>1388</v>
      </c>
      <c r="AP1616" t="s">
        <v>1389</v>
      </c>
      <c r="AQ1616" t="s">
        <v>103</v>
      </c>
      <c r="AR1616" t="s">
        <v>1390</v>
      </c>
      <c r="AS1616">
        <v>63992336740</v>
      </c>
      <c r="AT1616" t="s">
        <v>14508</v>
      </c>
      <c r="AU1616">
        <v>7</v>
      </c>
      <c r="AW1616" t="s">
        <v>14509</v>
      </c>
      <c r="AX1616" t="s">
        <v>1389</v>
      </c>
      <c r="AY1616" t="s">
        <v>83</v>
      </c>
      <c r="AZ1616">
        <v>77470000</v>
      </c>
      <c r="BA1616" t="s">
        <v>17207</v>
      </c>
    </row>
    <row r="1617" spans="1:53" x14ac:dyDescent="0.25">
      <c r="A1617">
        <v>1616</v>
      </c>
      <c r="B1617" t="s">
        <v>14510</v>
      </c>
      <c r="C1617">
        <v>267895</v>
      </c>
      <c r="D1617">
        <v>1</v>
      </c>
      <c r="E1617" t="s">
        <v>14511</v>
      </c>
      <c r="F1617">
        <v>17024983211</v>
      </c>
      <c r="G1617" t="s">
        <v>76</v>
      </c>
      <c r="H1617" t="s">
        <v>109</v>
      </c>
      <c r="I1617" s="1">
        <v>21896</v>
      </c>
      <c r="J1617" t="s">
        <v>14512</v>
      </c>
      <c r="K1617" t="s">
        <v>14513</v>
      </c>
      <c r="L1617">
        <v>112786</v>
      </c>
      <c r="M1617" t="s">
        <v>81</v>
      </c>
      <c r="N1617" t="s">
        <v>82</v>
      </c>
      <c r="O1617" t="s">
        <v>83</v>
      </c>
      <c r="P1617" s="1">
        <v>33591</v>
      </c>
      <c r="Q1617" t="s">
        <v>1366</v>
      </c>
      <c r="R1617" t="s">
        <v>83</v>
      </c>
      <c r="T1617" t="s">
        <v>209</v>
      </c>
      <c r="U1617" t="s">
        <v>101</v>
      </c>
      <c r="V1617" t="s">
        <v>116</v>
      </c>
      <c r="W1617" t="s">
        <v>117</v>
      </c>
      <c r="X1617" t="s">
        <v>92</v>
      </c>
      <c r="Y1617" t="s">
        <v>118</v>
      </c>
      <c r="AB1617">
        <v>29</v>
      </c>
      <c r="AC1617" t="s">
        <v>135</v>
      </c>
      <c r="AD1617" t="s">
        <v>96</v>
      </c>
      <c r="AE1617" t="s">
        <v>96</v>
      </c>
      <c r="AH1617">
        <v>180</v>
      </c>
      <c r="AI1617" t="s">
        <v>547</v>
      </c>
      <c r="AJ1617" t="s">
        <v>242</v>
      </c>
      <c r="AK1617" s="1">
        <v>45658</v>
      </c>
      <c r="AL1617" s="1" t="s">
        <v>17265</v>
      </c>
      <c r="AM1617" t="s">
        <v>98</v>
      </c>
      <c r="AN1617" t="s">
        <v>7672</v>
      </c>
      <c r="AO1617" t="s">
        <v>7673</v>
      </c>
      <c r="AP1617" t="s">
        <v>2532</v>
      </c>
      <c r="AQ1617" t="s">
        <v>103</v>
      </c>
      <c r="AR1617" t="s">
        <v>7674</v>
      </c>
      <c r="AS1617" t="s">
        <v>14514</v>
      </c>
      <c r="AT1617" t="s">
        <v>14515</v>
      </c>
      <c r="AU1617">
        <v>0</v>
      </c>
      <c r="AW1617" t="s">
        <v>106</v>
      </c>
      <c r="AX1617" t="s">
        <v>2532</v>
      </c>
      <c r="AY1617" t="s">
        <v>83</v>
      </c>
      <c r="AZ1617">
        <v>77730000</v>
      </c>
      <c r="BA1617" t="s">
        <v>14516</v>
      </c>
    </row>
    <row r="1618" spans="1:53" x14ac:dyDescent="0.25">
      <c r="A1618">
        <v>1617</v>
      </c>
      <c r="B1618" t="s">
        <v>14517</v>
      </c>
      <c r="C1618">
        <v>11193450</v>
      </c>
      <c r="D1618">
        <v>1</v>
      </c>
      <c r="E1618" t="s">
        <v>14518</v>
      </c>
      <c r="F1618">
        <v>20108270925</v>
      </c>
      <c r="G1618" t="s">
        <v>76</v>
      </c>
      <c r="H1618" t="s">
        <v>109</v>
      </c>
      <c r="I1618" s="1">
        <v>31707</v>
      </c>
      <c r="J1618" t="s">
        <v>14519</v>
      </c>
      <c r="K1618" t="s">
        <v>14520</v>
      </c>
      <c r="L1618" s="4" t="s">
        <v>14521</v>
      </c>
      <c r="M1618" t="s">
        <v>81</v>
      </c>
      <c r="N1618" t="s">
        <v>82</v>
      </c>
      <c r="O1618" t="s">
        <v>300</v>
      </c>
      <c r="P1618" s="1">
        <v>39280</v>
      </c>
      <c r="Q1618" t="s">
        <v>14523</v>
      </c>
      <c r="R1618" t="s">
        <v>300</v>
      </c>
      <c r="T1618" t="s">
        <v>88</v>
      </c>
      <c r="U1618" t="s">
        <v>101</v>
      </c>
      <c r="V1618" t="s">
        <v>116</v>
      </c>
      <c r="W1618" t="s">
        <v>117</v>
      </c>
      <c r="X1618" t="s">
        <v>92</v>
      </c>
      <c r="Y1618" t="s">
        <v>118</v>
      </c>
      <c r="AB1618">
        <v>10119</v>
      </c>
      <c r="AC1618" t="s">
        <v>192</v>
      </c>
      <c r="AD1618" t="s">
        <v>173</v>
      </c>
      <c r="AE1618" t="s">
        <v>136</v>
      </c>
      <c r="AF1618" t="s">
        <v>957</v>
      </c>
      <c r="AH1618">
        <v>180</v>
      </c>
      <c r="AI1618" t="s">
        <v>4051</v>
      </c>
      <c r="AJ1618" t="s">
        <v>14524</v>
      </c>
      <c r="AK1618" s="1">
        <v>43497</v>
      </c>
      <c r="AL1618" s="1" t="s">
        <v>17265</v>
      </c>
      <c r="AM1618" t="s">
        <v>98</v>
      </c>
      <c r="AN1618" t="s">
        <v>2495</v>
      </c>
      <c r="AO1618" t="s">
        <v>2496</v>
      </c>
      <c r="AP1618" t="s">
        <v>102</v>
      </c>
      <c r="AQ1618" t="s">
        <v>103</v>
      </c>
      <c r="AR1618" t="s">
        <v>2497</v>
      </c>
      <c r="AS1618" t="s">
        <v>14525</v>
      </c>
      <c r="AT1618" t="s">
        <v>14526</v>
      </c>
      <c r="AU1618">
        <v>0</v>
      </c>
      <c r="AW1618" t="s">
        <v>1546</v>
      </c>
      <c r="AX1618" t="s">
        <v>102</v>
      </c>
      <c r="AY1618" t="s">
        <v>83</v>
      </c>
      <c r="AZ1618">
        <v>77019514</v>
      </c>
      <c r="BA1618" t="s">
        <v>14527</v>
      </c>
    </row>
    <row r="1619" spans="1:53" x14ac:dyDescent="0.25">
      <c r="A1619">
        <v>1618</v>
      </c>
      <c r="B1619" t="s">
        <v>14528</v>
      </c>
      <c r="C1619">
        <v>1024710</v>
      </c>
      <c r="D1619">
        <v>8</v>
      </c>
      <c r="E1619" t="s">
        <v>14529</v>
      </c>
      <c r="F1619">
        <v>20056639036</v>
      </c>
      <c r="G1619" t="s">
        <v>76</v>
      </c>
      <c r="H1619" t="s">
        <v>77</v>
      </c>
      <c r="I1619" s="1">
        <v>29744</v>
      </c>
      <c r="J1619" t="s">
        <v>14530</v>
      </c>
      <c r="K1619" t="s">
        <v>14531</v>
      </c>
      <c r="L1619">
        <v>316216</v>
      </c>
      <c r="M1619" t="s">
        <v>81</v>
      </c>
      <c r="N1619" t="s">
        <v>82</v>
      </c>
      <c r="O1619" t="s">
        <v>83</v>
      </c>
      <c r="P1619" s="1">
        <v>37365</v>
      </c>
      <c r="Q1619" t="s">
        <v>5240</v>
      </c>
      <c r="R1619" t="s">
        <v>83</v>
      </c>
      <c r="T1619" t="s">
        <v>88</v>
      </c>
      <c r="U1619" t="s">
        <v>89</v>
      </c>
      <c r="V1619" t="s">
        <v>90</v>
      </c>
      <c r="W1619" t="s">
        <v>91</v>
      </c>
      <c r="X1619" t="s">
        <v>92</v>
      </c>
      <c r="Y1619" t="s">
        <v>93</v>
      </c>
      <c r="AB1619">
        <v>5261</v>
      </c>
      <c r="AC1619" t="s">
        <v>1035</v>
      </c>
      <c r="AD1619" t="s">
        <v>120</v>
      </c>
      <c r="AE1619" t="s">
        <v>96</v>
      </c>
      <c r="AH1619">
        <v>180</v>
      </c>
      <c r="AJ1619" t="s">
        <v>1035</v>
      </c>
      <c r="AK1619" s="1">
        <v>43741</v>
      </c>
      <c r="AL1619" s="1" t="s">
        <v>17265</v>
      </c>
      <c r="AM1619" t="s">
        <v>98</v>
      </c>
      <c r="AN1619" t="s">
        <v>367</v>
      </c>
      <c r="AO1619" t="s">
        <v>368</v>
      </c>
      <c r="AP1619" t="s">
        <v>102</v>
      </c>
      <c r="AQ1619" t="s">
        <v>103</v>
      </c>
      <c r="AR1619" t="s">
        <v>369</v>
      </c>
      <c r="AS1619">
        <v>6384580569</v>
      </c>
      <c r="AT1619" t="s">
        <v>14533</v>
      </c>
      <c r="AU1619">
        <v>2</v>
      </c>
      <c r="AW1619" t="s">
        <v>6816</v>
      </c>
      <c r="AX1619" t="s">
        <v>102</v>
      </c>
      <c r="AY1619" t="s">
        <v>83</v>
      </c>
      <c r="AZ1619">
        <v>77001000</v>
      </c>
      <c r="BA1619" t="s">
        <v>17207</v>
      </c>
    </row>
    <row r="1620" spans="1:53" x14ac:dyDescent="0.25">
      <c r="A1620">
        <v>1619</v>
      </c>
      <c r="B1620" t="s">
        <v>14534</v>
      </c>
      <c r="C1620">
        <v>1004948</v>
      </c>
      <c r="D1620">
        <v>5</v>
      </c>
      <c r="E1620" t="s">
        <v>14535</v>
      </c>
      <c r="F1620">
        <v>12718337976</v>
      </c>
      <c r="G1620" t="s">
        <v>76</v>
      </c>
      <c r="H1620" t="s">
        <v>109</v>
      </c>
      <c r="I1620" s="1">
        <v>29491</v>
      </c>
      <c r="J1620" t="s">
        <v>14536</v>
      </c>
      <c r="K1620" t="s">
        <v>14537</v>
      </c>
      <c r="L1620" t="s">
        <v>14538</v>
      </c>
      <c r="M1620" t="s">
        <v>81</v>
      </c>
      <c r="N1620" t="s">
        <v>82</v>
      </c>
      <c r="O1620" t="s">
        <v>83</v>
      </c>
      <c r="P1620" s="1">
        <v>44960</v>
      </c>
      <c r="Q1620" t="s">
        <v>182</v>
      </c>
      <c r="R1620" t="s">
        <v>83</v>
      </c>
      <c r="T1620" t="s">
        <v>88</v>
      </c>
      <c r="U1620" t="s">
        <v>89</v>
      </c>
      <c r="V1620" t="s">
        <v>316</v>
      </c>
      <c r="W1620" t="s">
        <v>117</v>
      </c>
      <c r="X1620" t="s">
        <v>92</v>
      </c>
      <c r="Y1620" t="s">
        <v>93</v>
      </c>
      <c r="Z1620" t="s">
        <v>316</v>
      </c>
      <c r="AA1620" t="s">
        <v>2418</v>
      </c>
      <c r="AB1620">
        <v>30499</v>
      </c>
      <c r="AC1620" t="s">
        <v>890</v>
      </c>
      <c r="AD1620" t="s">
        <v>136</v>
      </c>
      <c r="AE1620" t="s">
        <v>136</v>
      </c>
      <c r="AF1620" t="s">
        <v>1098</v>
      </c>
      <c r="AH1620">
        <v>180</v>
      </c>
      <c r="AI1620" t="s">
        <v>892</v>
      </c>
      <c r="AL1620" s="1" t="s">
        <v>17265</v>
      </c>
      <c r="AM1620" t="s">
        <v>98</v>
      </c>
      <c r="AN1620" t="s">
        <v>6743</v>
      </c>
      <c r="AO1620" t="s">
        <v>6744</v>
      </c>
      <c r="AP1620" t="s">
        <v>102</v>
      </c>
      <c r="AQ1620" t="s">
        <v>103</v>
      </c>
      <c r="AR1620" t="s">
        <v>6745</v>
      </c>
      <c r="AS1620">
        <v>63999168384</v>
      </c>
      <c r="AT1620" t="s">
        <v>14541</v>
      </c>
      <c r="AU1620">
        <v>3</v>
      </c>
      <c r="AW1620" t="s">
        <v>146</v>
      </c>
      <c r="AX1620" t="s">
        <v>102</v>
      </c>
      <c r="AY1620" t="s">
        <v>83</v>
      </c>
      <c r="AZ1620">
        <v>77015452</v>
      </c>
      <c r="BA1620" t="s">
        <v>17207</v>
      </c>
    </row>
    <row r="1621" spans="1:53" x14ac:dyDescent="0.25">
      <c r="A1621">
        <v>1620</v>
      </c>
      <c r="B1621" t="s">
        <v>14542</v>
      </c>
      <c r="C1621">
        <v>974927</v>
      </c>
      <c r="D1621">
        <v>1</v>
      </c>
      <c r="E1621" t="s">
        <v>14543</v>
      </c>
      <c r="F1621">
        <v>12590765977</v>
      </c>
      <c r="G1621" t="s">
        <v>76</v>
      </c>
      <c r="H1621" t="s">
        <v>77</v>
      </c>
      <c r="I1621" s="1">
        <v>29386</v>
      </c>
      <c r="J1621" t="s">
        <v>14544</v>
      </c>
      <c r="K1621" t="s">
        <v>14545</v>
      </c>
      <c r="L1621">
        <v>136143</v>
      </c>
      <c r="M1621" t="s">
        <v>81</v>
      </c>
      <c r="N1621" t="s">
        <v>82</v>
      </c>
      <c r="O1621" t="s">
        <v>83</v>
      </c>
      <c r="P1621" s="1">
        <v>34122</v>
      </c>
      <c r="Q1621" t="s">
        <v>307</v>
      </c>
      <c r="R1621" t="s">
        <v>167</v>
      </c>
      <c r="T1621" t="s">
        <v>209</v>
      </c>
      <c r="U1621" t="s">
        <v>101</v>
      </c>
      <c r="V1621" t="s">
        <v>116</v>
      </c>
      <c r="W1621" t="s">
        <v>117</v>
      </c>
      <c r="X1621" t="s">
        <v>92</v>
      </c>
      <c r="Y1621" t="s">
        <v>118</v>
      </c>
      <c r="AB1621">
        <v>369</v>
      </c>
      <c r="AC1621" t="s">
        <v>119</v>
      </c>
      <c r="AD1621" t="s">
        <v>120</v>
      </c>
      <c r="AE1621" t="s">
        <v>96</v>
      </c>
      <c r="AH1621">
        <v>180</v>
      </c>
      <c r="AI1621" t="s">
        <v>4340</v>
      </c>
      <c r="AL1621" s="1" t="s">
        <v>17265</v>
      </c>
      <c r="AM1621" t="s">
        <v>98</v>
      </c>
      <c r="AN1621" t="s">
        <v>608</v>
      </c>
      <c r="AO1621" t="s">
        <v>609</v>
      </c>
      <c r="AP1621" t="s">
        <v>102</v>
      </c>
      <c r="AQ1621" t="s">
        <v>103</v>
      </c>
      <c r="AR1621" t="s">
        <v>612</v>
      </c>
      <c r="AS1621" t="s">
        <v>6128</v>
      </c>
      <c r="AT1621" t="s">
        <v>14547</v>
      </c>
      <c r="AU1621">
        <v>0</v>
      </c>
      <c r="AW1621" t="s">
        <v>106</v>
      </c>
      <c r="AX1621" t="s">
        <v>102</v>
      </c>
      <c r="AY1621" t="s">
        <v>83</v>
      </c>
      <c r="AZ1621">
        <v>77065510</v>
      </c>
      <c r="BA1621" t="s">
        <v>14548</v>
      </c>
    </row>
    <row r="1622" spans="1:53" x14ac:dyDescent="0.25">
      <c r="A1622">
        <v>1621</v>
      </c>
      <c r="B1622" t="s">
        <v>14549</v>
      </c>
      <c r="C1622">
        <v>1222597</v>
      </c>
      <c r="D1622">
        <v>3</v>
      </c>
      <c r="E1622" t="s">
        <v>14550</v>
      </c>
      <c r="F1622">
        <v>20924833275</v>
      </c>
      <c r="G1622" t="s">
        <v>76</v>
      </c>
      <c r="H1622" t="s">
        <v>77</v>
      </c>
      <c r="I1622" s="1">
        <v>29215</v>
      </c>
      <c r="J1622" t="s">
        <v>14551</v>
      </c>
      <c r="K1622" t="s">
        <v>14552</v>
      </c>
      <c r="L1622">
        <v>397962</v>
      </c>
      <c r="M1622" t="s">
        <v>81</v>
      </c>
      <c r="N1622" t="s">
        <v>391</v>
      </c>
      <c r="O1622" t="s">
        <v>83</v>
      </c>
      <c r="P1622" s="1">
        <v>35765</v>
      </c>
      <c r="Q1622" t="s">
        <v>866</v>
      </c>
      <c r="R1622" t="s">
        <v>788</v>
      </c>
      <c r="T1622" t="s">
        <v>88</v>
      </c>
      <c r="U1622" t="s">
        <v>101</v>
      </c>
      <c r="V1622" t="s">
        <v>90</v>
      </c>
      <c r="W1622" t="s">
        <v>91</v>
      </c>
      <c r="X1622" t="s">
        <v>92</v>
      </c>
      <c r="Y1622" t="s">
        <v>93</v>
      </c>
      <c r="AB1622">
        <v>5258</v>
      </c>
      <c r="AC1622" t="s">
        <v>945</v>
      </c>
      <c r="AD1622" t="s">
        <v>120</v>
      </c>
      <c r="AE1622" t="s">
        <v>96</v>
      </c>
      <c r="AH1622">
        <v>180</v>
      </c>
      <c r="AJ1622" t="s">
        <v>945</v>
      </c>
      <c r="AK1622" s="1">
        <v>45307</v>
      </c>
      <c r="AL1622" s="1" t="s">
        <v>17265</v>
      </c>
      <c r="AM1622" t="s">
        <v>98</v>
      </c>
      <c r="AN1622" t="s">
        <v>347</v>
      </c>
      <c r="AO1622" t="s">
        <v>348</v>
      </c>
      <c r="AP1622" t="s">
        <v>182</v>
      </c>
      <c r="AQ1622" t="s">
        <v>103</v>
      </c>
      <c r="AR1622" t="s">
        <v>349</v>
      </c>
      <c r="AS1622">
        <v>63992218116</v>
      </c>
      <c r="AT1622" t="s">
        <v>14554</v>
      </c>
      <c r="AU1622">
        <v>287</v>
      </c>
      <c r="AW1622" t="s">
        <v>3934</v>
      </c>
      <c r="AX1622" t="s">
        <v>182</v>
      </c>
      <c r="AY1622" t="s">
        <v>83</v>
      </c>
      <c r="AZ1622">
        <v>77805130</v>
      </c>
      <c r="BA1622" t="s">
        <v>17207</v>
      </c>
    </row>
    <row r="1623" spans="1:53" x14ac:dyDescent="0.25">
      <c r="A1623">
        <v>1622</v>
      </c>
      <c r="B1623" t="s">
        <v>14555</v>
      </c>
      <c r="C1623">
        <v>858046</v>
      </c>
      <c r="D1623">
        <v>1</v>
      </c>
      <c r="E1623" t="s">
        <v>14556</v>
      </c>
      <c r="F1623">
        <v>18210814619</v>
      </c>
      <c r="G1623" t="s">
        <v>76</v>
      </c>
      <c r="H1623" t="s">
        <v>109</v>
      </c>
      <c r="I1623" s="1">
        <v>27185</v>
      </c>
      <c r="J1623" t="s">
        <v>14557</v>
      </c>
      <c r="K1623" t="s">
        <v>14558</v>
      </c>
      <c r="L1623">
        <v>51111</v>
      </c>
      <c r="M1623" t="s">
        <v>81</v>
      </c>
      <c r="N1623" t="s">
        <v>82</v>
      </c>
      <c r="O1623" t="s">
        <v>83</v>
      </c>
      <c r="P1623" s="1">
        <v>32923</v>
      </c>
      <c r="Q1623" t="s">
        <v>4476</v>
      </c>
      <c r="R1623" t="s">
        <v>167</v>
      </c>
      <c r="T1623" t="s">
        <v>209</v>
      </c>
      <c r="U1623" t="s">
        <v>101</v>
      </c>
      <c r="V1623" t="s">
        <v>116</v>
      </c>
      <c r="W1623" t="s">
        <v>117</v>
      </c>
      <c r="X1623" t="s">
        <v>92</v>
      </c>
      <c r="Y1623" t="s">
        <v>118</v>
      </c>
      <c r="AB1623">
        <v>10029</v>
      </c>
      <c r="AC1623" t="s">
        <v>135</v>
      </c>
      <c r="AD1623" t="s">
        <v>96</v>
      </c>
      <c r="AE1623" t="s">
        <v>173</v>
      </c>
      <c r="AH1623">
        <v>180</v>
      </c>
      <c r="AI1623" t="s">
        <v>9304</v>
      </c>
      <c r="AL1623" s="1" t="s">
        <v>17265</v>
      </c>
      <c r="AM1623" t="s">
        <v>98</v>
      </c>
      <c r="AN1623" t="s">
        <v>1037</v>
      </c>
      <c r="AO1623" t="s">
        <v>1038</v>
      </c>
      <c r="AP1623" t="s">
        <v>1039</v>
      </c>
      <c r="AQ1623" t="s">
        <v>103</v>
      </c>
      <c r="AR1623" t="s">
        <v>1040</v>
      </c>
      <c r="AS1623" t="s">
        <v>14560</v>
      </c>
      <c r="AT1623" t="s">
        <v>14561</v>
      </c>
      <c r="AU1623">
        <v>0</v>
      </c>
      <c r="AW1623" t="s">
        <v>6816</v>
      </c>
      <c r="AX1623" t="s">
        <v>102</v>
      </c>
      <c r="AY1623" t="s">
        <v>83</v>
      </c>
      <c r="AZ1623">
        <v>77001000</v>
      </c>
      <c r="BA1623" t="s">
        <v>14562</v>
      </c>
    </row>
    <row r="1624" spans="1:53" x14ac:dyDescent="0.25">
      <c r="A1624">
        <v>1623</v>
      </c>
      <c r="B1624" t="s">
        <v>14563</v>
      </c>
      <c r="C1624">
        <v>588596</v>
      </c>
      <c r="D1624">
        <v>5</v>
      </c>
      <c r="E1624" t="s">
        <v>14564</v>
      </c>
      <c r="F1624">
        <v>12522387164</v>
      </c>
      <c r="G1624" t="s">
        <v>130</v>
      </c>
      <c r="H1624" t="s">
        <v>109</v>
      </c>
      <c r="I1624" s="1">
        <v>23807</v>
      </c>
      <c r="J1624" t="s">
        <v>14565</v>
      </c>
      <c r="K1624" t="s">
        <v>14566</v>
      </c>
      <c r="L1624">
        <v>13241</v>
      </c>
      <c r="M1624" t="s">
        <v>81</v>
      </c>
      <c r="N1624" t="s">
        <v>82</v>
      </c>
      <c r="O1624" t="s">
        <v>83</v>
      </c>
      <c r="P1624" s="1">
        <v>32686</v>
      </c>
      <c r="Q1624" t="s">
        <v>6413</v>
      </c>
      <c r="R1624" t="s">
        <v>377</v>
      </c>
      <c r="T1624" t="s">
        <v>88</v>
      </c>
      <c r="U1624" t="s">
        <v>101</v>
      </c>
      <c r="V1624" t="s">
        <v>116</v>
      </c>
      <c r="W1624" t="s">
        <v>117</v>
      </c>
      <c r="X1624" t="s">
        <v>92</v>
      </c>
      <c r="Y1624" t="s">
        <v>118</v>
      </c>
      <c r="AB1624">
        <v>10029</v>
      </c>
      <c r="AC1624" t="s">
        <v>135</v>
      </c>
      <c r="AD1624" t="s">
        <v>96</v>
      </c>
      <c r="AE1624" t="s">
        <v>136</v>
      </c>
      <c r="AH1624">
        <v>180</v>
      </c>
      <c r="AI1624" t="s">
        <v>506</v>
      </c>
      <c r="AL1624" s="1" t="s">
        <v>17265</v>
      </c>
      <c r="AM1624" t="s">
        <v>98</v>
      </c>
      <c r="AN1624" t="s">
        <v>1642</v>
      </c>
      <c r="AO1624" t="s">
        <v>1643</v>
      </c>
      <c r="AP1624" t="s">
        <v>87</v>
      </c>
      <c r="AQ1624" t="s">
        <v>103</v>
      </c>
      <c r="AR1624" t="s">
        <v>1644</v>
      </c>
      <c r="AS1624" t="s">
        <v>5685</v>
      </c>
      <c r="AT1624" t="s">
        <v>14568</v>
      </c>
      <c r="AU1624">
        <v>0</v>
      </c>
      <c r="AW1624" t="s">
        <v>9833</v>
      </c>
      <c r="AX1624" t="s">
        <v>87</v>
      </c>
      <c r="AY1624" t="s">
        <v>83</v>
      </c>
      <c r="AZ1624">
        <v>77650000</v>
      </c>
      <c r="BA1624" t="s">
        <v>14569</v>
      </c>
    </row>
    <row r="1625" spans="1:53" x14ac:dyDescent="0.25">
      <c r="A1625">
        <v>1624</v>
      </c>
      <c r="B1625" t="s">
        <v>14570</v>
      </c>
      <c r="C1625">
        <v>1254294</v>
      </c>
      <c r="D1625">
        <v>2</v>
      </c>
      <c r="E1625" t="s">
        <v>14571</v>
      </c>
      <c r="F1625">
        <v>19027608205</v>
      </c>
      <c r="G1625" t="s">
        <v>76</v>
      </c>
      <c r="H1625" t="s">
        <v>109</v>
      </c>
      <c r="I1625" s="1">
        <v>31030</v>
      </c>
      <c r="J1625" t="s">
        <v>14572</v>
      </c>
      <c r="K1625" t="s">
        <v>14573</v>
      </c>
      <c r="L1625" s="3">
        <v>836374</v>
      </c>
      <c r="M1625" t="s">
        <v>81</v>
      </c>
      <c r="N1625" t="s">
        <v>82</v>
      </c>
      <c r="O1625" t="s">
        <v>83</v>
      </c>
      <c r="P1625" s="1">
        <v>39171</v>
      </c>
      <c r="Q1625" t="s">
        <v>257</v>
      </c>
      <c r="R1625" t="s">
        <v>83</v>
      </c>
      <c r="T1625" t="s">
        <v>241</v>
      </c>
      <c r="U1625" t="s">
        <v>101</v>
      </c>
      <c r="V1625" t="s">
        <v>116</v>
      </c>
      <c r="W1625" t="s">
        <v>117</v>
      </c>
      <c r="X1625" t="s">
        <v>92</v>
      </c>
      <c r="Y1625" t="s">
        <v>118</v>
      </c>
      <c r="AB1625">
        <v>10029</v>
      </c>
      <c r="AC1625" t="s">
        <v>135</v>
      </c>
      <c r="AD1625" t="s">
        <v>96</v>
      </c>
      <c r="AE1625" t="s">
        <v>136</v>
      </c>
      <c r="AH1625">
        <v>180</v>
      </c>
      <c r="AI1625" t="s">
        <v>138</v>
      </c>
      <c r="AL1625" s="1" t="s">
        <v>17265</v>
      </c>
      <c r="AM1625" t="s">
        <v>98</v>
      </c>
      <c r="AN1625" t="s">
        <v>301</v>
      </c>
      <c r="AO1625" t="s">
        <v>302</v>
      </c>
      <c r="AP1625" t="s">
        <v>257</v>
      </c>
      <c r="AQ1625" t="s">
        <v>103</v>
      </c>
      <c r="AR1625" t="s">
        <v>303</v>
      </c>
      <c r="AS1625" t="s">
        <v>14575</v>
      </c>
      <c r="AT1625" t="s">
        <v>14576</v>
      </c>
      <c r="AU1625">
        <v>0</v>
      </c>
      <c r="AW1625" t="s">
        <v>2950</v>
      </c>
      <c r="AX1625" t="s">
        <v>257</v>
      </c>
      <c r="AY1625" t="s">
        <v>83</v>
      </c>
      <c r="AZ1625">
        <v>77320000</v>
      </c>
      <c r="BA1625" t="s">
        <v>14577</v>
      </c>
    </row>
    <row r="1626" spans="1:53" x14ac:dyDescent="0.25">
      <c r="A1626">
        <v>1625</v>
      </c>
      <c r="B1626" t="s">
        <v>14578</v>
      </c>
      <c r="C1626">
        <v>638204</v>
      </c>
      <c r="D1626">
        <v>2</v>
      </c>
      <c r="E1626" t="s">
        <v>14579</v>
      </c>
      <c r="F1626">
        <v>18210801819</v>
      </c>
      <c r="G1626" t="s">
        <v>130</v>
      </c>
      <c r="H1626" t="s">
        <v>77</v>
      </c>
      <c r="I1626" s="1">
        <v>24996</v>
      </c>
      <c r="K1626" t="s">
        <v>14580</v>
      </c>
      <c r="L1626">
        <v>1782486</v>
      </c>
      <c r="M1626" t="s">
        <v>81</v>
      </c>
      <c r="N1626" t="s">
        <v>82</v>
      </c>
      <c r="O1626" t="s">
        <v>167</v>
      </c>
      <c r="P1626" s="1">
        <v>31387</v>
      </c>
      <c r="Q1626" t="s">
        <v>1366</v>
      </c>
      <c r="R1626" t="s">
        <v>83</v>
      </c>
      <c r="T1626" t="s">
        <v>88</v>
      </c>
      <c r="U1626" t="s">
        <v>101</v>
      </c>
      <c r="V1626" t="s">
        <v>116</v>
      </c>
      <c r="W1626" t="s">
        <v>117</v>
      </c>
      <c r="X1626" t="s">
        <v>92</v>
      </c>
      <c r="Y1626" t="s">
        <v>118</v>
      </c>
      <c r="AB1626">
        <v>10029</v>
      </c>
      <c r="AC1626" t="s">
        <v>135</v>
      </c>
      <c r="AD1626" t="s">
        <v>96</v>
      </c>
      <c r="AE1626" t="s">
        <v>173</v>
      </c>
      <c r="AH1626">
        <v>180</v>
      </c>
      <c r="AI1626" t="s">
        <v>210</v>
      </c>
      <c r="AJ1626" t="s">
        <v>2957</v>
      </c>
      <c r="AK1626" s="1">
        <v>45658</v>
      </c>
      <c r="AL1626" s="1" t="s">
        <v>17265</v>
      </c>
      <c r="AM1626" t="s">
        <v>98</v>
      </c>
      <c r="AN1626" t="s">
        <v>2495</v>
      </c>
      <c r="AO1626" t="s">
        <v>2496</v>
      </c>
      <c r="AP1626" t="s">
        <v>102</v>
      </c>
      <c r="AQ1626" t="s">
        <v>103</v>
      </c>
      <c r="AR1626" t="s">
        <v>2497</v>
      </c>
      <c r="AS1626" t="s">
        <v>14582</v>
      </c>
      <c r="AT1626" t="s">
        <v>14583</v>
      </c>
      <c r="AU1626">
        <v>0</v>
      </c>
      <c r="AW1626" t="s">
        <v>106</v>
      </c>
      <c r="AX1626" t="s">
        <v>102</v>
      </c>
      <c r="AY1626" t="s">
        <v>83</v>
      </c>
      <c r="AZ1626">
        <v>77001000</v>
      </c>
      <c r="BA1626" t="s">
        <v>14584</v>
      </c>
    </row>
    <row r="1627" spans="1:53" x14ac:dyDescent="0.25">
      <c r="A1627">
        <v>1626</v>
      </c>
      <c r="B1627" t="s">
        <v>14585</v>
      </c>
      <c r="C1627">
        <v>347271</v>
      </c>
      <c r="D1627">
        <v>1</v>
      </c>
      <c r="E1627" t="s">
        <v>14586</v>
      </c>
      <c r="F1627">
        <v>12082205349</v>
      </c>
      <c r="G1627" t="s">
        <v>76</v>
      </c>
      <c r="H1627" t="s">
        <v>109</v>
      </c>
      <c r="I1627" s="1">
        <v>23117</v>
      </c>
      <c r="J1627" t="s">
        <v>14587</v>
      </c>
      <c r="K1627" t="s">
        <v>14588</v>
      </c>
      <c r="L1627">
        <v>1341206</v>
      </c>
      <c r="M1627" t="s">
        <v>81</v>
      </c>
      <c r="N1627" t="s">
        <v>82</v>
      </c>
      <c r="O1627" t="s">
        <v>167</v>
      </c>
      <c r="P1627" s="1">
        <v>29564</v>
      </c>
      <c r="Q1627" t="s">
        <v>307</v>
      </c>
      <c r="R1627" t="s">
        <v>167</v>
      </c>
      <c r="T1627" t="s">
        <v>209</v>
      </c>
      <c r="U1627" t="s">
        <v>101</v>
      </c>
      <c r="V1627" t="s">
        <v>116</v>
      </c>
      <c r="W1627" t="s">
        <v>171</v>
      </c>
      <c r="X1627" t="s">
        <v>92</v>
      </c>
      <c r="Y1627" t="s">
        <v>118</v>
      </c>
      <c r="AB1627">
        <v>3</v>
      </c>
      <c r="AC1627" t="s">
        <v>172</v>
      </c>
      <c r="AD1627" t="s">
        <v>136</v>
      </c>
      <c r="AE1627" t="s">
        <v>136</v>
      </c>
      <c r="AH1627">
        <v>180</v>
      </c>
      <c r="AI1627" t="s">
        <v>226</v>
      </c>
      <c r="AL1627" s="1" t="s">
        <v>17265</v>
      </c>
      <c r="AM1627" t="s">
        <v>98</v>
      </c>
      <c r="AN1627" t="s">
        <v>301</v>
      </c>
      <c r="AO1627" t="s">
        <v>302</v>
      </c>
      <c r="AP1627" t="s">
        <v>257</v>
      </c>
      <c r="AQ1627" t="s">
        <v>103</v>
      </c>
      <c r="AR1627" t="s">
        <v>303</v>
      </c>
      <c r="AS1627" t="s">
        <v>14590</v>
      </c>
      <c r="AT1627" t="s">
        <v>14591</v>
      </c>
      <c r="AU1627">
        <v>0</v>
      </c>
      <c r="AW1627" t="s">
        <v>3346</v>
      </c>
      <c r="AX1627" t="s">
        <v>257</v>
      </c>
      <c r="AY1627" t="s">
        <v>83</v>
      </c>
      <c r="AZ1627">
        <v>77320000</v>
      </c>
      <c r="BA1627" t="s">
        <v>14592</v>
      </c>
    </row>
    <row r="1628" spans="1:53" x14ac:dyDescent="0.25">
      <c r="A1628">
        <v>1627</v>
      </c>
      <c r="B1628" t="s">
        <v>14593</v>
      </c>
      <c r="C1628">
        <v>11832932</v>
      </c>
      <c r="D1628">
        <v>2</v>
      </c>
      <c r="E1628" t="s">
        <v>14594</v>
      </c>
      <c r="F1628">
        <v>15323390275</v>
      </c>
      <c r="G1628" t="s">
        <v>76</v>
      </c>
      <c r="H1628" t="s">
        <v>77</v>
      </c>
      <c r="I1628" s="1">
        <v>34148</v>
      </c>
      <c r="J1628" t="s">
        <v>14595</v>
      </c>
      <c r="K1628" t="s">
        <v>14596</v>
      </c>
      <c r="L1628" t="s">
        <v>14597</v>
      </c>
      <c r="M1628" t="s">
        <v>81</v>
      </c>
      <c r="N1628" t="s">
        <v>82</v>
      </c>
      <c r="O1628" t="s">
        <v>83</v>
      </c>
      <c r="P1628" s="1">
        <v>44089</v>
      </c>
      <c r="Q1628" t="s">
        <v>4628</v>
      </c>
      <c r="R1628" t="s">
        <v>83</v>
      </c>
      <c r="T1628" t="s">
        <v>241</v>
      </c>
      <c r="U1628" t="s">
        <v>89</v>
      </c>
      <c r="V1628" t="s">
        <v>316</v>
      </c>
      <c r="W1628" t="s">
        <v>117</v>
      </c>
      <c r="X1628" t="s">
        <v>92</v>
      </c>
      <c r="Y1628" t="s">
        <v>93</v>
      </c>
      <c r="Z1628" t="s">
        <v>316</v>
      </c>
      <c r="AA1628" t="s">
        <v>362</v>
      </c>
      <c r="AB1628">
        <v>30492</v>
      </c>
      <c r="AC1628" t="s">
        <v>1188</v>
      </c>
      <c r="AD1628" t="s">
        <v>96</v>
      </c>
      <c r="AE1628" t="s">
        <v>96</v>
      </c>
      <c r="AH1628">
        <v>180</v>
      </c>
      <c r="AI1628" t="s">
        <v>1189</v>
      </c>
      <c r="AL1628" s="1" t="s">
        <v>17265</v>
      </c>
      <c r="AM1628" t="s">
        <v>98</v>
      </c>
      <c r="AN1628" t="s">
        <v>706</v>
      </c>
      <c r="AO1628" t="s">
        <v>707</v>
      </c>
      <c r="AP1628" t="s">
        <v>102</v>
      </c>
      <c r="AQ1628" t="s">
        <v>103</v>
      </c>
      <c r="AR1628" t="s">
        <v>708</v>
      </c>
      <c r="AS1628">
        <v>63992929449</v>
      </c>
      <c r="AT1628" t="s">
        <v>14599</v>
      </c>
      <c r="AU1628">
        <v>15</v>
      </c>
      <c r="AW1628" t="s">
        <v>5268</v>
      </c>
      <c r="AX1628" t="s">
        <v>102</v>
      </c>
      <c r="AY1628" t="s">
        <v>83</v>
      </c>
      <c r="AZ1628">
        <v>77060016</v>
      </c>
      <c r="BA1628" t="s">
        <v>17207</v>
      </c>
    </row>
    <row r="1629" spans="1:53" x14ac:dyDescent="0.25">
      <c r="A1629">
        <v>1628</v>
      </c>
      <c r="B1629" t="s">
        <v>14600</v>
      </c>
      <c r="C1629">
        <v>781797</v>
      </c>
      <c r="D1629">
        <v>4</v>
      </c>
      <c r="E1629" t="s">
        <v>14601</v>
      </c>
      <c r="F1629">
        <v>17071425297</v>
      </c>
      <c r="G1629" t="s">
        <v>76</v>
      </c>
      <c r="H1629" t="s">
        <v>109</v>
      </c>
      <c r="I1629" s="1">
        <v>27338</v>
      </c>
      <c r="J1629" t="s">
        <v>14602</v>
      </c>
      <c r="K1629" t="s">
        <v>14603</v>
      </c>
      <c r="L1629">
        <v>312400</v>
      </c>
      <c r="M1629" t="s">
        <v>81</v>
      </c>
      <c r="N1629" t="s">
        <v>82</v>
      </c>
      <c r="O1629" t="s">
        <v>83</v>
      </c>
      <c r="P1629" s="1">
        <v>41339</v>
      </c>
      <c r="Q1629" t="s">
        <v>102</v>
      </c>
      <c r="R1629" t="s">
        <v>167</v>
      </c>
      <c r="T1629" t="s">
        <v>88</v>
      </c>
      <c r="U1629" t="s">
        <v>101</v>
      </c>
      <c r="V1629" t="s">
        <v>116</v>
      </c>
      <c r="W1629" t="s">
        <v>117</v>
      </c>
      <c r="X1629" t="s">
        <v>92</v>
      </c>
      <c r="Y1629" t="s">
        <v>118</v>
      </c>
      <c r="AB1629">
        <v>19</v>
      </c>
      <c r="AC1629" t="s">
        <v>1071</v>
      </c>
      <c r="AD1629" t="s">
        <v>136</v>
      </c>
      <c r="AE1629" t="s">
        <v>136</v>
      </c>
      <c r="AH1629">
        <v>180</v>
      </c>
      <c r="AI1629" t="s">
        <v>1008</v>
      </c>
      <c r="AJ1629" t="s">
        <v>14605</v>
      </c>
      <c r="AK1629" s="1">
        <v>45184</v>
      </c>
      <c r="AL1629" s="1" t="s">
        <v>17265</v>
      </c>
      <c r="AM1629" t="s">
        <v>98</v>
      </c>
      <c r="AN1629" t="s">
        <v>14606</v>
      </c>
      <c r="AO1629" t="s">
        <v>14607</v>
      </c>
      <c r="AP1629" t="s">
        <v>102</v>
      </c>
      <c r="AQ1629" t="s">
        <v>103</v>
      </c>
      <c r="AR1629" t="s">
        <v>14608</v>
      </c>
      <c r="AS1629">
        <v>63984873848</v>
      </c>
      <c r="AT1629" t="s">
        <v>14609</v>
      </c>
      <c r="AU1629">
        <v>5</v>
      </c>
      <c r="AW1629" t="s">
        <v>200</v>
      </c>
      <c r="AX1629" t="s">
        <v>102</v>
      </c>
      <c r="AY1629" t="s">
        <v>83</v>
      </c>
      <c r="AZ1629">
        <v>77006500</v>
      </c>
      <c r="BA1629" t="s">
        <v>17207</v>
      </c>
    </row>
    <row r="1630" spans="1:53" x14ac:dyDescent="0.25">
      <c r="A1630">
        <v>1629</v>
      </c>
      <c r="B1630" t="s">
        <v>14610</v>
      </c>
      <c r="C1630">
        <v>817445</v>
      </c>
      <c r="D1630">
        <v>1</v>
      </c>
      <c r="E1630" t="s">
        <v>14611</v>
      </c>
      <c r="F1630">
        <v>17038277675</v>
      </c>
      <c r="G1630" t="s">
        <v>76</v>
      </c>
      <c r="H1630" t="s">
        <v>150</v>
      </c>
      <c r="I1630" s="1">
        <v>24841</v>
      </c>
      <c r="J1630" t="s">
        <v>14612</v>
      </c>
      <c r="K1630" t="s">
        <v>14613</v>
      </c>
      <c r="L1630">
        <v>4708537</v>
      </c>
      <c r="M1630" t="s">
        <v>81</v>
      </c>
      <c r="N1630" t="s">
        <v>82</v>
      </c>
      <c r="O1630" t="s">
        <v>284</v>
      </c>
      <c r="P1630" s="1">
        <v>31681</v>
      </c>
      <c r="Q1630" t="s">
        <v>14615</v>
      </c>
      <c r="R1630" t="s">
        <v>284</v>
      </c>
      <c r="T1630" t="s">
        <v>115</v>
      </c>
      <c r="U1630" t="s">
        <v>101</v>
      </c>
      <c r="V1630" t="s">
        <v>116</v>
      </c>
      <c r="W1630" t="s">
        <v>117</v>
      </c>
      <c r="X1630" t="s">
        <v>92</v>
      </c>
      <c r="Y1630" t="s">
        <v>118</v>
      </c>
      <c r="AB1630">
        <v>10147</v>
      </c>
      <c r="AC1630" t="s">
        <v>1020</v>
      </c>
      <c r="AD1630" t="s">
        <v>95</v>
      </c>
      <c r="AE1630" t="s">
        <v>136</v>
      </c>
      <c r="AH1630">
        <v>180</v>
      </c>
      <c r="AI1630" t="s">
        <v>8251</v>
      </c>
      <c r="AJ1630" t="s">
        <v>139</v>
      </c>
      <c r="AK1630" s="1">
        <v>45658</v>
      </c>
      <c r="AL1630" s="1" t="s">
        <v>17265</v>
      </c>
      <c r="AM1630" t="s">
        <v>98</v>
      </c>
      <c r="AN1630" t="s">
        <v>3245</v>
      </c>
      <c r="AO1630" t="s">
        <v>3246</v>
      </c>
      <c r="AP1630" t="s">
        <v>102</v>
      </c>
      <c r="AQ1630" t="s">
        <v>103</v>
      </c>
      <c r="AR1630" t="s">
        <v>3247</v>
      </c>
      <c r="AS1630">
        <v>6332145897</v>
      </c>
      <c r="AT1630" t="s">
        <v>14616</v>
      </c>
      <c r="AU1630">
        <v>11</v>
      </c>
      <c r="AW1630" t="s">
        <v>106</v>
      </c>
      <c r="AX1630" t="s">
        <v>102</v>
      </c>
      <c r="AY1630" t="s">
        <v>83</v>
      </c>
      <c r="AZ1630">
        <v>77065150</v>
      </c>
      <c r="BA1630" t="s">
        <v>17207</v>
      </c>
    </row>
    <row r="1631" spans="1:53" x14ac:dyDescent="0.25">
      <c r="A1631">
        <v>1630</v>
      </c>
      <c r="B1631" t="s">
        <v>14617</v>
      </c>
      <c r="C1631">
        <v>502896</v>
      </c>
      <c r="D1631">
        <v>1</v>
      </c>
      <c r="E1631" t="s">
        <v>14618</v>
      </c>
      <c r="F1631">
        <v>12386065660</v>
      </c>
      <c r="G1631" t="s">
        <v>76</v>
      </c>
      <c r="H1631" t="s">
        <v>109</v>
      </c>
      <c r="I1631" s="1">
        <v>25857</v>
      </c>
      <c r="J1631" t="s">
        <v>1780</v>
      </c>
      <c r="K1631" t="s">
        <v>14619</v>
      </c>
      <c r="L1631">
        <v>1040912</v>
      </c>
      <c r="M1631" t="s">
        <v>81</v>
      </c>
      <c r="N1631" t="s">
        <v>82</v>
      </c>
      <c r="O1631" t="s">
        <v>416</v>
      </c>
      <c r="P1631" s="1">
        <v>34417</v>
      </c>
      <c r="Q1631" t="s">
        <v>1284</v>
      </c>
      <c r="R1631" t="s">
        <v>416</v>
      </c>
      <c r="T1631" t="s">
        <v>88</v>
      </c>
      <c r="U1631" t="s">
        <v>101</v>
      </c>
      <c r="V1631" t="s">
        <v>116</v>
      </c>
      <c r="W1631" t="s">
        <v>171</v>
      </c>
      <c r="X1631" t="s">
        <v>92</v>
      </c>
      <c r="Y1631" t="s">
        <v>118</v>
      </c>
      <c r="AB1631">
        <v>3</v>
      </c>
      <c r="AC1631" t="s">
        <v>172</v>
      </c>
      <c r="AD1631" t="s">
        <v>136</v>
      </c>
      <c r="AE1631" t="s">
        <v>173</v>
      </c>
      <c r="AH1631">
        <v>180</v>
      </c>
      <c r="AI1631" t="s">
        <v>226</v>
      </c>
      <c r="AL1631" s="1" t="s">
        <v>17265</v>
      </c>
      <c r="AM1631" t="s">
        <v>98</v>
      </c>
      <c r="AN1631" t="s">
        <v>347</v>
      </c>
      <c r="AO1631" t="s">
        <v>348</v>
      </c>
      <c r="AP1631" t="s">
        <v>182</v>
      </c>
      <c r="AQ1631" t="s">
        <v>103</v>
      </c>
      <c r="AR1631" t="s">
        <v>349</v>
      </c>
      <c r="AS1631">
        <v>63992013109</v>
      </c>
      <c r="AT1631" t="s">
        <v>14621</v>
      </c>
      <c r="AU1631">
        <v>0</v>
      </c>
      <c r="AW1631" t="s">
        <v>14622</v>
      </c>
      <c r="AX1631" t="s">
        <v>3336</v>
      </c>
      <c r="AY1631" t="s">
        <v>83</v>
      </c>
      <c r="AZ1631">
        <v>77824080</v>
      </c>
      <c r="BA1631" t="s">
        <v>14623</v>
      </c>
    </row>
    <row r="1632" spans="1:53" x14ac:dyDescent="0.25">
      <c r="A1632">
        <v>1631</v>
      </c>
      <c r="B1632" t="s">
        <v>14624</v>
      </c>
      <c r="C1632">
        <v>598735</v>
      </c>
      <c r="D1632">
        <v>1</v>
      </c>
      <c r="E1632" t="s">
        <v>14625</v>
      </c>
      <c r="F1632">
        <v>18210812950</v>
      </c>
      <c r="G1632" t="s">
        <v>76</v>
      </c>
      <c r="H1632" t="s">
        <v>109</v>
      </c>
      <c r="I1632" s="1">
        <v>24987</v>
      </c>
      <c r="J1632" t="s">
        <v>14626</v>
      </c>
      <c r="K1632" t="s">
        <v>14627</v>
      </c>
      <c r="L1632">
        <v>322140498</v>
      </c>
      <c r="M1632" t="s">
        <v>81</v>
      </c>
      <c r="N1632" t="s">
        <v>82</v>
      </c>
      <c r="O1632" t="s">
        <v>300</v>
      </c>
      <c r="P1632" s="1">
        <v>34339</v>
      </c>
      <c r="Q1632" t="s">
        <v>14629</v>
      </c>
      <c r="R1632" t="s">
        <v>300</v>
      </c>
      <c r="T1632" t="s">
        <v>209</v>
      </c>
      <c r="U1632" t="s">
        <v>101</v>
      </c>
      <c r="V1632" t="s">
        <v>116</v>
      </c>
      <c r="W1632" t="s">
        <v>171</v>
      </c>
      <c r="X1632" t="s">
        <v>92</v>
      </c>
      <c r="Y1632" t="s">
        <v>118</v>
      </c>
      <c r="AB1632">
        <v>3</v>
      </c>
      <c r="AC1632" t="s">
        <v>172</v>
      </c>
      <c r="AD1632" t="s">
        <v>136</v>
      </c>
      <c r="AE1632" t="s">
        <v>136</v>
      </c>
      <c r="AH1632">
        <v>180</v>
      </c>
      <c r="AI1632" t="s">
        <v>226</v>
      </c>
      <c r="AL1632" s="1" t="s">
        <v>17265</v>
      </c>
      <c r="AM1632" t="s">
        <v>98</v>
      </c>
      <c r="AN1632" t="s">
        <v>301</v>
      </c>
      <c r="AO1632" t="s">
        <v>302</v>
      </c>
      <c r="AP1632" t="s">
        <v>257</v>
      </c>
      <c r="AQ1632" t="s">
        <v>103</v>
      </c>
      <c r="AR1632" t="s">
        <v>303</v>
      </c>
      <c r="AS1632" t="s">
        <v>14630</v>
      </c>
      <c r="AT1632" t="s">
        <v>14631</v>
      </c>
      <c r="AU1632">
        <v>0</v>
      </c>
      <c r="AW1632" t="s">
        <v>146</v>
      </c>
      <c r="AX1632" t="s">
        <v>102</v>
      </c>
      <c r="AY1632" t="s">
        <v>83</v>
      </c>
      <c r="AZ1632">
        <v>77015386</v>
      </c>
      <c r="BA1632" t="s">
        <v>14632</v>
      </c>
    </row>
    <row r="1633" spans="1:53" x14ac:dyDescent="0.25">
      <c r="A1633">
        <v>1632</v>
      </c>
      <c r="B1633" t="s">
        <v>14633</v>
      </c>
      <c r="C1633">
        <v>969026</v>
      </c>
      <c r="D1633">
        <v>1</v>
      </c>
      <c r="E1633" t="s">
        <v>14634</v>
      </c>
      <c r="F1633">
        <v>12631460970</v>
      </c>
      <c r="G1633" t="s">
        <v>76</v>
      </c>
      <c r="H1633" t="s">
        <v>109</v>
      </c>
      <c r="I1633" s="1">
        <v>29460</v>
      </c>
      <c r="J1633" t="s">
        <v>14635</v>
      </c>
      <c r="K1633" t="s">
        <v>14636</v>
      </c>
      <c r="L1633">
        <v>4019924</v>
      </c>
      <c r="M1633" t="s">
        <v>81</v>
      </c>
      <c r="N1633" t="s">
        <v>82</v>
      </c>
      <c r="O1633" t="s">
        <v>167</v>
      </c>
      <c r="P1633" s="1">
        <v>35390</v>
      </c>
      <c r="Q1633" t="s">
        <v>5030</v>
      </c>
      <c r="R1633" t="s">
        <v>167</v>
      </c>
      <c r="T1633" t="s">
        <v>88</v>
      </c>
      <c r="U1633" t="s">
        <v>101</v>
      </c>
      <c r="V1633" t="s">
        <v>116</v>
      </c>
      <c r="W1633" t="s">
        <v>117</v>
      </c>
      <c r="X1633" t="s">
        <v>92</v>
      </c>
      <c r="Y1633" t="s">
        <v>118</v>
      </c>
      <c r="AB1633">
        <v>10147</v>
      </c>
      <c r="AC1633" t="s">
        <v>1020</v>
      </c>
      <c r="AD1633" t="s">
        <v>95</v>
      </c>
      <c r="AE1633" t="s">
        <v>96</v>
      </c>
      <c r="AH1633">
        <v>180</v>
      </c>
      <c r="AI1633" t="s">
        <v>1875</v>
      </c>
      <c r="AJ1633" t="s">
        <v>2957</v>
      </c>
      <c r="AK1633" s="1">
        <v>45679</v>
      </c>
      <c r="AL1633" s="1" t="s">
        <v>17265</v>
      </c>
      <c r="AM1633" t="s">
        <v>98</v>
      </c>
      <c r="AN1633" t="s">
        <v>3245</v>
      </c>
      <c r="AO1633" t="s">
        <v>3246</v>
      </c>
      <c r="AP1633" t="s">
        <v>102</v>
      </c>
      <c r="AQ1633" t="s">
        <v>103</v>
      </c>
      <c r="AR1633" t="s">
        <v>3247</v>
      </c>
      <c r="AS1633" t="s">
        <v>14638</v>
      </c>
      <c r="AT1633" t="s">
        <v>14639</v>
      </c>
      <c r="AU1633">
        <v>0</v>
      </c>
      <c r="AW1633" t="s">
        <v>14640</v>
      </c>
      <c r="AX1633" t="s">
        <v>102</v>
      </c>
      <c r="AY1633" t="s">
        <v>83</v>
      </c>
      <c r="AZ1633">
        <v>77001000</v>
      </c>
      <c r="BA1633" t="s">
        <v>14641</v>
      </c>
    </row>
    <row r="1634" spans="1:53" x14ac:dyDescent="0.25">
      <c r="A1634">
        <v>1633</v>
      </c>
      <c r="B1634" t="s">
        <v>14642</v>
      </c>
      <c r="C1634">
        <v>796326</v>
      </c>
      <c r="D1634">
        <v>1</v>
      </c>
      <c r="E1634" t="s">
        <v>14643</v>
      </c>
      <c r="F1634">
        <v>18210812640</v>
      </c>
      <c r="G1634" t="s">
        <v>76</v>
      </c>
      <c r="H1634" t="s">
        <v>109</v>
      </c>
      <c r="I1634" s="1">
        <v>27643</v>
      </c>
      <c r="J1634" t="s">
        <v>14644</v>
      </c>
      <c r="K1634" t="s">
        <v>14645</v>
      </c>
      <c r="L1634">
        <v>2222532</v>
      </c>
      <c r="M1634" t="s">
        <v>81</v>
      </c>
      <c r="N1634" t="s">
        <v>82</v>
      </c>
      <c r="O1634" t="s">
        <v>167</v>
      </c>
      <c r="P1634" s="1">
        <v>32968</v>
      </c>
      <c r="Q1634" t="s">
        <v>14647</v>
      </c>
      <c r="R1634" t="s">
        <v>167</v>
      </c>
      <c r="T1634" t="s">
        <v>285</v>
      </c>
      <c r="U1634" t="s">
        <v>101</v>
      </c>
      <c r="V1634" t="s">
        <v>116</v>
      </c>
      <c r="W1634" t="s">
        <v>171</v>
      </c>
      <c r="X1634" t="s">
        <v>92</v>
      </c>
      <c r="Y1634" t="s">
        <v>118</v>
      </c>
      <c r="AB1634">
        <v>3</v>
      </c>
      <c r="AC1634" t="s">
        <v>172</v>
      </c>
      <c r="AD1634" t="s">
        <v>136</v>
      </c>
      <c r="AE1634" t="s">
        <v>136</v>
      </c>
      <c r="AH1634">
        <v>180</v>
      </c>
      <c r="AI1634" t="s">
        <v>226</v>
      </c>
      <c r="AJ1634" t="s">
        <v>1895</v>
      </c>
      <c r="AK1634" s="1">
        <v>45717</v>
      </c>
      <c r="AL1634" s="1" t="s">
        <v>17265</v>
      </c>
      <c r="AM1634" t="s">
        <v>98</v>
      </c>
      <c r="AN1634" t="s">
        <v>911</v>
      </c>
      <c r="AO1634" t="s">
        <v>912</v>
      </c>
      <c r="AP1634" t="s">
        <v>102</v>
      </c>
      <c r="AQ1634" t="s">
        <v>103</v>
      </c>
      <c r="AR1634" t="s">
        <v>913</v>
      </c>
      <c r="AS1634" t="s">
        <v>10205</v>
      </c>
      <c r="AT1634" t="s">
        <v>14648</v>
      </c>
      <c r="AU1634">
        <v>0</v>
      </c>
      <c r="AW1634" t="s">
        <v>106</v>
      </c>
      <c r="AX1634" t="s">
        <v>10203</v>
      </c>
      <c r="AY1634" t="s">
        <v>83</v>
      </c>
      <c r="AZ1634">
        <v>77493000</v>
      </c>
      <c r="BA1634" t="s">
        <v>14649</v>
      </c>
    </row>
    <row r="1635" spans="1:53" x14ac:dyDescent="0.25">
      <c r="A1635">
        <v>1634</v>
      </c>
      <c r="B1635" t="s">
        <v>14650</v>
      </c>
      <c r="C1635">
        <v>11729961</v>
      </c>
      <c r="D1635">
        <v>2</v>
      </c>
      <c r="E1635" t="s">
        <v>14651</v>
      </c>
      <c r="F1635">
        <v>14157552276</v>
      </c>
      <c r="G1635" t="s">
        <v>130</v>
      </c>
      <c r="H1635" t="s">
        <v>109</v>
      </c>
      <c r="I1635" s="1">
        <v>32994</v>
      </c>
      <c r="J1635" t="s">
        <v>9928</v>
      </c>
      <c r="K1635" t="s">
        <v>14652</v>
      </c>
      <c r="L1635" t="s">
        <v>14653</v>
      </c>
      <c r="M1635" t="s">
        <v>81</v>
      </c>
      <c r="N1635" t="s">
        <v>82</v>
      </c>
      <c r="O1635" t="s">
        <v>83</v>
      </c>
      <c r="P1635" s="1">
        <v>45793</v>
      </c>
      <c r="Q1635" t="s">
        <v>9931</v>
      </c>
      <c r="R1635" t="s">
        <v>83</v>
      </c>
      <c r="T1635" t="s">
        <v>88</v>
      </c>
      <c r="U1635" t="s">
        <v>89</v>
      </c>
      <c r="V1635" t="s">
        <v>316</v>
      </c>
      <c r="W1635" t="s">
        <v>117</v>
      </c>
      <c r="X1635" t="s">
        <v>92</v>
      </c>
      <c r="Y1635" t="s">
        <v>93</v>
      </c>
      <c r="Z1635" t="s">
        <v>316</v>
      </c>
      <c r="AA1635" t="s">
        <v>317</v>
      </c>
      <c r="AB1635">
        <v>30489</v>
      </c>
      <c r="AC1635" t="s">
        <v>971</v>
      </c>
      <c r="AD1635" t="s">
        <v>96</v>
      </c>
      <c r="AE1635" t="s">
        <v>96</v>
      </c>
      <c r="AH1635">
        <v>180</v>
      </c>
      <c r="AI1635" t="s">
        <v>972</v>
      </c>
      <c r="AL1635" s="1" t="s">
        <v>17265</v>
      </c>
      <c r="AM1635" t="s">
        <v>98</v>
      </c>
      <c r="AN1635" t="s">
        <v>1603</v>
      </c>
      <c r="AO1635" t="s">
        <v>1604</v>
      </c>
      <c r="AP1635" t="s">
        <v>102</v>
      </c>
      <c r="AQ1635" t="s">
        <v>103</v>
      </c>
      <c r="AR1635" t="s">
        <v>1605</v>
      </c>
      <c r="AS1635">
        <v>63992738707</v>
      </c>
      <c r="AT1635" t="s">
        <v>14656</v>
      </c>
      <c r="AU1635">
        <v>25</v>
      </c>
      <c r="AV1635" t="s">
        <v>14657</v>
      </c>
      <c r="AW1635" t="s">
        <v>11478</v>
      </c>
      <c r="AX1635" t="s">
        <v>225</v>
      </c>
      <c r="AY1635" t="s">
        <v>83</v>
      </c>
      <c r="AZ1635">
        <v>77500000</v>
      </c>
      <c r="BA1635" t="s">
        <v>14658</v>
      </c>
    </row>
    <row r="1636" spans="1:53" x14ac:dyDescent="0.25">
      <c r="A1636">
        <v>1635</v>
      </c>
      <c r="B1636" t="s">
        <v>14659</v>
      </c>
      <c r="C1636">
        <v>64261</v>
      </c>
      <c r="D1636">
        <v>7</v>
      </c>
      <c r="E1636" t="s">
        <v>14660</v>
      </c>
      <c r="F1636">
        <v>19015048528</v>
      </c>
      <c r="G1636" t="s">
        <v>76</v>
      </c>
      <c r="H1636" t="s">
        <v>109</v>
      </c>
      <c r="I1636" s="1">
        <v>28005</v>
      </c>
      <c r="J1636" t="s">
        <v>14661</v>
      </c>
      <c r="K1636" t="s">
        <v>14662</v>
      </c>
      <c r="L1636">
        <v>950319</v>
      </c>
      <c r="M1636" t="s">
        <v>81</v>
      </c>
      <c r="N1636" t="s">
        <v>82</v>
      </c>
      <c r="O1636" t="s">
        <v>83</v>
      </c>
      <c r="P1636" s="1">
        <v>44896</v>
      </c>
      <c r="Q1636" t="s">
        <v>14664</v>
      </c>
      <c r="R1636" t="s">
        <v>83</v>
      </c>
      <c r="T1636" t="s">
        <v>88</v>
      </c>
      <c r="U1636" t="s">
        <v>89</v>
      </c>
      <c r="V1636" t="s">
        <v>316</v>
      </c>
      <c r="W1636" t="s">
        <v>117</v>
      </c>
      <c r="X1636" t="s">
        <v>92</v>
      </c>
      <c r="Y1636" t="s">
        <v>93</v>
      </c>
      <c r="Z1636" t="s">
        <v>316</v>
      </c>
      <c r="AA1636" t="s">
        <v>362</v>
      </c>
      <c r="AB1636">
        <v>30484</v>
      </c>
      <c r="AC1636" t="s">
        <v>494</v>
      </c>
      <c r="AD1636" t="s">
        <v>120</v>
      </c>
      <c r="AE1636" t="s">
        <v>120</v>
      </c>
      <c r="AH1636">
        <v>180</v>
      </c>
      <c r="AI1636" t="s">
        <v>495</v>
      </c>
      <c r="AL1636" s="1" t="s">
        <v>17265</v>
      </c>
      <c r="AM1636" t="s">
        <v>98</v>
      </c>
      <c r="AN1636" t="s">
        <v>9408</v>
      </c>
      <c r="AO1636" t="s">
        <v>9409</v>
      </c>
      <c r="AP1636" t="s">
        <v>2188</v>
      </c>
      <c r="AQ1636" t="s">
        <v>103</v>
      </c>
      <c r="AR1636" t="s">
        <v>9410</v>
      </c>
      <c r="AS1636">
        <v>63992800301</v>
      </c>
      <c r="AT1636" t="s">
        <v>14665</v>
      </c>
      <c r="AU1636">
        <v>0</v>
      </c>
      <c r="AW1636" t="s">
        <v>106</v>
      </c>
      <c r="AX1636" t="s">
        <v>2188</v>
      </c>
      <c r="AY1636" t="s">
        <v>83</v>
      </c>
      <c r="AZ1636">
        <v>77785000</v>
      </c>
      <c r="BA1636" t="s">
        <v>17207</v>
      </c>
    </row>
    <row r="1637" spans="1:53" x14ac:dyDescent="0.25">
      <c r="A1637">
        <v>1636</v>
      </c>
      <c r="B1637" t="s">
        <v>14666</v>
      </c>
      <c r="C1637">
        <v>1274244</v>
      </c>
      <c r="D1637">
        <v>1</v>
      </c>
      <c r="E1637" t="s">
        <v>14667</v>
      </c>
      <c r="F1637">
        <v>12734059977</v>
      </c>
      <c r="G1637" t="s">
        <v>76</v>
      </c>
      <c r="H1637" t="s">
        <v>109</v>
      </c>
      <c r="I1637" s="1">
        <v>29410</v>
      </c>
      <c r="J1637" t="s">
        <v>14668</v>
      </c>
      <c r="K1637" t="s">
        <v>14669</v>
      </c>
      <c r="L1637">
        <v>1286366</v>
      </c>
      <c r="M1637" t="s">
        <v>81</v>
      </c>
      <c r="N1637" t="s">
        <v>82</v>
      </c>
      <c r="O1637" t="s">
        <v>83</v>
      </c>
      <c r="P1637" s="1">
        <v>41158</v>
      </c>
      <c r="Q1637" t="s">
        <v>866</v>
      </c>
      <c r="R1637" t="s">
        <v>788</v>
      </c>
      <c r="T1637" t="s">
        <v>88</v>
      </c>
      <c r="U1637" t="s">
        <v>101</v>
      </c>
      <c r="V1637" t="s">
        <v>116</v>
      </c>
      <c r="W1637" t="s">
        <v>117</v>
      </c>
      <c r="X1637" t="s">
        <v>92</v>
      </c>
      <c r="Y1637" t="s">
        <v>118</v>
      </c>
      <c r="AB1637">
        <v>10001</v>
      </c>
      <c r="AC1637" t="s">
        <v>462</v>
      </c>
      <c r="AD1637" t="s">
        <v>136</v>
      </c>
      <c r="AE1637" t="s">
        <v>173</v>
      </c>
      <c r="AH1637">
        <v>180</v>
      </c>
      <c r="AI1637" t="s">
        <v>463</v>
      </c>
      <c r="AJ1637" t="s">
        <v>704</v>
      </c>
      <c r="AK1637" s="1">
        <v>45658</v>
      </c>
      <c r="AL1637" s="1" t="s">
        <v>17265</v>
      </c>
      <c r="AM1637" t="s">
        <v>98</v>
      </c>
      <c r="AN1637" t="s">
        <v>11204</v>
      </c>
      <c r="AO1637" t="s">
        <v>11205</v>
      </c>
      <c r="AP1637" t="s">
        <v>102</v>
      </c>
      <c r="AQ1637" t="s">
        <v>103</v>
      </c>
      <c r="AR1637" t="s">
        <v>11207</v>
      </c>
      <c r="AS1637" t="s">
        <v>14671</v>
      </c>
      <c r="AT1637" t="s">
        <v>14672</v>
      </c>
      <c r="AU1637">
        <v>0</v>
      </c>
      <c r="AW1637" t="s">
        <v>106</v>
      </c>
      <c r="AX1637" t="s">
        <v>102</v>
      </c>
      <c r="AY1637" t="s">
        <v>83</v>
      </c>
      <c r="AZ1637">
        <v>77019436</v>
      </c>
      <c r="BA1637" t="s">
        <v>14673</v>
      </c>
    </row>
    <row r="1638" spans="1:53" x14ac:dyDescent="0.25">
      <c r="A1638">
        <v>1637</v>
      </c>
      <c r="B1638" t="s">
        <v>14674</v>
      </c>
      <c r="C1638">
        <v>11741961</v>
      </c>
      <c r="D1638">
        <v>3</v>
      </c>
      <c r="E1638" t="s">
        <v>14675</v>
      </c>
      <c r="F1638">
        <v>17035291294</v>
      </c>
      <c r="G1638" t="s">
        <v>130</v>
      </c>
      <c r="H1638" t="s">
        <v>150</v>
      </c>
      <c r="I1638" s="1">
        <v>26966</v>
      </c>
      <c r="J1638" t="s">
        <v>14676</v>
      </c>
      <c r="K1638" t="s">
        <v>14677</v>
      </c>
      <c r="L1638" t="s">
        <v>14678</v>
      </c>
      <c r="M1638" t="s">
        <v>81</v>
      </c>
      <c r="N1638" t="s">
        <v>82</v>
      </c>
      <c r="O1638" t="s">
        <v>83</v>
      </c>
      <c r="P1638" s="1">
        <v>44718</v>
      </c>
      <c r="Q1638" t="s">
        <v>4784</v>
      </c>
      <c r="R1638" t="s">
        <v>83</v>
      </c>
      <c r="T1638" t="s">
        <v>209</v>
      </c>
      <c r="U1638" t="s">
        <v>89</v>
      </c>
      <c r="V1638" t="s">
        <v>316</v>
      </c>
      <c r="W1638" t="s">
        <v>117</v>
      </c>
      <c r="X1638" t="s">
        <v>92</v>
      </c>
      <c r="Y1638" t="s">
        <v>93</v>
      </c>
      <c r="Z1638" t="s">
        <v>316</v>
      </c>
      <c r="AA1638" t="s">
        <v>317</v>
      </c>
      <c r="AB1638">
        <v>30484</v>
      </c>
      <c r="AC1638" t="s">
        <v>494</v>
      </c>
      <c r="AD1638" t="s">
        <v>120</v>
      </c>
      <c r="AE1638" t="s">
        <v>120</v>
      </c>
      <c r="AH1638">
        <v>180</v>
      </c>
      <c r="AI1638" t="s">
        <v>495</v>
      </c>
      <c r="AL1638" s="1" t="s">
        <v>17265</v>
      </c>
      <c r="AM1638" t="s">
        <v>98</v>
      </c>
      <c r="AN1638" t="s">
        <v>1623</v>
      </c>
      <c r="AO1638" t="s">
        <v>1624</v>
      </c>
      <c r="AP1638" t="s">
        <v>102</v>
      </c>
      <c r="AQ1638" t="s">
        <v>103</v>
      </c>
      <c r="AR1638" t="s">
        <v>1625</v>
      </c>
      <c r="AS1638">
        <v>63992052244</v>
      </c>
      <c r="AT1638" t="s">
        <v>14680</v>
      </c>
      <c r="AU1638">
        <v>14250</v>
      </c>
      <c r="AW1638" t="s">
        <v>1380</v>
      </c>
      <c r="AX1638" t="s">
        <v>102</v>
      </c>
      <c r="AY1638" t="s">
        <v>83</v>
      </c>
      <c r="AZ1638">
        <v>77000000</v>
      </c>
      <c r="BA1638" t="s">
        <v>17207</v>
      </c>
    </row>
    <row r="1639" spans="1:53" x14ac:dyDescent="0.25">
      <c r="A1639">
        <v>1638</v>
      </c>
      <c r="B1639" t="s">
        <v>14681</v>
      </c>
      <c r="C1639">
        <v>799327</v>
      </c>
      <c r="D1639">
        <v>2</v>
      </c>
      <c r="E1639" t="s">
        <v>14682</v>
      </c>
      <c r="F1639">
        <v>12494128864</v>
      </c>
      <c r="G1639" t="s">
        <v>76</v>
      </c>
      <c r="H1639" t="s">
        <v>109</v>
      </c>
      <c r="I1639" s="1">
        <v>26842</v>
      </c>
      <c r="J1639" t="s">
        <v>14683</v>
      </c>
      <c r="K1639" t="s">
        <v>14684</v>
      </c>
      <c r="L1639">
        <v>296263</v>
      </c>
      <c r="M1639" t="s">
        <v>81</v>
      </c>
      <c r="N1639" t="s">
        <v>391</v>
      </c>
      <c r="O1639" t="s">
        <v>83</v>
      </c>
      <c r="P1639" s="1">
        <v>36055</v>
      </c>
      <c r="Q1639" t="s">
        <v>14686</v>
      </c>
      <c r="R1639" t="s">
        <v>167</v>
      </c>
      <c r="T1639" t="s">
        <v>209</v>
      </c>
      <c r="U1639" t="s">
        <v>101</v>
      </c>
      <c r="V1639" t="s">
        <v>116</v>
      </c>
      <c r="W1639" t="s">
        <v>117</v>
      </c>
      <c r="X1639" t="s">
        <v>92</v>
      </c>
      <c r="Y1639" t="s">
        <v>118</v>
      </c>
      <c r="AB1639">
        <v>10228</v>
      </c>
      <c r="AC1639" t="s">
        <v>2141</v>
      </c>
      <c r="AD1639" t="s">
        <v>480</v>
      </c>
      <c r="AE1639" t="s">
        <v>136</v>
      </c>
      <c r="AH1639">
        <v>180</v>
      </c>
      <c r="AI1639" t="s">
        <v>9304</v>
      </c>
      <c r="AL1639" s="1" t="s">
        <v>17265</v>
      </c>
      <c r="AM1639" t="s">
        <v>98</v>
      </c>
      <c r="AN1639" t="s">
        <v>3527</v>
      </c>
      <c r="AO1639" t="s">
        <v>3528</v>
      </c>
      <c r="AP1639" t="s">
        <v>102</v>
      </c>
      <c r="AQ1639" t="s">
        <v>103</v>
      </c>
      <c r="AR1639" t="s">
        <v>3529</v>
      </c>
      <c r="AS1639" t="s">
        <v>14687</v>
      </c>
      <c r="AT1639" t="s">
        <v>14688</v>
      </c>
      <c r="AU1639">
        <v>59</v>
      </c>
      <c r="AW1639" t="s">
        <v>443</v>
      </c>
      <c r="AX1639" t="s">
        <v>102</v>
      </c>
      <c r="AY1639" t="s">
        <v>83</v>
      </c>
      <c r="AZ1639">
        <v>77001566</v>
      </c>
      <c r="BA1639" t="s">
        <v>14689</v>
      </c>
    </row>
    <row r="1640" spans="1:53" x14ac:dyDescent="0.25">
      <c r="A1640">
        <v>1639</v>
      </c>
      <c r="B1640" t="s">
        <v>14690</v>
      </c>
      <c r="C1640">
        <v>982559</v>
      </c>
      <c r="D1640">
        <v>1</v>
      </c>
      <c r="E1640" t="s">
        <v>14691</v>
      </c>
      <c r="F1640">
        <v>19001764064</v>
      </c>
      <c r="G1640" t="s">
        <v>76</v>
      </c>
      <c r="H1640" t="s">
        <v>109</v>
      </c>
      <c r="I1640" s="1">
        <v>28772</v>
      </c>
      <c r="J1640" t="s">
        <v>14692</v>
      </c>
      <c r="K1640" t="s">
        <v>14693</v>
      </c>
      <c r="L1640">
        <v>329086</v>
      </c>
      <c r="M1640" t="s">
        <v>81</v>
      </c>
      <c r="N1640" t="s">
        <v>82</v>
      </c>
      <c r="O1640" t="s">
        <v>83</v>
      </c>
      <c r="P1640" s="1">
        <v>35128</v>
      </c>
      <c r="Q1640" t="s">
        <v>124</v>
      </c>
      <c r="R1640" t="s">
        <v>83</v>
      </c>
      <c r="T1640" t="s">
        <v>241</v>
      </c>
      <c r="U1640" t="s">
        <v>101</v>
      </c>
      <c r="V1640" t="s">
        <v>116</v>
      </c>
      <c r="W1640" t="s">
        <v>117</v>
      </c>
      <c r="X1640" t="s">
        <v>92</v>
      </c>
      <c r="Y1640" t="s">
        <v>118</v>
      </c>
      <c r="AB1640">
        <v>368</v>
      </c>
      <c r="AC1640" t="s">
        <v>258</v>
      </c>
      <c r="AD1640" t="s">
        <v>95</v>
      </c>
      <c r="AE1640" t="s">
        <v>96</v>
      </c>
      <c r="AH1640">
        <v>180</v>
      </c>
      <c r="AI1640" t="s">
        <v>5481</v>
      </c>
      <c r="AL1640" s="1" t="s">
        <v>17265</v>
      </c>
      <c r="AM1640" t="s">
        <v>98</v>
      </c>
      <c r="AN1640" t="s">
        <v>347</v>
      </c>
      <c r="AO1640" t="s">
        <v>348</v>
      </c>
      <c r="AP1640" t="s">
        <v>182</v>
      </c>
      <c r="AQ1640" t="s">
        <v>103</v>
      </c>
      <c r="AR1640" t="s">
        <v>349</v>
      </c>
      <c r="AS1640" t="s">
        <v>2016</v>
      </c>
      <c r="AT1640" t="s">
        <v>14695</v>
      </c>
      <c r="AU1640">
        <v>0</v>
      </c>
      <c r="AW1640" t="s">
        <v>4399</v>
      </c>
      <c r="AX1640" t="s">
        <v>182</v>
      </c>
      <c r="AY1640" t="s">
        <v>83</v>
      </c>
      <c r="AZ1640">
        <v>77825320</v>
      </c>
      <c r="BA1640" t="s">
        <v>14696</v>
      </c>
    </row>
    <row r="1641" spans="1:53" x14ac:dyDescent="0.25">
      <c r="A1641">
        <v>1640</v>
      </c>
      <c r="B1641" t="s">
        <v>14697</v>
      </c>
      <c r="C1641">
        <v>936938</v>
      </c>
      <c r="D1641">
        <v>4</v>
      </c>
      <c r="E1641" t="s">
        <v>14698</v>
      </c>
      <c r="F1641">
        <v>19005015775</v>
      </c>
      <c r="G1641" t="s">
        <v>76</v>
      </c>
      <c r="H1641" t="s">
        <v>109</v>
      </c>
      <c r="I1641" s="1">
        <v>28623</v>
      </c>
      <c r="J1641" t="s">
        <v>14699</v>
      </c>
      <c r="K1641" t="s">
        <v>14700</v>
      </c>
      <c r="L1641" t="s">
        <v>14701</v>
      </c>
      <c r="M1641" t="s">
        <v>81</v>
      </c>
      <c r="N1641" t="s">
        <v>82</v>
      </c>
      <c r="O1641" t="s">
        <v>83</v>
      </c>
      <c r="P1641" s="1">
        <v>41732</v>
      </c>
      <c r="Q1641" t="s">
        <v>14703</v>
      </c>
      <c r="R1641" t="s">
        <v>167</v>
      </c>
      <c r="T1641" t="s">
        <v>88</v>
      </c>
      <c r="U1641" t="s">
        <v>101</v>
      </c>
      <c r="V1641" t="s">
        <v>116</v>
      </c>
      <c r="W1641" t="s">
        <v>117</v>
      </c>
      <c r="X1641" t="s">
        <v>92</v>
      </c>
      <c r="Y1641" t="s">
        <v>118</v>
      </c>
      <c r="AB1641">
        <v>10001</v>
      </c>
      <c r="AC1641" t="s">
        <v>462</v>
      </c>
      <c r="AD1641" t="s">
        <v>136</v>
      </c>
      <c r="AE1641" t="s">
        <v>136</v>
      </c>
      <c r="AH1641">
        <v>180</v>
      </c>
      <c r="AI1641" t="s">
        <v>463</v>
      </c>
      <c r="AJ1641" t="s">
        <v>242</v>
      </c>
      <c r="AK1641" s="1">
        <v>45658</v>
      </c>
      <c r="AL1641" s="1" t="s">
        <v>17265</v>
      </c>
      <c r="AM1641" t="s">
        <v>98</v>
      </c>
      <c r="AN1641" t="s">
        <v>13167</v>
      </c>
      <c r="AO1641" t="s">
        <v>13168</v>
      </c>
      <c r="AP1641" t="s">
        <v>7363</v>
      </c>
      <c r="AQ1641" t="s">
        <v>103</v>
      </c>
      <c r="AR1641" t="s">
        <v>13169</v>
      </c>
      <c r="AS1641" t="s">
        <v>14704</v>
      </c>
      <c r="AT1641" t="s">
        <v>14705</v>
      </c>
      <c r="AU1641">
        <v>0</v>
      </c>
      <c r="AW1641" t="s">
        <v>14706</v>
      </c>
      <c r="AX1641" t="s">
        <v>2330</v>
      </c>
      <c r="AY1641" t="s">
        <v>83</v>
      </c>
      <c r="AZ1641">
        <v>77300000</v>
      </c>
      <c r="BA1641" t="s">
        <v>14707</v>
      </c>
    </row>
    <row r="1642" spans="1:53" x14ac:dyDescent="0.25">
      <c r="A1642">
        <v>1641</v>
      </c>
      <c r="B1642" t="s">
        <v>14708</v>
      </c>
      <c r="C1642">
        <v>11720727</v>
      </c>
      <c r="D1642">
        <v>3</v>
      </c>
      <c r="E1642" t="s">
        <v>14709</v>
      </c>
      <c r="F1642">
        <v>14131286315</v>
      </c>
      <c r="G1642" t="s">
        <v>130</v>
      </c>
      <c r="H1642" t="s">
        <v>109</v>
      </c>
      <c r="I1642" s="1">
        <v>27857</v>
      </c>
      <c r="J1642" t="s">
        <v>14710</v>
      </c>
      <c r="K1642" t="s">
        <v>14711</v>
      </c>
      <c r="L1642" t="s">
        <v>14712</v>
      </c>
      <c r="M1642" t="s">
        <v>81</v>
      </c>
      <c r="N1642" t="s">
        <v>82</v>
      </c>
      <c r="O1642" t="s">
        <v>83</v>
      </c>
      <c r="P1642" s="1">
        <v>36794</v>
      </c>
      <c r="Q1642" t="s">
        <v>1756</v>
      </c>
      <c r="R1642" t="s">
        <v>83</v>
      </c>
      <c r="T1642" t="s">
        <v>88</v>
      </c>
      <c r="U1642" t="s">
        <v>89</v>
      </c>
      <c r="V1642" t="s">
        <v>316</v>
      </c>
      <c r="W1642" t="s">
        <v>117</v>
      </c>
      <c r="X1642" t="s">
        <v>92</v>
      </c>
      <c r="Y1642" t="s">
        <v>93</v>
      </c>
      <c r="Z1642" t="s">
        <v>316</v>
      </c>
      <c r="AA1642" t="s">
        <v>317</v>
      </c>
      <c r="AB1642">
        <v>30491</v>
      </c>
      <c r="AC1642" t="s">
        <v>318</v>
      </c>
      <c r="AD1642" t="s">
        <v>120</v>
      </c>
      <c r="AE1642" t="s">
        <v>96</v>
      </c>
      <c r="AH1642">
        <v>180</v>
      </c>
      <c r="AI1642" t="s">
        <v>319</v>
      </c>
      <c r="AL1642" s="1" t="s">
        <v>17265</v>
      </c>
      <c r="AM1642" t="s">
        <v>98</v>
      </c>
      <c r="AN1642" t="s">
        <v>367</v>
      </c>
      <c r="AO1642" t="s">
        <v>368</v>
      </c>
      <c r="AP1642" t="s">
        <v>102</v>
      </c>
      <c r="AQ1642" t="s">
        <v>103</v>
      </c>
      <c r="AR1642" t="s">
        <v>369</v>
      </c>
      <c r="AS1642">
        <v>63981220103</v>
      </c>
      <c r="AT1642" t="s">
        <v>14714</v>
      </c>
      <c r="AU1642">
        <v>1</v>
      </c>
      <c r="AV1642" t="s">
        <v>14715</v>
      </c>
      <c r="AW1642" t="s">
        <v>146</v>
      </c>
      <c r="AX1642" t="s">
        <v>102</v>
      </c>
      <c r="AY1642" t="s">
        <v>83</v>
      </c>
      <c r="AZ1642">
        <v>77023564</v>
      </c>
      <c r="BA1642" t="s">
        <v>17207</v>
      </c>
    </row>
    <row r="1643" spans="1:53" x14ac:dyDescent="0.25">
      <c r="A1643">
        <v>1642</v>
      </c>
      <c r="B1643" t="s">
        <v>14716</v>
      </c>
      <c r="C1643">
        <v>11842431</v>
      </c>
      <c r="D1643">
        <v>2</v>
      </c>
      <c r="E1643" t="s">
        <v>14717</v>
      </c>
      <c r="F1643">
        <v>12623213978</v>
      </c>
      <c r="G1643" t="s">
        <v>130</v>
      </c>
      <c r="H1643" t="s">
        <v>109</v>
      </c>
      <c r="I1643" s="1">
        <v>27831</v>
      </c>
      <c r="J1643" t="s">
        <v>14718</v>
      </c>
      <c r="K1643" t="s">
        <v>14719</v>
      </c>
      <c r="L1643" t="s">
        <v>14720</v>
      </c>
      <c r="M1643" t="s">
        <v>81</v>
      </c>
      <c r="N1643" t="s">
        <v>82</v>
      </c>
      <c r="O1643" t="s">
        <v>83</v>
      </c>
      <c r="P1643" s="1">
        <v>43290</v>
      </c>
      <c r="Q1643" t="s">
        <v>213</v>
      </c>
      <c r="R1643" t="s">
        <v>83</v>
      </c>
      <c r="T1643" t="s">
        <v>88</v>
      </c>
      <c r="U1643" t="s">
        <v>89</v>
      </c>
      <c r="V1643" t="s">
        <v>316</v>
      </c>
      <c r="W1643" t="s">
        <v>117</v>
      </c>
      <c r="X1643" t="s">
        <v>92</v>
      </c>
      <c r="Y1643" t="s">
        <v>93</v>
      </c>
      <c r="Z1643" t="s">
        <v>316</v>
      </c>
      <c r="AA1643" t="s">
        <v>362</v>
      </c>
      <c r="AB1643">
        <v>30484</v>
      </c>
      <c r="AC1643" t="s">
        <v>494</v>
      </c>
      <c r="AD1643" t="s">
        <v>120</v>
      </c>
      <c r="AE1643" t="s">
        <v>96</v>
      </c>
      <c r="AH1643">
        <v>180</v>
      </c>
      <c r="AI1643" t="s">
        <v>495</v>
      </c>
      <c r="AL1643" s="1" t="s">
        <v>17265</v>
      </c>
      <c r="AM1643" t="s">
        <v>98</v>
      </c>
      <c r="AN1643" t="s">
        <v>10372</v>
      </c>
      <c r="AO1643" t="s">
        <v>10373</v>
      </c>
      <c r="AP1643" t="s">
        <v>213</v>
      </c>
      <c r="AQ1643" t="s">
        <v>103</v>
      </c>
      <c r="AR1643" t="s">
        <v>10374</v>
      </c>
      <c r="AS1643">
        <v>63981462380</v>
      </c>
      <c r="AT1643" t="s">
        <v>14722</v>
      </c>
      <c r="AU1643">
        <v>3</v>
      </c>
      <c r="AW1643" t="s">
        <v>379</v>
      </c>
      <c r="AX1643" t="s">
        <v>213</v>
      </c>
      <c r="AY1643" t="s">
        <v>83</v>
      </c>
      <c r="AZ1643">
        <v>77760000</v>
      </c>
      <c r="BA1643" t="s">
        <v>17207</v>
      </c>
    </row>
    <row r="1644" spans="1:53" x14ac:dyDescent="0.25">
      <c r="A1644">
        <v>1643</v>
      </c>
      <c r="B1644" t="s">
        <v>14723</v>
      </c>
      <c r="C1644">
        <v>94708</v>
      </c>
      <c r="D1644">
        <v>4</v>
      </c>
      <c r="E1644" t="s">
        <v>14724</v>
      </c>
      <c r="F1644">
        <v>12710670978</v>
      </c>
      <c r="G1644" t="s">
        <v>130</v>
      </c>
      <c r="H1644" t="s">
        <v>77</v>
      </c>
      <c r="I1644" s="1">
        <v>31449</v>
      </c>
      <c r="J1644" t="s">
        <v>14725</v>
      </c>
      <c r="K1644" t="s">
        <v>14726</v>
      </c>
      <c r="L1644">
        <v>754398</v>
      </c>
      <c r="M1644" t="s">
        <v>81</v>
      </c>
      <c r="N1644" t="s">
        <v>82</v>
      </c>
      <c r="O1644" t="s">
        <v>83</v>
      </c>
      <c r="P1644" s="1">
        <v>37183</v>
      </c>
      <c r="Q1644" t="s">
        <v>14728</v>
      </c>
      <c r="R1644" t="s">
        <v>416</v>
      </c>
      <c r="T1644" t="s">
        <v>88</v>
      </c>
      <c r="U1644" t="s">
        <v>101</v>
      </c>
      <c r="V1644" t="s">
        <v>116</v>
      </c>
      <c r="W1644" t="s">
        <v>117</v>
      </c>
      <c r="X1644" t="s">
        <v>92</v>
      </c>
      <c r="Y1644" t="s">
        <v>118</v>
      </c>
      <c r="AB1644">
        <v>10019</v>
      </c>
      <c r="AC1644" t="s">
        <v>1071</v>
      </c>
      <c r="AD1644" t="s">
        <v>136</v>
      </c>
      <c r="AE1644" t="s">
        <v>136</v>
      </c>
      <c r="AH1644">
        <v>180</v>
      </c>
      <c r="AI1644" t="s">
        <v>2743</v>
      </c>
      <c r="AL1644" s="1" t="s">
        <v>17265</v>
      </c>
      <c r="AM1644" t="s">
        <v>98</v>
      </c>
      <c r="AN1644" t="s">
        <v>608</v>
      </c>
      <c r="AO1644" t="s">
        <v>609</v>
      </c>
      <c r="AP1644" t="s">
        <v>102</v>
      </c>
      <c r="AQ1644" t="s">
        <v>103</v>
      </c>
      <c r="AR1644" t="s">
        <v>612</v>
      </c>
      <c r="AS1644" t="s">
        <v>14729</v>
      </c>
      <c r="AT1644" t="s">
        <v>14730</v>
      </c>
      <c r="AU1644">
        <v>0</v>
      </c>
      <c r="AW1644" t="s">
        <v>200</v>
      </c>
      <c r="AX1644" t="s">
        <v>102</v>
      </c>
      <c r="AY1644" t="s">
        <v>83</v>
      </c>
      <c r="AZ1644">
        <v>77006734</v>
      </c>
      <c r="BA1644" t="s">
        <v>14731</v>
      </c>
    </row>
    <row r="1645" spans="1:53" x14ac:dyDescent="0.25">
      <c r="A1645">
        <v>1644</v>
      </c>
      <c r="B1645" t="s">
        <v>14732</v>
      </c>
      <c r="C1645">
        <v>849264</v>
      </c>
      <c r="D1645">
        <v>1</v>
      </c>
      <c r="E1645" t="s">
        <v>14733</v>
      </c>
      <c r="F1645">
        <v>12512801138</v>
      </c>
      <c r="G1645" t="s">
        <v>130</v>
      </c>
      <c r="H1645" t="s">
        <v>109</v>
      </c>
      <c r="I1645" s="1">
        <v>27354</v>
      </c>
      <c r="J1645" t="s">
        <v>14734</v>
      </c>
      <c r="K1645" t="s">
        <v>14735</v>
      </c>
      <c r="L1645">
        <v>148761</v>
      </c>
      <c r="M1645" t="s">
        <v>81</v>
      </c>
      <c r="N1645" t="s">
        <v>391</v>
      </c>
      <c r="O1645" t="s">
        <v>83</v>
      </c>
      <c r="P1645" s="1">
        <v>35438</v>
      </c>
      <c r="Q1645" t="s">
        <v>225</v>
      </c>
      <c r="R1645" t="s">
        <v>83</v>
      </c>
      <c r="T1645" t="s">
        <v>88</v>
      </c>
      <c r="U1645" t="s">
        <v>101</v>
      </c>
      <c r="V1645" t="s">
        <v>116</v>
      </c>
      <c r="W1645" t="s">
        <v>117</v>
      </c>
      <c r="X1645" t="s">
        <v>92</v>
      </c>
      <c r="Y1645" t="s">
        <v>118</v>
      </c>
      <c r="AB1645">
        <v>10029</v>
      </c>
      <c r="AC1645" t="s">
        <v>135</v>
      </c>
      <c r="AD1645" t="s">
        <v>96</v>
      </c>
      <c r="AE1645" t="s">
        <v>136</v>
      </c>
      <c r="AH1645">
        <v>180</v>
      </c>
      <c r="AI1645" t="s">
        <v>210</v>
      </c>
      <c r="AJ1645" t="s">
        <v>14737</v>
      </c>
      <c r="AK1645" s="1">
        <v>43497</v>
      </c>
      <c r="AL1645" s="1" t="s">
        <v>17265</v>
      </c>
      <c r="AM1645" t="s">
        <v>98</v>
      </c>
      <c r="AN1645" t="s">
        <v>2892</v>
      </c>
      <c r="AO1645" t="s">
        <v>2893</v>
      </c>
      <c r="AP1645" t="s">
        <v>102</v>
      </c>
      <c r="AQ1645" t="s">
        <v>103</v>
      </c>
      <c r="AR1645" t="s">
        <v>2894</v>
      </c>
      <c r="AS1645" t="s">
        <v>14738</v>
      </c>
      <c r="AT1645" t="s">
        <v>14739</v>
      </c>
      <c r="AU1645">
        <v>0</v>
      </c>
      <c r="AW1645" t="s">
        <v>200</v>
      </c>
      <c r="AX1645" t="s">
        <v>102</v>
      </c>
      <c r="AY1645" t="s">
        <v>83</v>
      </c>
      <c r="AZ1645">
        <v>77006642</v>
      </c>
      <c r="BA1645" t="s">
        <v>14740</v>
      </c>
    </row>
    <row r="1646" spans="1:53" x14ac:dyDescent="0.25">
      <c r="A1646">
        <v>1645</v>
      </c>
      <c r="B1646" t="s">
        <v>14741</v>
      </c>
      <c r="C1646">
        <v>984556</v>
      </c>
      <c r="D1646">
        <v>4</v>
      </c>
      <c r="E1646" t="s">
        <v>14742</v>
      </c>
      <c r="F1646">
        <v>17066463941</v>
      </c>
      <c r="G1646" t="s">
        <v>130</v>
      </c>
      <c r="H1646" t="s">
        <v>77</v>
      </c>
      <c r="I1646" s="1">
        <v>29121</v>
      </c>
      <c r="J1646" t="s">
        <v>14743</v>
      </c>
      <c r="K1646" t="s">
        <v>14744</v>
      </c>
      <c r="L1646">
        <v>392524</v>
      </c>
      <c r="M1646" t="s">
        <v>81</v>
      </c>
      <c r="N1646" t="s">
        <v>82</v>
      </c>
      <c r="O1646" t="s">
        <v>83</v>
      </c>
      <c r="P1646" s="1">
        <v>35495</v>
      </c>
      <c r="Q1646" t="s">
        <v>182</v>
      </c>
      <c r="R1646" t="s">
        <v>83</v>
      </c>
      <c r="T1646" t="s">
        <v>88</v>
      </c>
      <c r="U1646" t="s">
        <v>101</v>
      </c>
      <c r="V1646" t="s">
        <v>116</v>
      </c>
      <c r="W1646" t="s">
        <v>117</v>
      </c>
      <c r="X1646" t="s">
        <v>92</v>
      </c>
      <c r="Y1646" t="s">
        <v>118</v>
      </c>
      <c r="AB1646">
        <v>10369</v>
      </c>
      <c r="AC1646" t="s">
        <v>119</v>
      </c>
      <c r="AD1646" t="s">
        <v>95</v>
      </c>
      <c r="AE1646" t="s">
        <v>136</v>
      </c>
      <c r="AH1646">
        <v>180</v>
      </c>
      <c r="AI1646" t="s">
        <v>154</v>
      </c>
      <c r="AL1646" s="1" t="s">
        <v>17265</v>
      </c>
      <c r="AM1646" t="s">
        <v>98</v>
      </c>
      <c r="AN1646" t="s">
        <v>633</v>
      </c>
      <c r="AO1646" t="s">
        <v>634</v>
      </c>
      <c r="AP1646" t="s">
        <v>102</v>
      </c>
      <c r="AQ1646" t="s">
        <v>103</v>
      </c>
      <c r="AR1646" t="s">
        <v>635</v>
      </c>
      <c r="AS1646" t="s">
        <v>583</v>
      </c>
      <c r="AT1646" t="s">
        <v>14746</v>
      </c>
      <c r="AU1646">
        <v>0</v>
      </c>
      <c r="AW1646" t="s">
        <v>4728</v>
      </c>
      <c r="AX1646" t="s">
        <v>182</v>
      </c>
      <c r="AY1646" t="s">
        <v>83</v>
      </c>
      <c r="AZ1646">
        <v>77800000</v>
      </c>
      <c r="BA1646" t="s">
        <v>14747</v>
      </c>
    </row>
    <row r="1647" spans="1:53" x14ac:dyDescent="0.25">
      <c r="A1647">
        <v>1646</v>
      </c>
      <c r="B1647" t="s">
        <v>14748</v>
      </c>
      <c r="C1647">
        <v>640636</v>
      </c>
      <c r="D1647">
        <v>9</v>
      </c>
      <c r="E1647" t="s">
        <v>14749</v>
      </c>
      <c r="F1647">
        <v>18268005853</v>
      </c>
      <c r="G1647" t="s">
        <v>130</v>
      </c>
      <c r="H1647" t="s">
        <v>77</v>
      </c>
      <c r="I1647" s="1">
        <v>25093</v>
      </c>
      <c r="J1647" t="s">
        <v>6032</v>
      </c>
      <c r="K1647" t="s">
        <v>6033</v>
      </c>
      <c r="L1647" t="s">
        <v>14750</v>
      </c>
      <c r="M1647" t="s">
        <v>81</v>
      </c>
      <c r="N1647" t="s">
        <v>82</v>
      </c>
      <c r="O1647" t="s">
        <v>83</v>
      </c>
      <c r="P1647" s="1">
        <v>41862</v>
      </c>
      <c r="Q1647" t="s">
        <v>5240</v>
      </c>
      <c r="R1647" t="s">
        <v>83</v>
      </c>
      <c r="T1647" t="s">
        <v>88</v>
      </c>
      <c r="U1647" t="s">
        <v>89</v>
      </c>
      <c r="V1647" t="s">
        <v>316</v>
      </c>
      <c r="W1647" t="s">
        <v>117</v>
      </c>
      <c r="X1647" t="s">
        <v>92</v>
      </c>
      <c r="Y1647" t="s">
        <v>93</v>
      </c>
      <c r="Z1647" t="s">
        <v>316</v>
      </c>
      <c r="AA1647" t="s">
        <v>362</v>
      </c>
      <c r="AB1647">
        <v>30484</v>
      </c>
      <c r="AC1647" t="s">
        <v>494</v>
      </c>
      <c r="AD1647" t="s">
        <v>120</v>
      </c>
      <c r="AE1647" t="s">
        <v>120</v>
      </c>
      <c r="AH1647">
        <v>180</v>
      </c>
      <c r="AI1647" t="s">
        <v>495</v>
      </c>
      <c r="AL1647" s="1" t="s">
        <v>17265</v>
      </c>
      <c r="AM1647" t="s">
        <v>98</v>
      </c>
      <c r="AN1647" t="s">
        <v>367</v>
      </c>
      <c r="AO1647" t="s">
        <v>368</v>
      </c>
      <c r="AP1647" t="s">
        <v>102</v>
      </c>
      <c r="AQ1647" t="s">
        <v>103</v>
      </c>
      <c r="AR1647" t="s">
        <v>369</v>
      </c>
      <c r="AS1647">
        <v>63984866310</v>
      </c>
      <c r="AT1647" t="s">
        <v>14752</v>
      </c>
      <c r="AU1647">
        <v>15</v>
      </c>
      <c r="AW1647" t="s">
        <v>200</v>
      </c>
      <c r="AX1647" t="s">
        <v>102</v>
      </c>
      <c r="AY1647" t="s">
        <v>83</v>
      </c>
      <c r="AZ1647">
        <v>77001600</v>
      </c>
      <c r="BA1647" t="s">
        <v>17207</v>
      </c>
    </row>
    <row r="1648" spans="1:53" x14ac:dyDescent="0.25">
      <c r="A1648">
        <v>1647</v>
      </c>
      <c r="B1648" t="s">
        <v>14753</v>
      </c>
      <c r="C1648">
        <v>706866</v>
      </c>
      <c r="D1648">
        <v>5</v>
      </c>
      <c r="E1648" t="s">
        <v>14754</v>
      </c>
      <c r="F1648">
        <v>18210101191</v>
      </c>
      <c r="G1648" t="s">
        <v>130</v>
      </c>
      <c r="H1648" t="s">
        <v>109</v>
      </c>
      <c r="I1648" s="1">
        <v>25794</v>
      </c>
      <c r="J1648" t="s">
        <v>14755</v>
      </c>
      <c r="K1648" t="s">
        <v>14756</v>
      </c>
      <c r="L1648">
        <v>48432</v>
      </c>
      <c r="M1648" t="s">
        <v>81</v>
      </c>
      <c r="N1648" t="s">
        <v>82</v>
      </c>
      <c r="O1648" t="s">
        <v>83</v>
      </c>
      <c r="P1648" s="1">
        <v>36511</v>
      </c>
      <c r="Q1648" t="s">
        <v>1633</v>
      </c>
      <c r="R1648" t="s">
        <v>83</v>
      </c>
      <c r="T1648" t="s">
        <v>241</v>
      </c>
      <c r="U1648" t="s">
        <v>101</v>
      </c>
      <c r="V1648" t="s">
        <v>116</v>
      </c>
      <c r="W1648" t="s">
        <v>117</v>
      </c>
      <c r="X1648" t="s">
        <v>92</v>
      </c>
      <c r="Y1648" t="s">
        <v>118</v>
      </c>
      <c r="AB1648">
        <v>10029</v>
      </c>
      <c r="AC1648" t="s">
        <v>135</v>
      </c>
      <c r="AD1648" t="s">
        <v>96</v>
      </c>
      <c r="AE1648" t="s">
        <v>173</v>
      </c>
      <c r="AH1648">
        <v>180</v>
      </c>
      <c r="AI1648" t="s">
        <v>1157</v>
      </c>
      <c r="AL1648" s="1" t="s">
        <v>17265</v>
      </c>
      <c r="AM1648" t="s">
        <v>98</v>
      </c>
      <c r="AN1648" t="s">
        <v>4341</v>
      </c>
      <c r="AO1648" t="s">
        <v>4342</v>
      </c>
      <c r="AP1648" t="s">
        <v>1633</v>
      </c>
      <c r="AQ1648" t="s">
        <v>103</v>
      </c>
      <c r="AR1648" t="s">
        <v>4343</v>
      </c>
      <c r="AS1648" t="s">
        <v>14758</v>
      </c>
      <c r="AT1648" t="s">
        <v>14759</v>
      </c>
      <c r="AU1648">
        <v>0</v>
      </c>
      <c r="AW1648" t="s">
        <v>14760</v>
      </c>
      <c r="AX1648" t="s">
        <v>1633</v>
      </c>
      <c r="AY1648" t="s">
        <v>83</v>
      </c>
      <c r="AZ1648">
        <v>77330000</v>
      </c>
      <c r="BA1648" t="s">
        <v>14761</v>
      </c>
    </row>
    <row r="1649" spans="1:53" x14ac:dyDescent="0.25">
      <c r="A1649">
        <v>1648</v>
      </c>
      <c r="B1649" t="s">
        <v>14762</v>
      </c>
      <c r="C1649">
        <v>380754</v>
      </c>
      <c r="D1649">
        <v>2</v>
      </c>
      <c r="E1649" t="s">
        <v>14763</v>
      </c>
      <c r="F1649">
        <v>10791285224</v>
      </c>
      <c r="G1649" t="s">
        <v>130</v>
      </c>
      <c r="H1649" t="s">
        <v>150</v>
      </c>
      <c r="I1649" s="1">
        <v>21707</v>
      </c>
      <c r="J1649" t="s">
        <v>14764</v>
      </c>
      <c r="K1649" t="s">
        <v>14765</v>
      </c>
      <c r="L1649">
        <v>5013410948</v>
      </c>
      <c r="M1649" t="s">
        <v>81</v>
      </c>
      <c r="N1649" t="s">
        <v>82</v>
      </c>
      <c r="O1649" t="s">
        <v>380</v>
      </c>
      <c r="P1649" s="1">
        <v>29066</v>
      </c>
      <c r="Q1649" t="s">
        <v>14767</v>
      </c>
      <c r="R1649" t="s">
        <v>380</v>
      </c>
      <c r="T1649" t="s">
        <v>209</v>
      </c>
      <c r="U1649" t="s">
        <v>101</v>
      </c>
      <c r="V1649" t="s">
        <v>116</v>
      </c>
      <c r="W1649" t="s">
        <v>117</v>
      </c>
      <c r="X1649" t="s">
        <v>92</v>
      </c>
      <c r="Y1649" t="s">
        <v>118</v>
      </c>
      <c r="AB1649">
        <v>10368</v>
      </c>
      <c r="AC1649" t="s">
        <v>258</v>
      </c>
      <c r="AD1649" t="s">
        <v>95</v>
      </c>
      <c r="AE1649" t="s">
        <v>96</v>
      </c>
      <c r="AH1649">
        <v>180</v>
      </c>
      <c r="AI1649" t="s">
        <v>607</v>
      </c>
      <c r="AJ1649" t="s">
        <v>1286</v>
      </c>
      <c r="AK1649" s="1">
        <v>45658</v>
      </c>
      <c r="AL1649" s="1" t="s">
        <v>17265</v>
      </c>
      <c r="AM1649" t="s">
        <v>98</v>
      </c>
      <c r="AN1649" t="s">
        <v>1669</v>
      </c>
      <c r="AO1649" t="s">
        <v>1670</v>
      </c>
      <c r="AP1649" t="s">
        <v>102</v>
      </c>
      <c r="AQ1649" t="s">
        <v>103</v>
      </c>
      <c r="AR1649" t="s">
        <v>1671</v>
      </c>
      <c r="AS1649" t="s">
        <v>14768</v>
      </c>
      <c r="AT1649" t="s">
        <v>14769</v>
      </c>
      <c r="AU1649">
        <v>0</v>
      </c>
      <c r="AW1649" t="s">
        <v>1546</v>
      </c>
      <c r="AX1649" t="s">
        <v>102</v>
      </c>
      <c r="AY1649" t="s">
        <v>83</v>
      </c>
      <c r="AZ1649">
        <v>77019427</v>
      </c>
      <c r="BA1649" t="s">
        <v>14770</v>
      </c>
    </row>
    <row r="1650" spans="1:53" x14ac:dyDescent="0.25">
      <c r="A1650">
        <v>1649</v>
      </c>
      <c r="B1650" t="s">
        <v>14771</v>
      </c>
      <c r="C1650">
        <v>755970</v>
      </c>
      <c r="D1650">
        <v>2</v>
      </c>
      <c r="E1650" t="s">
        <v>14772</v>
      </c>
      <c r="F1650">
        <v>18210400768</v>
      </c>
      <c r="G1650" t="s">
        <v>130</v>
      </c>
      <c r="H1650" t="s">
        <v>109</v>
      </c>
      <c r="I1650" s="1">
        <v>26691</v>
      </c>
      <c r="J1650" t="s">
        <v>14773</v>
      </c>
      <c r="K1650" t="s">
        <v>14774</v>
      </c>
      <c r="L1650">
        <v>1050163193</v>
      </c>
      <c r="M1650" t="s">
        <v>81</v>
      </c>
      <c r="N1650" t="s">
        <v>82</v>
      </c>
      <c r="O1650" t="s">
        <v>380</v>
      </c>
      <c r="P1650" s="1">
        <v>32274</v>
      </c>
      <c r="Q1650" t="s">
        <v>14776</v>
      </c>
      <c r="R1650" t="s">
        <v>380</v>
      </c>
      <c r="T1650" t="s">
        <v>209</v>
      </c>
      <c r="U1650" t="s">
        <v>101</v>
      </c>
      <c r="V1650" t="s">
        <v>116</v>
      </c>
      <c r="W1650" t="s">
        <v>117</v>
      </c>
      <c r="X1650" t="s">
        <v>92</v>
      </c>
      <c r="Y1650" t="s">
        <v>118</v>
      </c>
      <c r="AB1650">
        <v>10029</v>
      </c>
      <c r="AC1650" t="s">
        <v>135</v>
      </c>
      <c r="AD1650" t="s">
        <v>96</v>
      </c>
      <c r="AE1650" t="s">
        <v>173</v>
      </c>
      <c r="AH1650">
        <v>180</v>
      </c>
      <c r="AI1650" t="s">
        <v>210</v>
      </c>
      <c r="AL1650" s="1" t="s">
        <v>17265</v>
      </c>
      <c r="AM1650" t="s">
        <v>98</v>
      </c>
      <c r="AN1650" t="s">
        <v>464</v>
      </c>
      <c r="AO1650" t="s">
        <v>465</v>
      </c>
      <c r="AP1650" t="s">
        <v>466</v>
      </c>
      <c r="AQ1650" t="s">
        <v>103</v>
      </c>
      <c r="AR1650" t="s">
        <v>467</v>
      </c>
      <c r="AS1650" t="s">
        <v>14777</v>
      </c>
      <c r="AT1650" t="s">
        <v>14778</v>
      </c>
      <c r="AU1650">
        <v>0</v>
      </c>
      <c r="AW1650" t="s">
        <v>106</v>
      </c>
      <c r="AX1650" t="s">
        <v>466</v>
      </c>
      <c r="AY1650" t="s">
        <v>83</v>
      </c>
      <c r="AZ1650">
        <v>77400000</v>
      </c>
      <c r="BA1650" t="s">
        <v>14779</v>
      </c>
    </row>
    <row r="1651" spans="1:53" x14ac:dyDescent="0.25">
      <c r="A1651">
        <v>1650</v>
      </c>
      <c r="B1651" t="s">
        <v>14780</v>
      </c>
      <c r="C1651">
        <v>964776</v>
      </c>
      <c r="D1651">
        <v>4</v>
      </c>
      <c r="E1651" t="s">
        <v>14781</v>
      </c>
      <c r="F1651">
        <v>19005973326</v>
      </c>
      <c r="G1651" t="s">
        <v>130</v>
      </c>
      <c r="H1651" t="s">
        <v>109</v>
      </c>
      <c r="I1651" s="1">
        <v>28470</v>
      </c>
      <c r="J1651" t="s">
        <v>14782</v>
      </c>
      <c r="K1651" t="s">
        <v>14783</v>
      </c>
      <c r="L1651">
        <v>130265</v>
      </c>
      <c r="M1651" t="s">
        <v>81</v>
      </c>
      <c r="N1651" t="s">
        <v>82</v>
      </c>
      <c r="O1651" t="s">
        <v>83</v>
      </c>
      <c r="P1651" s="1">
        <v>34038</v>
      </c>
      <c r="Q1651" t="s">
        <v>87</v>
      </c>
      <c r="R1651" t="s">
        <v>83</v>
      </c>
      <c r="T1651" t="s">
        <v>88</v>
      </c>
      <c r="U1651" t="s">
        <v>101</v>
      </c>
      <c r="V1651" t="s">
        <v>116</v>
      </c>
      <c r="W1651" t="s">
        <v>117</v>
      </c>
      <c r="X1651" t="s">
        <v>92</v>
      </c>
      <c r="Y1651" t="s">
        <v>118</v>
      </c>
      <c r="AB1651">
        <v>10001</v>
      </c>
      <c r="AC1651" t="s">
        <v>462</v>
      </c>
      <c r="AD1651" t="s">
        <v>136</v>
      </c>
      <c r="AE1651" t="s">
        <v>136</v>
      </c>
      <c r="AH1651">
        <v>180</v>
      </c>
      <c r="AI1651" t="s">
        <v>463</v>
      </c>
      <c r="AL1651" s="1" t="s">
        <v>17265</v>
      </c>
      <c r="AM1651" t="s">
        <v>98</v>
      </c>
      <c r="AN1651" t="s">
        <v>1642</v>
      </c>
      <c r="AO1651" t="s">
        <v>1643</v>
      </c>
      <c r="AP1651" t="s">
        <v>87</v>
      </c>
      <c r="AQ1651" t="s">
        <v>103</v>
      </c>
      <c r="AR1651" t="s">
        <v>1644</v>
      </c>
      <c r="AS1651" t="s">
        <v>14785</v>
      </c>
      <c r="AT1651" t="s">
        <v>14786</v>
      </c>
      <c r="AU1651">
        <v>0</v>
      </c>
      <c r="AW1651" t="s">
        <v>146</v>
      </c>
      <c r="AX1651" t="s">
        <v>102</v>
      </c>
      <c r="AY1651" t="s">
        <v>83</v>
      </c>
      <c r="AZ1651">
        <v>77020552</v>
      </c>
      <c r="BA1651" t="s">
        <v>14787</v>
      </c>
    </row>
    <row r="1652" spans="1:53" x14ac:dyDescent="0.25">
      <c r="A1652">
        <v>1651</v>
      </c>
      <c r="B1652" t="s">
        <v>14788</v>
      </c>
      <c r="C1652">
        <v>707561</v>
      </c>
      <c r="D1652">
        <v>1</v>
      </c>
      <c r="E1652" t="s">
        <v>14789</v>
      </c>
      <c r="F1652">
        <v>19001764072</v>
      </c>
      <c r="G1652" t="s">
        <v>130</v>
      </c>
      <c r="H1652" t="s">
        <v>109</v>
      </c>
      <c r="I1652" s="1">
        <v>26549</v>
      </c>
      <c r="J1652" t="s">
        <v>14790</v>
      </c>
      <c r="K1652" t="s">
        <v>14791</v>
      </c>
      <c r="L1652">
        <v>413329</v>
      </c>
      <c r="M1652" t="s">
        <v>81</v>
      </c>
      <c r="N1652" t="s">
        <v>82</v>
      </c>
      <c r="O1652" t="s">
        <v>83</v>
      </c>
      <c r="P1652" s="1">
        <v>35670</v>
      </c>
      <c r="Q1652" t="s">
        <v>1566</v>
      </c>
      <c r="R1652" t="s">
        <v>83</v>
      </c>
      <c r="T1652" t="s">
        <v>88</v>
      </c>
      <c r="U1652" t="s">
        <v>101</v>
      </c>
      <c r="V1652" t="s">
        <v>116</v>
      </c>
      <c r="W1652" t="s">
        <v>117</v>
      </c>
      <c r="X1652" t="s">
        <v>92</v>
      </c>
      <c r="Y1652" t="s">
        <v>118</v>
      </c>
      <c r="AB1652">
        <v>10368</v>
      </c>
      <c r="AC1652" t="s">
        <v>258</v>
      </c>
      <c r="AD1652" t="s">
        <v>95</v>
      </c>
      <c r="AE1652" t="s">
        <v>136</v>
      </c>
      <c r="AH1652">
        <v>180</v>
      </c>
      <c r="AI1652" t="s">
        <v>607</v>
      </c>
      <c r="AL1652" s="1" t="s">
        <v>17265</v>
      </c>
      <c r="AM1652" t="s">
        <v>98</v>
      </c>
      <c r="AN1652" t="s">
        <v>718</v>
      </c>
      <c r="AO1652" t="s">
        <v>719</v>
      </c>
      <c r="AP1652" t="s">
        <v>225</v>
      </c>
      <c r="AQ1652" t="s">
        <v>103</v>
      </c>
      <c r="AR1652" t="s">
        <v>720</v>
      </c>
      <c r="AS1652" t="s">
        <v>14793</v>
      </c>
      <c r="AT1652" t="s">
        <v>14794</v>
      </c>
      <c r="AU1652">
        <v>0</v>
      </c>
      <c r="AW1652" t="s">
        <v>486</v>
      </c>
      <c r="AX1652" t="s">
        <v>225</v>
      </c>
      <c r="AY1652" t="s">
        <v>83</v>
      </c>
      <c r="AZ1652">
        <v>77500000</v>
      </c>
      <c r="BA1652" t="s">
        <v>14795</v>
      </c>
    </row>
    <row r="1653" spans="1:53" x14ac:dyDescent="0.25">
      <c r="A1653">
        <v>1652</v>
      </c>
      <c r="B1653" t="s">
        <v>14796</v>
      </c>
      <c r="C1653">
        <v>796429</v>
      </c>
      <c r="D1653">
        <v>2</v>
      </c>
      <c r="E1653" t="s">
        <v>14797</v>
      </c>
      <c r="F1653">
        <v>12590728974</v>
      </c>
      <c r="G1653" t="s">
        <v>76</v>
      </c>
      <c r="H1653" t="s">
        <v>150</v>
      </c>
      <c r="I1653" s="1">
        <v>26767</v>
      </c>
      <c r="J1653" t="s">
        <v>14798</v>
      </c>
      <c r="K1653" t="s">
        <v>14799</v>
      </c>
      <c r="L1653">
        <v>1952796</v>
      </c>
      <c r="M1653" t="s">
        <v>81</v>
      </c>
      <c r="N1653" t="s">
        <v>82</v>
      </c>
      <c r="O1653" t="s">
        <v>167</v>
      </c>
      <c r="P1653" s="1">
        <v>31925</v>
      </c>
      <c r="Q1653" t="s">
        <v>225</v>
      </c>
      <c r="R1653" t="s">
        <v>83</v>
      </c>
      <c r="T1653" t="s">
        <v>88</v>
      </c>
      <c r="U1653" t="s">
        <v>101</v>
      </c>
      <c r="V1653" t="s">
        <v>116</v>
      </c>
      <c r="W1653" t="s">
        <v>117</v>
      </c>
      <c r="X1653" t="s">
        <v>92</v>
      </c>
      <c r="Y1653" t="s">
        <v>118</v>
      </c>
      <c r="AB1653">
        <v>10029</v>
      </c>
      <c r="AC1653" t="s">
        <v>135</v>
      </c>
      <c r="AD1653" t="s">
        <v>96</v>
      </c>
      <c r="AE1653" t="s">
        <v>173</v>
      </c>
      <c r="AH1653">
        <v>180</v>
      </c>
      <c r="AI1653" t="s">
        <v>646</v>
      </c>
      <c r="AL1653" s="1" t="s">
        <v>17265</v>
      </c>
      <c r="AM1653" t="s">
        <v>98</v>
      </c>
      <c r="AN1653" t="s">
        <v>1059</v>
      </c>
      <c r="AO1653" t="s">
        <v>1060</v>
      </c>
      <c r="AP1653" t="s">
        <v>225</v>
      </c>
      <c r="AQ1653" t="s">
        <v>103</v>
      </c>
      <c r="AR1653" t="s">
        <v>1061</v>
      </c>
      <c r="AS1653" t="s">
        <v>14801</v>
      </c>
      <c r="AT1653" t="s">
        <v>14802</v>
      </c>
      <c r="AU1653">
        <v>0</v>
      </c>
      <c r="AW1653" t="s">
        <v>106</v>
      </c>
      <c r="AX1653" t="s">
        <v>225</v>
      </c>
      <c r="AY1653" t="s">
        <v>83</v>
      </c>
      <c r="AZ1653">
        <v>77500000</v>
      </c>
      <c r="BA1653" t="s">
        <v>14803</v>
      </c>
    </row>
    <row r="1654" spans="1:53" x14ac:dyDescent="0.25">
      <c r="A1654">
        <v>1653</v>
      </c>
      <c r="B1654" t="s">
        <v>14804</v>
      </c>
      <c r="C1654">
        <v>11536152</v>
      </c>
      <c r="D1654">
        <v>7</v>
      </c>
      <c r="E1654" t="s">
        <v>14805</v>
      </c>
      <c r="F1654">
        <v>13133274316</v>
      </c>
      <c r="G1654" t="s">
        <v>130</v>
      </c>
      <c r="H1654" t="s">
        <v>109</v>
      </c>
      <c r="I1654" s="1">
        <v>30816</v>
      </c>
      <c r="J1654" t="s">
        <v>14806</v>
      </c>
      <c r="K1654" t="s">
        <v>14807</v>
      </c>
      <c r="L1654" t="s">
        <v>14808</v>
      </c>
      <c r="M1654" t="s">
        <v>81</v>
      </c>
      <c r="N1654" t="s">
        <v>82</v>
      </c>
      <c r="O1654" t="s">
        <v>83</v>
      </c>
      <c r="P1654" s="1">
        <v>44526</v>
      </c>
      <c r="Q1654" t="s">
        <v>1544</v>
      </c>
      <c r="R1654" t="s">
        <v>83</v>
      </c>
      <c r="T1654" t="s">
        <v>209</v>
      </c>
      <c r="U1654" t="s">
        <v>89</v>
      </c>
      <c r="V1654" t="s">
        <v>316</v>
      </c>
      <c r="W1654" t="s">
        <v>117</v>
      </c>
      <c r="X1654" t="s">
        <v>92</v>
      </c>
      <c r="Y1654" t="s">
        <v>93</v>
      </c>
      <c r="Z1654" t="s">
        <v>316</v>
      </c>
      <c r="AA1654" t="s">
        <v>317</v>
      </c>
      <c r="AB1654">
        <v>30493</v>
      </c>
      <c r="AC1654" t="s">
        <v>1730</v>
      </c>
      <c r="AD1654" t="s">
        <v>96</v>
      </c>
      <c r="AE1654" t="s">
        <v>136</v>
      </c>
      <c r="AH1654">
        <v>180</v>
      </c>
      <c r="AI1654" t="s">
        <v>1731</v>
      </c>
      <c r="AL1654" s="1" t="s">
        <v>17265</v>
      </c>
      <c r="AM1654" t="s">
        <v>98</v>
      </c>
      <c r="AN1654" t="s">
        <v>227</v>
      </c>
      <c r="AO1654" t="s">
        <v>228</v>
      </c>
      <c r="AP1654" t="s">
        <v>229</v>
      </c>
      <c r="AQ1654" t="s">
        <v>103</v>
      </c>
      <c r="AR1654" t="s">
        <v>230</v>
      </c>
      <c r="AS1654">
        <v>63984723478</v>
      </c>
      <c r="AT1654" t="s">
        <v>14811</v>
      </c>
      <c r="AU1654">
        <v>18</v>
      </c>
      <c r="AW1654" t="s">
        <v>14812</v>
      </c>
      <c r="AX1654" t="s">
        <v>229</v>
      </c>
      <c r="AY1654" t="s">
        <v>83</v>
      </c>
      <c r="AZ1654">
        <v>77600000</v>
      </c>
      <c r="BA1654" t="s">
        <v>17207</v>
      </c>
    </row>
    <row r="1655" spans="1:53" x14ac:dyDescent="0.25">
      <c r="A1655">
        <v>1654</v>
      </c>
      <c r="B1655" t="s">
        <v>14813</v>
      </c>
      <c r="C1655">
        <v>11200782</v>
      </c>
      <c r="D1655">
        <v>2</v>
      </c>
      <c r="E1655" t="s">
        <v>14814</v>
      </c>
      <c r="F1655">
        <v>13263664319</v>
      </c>
      <c r="G1655" t="s">
        <v>130</v>
      </c>
      <c r="H1655" t="s">
        <v>77</v>
      </c>
      <c r="I1655" s="1">
        <v>29721</v>
      </c>
      <c r="J1655" t="s">
        <v>14815</v>
      </c>
      <c r="K1655" t="s">
        <v>14816</v>
      </c>
      <c r="L1655">
        <v>3832187</v>
      </c>
      <c r="M1655" t="s">
        <v>81</v>
      </c>
      <c r="N1655" t="s">
        <v>5099</v>
      </c>
      <c r="O1655" t="s">
        <v>167</v>
      </c>
      <c r="P1655" s="1">
        <v>36635</v>
      </c>
      <c r="Q1655" t="s">
        <v>307</v>
      </c>
      <c r="R1655" t="s">
        <v>167</v>
      </c>
      <c r="T1655" t="s">
        <v>209</v>
      </c>
      <c r="U1655" t="s">
        <v>101</v>
      </c>
      <c r="V1655" t="s">
        <v>116</v>
      </c>
      <c r="W1655" t="s">
        <v>117</v>
      </c>
      <c r="X1655" t="s">
        <v>92</v>
      </c>
      <c r="Y1655" t="s">
        <v>118</v>
      </c>
      <c r="AB1655">
        <v>10029</v>
      </c>
      <c r="AC1655" t="s">
        <v>135</v>
      </c>
      <c r="AD1655" t="s">
        <v>96</v>
      </c>
      <c r="AE1655" t="s">
        <v>136</v>
      </c>
      <c r="AF1655" t="s">
        <v>957</v>
      </c>
      <c r="AH1655">
        <v>180</v>
      </c>
      <c r="AI1655" t="s">
        <v>791</v>
      </c>
      <c r="AJ1655" t="s">
        <v>520</v>
      </c>
      <c r="AK1655" s="1">
        <v>45658</v>
      </c>
      <c r="AL1655" s="1" t="s">
        <v>17265</v>
      </c>
      <c r="AM1655" t="s">
        <v>98</v>
      </c>
      <c r="AN1655" t="s">
        <v>367</v>
      </c>
      <c r="AO1655" t="s">
        <v>368</v>
      </c>
      <c r="AP1655" t="s">
        <v>102</v>
      </c>
      <c r="AQ1655" t="s">
        <v>103</v>
      </c>
      <c r="AR1655" t="s">
        <v>369</v>
      </c>
      <c r="AS1655">
        <v>63992326747</v>
      </c>
      <c r="AT1655" t="s">
        <v>14818</v>
      </c>
      <c r="AU1655">
        <v>28</v>
      </c>
      <c r="AW1655" t="s">
        <v>200</v>
      </c>
      <c r="AX1655" t="s">
        <v>102</v>
      </c>
      <c r="AY1655" t="s">
        <v>83</v>
      </c>
      <c r="AZ1655">
        <v>77006092</v>
      </c>
      <c r="BA1655" t="s">
        <v>14819</v>
      </c>
    </row>
    <row r="1656" spans="1:53" x14ac:dyDescent="0.25">
      <c r="A1656">
        <v>1655</v>
      </c>
      <c r="B1656" t="s">
        <v>14820</v>
      </c>
      <c r="C1656">
        <v>703476</v>
      </c>
      <c r="D1656">
        <v>1</v>
      </c>
      <c r="E1656" t="s">
        <v>14821</v>
      </c>
      <c r="F1656">
        <v>19001764080</v>
      </c>
      <c r="G1656" t="s">
        <v>130</v>
      </c>
      <c r="H1656" t="s">
        <v>109</v>
      </c>
      <c r="I1656" s="1">
        <v>27115</v>
      </c>
      <c r="J1656" t="s">
        <v>14822</v>
      </c>
      <c r="K1656" t="s">
        <v>14823</v>
      </c>
      <c r="L1656">
        <v>200040</v>
      </c>
      <c r="M1656" t="s">
        <v>81</v>
      </c>
      <c r="N1656" t="s">
        <v>82</v>
      </c>
      <c r="O1656" t="s">
        <v>83</v>
      </c>
      <c r="P1656" s="1">
        <v>34044</v>
      </c>
      <c r="Q1656" t="s">
        <v>866</v>
      </c>
      <c r="R1656" t="s">
        <v>788</v>
      </c>
      <c r="T1656" t="s">
        <v>88</v>
      </c>
      <c r="U1656" t="s">
        <v>101</v>
      </c>
      <c r="V1656" t="s">
        <v>116</v>
      </c>
      <c r="W1656" t="s">
        <v>117</v>
      </c>
      <c r="X1656" t="s">
        <v>92</v>
      </c>
      <c r="Y1656" t="s">
        <v>118</v>
      </c>
      <c r="AB1656">
        <v>368</v>
      </c>
      <c r="AC1656" t="s">
        <v>258</v>
      </c>
      <c r="AD1656" t="s">
        <v>95</v>
      </c>
      <c r="AE1656" t="s">
        <v>136</v>
      </c>
      <c r="AH1656">
        <v>180</v>
      </c>
      <c r="AI1656" t="s">
        <v>1979</v>
      </c>
      <c r="AJ1656" t="s">
        <v>242</v>
      </c>
      <c r="AK1656" s="1">
        <v>45778</v>
      </c>
      <c r="AL1656" s="1" t="s">
        <v>17265</v>
      </c>
      <c r="AM1656" t="s">
        <v>98</v>
      </c>
      <c r="AN1656" t="s">
        <v>4341</v>
      </c>
      <c r="AO1656" t="s">
        <v>4342</v>
      </c>
      <c r="AP1656" t="s">
        <v>1633</v>
      </c>
      <c r="AQ1656" t="s">
        <v>103</v>
      </c>
      <c r="AR1656" t="s">
        <v>4343</v>
      </c>
      <c r="AS1656" t="s">
        <v>14825</v>
      </c>
      <c r="AT1656" t="s">
        <v>14826</v>
      </c>
      <c r="AU1656">
        <v>0</v>
      </c>
      <c r="AW1656" t="s">
        <v>106</v>
      </c>
      <c r="AX1656" t="s">
        <v>1633</v>
      </c>
      <c r="AY1656" t="s">
        <v>83</v>
      </c>
      <c r="AZ1656">
        <v>77330000</v>
      </c>
      <c r="BA1656" t="s">
        <v>14827</v>
      </c>
    </row>
    <row r="1657" spans="1:53" x14ac:dyDescent="0.25">
      <c r="A1657">
        <v>1656</v>
      </c>
      <c r="B1657" t="s">
        <v>14828</v>
      </c>
      <c r="C1657">
        <v>11663740</v>
      </c>
      <c r="D1657">
        <v>5</v>
      </c>
      <c r="E1657" t="s">
        <v>14829</v>
      </c>
      <c r="F1657">
        <v>16545007190</v>
      </c>
      <c r="G1657" t="s">
        <v>130</v>
      </c>
      <c r="H1657" t="s">
        <v>77</v>
      </c>
      <c r="I1657" s="1">
        <v>32966</v>
      </c>
      <c r="K1657" t="s">
        <v>14830</v>
      </c>
      <c r="L1657">
        <v>6206666</v>
      </c>
      <c r="M1657" t="s">
        <v>81</v>
      </c>
      <c r="N1657" t="s">
        <v>82</v>
      </c>
      <c r="O1657" t="s">
        <v>435</v>
      </c>
      <c r="P1657" s="1">
        <v>39121</v>
      </c>
      <c r="Q1657" t="s">
        <v>3779</v>
      </c>
      <c r="R1657" t="s">
        <v>83</v>
      </c>
      <c r="T1657" t="s">
        <v>88</v>
      </c>
      <c r="U1657" t="s">
        <v>89</v>
      </c>
      <c r="V1657" t="s">
        <v>316</v>
      </c>
      <c r="W1657" t="s">
        <v>117</v>
      </c>
      <c r="X1657" t="s">
        <v>92</v>
      </c>
      <c r="Y1657" t="s">
        <v>93</v>
      </c>
      <c r="Z1657" t="s">
        <v>316</v>
      </c>
      <c r="AA1657" t="s">
        <v>317</v>
      </c>
      <c r="AB1657">
        <v>30499</v>
      </c>
      <c r="AC1657" t="s">
        <v>890</v>
      </c>
      <c r="AD1657" t="s">
        <v>136</v>
      </c>
      <c r="AE1657" t="s">
        <v>136</v>
      </c>
      <c r="AF1657" t="s">
        <v>1098</v>
      </c>
      <c r="AH1657">
        <v>180</v>
      </c>
      <c r="AI1657" t="s">
        <v>892</v>
      </c>
      <c r="AL1657" s="1" t="s">
        <v>17265</v>
      </c>
      <c r="AM1657" t="s">
        <v>98</v>
      </c>
      <c r="AN1657" t="s">
        <v>406</v>
      </c>
      <c r="AO1657" t="s">
        <v>407</v>
      </c>
      <c r="AP1657" t="s">
        <v>102</v>
      </c>
      <c r="AQ1657" t="s">
        <v>103</v>
      </c>
      <c r="AR1657" t="s">
        <v>408</v>
      </c>
      <c r="AS1657">
        <v>63981257535</v>
      </c>
      <c r="AT1657" t="s">
        <v>14832</v>
      </c>
      <c r="AU1657">
        <v>20</v>
      </c>
      <c r="AW1657" t="s">
        <v>225</v>
      </c>
      <c r="AX1657" t="s">
        <v>225</v>
      </c>
      <c r="AY1657" t="s">
        <v>83</v>
      </c>
      <c r="AZ1657">
        <v>77500000</v>
      </c>
      <c r="BA1657" t="s">
        <v>14833</v>
      </c>
    </row>
    <row r="1658" spans="1:53" x14ac:dyDescent="0.25">
      <c r="A1658">
        <v>1657</v>
      </c>
      <c r="B1658" t="s">
        <v>14834</v>
      </c>
      <c r="C1658">
        <v>527807</v>
      </c>
      <c r="D1658">
        <v>1</v>
      </c>
      <c r="E1658" t="s">
        <v>14835</v>
      </c>
      <c r="F1658">
        <v>18000585923</v>
      </c>
      <c r="G1658" t="s">
        <v>130</v>
      </c>
      <c r="H1658" t="s">
        <v>109</v>
      </c>
      <c r="I1658" s="1">
        <v>25685</v>
      </c>
      <c r="J1658" t="s">
        <v>14836</v>
      </c>
      <c r="K1658" t="s">
        <v>14837</v>
      </c>
      <c r="L1658">
        <v>900074</v>
      </c>
      <c r="M1658" t="s">
        <v>81</v>
      </c>
      <c r="N1658" t="s">
        <v>82</v>
      </c>
      <c r="O1658" t="s">
        <v>83</v>
      </c>
      <c r="P1658" s="1">
        <v>39206</v>
      </c>
      <c r="Q1658" t="s">
        <v>423</v>
      </c>
      <c r="R1658" t="s">
        <v>83</v>
      </c>
      <c r="T1658" t="s">
        <v>285</v>
      </c>
      <c r="U1658" t="s">
        <v>101</v>
      </c>
      <c r="V1658" t="s">
        <v>116</v>
      </c>
      <c r="W1658" t="s">
        <v>117</v>
      </c>
      <c r="X1658" t="s">
        <v>92</v>
      </c>
      <c r="Y1658" t="s">
        <v>118</v>
      </c>
      <c r="AB1658">
        <v>10029</v>
      </c>
      <c r="AC1658" t="s">
        <v>135</v>
      </c>
      <c r="AD1658" t="s">
        <v>96</v>
      </c>
      <c r="AE1658" t="s">
        <v>136</v>
      </c>
      <c r="AH1658">
        <v>180</v>
      </c>
      <c r="AI1658" t="s">
        <v>210</v>
      </c>
      <c r="AL1658" s="1" t="s">
        <v>17265</v>
      </c>
      <c r="AM1658" t="s">
        <v>98</v>
      </c>
      <c r="AN1658" t="s">
        <v>122</v>
      </c>
      <c r="AO1658" t="s">
        <v>123</v>
      </c>
      <c r="AP1658" t="s">
        <v>124</v>
      </c>
      <c r="AQ1658" t="s">
        <v>103</v>
      </c>
      <c r="AR1658" t="s">
        <v>125</v>
      </c>
      <c r="AS1658" t="s">
        <v>14839</v>
      </c>
      <c r="AT1658" t="s">
        <v>14840</v>
      </c>
      <c r="AU1658">
        <v>0</v>
      </c>
      <c r="AW1658" t="s">
        <v>14841</v>
      </c>
      <c r="AX1658" t="s">
        <v>157</v>
      </c>
      <c r="AY1658" t="s">
        <v>83</v>
      </c>
      <c r="AZ1658">
        <v>77908000</v>
      </c>
      <c r="BA1658" t="s">
        <v>14842</v>
      </c>
    </row>
    <row r="1659" spans="1:53" x14ac:dyDescent="0.25">
      <c r="A1659">
        <v>1658</v>
      </c>
      <c r="B1659" t="s">
        <v>14843</v>
      </c>
      <c r="C1659">
        <v>657648</v>
      </c>
      <c r="D1659">
        <v>2</v>
      </c>
      <c r="E1659" t="s">
        <v>14844</v>
      </c>
      <c r="F1659">
        <v>18210115761</v>
      </c>
      <c r="G1659" t="s">
        <v>130</v>
      </c>
      <c r="H1659" t="s">
        <v>150</v>
      </c>
      <c r="I1659" s="1">
        <v>25512</v>
      </c>
      <c r="J1659" t="s">
        <v>14845</v>
      </c>
      <c r="K1659" t="s">
        <v>14846</v>
      </c>
      <c r="L1659">
        <v>18786</v>
      </c>
      <c r="M1659" t="s">
        <v>81</v>
      </c>
      <c r="N1659" t="s">
        <v>82</v>
      </c>
      <c r="O1659" t="s">
        <v>83</v>
      </c>
      <c r="P1659" s="1">
        <v>35524</v>
      </c>
      <c r="Q1659" t="s">
        <v>5030</v>
      </c>
      <c r="R1659" t="s">
        <v>167</v>
      </c>
      <c r="T1659" t="s">
        <v>88</v>
      </c>
      <c r="U1659" t="s">
        <v>101</v>
      </c>
      <c r="V1659" t="s">
        <v>116</v>
      </c>
      <c r="W1659" t="s">
        <v>117</v>
      </c>
      <c r="X1659" t="s">
        <v>92</v>
      </c>
      <c r="Y1659" t="s">
        <v>118</v>
      </c>
      <c r="AB1659">
        <v>10368</v>
      </c>
      <c r="AC1659" t="s">
        <v>258</v>
      </c>
      <c r="AD1659" t="s">
        <v>95</v>
      </c>
      <c r="AE1659" t="s">
        <v>96</v>
      </c>
      <c r="AH1659">
        <v>180</v>
      </c>
      <c r="AI1659" t="s">
        <v>607</v>
      </c>
      <c r="AJ1659" t="s">
        <v>1448</v>
      </c>
      <c r="AK1659" s="1">
        <v>45658</v>
      </c>
      <c r="AL1659" s="1" t="s">
        <v>17265</v>
      </c>
      <c r="AM1659" t="s">
        <v>98</v>
      </c>
      <c r="AN1659" t="s">
        <v>4656</v>
      </c>
      <c r="AO1659" t="s">
        <v>4657</v>
      </c>
      <c r="AP1659" t="s">
        <v>102</v>
      </c>
      <c r="AQ1659" t="s">
        <v>103</v>
      </c>
      <c r="AR1659" t="s">
        <v>4658</v>
      </c>
      <c r="AS1659" t="s">
        <v>14848</v>
      </c>
      <c r="AT1659" t="s">
        <v>14849</v>
      </c>
      <c r="AU1659">
        <v>17</v>
      </c>
      <c r="AW1659" t="s">
        <v>14850</v>
      </c>
      <c r="AX1659" t="s">
        <v>102</v>
      </c>
      <c r="AY1659" t="s">
        <v>83</v>
      </c>
      <c r="AZ1659">
        <v>77001592</v>
      </c>
      <c r="BA1659" t="s">
        <v>14851</v>
      </c>
    </row>
    <row r="1660" spans="1:53" x14ac:dyDescent="0.25">
      <c r="A1660">
        <v>1659</v>
      </c>
      <c r="B1660" t="s">
        <v>14852</v>
      </c>
      <c r="C1660">
        <v>776558</v>
      </c>
      <c r="D1660">
        <v>5</v>
      </c>
      <c r="E1660" t="s">
        <v>14853</v>
      </c>
      <c r="F1660">
        <v>12522388616</v>
      </c>
      <c r="G1660" t="s">
        <v>130</v>
      </c>
      <c r="H1660" t="s">
        <v>77</v>
      </c>
      <c r="I1660" s="1">
        <v>26802</v>
      </c>
      <c r="J1660" t="s">
        <v>14854</v>
      </c>
      <c r="K1660" t="s">
        <v>14855</v>
      </c>
      <c r="L1660">
        <v>121317</v>
      </c>
      <c r="M1660" t="s">
        <v>81</v>
      </c>
      <c r="N1660" t="s">
        <v>82</v>
      </c>
      <c r="O1660" t="s">
        <v>83</v>
      </c>
      <c r="P1660" s="1">
        <v>2958352</v>
      </c>
      <c r="Q1660" t="s">
        <v>124</v>
      </c>
      <c r="R1660" t="s">
        <v>83</v>
      </c>
      <c r="T1660" t="s">
        <v>241</v>
      </c>
      <c r="U1660" t="s">
        <v>101</v>
      </c>
      <c r="V1660" t="s">
        <v>116</v>
      </c>
      <c r="W1660" t="s">
        <v>117</v>
      </c>
      <c r="X1660" t="s">
        <v>92</v>
      </c>
      <c r="Y1660" t="s">
        <v>118</v>
      </c>
      <c r="AB1660">
        <v>10368</v>
      </c>
      <c r="AC1660" t="s">
        <v>258</v>
      </c>
      <c r="AD1660" t="s">
        <v>95</v>
      </c>
      <c r="AE1660" t="s">
        <v>96</v>
      </c>
      <c r="AH1660">
        <v>180</v>
      </c>
      <c r="AI1660" t="s">
        <v>607</v>
      </c>
      <c r="AL1660" s="1" t="s">
        <v>17265</v>
      </c>
      <c r="AM1660" t="s">
        <v>98</v>
      </c>
      <c r="AN1660" t="s">
        <v>122</v>
      </c>
      <c r="AO1660" t="s">
        <v>123</v>
      </c>
      <c r="AP1660" t="s">
        <v>124</v>
      </c>
      <c r="AQ1660" t="s">
        <v>103</v>
      </c>
      <c r="AR1660" t="s">
        <v>125</v>
      </c>
      <c r="AS1660" t="s">
        <v>14857</v>
      </c>
      <c r="AT1660" t="s">
        <v>14858</v>
      </c>
      <c r="AU1660">
        <v>0</v>
      </c>
      <c r="AW1660" t="s">
        <v>8756</v>
      </c>
      <c r="AX1660" t="s">
        <v>124</v>
      </c>
      <c r="AY1660" t="s">
        <v>83</v>
      </c>
      <c r="AZ1660">
        <v>77900000</v>
      </c>
      <c r="BA1660" t="s">
        <v>14859</v>
      </c>
    </row>
    <row r="1661" spans="1:53" x14ac:dyDescent="0.25">
      <c r="A1661">
        <v>1660</v>
      </c>
      <c r="B1661" t="s">
        <v>14860</v>
      </c>
      <c r="C1661">
        <v>541660</v>
      </c>
      <c r="D1661">
        <v>1</v>
      </c>
      <c r="E1661" t="s">
        <v>14861</v>
      </c>
      <c r="F1661">
        <v>12316529439</v>
      </c>
      <c r="G1661" t="s">
        <v>130</v>
      </c>
      <c r="H1661" t="s">
        <v>109</v>
      </c>
      <c r="I1661" s="1">
        <v>25697</v>
      </c>
      <c r="J1661" t="s">
        <v>14862</v>
      </c>
      <c r="K1661" t="s">
        <v>14863</v>
      </c>
      <c r="L1661">
        <v>2799969</v>
      </c>
      <c r="M1661" t="s">
        <v>81</v>
      </c>
      <c r="N1661" t="s">
        <v>82</v>
      </c>
      <c r="O1661" t="s">
        <v>167</v>
      </c>
      <c r="P1661" s="1">
        <v>29587</v>
      </c>
      <c r="Q1661" t="s">
        <v>2128</v>
      </c>
      <c r="R1661" t="s">
        <v>83</v>
      </c>
      <c r="T1661" t="s">
        <v>209</v>
      </c>
      <c r="U1661" t="s">
        <v>101</v>
      </c>
      <c r="V1661" t="s">
        <v>116</v>
      </c>
      <c r="W1661" t="s">
        <v>117</v>
      </c>
      <c r="X1661" t="s">
        <v>92</v>
      </c>
      <c r="Y1661" t="s">
        <v>118</v>
      </c>
      <c r="AB1661">
        <v>10220</v>
      </c>
      <c r="AC1661" t="s">
        <v>1260</v>
      </c>
      <c r="AD1661" t="s">
        <v>480</v>
      </c>
      <c r="AE1661" t="s">
        <v>136</v>
      </c>
      <c r="AH1661">
        <v>180</v>
      </c>
      <c r="AI1661" t="s">
        <v>14865</v>
      </c>
      <c r="AL1661" s="1" t="s">
        <v>17265</v>
      </c>
      <c r="AM1661" t="s">
        <v>98</v>
      </c>
      <c r="AN1661" t="s">
        <v>406</v>
      </c>
      <c r="AO1661" t="s">
        <v>407</v>
      </c>
      <c r="AP1661" t="s">
        <v>102</v>
      </c>
      <c r="AQ1661" t="s">
        <v>103</v>
      </c>
      <c r="AR1661" t="s">
        <v>408</v>
      </c>
      <c r="AS1661" t="s">
        <v>14866</v>
      </c>
      <c r="AT1661" t="s">
        <v>14867</v>
      </c>
      <c r="AU1661">
        <v>0</v>
      </c>
      <c r="AW1661" t="s">
        <v>200</v>
      </c>
      <c r="AX1661" t="s">
        <v>102</v>
      </c>
      <c r="AY1661" t="s">
        <v>83</v>
      </c>
      <c r="AZ1661">
        <v>77006368</v>
      </c>
      <c r="BA1661" t="s">
        <v>14868</v>
      </c>
    </row>
    <row r="1662" spans="1:53" x14ac:dyDescent="0.25">
      <c r="A1662">
        <v>1661</v>
      </c>
      <c r="B1662" t="s">
        <v>14869</v>
      </c>
      <c r="C1662">
        <v>951885</v>
      </c>
      <c r="D1662">
        <v>2</v>
      </c>
      <c r="E1662" t="s">
        <v>14870</v>
      </c>
      <c r="F1662">
        <v>17066452001</v>
      </c>
      <c r="G1662" t="s">
        <v>130</v>
      </c>
      <c r="H1662" t="s">
        <v>109</v>
      </c>
      <c r="I1662" s="1">
        <v>26912</v>
      </c>
      <c r="J1662" t="s">
        <v>14871</v>
      </c>
      <c r="K1662" t="s">
        <v>14872</v>
      </c>
      <c r="L1662">
        <v>333429</v>
      </c>
      <c r="M1662" t="s">
        <v>81</v>
      </c>
      <c r="N1662" t="s">
        <v>82</v>
      </c>
      <c r="O1662" t="s">
        <v>83</v>
      </c>
      <c r="P1662" s="1">
        <v>35150</v>
      </c>
      <c r="Q1662" t="s">
        <v>257</v>
      </c>
      <c r="R1662" t="s">
        <v>83</v>
      </c>
      <c r="T1662" t="s">
        <v>88</v>
      </c>
      <c r="U1662" t="s">
        <v>101</v>
      </c>
      <c r="V1662" t="s">
        <v>116</v>
      </c>
      <c r="W1662" t="s">
        <v>117</v>
      </c>
      <c r="X1662" t="s">
        <v>92</v>
      </c>
      <c r="Y1662" t="s">
        <v>118</v>
      </c>
      <c r="AB1662">
        <v>10369</v>
      </c>
      <c r="AC1662" t="s">
        <v>119</v>
      </c>
      <c r="AD1662" t="s">
        <v>95</v>
      </c>
      <c r="AE1662" t="s">
        <v>96</v>
      </c>
      <c r="AH1662">
        <v>180</v>
      </c>
      <c r="AI1662" t="s">
        <v>154</v>
      </c>
      <c r="AL1662" s="1" t="s">
        <v>17265</v>
      </c>
      <c r="AM1662" t="s">
        <v>98</v>
      </c>
      <c r="AN1662" t="s">
        <v>301</v>
      </c>
      <c r="AO1662" t="s">
        <v>302</v>
      </c>
      <c r="AP1662" t="s">
        <v>257</v>
      </c>
      <c r="AQ1662" t="s">
        <v>103</v>
      </c>
      <c r="AR1662" t="s">
        <v>303</v>
      </c>
      <c r="AS1662" t="s">
        <v>14874</v>
      </c>
      <c r="AT1662" t="s">
        <v>14875</v>
      </c>
      <c r="AU1662">
        <v>0</v>
      </c>
      <c r="AW1662" t="s">
        <v>8935</v>
      </c>
      <c r="AX1662" t="s">
        <v>257</v>
      </c>
      <c r="AY1662" t="s">
        <v>83</v>
      </c>
      <c r="AZ1662">
        <v>7732000</v>
      </c>
      <c r="BA1662" t="s">
        <v>14876</v>
      </c>
    </row>
    <row r="1663" spans="1:53" x14ac:dyDescent="0.25">
      <c r="A1663">
        <v>1662</v>
      </c>
      <c r="B1663" t="s">
        <v>14877</v>
      </c>
      <c r="C1663">
        <v>11679867</v>
      </c>
      <c r="D1663">
        <v>4</v>
      </c>
      <c r="E1663" t="s">
        <v>14878</v>
      </c>
      <c r="F1663">
        <v>12645453971</v>
      </c>
      <c r="G1663" t="s">
        <v>130</v>
      </c>
      <c r="H1663" t="s">
        <v>77</v>
      </c>
      <c r="I1663" s="1">
        <v>28418</v>
      </c>
      <c r="J1663" t="s">
        <v>14879</v>
      </c>
      <c r="K1663" t="s">
        <v>14880</v>
      </c>
      <c r="L1663" t="s">
        <v>14881</v>
      </c>
      <c r="M1663" t="s">
        <v>81</v>
      </c>
      <c r="N1663" t="s">
        <v>82</v>
      </c>
      <c r="O1663" t="s">
        <v>83</v>
      </c>
      <c r="P1663" s="1">
        <v>43882</v>
      </c>
      <c r="Q1663" t="s">
        <v>6866</v>
      </c>
      <c r="R1663" t="s">
        <v>477</v>
      </c>
      <c r="T1663" t="s">
        <v>88</v>
      </c>
      <c r="U1663" t="s">
        <v>89</v>
      </c>
      <c r="V1663" t="s">
        <v>316</v>
      </c>
      <c r="W1663" t="s">
        <v>117</v>
      </c>
      <c r="X1663" t="s">
        <v>92</v>
      </c>
      <c r="Y1663" t="s">
        <v>93</v>
      </c>
      <c r="Z1663" t="s">
        <v>316</v>
      </c>
      <c r="AA1663" t="s">
        <v>362</v>
      </c>
      <c r="AB1663">
        <v>30484</v>
      </c>
      <c r="AC1663" t="s">
        <v>494</v>
      </c>
      <c r="AD1663" t="s">
        <v>120</v>
      </c>
      <c r="AE1663" t="s">
        <v>120</v>
      </c>
      <c r="AH1663">
        <v>180</v>
      </c>
      <c r="AI1663" t="s">
        <v>495</v>
      </c>
      <c r="AL1663" s="1" t="s">
        <v>17265</v>
      </c>
      <c r="AM1663" t="s">
        <v>98</v>
      </c>
      <c r="AN1663" t="s">
        <v>464</v>
      </c>
      <c r="AO1663" t="s">
        <v>465</v>
      </c>
      <c r="AP1663" t="s">
        <v>466</v>
      </c>
      <c r="AQ1663" t="s">
        <v>103</v>
      </c>
      <c r="AR1663" t="s">
        <v>467</v>
      </c>
      <c r="AS1663">
        <v>63984212114</v>
      </c>
      <c r="AT1663" t="s">
        <v>14884</v>
      </c>
      <c r="AU1663">
        <v>0</v>
      </c>
      <c r="AW1663" t="s">
        <v>14885</v>
      </c>
      <c r="AX1663" t="s">
        <v>466</v>
      </c>
      <c r="AY1663" t="s">
        <v>83</v>
      </c>
      <c r="AZ1663">
        <v>77433520</v>
      </c>
      <c r="BA1663" t="s">
        <v>17207</v>
      </c>
    </row>
    <row r="1664" spans="1:53" x14ac:dyDescent="0.25">
      <c r="A1664">
        <v>1663</v>
      </c>
      <c r="B1664" t="s">
        <v>14886</v>
      </c>
      <c r="C1664">
        <v>560252</v>
      </c>
      <c r="D1664">
        <v>1</v>
      </c>
      <c r="E1664" t="s">
        <v>14887</v>
      </c>
      <c r="F1664">
        <v>18210813116</v>
      </c>
      <c r="G1664" t="s">
        <v>130</v>
      </c>
      <c r="H1664" t="s">
        <v>109</v>
      </c>
      <c r="I1664" s="1">
        <v>25852</v>
      </c>
      <c r="J1664" t="s">
        <v>14888</v>
      </c>
      <c r="K1664" t="s">
        <v>14889</v>
      </c>
      <c r="L1664">
        <v>2429245</v>
      </c>
      <c r="M1664" t="s">
        <v>81</v>
      </c>
      <c r="N1664" t="s">
        <v>82</v>
      </c>
      <c r="O1664" t="s">
        <v>167</v>
      </c>
      <c r="P1664" s="1">
        <v>34421</v>
      </c>
      <c r="Q1664" t="s">
        <v>5030</v>
      </c>
      <c r="R1664" t="s">
        <v>167</v>
      </c>
      <c r="T1664" t="s">
        <v>209</v>
      </c>
      <c r="U1664" t="s">
        <v>101</v>
      </c>
      <c r="V1664" t="s">
        <v>116</v>
      </c>
      <c r="W1664" t="s">
        <v>171</v>
      </c>
      <c r="X1664" t="s">
        <v>92</v>
      </c>
      <c r="Y1664" t="s">
        <v>118</v>
      </c>
      <c r="AB1664">
        <v>3</v>
      </c>
      <c r="AC1664" t="s">
        <v>172</v>
      </c>
      <c r="AD1664" t="s">
        <v>136</v>
      </c>
      <c r="AE1664" t="s">
        <v>173</v>
      </c>
      <c r="AH1664">
        <v>180</v>
      </c>
      <c r="AI1664" t="s">
        <v>825</v>
      </c>
      <c r="AJ1664" t="s">
        <v>1895</v>
      </c>
      <c r="AK1664" s="1">
        <v>45658</v>
      </c>
      <c r="AL1664" s="1" t="s">
        <v>17265</v>
      </c>
      <c r="AM1664" t="s">
        <v>98</v>
      </c>
      <c r="AN1664" t="s">
        <v>1700</v>
      </c>
      <c r="AO1664" t="s">
        <v>1701</v>
      </c>
      <c r="AP1664" t="s">
        <v>423</v>
      </c>
      <c r="AQ1664" t="s">
        <v>103</v>
      </c>
      <c r="AR1664" t="s">
        <v>1702</v>
      </c>
      <c r="AS1664" t="s">
        <v>14892</v>
      </c>
      <c r="AT1664" t="s">
        <v>14893</v>
      </c>
      <c r="AU1664">
        <v>0</v>
      </c>
      <c r="AW1664" t="s">
        <v>3296</v>
      </c>
      <c r="AX1664" t="s">
        <v>307</v>
      </c>
      <c r="AY1664" t="s">
        <v>167</v>
      </c>
      <c r="AZ1664">
        <v>74366072</v>
      </c>
      <c r="BA1664" t="s">
        <v>14894</v>
      </c>
    </row>
    <row r="1665" spans="1:53" x14ac:dyDescent="0.25">
      <c r="A1665">
        <v>1664</v>
      </c>
      <c r="B1665" t="s">
        <v>14895</v>
      </c>
      <c r="C1665">
        <v>536006</v>
      </c>
      <c r="D1665">
        <v>1</v>
      </c>
      <c r="E1665" t="s">
        <v>14896</v>
      </c>
      <c r="F1665">
        <v>18210811415</v>
      </c>
      <c r="G1665" t="s">
        <v>130</v>
      </c>
      <c r="H1665" t="s">
        <v>77</v>
      </c>
      <c r="I1665" s="1">
        <v>24534</v>
      </c>
      <c r="J1665" t="s">
        <v>14897</v>
      </c>
      <c r="K1665" t="s">
        <v>14898</v>
      </c>
      <c r="L1665">
        <v>60174</v>
      </c>
      <c r="M1665" t="s">
        <v>81</v>
      </c>
      <c r="N1665" t="s">
        <v>82</v>
      </c>
      <c r="O1665" t="s">
        <v>83</v>
      </c>
      <c r="P1665" s="1">
        <v>32881</v>
      </c>
      <c r="Q1665" t="s">
        <v>14900</v>
      </c>
      <c r="R1665" t="s">
        <v>448</v>
      </c>
      <c r="T1665" t="s">
        <v>88</v>
      </c>
      <c r="U1665" t="s">
        <v>101</v>
      </c>
      <c r="V1665" t="s">
        <v>116</v>
      </c>
      <c r="W1665" t="s">
        <v>171</v>
      </c>
      <c r="X1665" t="s">
        <v>92</v>
      </c>
      <c r="Y1665" t="s">
        <v>118</v>
      </c>
      <c r="AB1665">
        <v>3</v>
      </c>
      <c r="AC1665" t="s">
        <v>172</v>
      </c>
      <c r="AD1665" t="s">
        <v>136</v>
      </c>
      <c r="AE1665" t="s">
        <v>136</v>
      </c>
      <c r="AH1665">
        <v>180</v>
      </c>
      <c r="AI1665" t="s">
        <v>226</v>
      </c>
      <c r="AL1665" s="1" t="s">
        <v>17265</v>
      </c>
      <c r="AM1665" t="s">
        <v>98</v>
      </c>
      <c r="AN1665" t="s">
        <v>464</v>
      </c>
      <c r="AO1665" t="s">
        <v>465</v>
      </c>
      <c r="AP1665" t="s">
        <v>466</v>
      </c>
      <c r="AQ1665" t="s">
        <v>103</v>
      </c>
      <c r="AR1665" t="s">
        <v>467</v>
      </c>
      <c r="AS1665" t="s">
        <v>4033</v>
      </c>
      <c r="AT1665" t="s">
        <v>14901</v>
      </c>
      <c r="AU1665">
        <v>0</v>
      </c>
      <c r="AW1665" t="s">
        <v>14902</v>
      </c>
      <c r="AX1665" t="s">
        <v>466</v>
      </c>
      <c r="AY1665" t="s">
        <v>83</v>
      </c>
      <c r="AZ1665">
        <v>77405290</v>
      </c>
      <c r="BA1665" t="s">
        <v>14903</v>
      </c>
    </row>
    <row r="1666" spans="1:53" x14ac:dyDescent="0.25">
      <c r="A1666">
        <v>1665</v>
      </c>
      <c r="B1666" t="s">
        <v>14904</v>
      </c>
      <c r="C1666">
        <v>376647</v>
      </c>
      <c r="D1666">
        <v>1</v>
      </c>
      <c r="E1666" t="s">
        <v>14905</v>
      </c>
      <c r="F1666">
        <v>19000321347</v>
      </c>
      <c r="G1666" t="s">
        <v>130</v>
      </c>
      <c r="H1666" t="s">
        <v>150</v>
      </c>
      <c r="I1666" s="1">
        <v>24743</v>
      </c>
      <c r="J1666" t="s">
        <v>14906</v>
      </c>
      <c r="K1666" t="s">
        <v>14907</v>
      </c>
      <c r="L1666">
        <v>1699106</v>
      </c>
      <c r="M1666" t="s">
        <v>81</v>
      </c>
      <c r="N1666" t="s">
        <v>82</v>
      </c>
      <c r="O1666" t="s">
        <v>435</v>
      </c>
      <c r="P1666" s="1">
        <v>31749</v>
      </c>
      <c r="Q1666" t="s">
        <v>124</v>
      </c>
      <c r="R1666" t="s">
        <v>83</v>
      </c>
      <c r="T1666" t="s">
        <v>209</v>
      </c>
      <c r="U1666" t="s">
        <v>101</v>
      </c>
      <c r="V1666" t="s">
        <v>116</v>
      </c>
      <c r="W1666" t="s">
        <v>117</v>
      </c>
      <c r="X1666" t="s">
        <v>92</v>
      </c>
      <c r="Y1666" t="s">
        <v>118</v>
      </c>
      <c r="AB1666">
        <v>10029</v>
      </c>
      <c r="AC1666" t="s">
        <v>135</v>
      </c>
      <c r="AD1666" t="s">
        <v>96</v>
      </c>
      <c r="AE1666" t="s">
        <v>136</v>
      </c>
      <c r="AH1666">
        <v>180</v>
      </c>
      <c r="AI1666" t="s">
        <v>420</v>
      </c>
      <c r="AL1666" s="1" t="s">
        <v>17265</v>
      </c>
      <c r="AM1666" t="s">
        <v>98</v>
      </c>
      <c r="AN1666" t="s">
        <v>1525</v>
      </c>
      <c r="AO1666" t="s">
        <v>1526</v>
      </c>
      <c r="AP1666" t="s">
        <v>177</v>
      </c>
      <c r="AQ1666" t="s">
        <v>103</v>
      </c>
      <c r="AR1666" t="s">
        <v>1527</v>
      </c>
      <c r="AS1666">
        <v>63999829628</v>
      </c>
      <c r="AT1666" t="s">
        <v>14909</v>
      </c>
      <c r="AU1666">
        <v>0</v>
      </c>
      <c r="AW1666" t="s">
        <v>1991</v>
      </c>
      <c r="AX1666" t="s">
        <v>177</v>
      </c>
      <c r="AY1666" t="s">
        <v>83</v>
      </c>
      <c r="AZ1666">
        <v>77950000</v>
      </c>
      <c r="BA1666" t="s">
        <v>14910</v>
      </c>
    </row>
    <row r="1667" spans="1:53" x14ac:dyDescent="0.25">
      <c r="A1667">
        <v>1666</v>
      </c>
      <c r="B1667" t="s">
        <v>14911</v>
      </c>
      <c r="C1667">
        <v>1252968</v>
      </c>
      <c r="D1667">
        <v>5</v>
      </c>
      <c r="E1667" t="s">
        <v>14912</v>
      </c>
      <c r="F1667">
        <v>16547680003</v>
      </c>
      <c r="G1667" t="s">
        <v>130</v>
      </c>
      <c r="H1667" t="s">
        <v>77</v>
      </c>
      <c r="I1667" s="1">
        <v>26224</v>
      </c>
      <c r="J1667" t="s">
        <v>14913</v>
      </c>
      <c r="K1667" t="s">
        <v>14914</v>
      </c>
      <c r="L1667">
        <v>193314</v>
      </c>
      <c r="M1667" t="s">
        <v>81</v>
      </c>
      <c r="N1667" t="s">
        <v>82</v>
      </c>
      <c r="O1667" t="s">
        <v>83</v>
      </c>
      <c r="P1667" s="1">
        <v>42331</v>
      </c>
      <c r="Q1667" t="s">
        <v>1366</v>
      </c>
      <c r="R1667" t="s">
        <v>83</v>
      </c>
      <c r="T1667" t="s">
        <v>88</v>
      </c>
      <c r="U1667" t="s">
        <v>101</v>
      </c>
      <c r="V1667" t="s">
        <v>90</v>
      </c>
      <c r="W1667" t="s">
        <v>91</v>
      </c>
      <c r="X1667" t="s">
        <v>92</v>
      </c>
      <c r="Y1667" t="s">
        <v>93</v>
      </c>
      <c r="AB1667">
        <v>5259</v>
      </c>
      <c r="AC1667" t="s">
        <v>2433</v>
      </c>
      <c r="AD1667" t="s">
        <v>120</v>
      </c>
      <c r="AE1667" t="s">
        <v>120</v>
      </c>
      <c r="AH1667">
        <v>180</v>
      </c>
      <c r="AJ1667" t="s">
        <v>2433</v>
      </c>
      <c r="AK1667" s="1">
        <v>45243</v>
      </c>
      <c r="AL1667" s="1" t="s">
        <v>17265</v>
      </c>
      <c r="AM1667" t="s">
        <v>98</v>
      </c>
      <c r="AN1667" t="s">
        <v>367</v>
      </c>
      <c r="AO1667" t="s">
        <v>368</v>
      </c>
      <c r="AP1667" t="s">
        <v>102</v>
      </c>
      <c r="AQ1667" t="s">
        <v>103</v>
      </c>
      <c r="AR1667" t="s">
        <v>369</v>
      </c>
      <c r="AS1667">
        <v>63992181883</v>
      </c>
      <c r="AT1667" t="s">
        <v>14916</v>
      </c>
      <c r="AU1667">
        <v>29</v>
      </c>
      <c r="AW1667" t="s">
        <v>200</v>
      </c>
      <c r="AX1667" t="s">
        <v>102</v>
      </c>
      <c r="AY1667" t="s">
        <v>83</v>
      </c>
      <c r="AZ1667">
        <v>77001719</v>
      </c>
      <c r="BA1667" t="s">
        <v>17207</v>
      </c>
    </row>
    <row r="1668" spans="1:53" x14ac:dyDescent="0.25">
      <c r="A1668">
        <v>1667</v>
      </c>
      <c r="B1668" t="s">
        <v>14917</v>
      </c>
      <c r="C1668">
        <v>11884738</v>
      </c>
      <c r="D1668">
        <v>1</v>
      </c>
      <c r="E1668" t="s">
        <v>14918</v>
      </c>
      <c r="F1668">
        <v>16553579696</v>
      </c>
      <c r="G1668" t="s">
        <v>130</v>
      </c>
      <c r="H1668" t="s">
        <v>77</v>
      </c>
      <c r="I1668" s="1">
        <v>33621</v>
      </c>
      <c r="J1668" t="s">
        <v>14919</v>
      </c>
      <c r="K1668" t="s">
        <v>14920</v>
      </c>
      <c r="L1668" s="3">
        <v>909359</v>
      </c>
      <c r="M1668" t="s">
        <v>81</v>
      </c>
      <c r="N1668" t="s">
        <v>82</v>
      </c>
      <c r="O1668" t="s">
        <v>83</v>
      </c>
      <c r="P1668" s="1">
        <v>43935</v>
      </c>
      <c r="Q1668" t="s">
        <v>8530</v>
      </c>
      <c r="R1668" t="s">
        <v>83</v>
      </c>
      <c r="T1668" t="s">
        <v>88</v>
      </c>
      <c r="U1668" t="s">
        <v>89</v>
      </c>
      <c r="V1668" t="s">
        <v>316</v>
      </c>
      <c r="W1668" t="s">
        <v>117</v>
      </c>
      <c r="X1668" t="s">
        <v>92</v>
      </c>
      <c r="Y1668" t="s">
        <v>93</v>
      </c>
      <c r="Z1668" t="s">
        <v>316</v>
      </c>
      <c r="AA1668" t="s">
        <v>317</v>
      </c>
      <c r="AB1668">
        <v>30492</v>
      </c>
      <c r="AC1668" t="s">
        <v>1188</v>
      </c>
      <c r="AD1668" t="s">
        <v>96</v>
      </c>
      <c r="AE1668" t="s">
        <v>96</v>
      </c>
      <c r="AH1668">
        <v>180</v>
      </c>
      <c r="AI1668" t="s">
        <v>1189</v>
      </c>
      <c r="AL1668" s="1" t="s">
        <v>17265</v>
      </c>
      <c r="AM1668" t="s">
        <v>98</v>
      </c>
      <c r="AN1668" t="s">
        <v>8528</v>
      </c>
      <c r="AO1668" t="s">
        <v>8529</v>
      </c>
      <c r="AP1668" t="s">
        <v>8530</v>
      </c>
      <c r="AQ1668" t="s">
        <v>103</v>
      </c>
      <c r="AR1668" t="s">
        <v>8531</v>
      </c>
      <c r="AS1668">
        <v>63985119106</v>
      </c>
      <c r="AT1668" t="s">
        <v>14922</v>
      </c>
      <c r="AU1668">
        <v>0</v>
      </c>
      <c r="AW1668" t="s">
        <v>106</v>
      </c>
      <c r="AX1668" t="s">
        <v>8530</v>
      </c>
      <c r="AY1668" t="s">
        <v>83</v>
      </c>
      <c r="AZ1668">
        <v>77680000</v>
      </c>
      <c r="BA1668" t="s">
        <v>17207</v>
      </c>
    </row>
    <row r="1669" spans="1:53" x14ac:dyDescent="0.25">
      <c r="A1669">
        <v>1668</v>
      </c>
      <c r="B1669" t="s">
        <v>14923</v>
      </c>
      <c r="C1669">
        <v>1058223</v>
      </c>
      <c r="D1669">
        <v>2</v>
      </c>
      <c r="E1669" t="s">
        <v>14924</v>
      </c>
      <c r="F1669">
        <v>18210102570</v>
      </c>
      <c r="G1669" t="s">
        <v>76</v>
      </c>
      <c r="H1669" t="s">
        <v>109</v>
      </c>
      <c r="I1669" s="1">
        <v>20180</v>
      </c>
      <c r="J1669" t="s">
        <v>11192</v>
      </c>
      <c r="K1669" t="s">
        <v>11193</v>
      </c>
      <c r="L1669">
        <v>6843012</v>
      </c>
      <c r="M1669" t="s">
        <v>81</v>
      </c>
      <c r="N1669" t="s">
        <v>82</v>
      </c>
      <c r="O1669" t="s">
        <v>361</v>
      </c>
      <c r="P1669" s="1">
        <v>29879</v>
      </c>
      <c r="Q1669" t="s">
        <v>1970</v>
      </c>
      <c r="R1669" t="s">
        <v>83</v>
      </c>
      <c r="T1669" t="s">
        <v>209</v>
      </c>
      <c r="U1669" t="s">
        <v>101</v>
      </c>
      <c r="V1669" t="s">
        <v>116</v>
      </c>
      <c r="W1669" t="s">
        <v>171</v>
      </c>
      <c r="X1669" t="s">
        <v>92</v>
      </c>
      <c r="Y1669" t="s">
        <v>118</v>
      </c>
      <c r="AB1669">
        <v>3</v>
      </c>
      <c r="AC1669" t="s">
        <v>172</v>
      </c>
      <c r="AD1669" t="s">
        <v>136</v>
      </c>
      <c r="AE1669" t="s">
        <v>136</v>
      </c>
      <c r="AH1669">
        <v>180</v>
      </c>
      <c r="AI1669" t="s">
        <v>557</v>
      </c>
      <c r="AL1669" s="1" t="s">
        <v>17265</v>
      </c>
      <c r="AM1669" t="s">
        <v>98</v>
      </c>
      <c r="AN1669" t="s">
        <v>227</v>
      </c>
      <c r="AO1669" t="s">
        <v>228</v>
      </c>
      <c r="AP1669" t="s">
        <v>229</v>
      </c>
      <c r="AQ1669" t="s">
        <v>103</v>
      </c>
      <c r="AR1669" t="s">
        <v>230</v>
      </c>
      <c r="AS1669" t="s">
        <v>14926</v>
      </c>
      <c r="AT1669" t="s">
        <v>14927</v>
      </c>
      <c r="AU1669">
        <v>0</v>
      </c>
      <c r="AW1669" t="s">
        <v>146</v>
      </c>
      <c r="AX1669" t="s">
        <v>102</v>
      </c>
      <c r="AY1669" t="s">
        <v>83</v>
      </c>
      <c r="AZ1669">
        <v>77020088</v>
      </c>
      <c r="BA1669" t="s">
        <v>14928</v>
      </c>
    </row>
    <row r="1670" spans="1:53" x14ac:dyDescent="0.25">
      <c r="A1670">
        <v>1669</v>
      </c>
      <c r="B1670" t="s">
        <v>14929</v>
      </c>
      <c r="C1670">
        <v>922873</v>
      </c>
      <c r="D1670">
        <v>1</v>
      </c>
      <c r="E1670" t="s">
        <v>14930</v>
      </c>
      <c r="F1670">
        <v>12619563978</v>
      </c>
      <c r="G1670" t="s">
        <v>76</v>
      </c>
      <c r="H1670" t="s">
        <v>150</v>
      </c>
      <c r="I1670" s="1">
        <v>28018</v>
      </c>
      <c r="J1670" t="s">
        <v>14931</v>
      </c>
      <c r="K1670" t="s">
        <v>14932</v>
      </c>
      <c r="L1670">
        <v>3711822</v>
      </c>
      <c r="M1670" t="s">
        <v>81</v>
      </c>
      <c r="N1670" t="s">
        <v>82</v>
      </c>
      <c r="O1670" t="s">
        <v>167</v>
      </c>
      <c r="P1670" s="1">
        <v>34682</v>
      </c>
      <c r="Q1670" t="s">
        <v>2241</v>
      </c>
      <c r="R1670" t="s">
        <v>167</v>
      </c>
      <c r="T1670" t="s">
        <v>88</v>
      </c>
      <c r="U1670" t="s">
        <v>101</v>
      </c>
      <c r="V1670" t="s">
        <v>116</v>
      </c>
      <c r="W1670" t="s">
        <v>117</v>
      </c>
      <c r="X1670" t="s">
        <v>92</v>
      </c>
      <c r="Y1670" t="s">
        <v>118</v>
      </c>
      <c r="AB1670">
        <v>29</v>
      </c>
      <c r="AC1670" t="s">
        <v>135</v>
      </c>
      <c r="AD1670" t="s">
        <v>96</v>
      </c>
      <c r="AE1670" t="s">
        <v>96</v>
      </c>
      <c r="AH1670">
        <v>180</v>
      </c>
      <c r="AI1670" t="s">
        <v>2901</v>
      </c>
      <c r="AJ1670" t="s">
        <v>14934</v>
      </c>
      <c r="AK1670" s="1">
        <v>43497</v>
      </c>
      <c r="AL1670" s="1" t="s">
        <v>17265</v>
      </c>
      <c r="AM1670" t="s">
        <v>98</v>
      </c>
      <c r="AN1670" t="s">
        <v>733</v>
      </c>
      <c r="AO1670" t="s">
        <v>734</v>
      </c>
      <c r="AP1670" t="s">
        <v>102</v>
      </c>
      <c r="AQ1670" t="s">
        <v>103</v>
      </c>
      <c r="AR1670" t="s">
        <v>735</v>
      </c>
      <c r="AS1670" t="s">
        <v>14935</v>
      </c>
      <c r="AT1670" t="s">
        <v>14936</v>
      </c>
      <c r="AU1670">
        <v>0</v>
      </c>
      <c r="AW1670" t="s">
        <v>4728</v>
      </c>
      <c r="AX1670" t="s">
        <v>229</v>
      </c>
      <c r="AY1670" t="s">
        <v>83</v>
      </c>
      <c r="AZ1670">
        <v>77600000</v>
      </c>
      <c r="BA1670" t="s">
        <v>14937</v>
      </c>
    </row>
    <row r="1671" spans="1:53" x14ac:dyDescent="0.25">
      <c r="A1671">
        <v>1670</v>
      </c>
      <c r="B1671" t="s">
        <v>14938</v>
      </c>
      <c r="C1671">
        <v>1276816</v>
      </c>
      <c r="D1671">
        <v>1</v>
      </c>
      <c r="E1671" t="s">
        <v>14939</v>
      </c>
      <c r="F1671">
        <v>19018218505</v>
      </c>
      <c r="G1671" t="s">
        <v>76</v>
      </c>
      <c r="H1671" t="s">
        <v>77</v>
      </c>
      <c r="I1671" s="1">
        <v>31231</v>
      </c>
      <c r="J1671" t="s">
        <v>14940</v>
      </c>
      <c r="K1671" t="s">
        <v>14941</v>
      </c>
      <c r="L1671" s="3">
        <v>628479</v>
      </c>
      <c r="M1671" t="s">
        <v>81</v>
      </c>
      <c r="N1671" t="s">
        <v>82</v>
      </c>
      <c r="O1671" t="s">
        <v>83</v>
      </c>
      <c r="P1671" s="1">
        <v>41102</v>
      </c>
      <c r="Q1671" t="s">
        <v>3596</v>
      </c>
      <c r="R1671" t="s">
        <v>83</v>
      </c>
      <c r="T1671" t="s">
        <v>241</v>
      </c>
      <c r="U1671" t="s">
        <v>701</v>
      </c>
      <c r="V1671" t="s">
        <v>116</v>
      </c>
      <c r="W1671" t="s">
        <v>117</v>
      </c>
      <c r="X1671" t="s">
        <v>92</v>
      </c>
      <c r="Y1671" t="s">
        <v>118</v>
      </c>
      <c r="AB1671">
        <v>10029</v>
      </c>
      <c r="AC1671" t="s">
        <v>135</v>
      </c>
      <c r="AD1671" t="s">
        <v>96</v>
      </c>
      <c r="AE1671" t="s">
        <v>96</v>
      </c>
      <c r="AH1671">
        <v>180</v>
      </c>
      <c r="AI1671" t="s">
        <v>138</v>
      </c>
      <c r="AL1671" s="1" t="s">
        <v>17265</v>
      </c>
      <c r="AM1671" t="s">
        <v>98</v>
      </c>
      <c r="AN1671" t="s">
        <v>3594</v>
      </c>
      <c r="AO1671" t="s">
        <v>3595</v>
      </c>
      <c r="AP1671" t="s">
        <v>3596</v>
      </c>
      <c r="AQ1671" t="s">
        <v>103</v>
      </c>
      <c r="AR1671" t="s">
        <v>3597</v>
      </c>
      <c r="AS1671" t="s">
        <v>14943</v>
      </c>
      <c r="AT1671" t="s">
        <v>14944</v>
      </c>
      <c r="AU1671">
        <v>0</v>
      </c>
      <c r="AW1671" t="s">
        <v>337</v>
      </c>
      <c r="AX1671" t="s">
        <v>3596</v>
      </c>
      <c r="AY1671" t="s">
        <v>83</v>
      </c>
      <c r="AZ1671">
        <v>77360000</v>
      </c>
      <c r="BA1671" t="s">
        <v>14945</v>
      </c>
    </row>
    <row r="1672" spans="1:53" x14ac:dyDescent="0.25">
      <c r="A1672">
        <v>1671</v>
      </c>
      <c r="B1672" t="s">
        <v>14946</v>
      </c>
      <c r="C1672">
        <v>11456833</v>
      </c>
      <c r="D1672">
        <v>1</v>
      </c>
      <c r="E1672" t="s">
        <v>14947</v>
      </c>
      <c r="F1672">
        <v>19012023591</v>
      </c>
      <c r="G1672" t="s">
        <v>76</v>
      </c>
      <c r="H1672" t="s">
        <v>109</v>
      </c>
      <c r="I1672" s="1">
        <v>26939</v>
      </c>
      <c r="J1672" t="s">
        <v>14948</v>
      </c>
      <c r="K1672" t="s">
        <v>14949</v>
      </c>
      <c r="L1672">
        <v>4153186</v>
      </c>
      <c r="M1672" t="s">
        <v>81</v>
      </c>
      <c r="N1672" t="s">
        <v>82</v>
      </c>
      <c r="O1672" t="s">
        <v>167</v>
      </c>
      <c r="P1672" s="1">
        <v>41681</v>
      </c>
      <c r="Q1672" t="s">
        <v>225</v>
      </c>
      <c r="R1672" t="s">
        <v>83</v>
      </c>
      <c r="T1672" t="s">
        <v>88</v>
      </c>
      <c r="U1672" t="s">
        <v>101</v>
      </c>
      <c r="V1672" t="s">
        <v>116</v>
      </c>
      <c r="W1672" t="s">
        <v>117</v>
      </c>
      <c r="X1672" t="s">
        <v>92</v>
      </c>
      <c r="Y1672" t="s">
        <v>118</v>
      </c>
      <c r="AB1672">
        <v>10228</v>
      </c>
      <c r="AC1672" t="s">
        <v>2141</v>
      </c>
      <c r="AD1672" t="s">
        <v>480</v>
      </c>
      <c r="AE1672" t="s">
        <v>136</v>
      </c>
      <c r="AH1672">
        <v>180</v>
      </c>
      <c r="AI1672" t="s">
        <v>2142</v>
      </c>
      <c r="AJ1672" t="s">
        <v>2957</v>
      </c>
      <c r="AK1672" s="1">
        <v>45736</v>
      </c>
      <c r="AL1672" s="1" t="s">
        <v>17265</v>
      </c>
      <c r="AM1672" t="s">
        <v>98</v>
      </c>
      <c r="AN1672" t="s">
        <v>14951</v>
      </c>
      <c r="AO1672" t="s">
        <v>14952</v>
      </c>
      <c r="AP1672" t="s">
        <v>102</v>
      </c>
      <c r="AQ1672" t="s">
        <v>103</v>
      </c>
      <c r="AR1672" t="s">
        <v>14953</v>
      </c>
      <c r="AS1672" t="s">
        <v>14954</v>
      </c>
      <c r="AT1672" t="s">
        <v>14955</v>
      </c>
      <c r="AU1672">
        <v>0</v>
      </c>
      <c r="AW1672" t="s">
        <v>14956</v>
      </c>
      <c r="AX1672" t="s">
        <v>102</v>
      </c>
      <c r="AY1672" t="s">
        <v>83</v>
      </c>
      <c r="AZ1672">
        <v>77001564</v>
      </c>
      <c r="BA1672" t="s">
        <v>14957</v>
      </c>
    </row>
    <row r="1673" spans="1:53" x14ac:dyDescent="0.25">
      <c r="A1673">
        <v>1672</v>
      </c>
      <c r="B1673" t="s">
        <v>14958</v>
      </c>
      <c r="C1673">
        <v>11837489</v>
      </c>
      <c r="D1673">
        <v>2</v>
      </c>
      <c r="E1673" t="s">
        <v>14959</v>
      </c>
      <c r="F1673">
        <v>16620286853</v>
      </c>
      <c r="G1673" t="s">
        <v>76</v>
      </c>
      <c r="H1673" t="s">
        <v>77</v>
      </c>
      <c r="I1673" s="1">
        <v>32226</v>
      </c>
      <c r="J1673" t="s">
        <v>14960</v>
      </c>
      <c r="K1673" t="s">
        <v>14961</v>
      </c>
      <c r="L1673" t="s">
        <v>14962</v>
      </c>
      <c r="M1673" t="s">
        <v>81</v>
      </c>
      <c r="N1673" t="s">
        <v>82</v>
      </c>
      <c r="O1673" t="s">
        <v>83</v>
      </c>
      <c r="P1673" s="1">
        <v>43726</v>
      </c>
      <c r="Q1673" t="s">
        <v>1488</v>
      </c>
      <c r="R1673" t="s">
        <v>83</v>
      </c>
      <c r="T1673" t="s">
        <v>88</v>
      </c>
      <c r="U1673" t="s">
        <v>89</v>
      </c>
      <c r="V1673" t="s">
        <v>316</v>
      </c>
      <c r="W1673" t="s">
        <v>117</v>
      </c>
      <c r="X1673" t="s">
        <v>92</v>
      </c>
      <c r="Y1673" t="s">
        <v>93</v>
      </c>
      <c r="Z1673" t="s">
        <v>316</v>
      </c>
      <c r="AA1673" t="s">
        <v>362</v>
      </c>
      <c r="AB1673">
        <v>30484</v>
      </c>
      <c r="AC1673" t="s">
        <v>494</v>
      </c>
      <c r="AD1673" t="s">
        <v>120</v>
      </c>
      <c r="AE1673" t="s">
        <v>95</v>
      </c>
      <c r="AH1673">
        <v>180</v>
      </c>
      <c r="AI1673" t="s">
        <v>495</v>
      </c>
      <c r="AL1673" s="1" t="s">
        <v>17265</v>
      </c>
      <c r="AM1673" t="s">
        <v>98</v>
      </c>
      <c r="AN1673" t="s">
        <v>1483</v>
      </c>
      <c r="AO1673" t="s">
        <v>3135</v>
      </c>
      <c r="AP1673" t="s">
        <v>1485</v>
      </c>
      <c r="AQ1673" t="s">
        <v>103</v>
      </c>
      <c r="AR1673" t="s">
        <v>1486</v>
      </c>
      <c r="AS1673" s="4" t="s">
        <v>14964</v>
      </c>
      <c r="AT1673" t="s">
        <v>10278</v>
      </c>
      <c r="AU1673">
        <v>0</v>
      </c>
      <c r="AW1673" t="s">
        <v>106</v>
      </c>
      <c r="AX1673" t="s">
        <v>1488</v>
      </c>
      <c r="AY1673" t="s">
        <v>83</v>
      </c>
      <c r="AZ1673">
        <v>77750000</v>
      </c>
      <c r="BA1673" t="s">
        <v>17207</v>
      </c>
    </row>
    <row r="1674" spans="1:53" x14ac:dyDescent="0.25">
      <c r="A1674">
        <v>1673</v>
      </c>
      <c r="B1674" t="s">
        <v>14965</v>
      </c>
      <c r="C1674">
        <v>324453</v>
      </c>
      <c r="D1674">
        <v>1</v>
      </c>
      <c r="E1674" t="s">
        <v>14966</v>
      </c>
      <c r="F1674">
        <v>12007960054</v>
      </c>
      <c r="G1674" t="s">
        <v>76</v>
      </c>
      <c r="H1674" t="s">
        <v>109</v>
      </c>
      <c r="I1674" s="1">
        <v>22329</v>
      </c>
      <c r="J1674" t="s">
        <v>14967</v>
      </c>
      <c r="K1674" t="s">
        <v>14968</v>
      </c>
      <c r="L1674">
        <v>796984</v>
      </c>
      <c r="M1674" t="s">
        <v>81</v>
      </c>
      <c r="N1674" t="s">
        <v>82</v>
      </c>
      <c r="O1674" t="s">
        <v>167</v>
      </c>
      <c r="P1674" s="1">
        <v>28152</v>
      </c>
      <c r="Q1674" t="s">
        <v>307</v>
      </c>
      <c r="R1674" t="s">
        <v>167</v>
      </c>
      <c r="T1674" t="s">
        <v>209</v>
      </c>
      <c r="U1674" t="s">
        <v>101</v>
      </c>
      <c r="V1674" t="s">
        <v>116</v>
      </c>
      <c r="W1674" t="s">
        <v>171</v>
      </c>
      <c r="X1674" t="s">
        <v>92</v>
      </c>
      <c r="Y1674" t="s">
        <v>118</v>
      </c>
      <c r="AB1674">
        <v>3</v>
      </c>
      <c r="AC1674" t="s">
        <v>172</v>
      </c>
      <c r="AD1674" t="s">
        <v>136</v>
      </c>
      <c r="AE1674" t="s">
        <v>136</v>
      </c>
      <c r="AH1674">
        <v>180</v>
      </c>
      <c r="AI1674" t="s">
        <v>557</v>
      </c>
      <c r="AL1674" s="1" t="s">
        <v>17265</v>
      </c>
      <c r="AM1674" t="s">
        <v>98</v>
      </c>
      <c r="AN1674" t="s">
        <v>141</v>
      </c>
      <c r="AO1674" t="s">
        <v>142</v>
      </c>
      <c r="AP1674" t="s">
        <v>102</v>
      </c>
      <c r="AQ1674" t="s">
        <v>103</v>
      </c>
      <c r="AR1674" t="s">
        <v>143</v>
      </c>
      <c r="AS1674" t="s">
        <v>14970</v>
      </c>
      <c r="AT1674" t="s">
        <v>14971</v>
      </c>
      <c r="AU1674">
        <v>0</v>
      </c>
      <c r="AW1674" t="s">
        <v>14972</v>
      </c>
      <c r="AX1674" t="s">
        <v>102</v>
      </c>
      <c r="AY1674" t="s">
        <v>83</v>
      </c>
      <c r="AZ1674">
        <v>77026065</v>
      </c>
      <c r="BA1674" t="s">
        <v>14973</v>
      </c>
    </row>
    <row r="1675" spans="1:53" x14ac:dyDescent="0.25">
      <c r="A1675">
        <v>1674</v>
      </c>
      <c r="B1675" t="s">
        <v>14974</v>
      </c>
      <c r="C1675">
        <v>11144378</v>
      </c>
      <c r="D1675">
        <v>1</v>
      </c>
      <c r="E1675" t="s">
        <v>14975</v>
      </c>
      <c r="F1675">
        <v>12696269973</v>
      </c>
      <c r="G1675" t="s">
        <v>130</v>
      </c>
      <c r="H1675" t="s">
        <v>109</v>
      </c>
      <c r="I1675" s="1">
        <v>30780</v>
      </c>
      <c r="J1675" t="s">
        <v>14976</v>
      </c>
      <c r="K1675" t="s">
        <v>14977</v>
      </c>
      <c r="L1675">
        <v>873672</v>
      </c>
      <c r="M1675" t="s">
        <v>81</v>
      </c>
      <c r="N1675" t="s">
        <v>82</v>
      </c>
      <c r="O1675" t="s">
        <v>83</v>
      </c>
      <c r="P1675" s="1">
        <v>43866</v>
      </c>
      <c r="Q1675" t="s">
        <v>14979</v>
      </c>
      <c r="R1675" t="s">
        <v>477</v>
      </c>
      <c r="T1675" t="s">
        <v>209</v>
      </c>
      <c r="U1675" t="s">
        <v>101</v>
      </c>
      <c r="V1675" t="s">
        <v>116</v>
      </c>
      <c r="W1675" t="s">
        <v>10876</v>
      </c>
      <c r="X1675" t="s">
        <v>92</v>
      </c>
      <c r="Y1675" t="s">
        <v>118</v>
      </c>
      <c r="AB1675">
        <v>10034</v>
      </c>
      <c r="AC1675" t="s">
        <v>14980</v>
      </c>
      <c r="AD1675" t="s">
        <v>96</v>
      </c>
      <c r="AE1675" t="s">
        <v>136</v>
      </c>
      <c r="AH1675">
        <v>180</v>
      </c>
      <c r="AI1675" t="s">
        <v>14981</v>
      </c>
      <c r="AJ1675" t="s">
        <v>1235</v>
      </c>
      <c r="AK1675" s="1">
        <v>45184</v>
      </c>
      <c r="AL1675" s="1" t="s">
        <v>17265</v>
      </c>
      <c r="AM1675" t="s">
        <v>98</v>
      </c>
      <c r="AN1675" t="s">
        <v>1236</v>
      </c>
      <c r="AO1675" t="s">
        <v>1235</v>
      </c>
      <c r="AP1675" t="s">
        <v>102</v>
      </c>
      <c r="AQ1675" t="s">
        <v>103</v>
      </c>
      <c r="AR1675" t="s">
        <v>1237</v>
      </c>
      <c r="AS1675">
        <v>63992112733</v>
      </c>
      <c r="AT1675" t="s">
        <v>14982</v>
      </c>
      <c r="AU1675">
        <v>0</v>
      </c>
      <c r="AW1675" t="s">
        <v>200</v>
      </c>
      <c r="AX1675" t="s">
        <v>102</v>
      </c>
      <c r="AY1675" t="s">
        <v>83</v>
      </c>
      <c r="AZ1675">
        <v>77001346</v>
      </c>
      <c r="BA1675" t="s">
        <v>17207</v>
      </c>
    </row>
    <row r="1676" spans="1:53" x14ac:dyDescent="0.25">
      <c r="A1676">
        <v>1675</v>
      </c>
      <c r="B1676" t="s">
        <v>14983</v>
      </c>
      <c r="C1676">
        <v>203492</v>
      </c>
      <c r="D1676">
        <v>1</v>
      </c>
      <c r="E1676" t="s">
        <v>14984</v>
      </c>
      <c r="F1676">
        <v>10706823963</v>
      </c>
      <c r="G1676" t="s">
        <v>76</v>
      </c>
      <c r="H1676" t="s">
        <v>109</v>
      </c>
      <c r="I1676" s="1">
        <v>20584</v>
      </c>
      <c r="J1676" t="s">
        <v>14985</v>
      </c>
      <c r="K1676" t="s">
        <v>14986</v>
      </c>
      <c r="L1676">
        <v>509929</v>
      </c>
      <c r="M1676" t="s">
        <v>81</v>
      </c>
      <c r="N1676" t="s">
        <v>82</v>
      </c>
      <c r="O1676" t="s">
        <v>167</v>
      </c>
      <c r="P1676" s="1">
        <v>27625</v>
      </c>
      <c r="Q1676" t="s">
        <v>1366</v>
      </c>
      <c r="R1676" t="s">
        <v>83</v>
      </c>
      <c r="T1676" t="s">
        <v>115</v>
      </c>
      <c r="U1676" t="s">
        <v>101</v>
      </c>
      <c r="V1676" t="s">
        <v>116</v>
      </c>
      <c r="W1676" t="s">
        <v>171</v>
      </c>
      <c r="X1676" t="s">
        <v>92</v>
      </c>
      <c r="Y1676" t="s">
        <v>118</v>
      </c>
      <c r="AB1676">
        <v>3</v>
      </c>
      <c r="AC1676" t="s">
        <v>172</v>
      </c>
      <c r="AD1676" t="s">
        <v>136</v>
      </c>
      <c r="AE1676" t="s">
        <v>136</v>
      </c>
      <c r="AH1676">
        <v>180</v>
      </c>
      <c r="AI1676" t="s">
        <v>226</v>
      </c>
      <c r="AL1676" s="1" t="s">
        <v>17265</v>
      </c>
      <c r="AM1676" t="s">
        <v>98</v>
      </c>
      <c r="AN1676" t="s">
        <v>1700</v>
      </c>
      <c r="AO1676" t="s">
        <v>1701</v>
      </c>
      <c r="AP1676" t="s">
        <v>423</v>
      </c>
      <c r="AQ1676" t="s">
        <v>103</v>
      </c>
      <c r="AR1676" t="s">
        <v>1702</v>
      </c>
      <c r="AS1676" t="s">
        <v>14988</v>
      </c>
      <c r="AT1676" t="s">
        <v>14989</v>
      </c>
      <c r="AU1676">
        <v>0</v>
      </c>
      <c r="AW1676" t="s">
        <v>8112</v>
      </c>
      <c r="AX1676" t="s">
        <v>307</v>
      </c>
      <c r="AY1676" t="s">
        <v>167</v>
      </c>
      <c r="AZ1676">
        <v>74230035</v>
      </c>
      <c r="BA1676" t="s">
        <v>14990</v>
      </c>
    </row>
    <row r="1677" spans="1:53" x14ac:dyDescent="0.25">
      <c r="A1677">
        <v>1676</v>
      </c>
      <c r="B1677" t="s">
        <v>14991</v>
      </c>
      <c r="C1677">
        <v>645968</v>
      </c>
      <c r="D1677">
        <v>2</v>
      </c>
      <c r="E1677" t="s">
        <v>14992</v>
      </c>
      <c r="F1677">
        <v>12294587903</v>
      </c>
      <c r="G1677" t="s">
        <v>76</v>
      </c>
      <c r="H1677" t="s">
        <v>109</v>
      </c>
      <c r="I1677" s="1">
        <v>24023</v>
      </c>
      <c r="J1677" t="s">
        <v>14993</v>
      </c>
      <c r="K1677" t="s">
        <v>14994</v>
      </c>
      <c r="L1677">
        <v>4037331479</v>
      </c>
      <c r="M1677" t="s">
        <v>81</v>
      </c>
      <c r="N1677" t="s">
        <v>82</v>
      </c>
      <c r="O1677" t="s">
        <v>380</v>
      </c>
      <c r="P1677" s="1">
        <v>30725</v>
      </c>
      <c r="Q1677" t="s">
        <v>14996</v>
      </c>
      <c r="R1677" t="s">
        <v>380</v>
      </c>
      <c r="T1677" t="s">
        <v>209</v>
      </c>
      <c r="U1677" t="s">
        <v>101</v>
      </c>
      <c r="V1677" t="s">
        <v>116</v>
      </c>
      <c r="W1677" t="s">
        <v>171</v>
      </c>
      <c r="X1677" t="s">
        <v>92</v>
      </c>
      <c r="Y1677" t="s">
        <v>118</v>
      </c>
      <c r="AB1677">
        <v>3</v>
      </c>
      <c r="AC1677" t="s">
        <v>172</v>
      </c>
      <c r="AD1677" t="s">
        <v>136</v>
      </c>
      <c r="AE1677" t="s">
        <v>136</v>
      </c>
      <c r="AH1677">
        <v>180</v>
      </c>
      <c r="AI1677" t="s">
        <v>557</v>
      </c>
      <c r="AL1677" s="1" t="s">
        <v>17265</v>
      </c>
      <c r="AM1677" t="s">
        <v>98</v>
      </c>
      <c r="AN1677" t="s">
        <v>558</v>
      </c>
      <c r="AO1677" t="s">
        <v>559</v>
      </c>
      <c r="AP1677" t="s">
        <v>102</v>
      </c>
      <c r="AQ1677" t="s">
        <v>103</v>
      </c>
      <c r="AR1677" t="s">
        <v>560</v>
      </c>
      <c r="AS1677" t="s">
        <v>14997</v>
      </c>
      <c r="AT1677" t="s">
        <v>14998</v>
      </c>
      <c r="AU1677">
        <v>0</v>
      </c>
      <c r="AW1677" t="s">
        <v>106</v>
      </c>
      <c r="AX1677" t="s">
        <v>102</v>
      </c>
      <c r="AY1677" t="s">
        <v>83</v>
      </c>
      <c r="AZ1677">
        <v>77001000</v>
      </c>
      <c r="BA1677" t="s">
        <v>14999</v>
      </c>
    </row>
    <row r="1678" spans="1:53" x14ac:dyDescent="0.25">
      <c r="A1678">
        <v>1677</v>
      </c>
      <c r="B1678" t="s">
        <v>15000</v>
      </c>
      <c r="C1678">
        <v>11182741</v>
      </c>
      <c r="D1678">
        <v>1</v>
      </c>
      <c r="E1678" t="s">
        <v>15001</v>
      </c>
      <c r="F1678">
        <v>16645495421</v>
      </c>
      <c r="G1678" t="s">
        <v>130</v>
      </c>
      <c r="H1678" t="s">
        <v>77</v>
      </c>
      <c r="I1678" s="1">
        <v>31494</v>
      </c>
      <c r="J1678" t="s">
        <v>15002</v>
      </c>
      <c r="K1678" t="s">
        <v>15003</v>
      </c>
      <c r="L1678">
        <v>761952</v>
      </c>
      <c r="M1678" t="s">
        <v>81</v>
      </c>
      <c r="N1678" t="s">
        <v>82</v>
      </c>
      <c r="O1678" t="s">
        <v>83</v>
      </c>
      <c r="P1678" s="1">
        <v>37278</v>
      </c>
      <c r="Q1678" t="s">
        <v>15005</v>
      </c>
      <c r="R1678" t="s">
        <v>877</v>
      </c>
      <c r="T1678" t="s">
        <v>88</v>
      </c>
      <c r="U1678" t="s">
        <v>101</v>
      </c>
      <c r="V1678" t="s">
        <v>116</v>
      </c>
      <c r="W1678" t="s">
        <v>117</v>
      </c>
      <c r="X1678" t="s">
        <v>92</v>
      </c>
      <c r="Y1678" t="s">
        <v>118</v>
      </c>
      <c r="AB1678">
        <v>10368</v>
      </c>
      <c r="AC1678" t="s">
        <v>258</v>
      </c>
      <c r="AD1678" t="s">
        <v>95</v>
      </c>
      <c r="AE1678" t="s">
        <v>95</v>
      </c>
      <c r="AH1678">
        <v>180</v>
      </c>
      <c r="AI1678" t="s">
        <v>4815</v>
      </c>
      <c r="AL1678" s="1" t="s">
        <v>17265</v>
      </c>
      <c r="AM1678" t="s">
        <v>98</v>
      </c>
      <c r="AN1678" t="s">
        <v>4166</v>
      </c>
      <c r="AO1678" t="s">
        <v>4167</v>
      </c>
      <c r="AP1678" t="s">
        <v>4165</v>
      </c>
      <c r="AQ1678" t="s">
        <v>103</v>
      </c>
      <c r="AR1678" t="s">
        <v>4168</v>
      </c>
      <c r="AS1678" t="s">
        <v>15006</v>
      </c>
      <c r="AT1678" t="s">
        <v>15007</v>
      </c>
      <c r="AU1678">
        <v>0</v>
      </c>
      <c r="AW1678" t="s">
        <v>106</v>
      </c>
      <c r="AX1678" t="s">
        <v>4165</v>
      </c>
      <c r="AY1678" t="s">
        <v>83</v>
      </c>
      <c r="AZ1678">
        <v>77478000</v>
      </c>
      <c r="BA1678" t="s">
        <v>15008</v>
      </c>
    </row>
    <row r="1679" spans="1:53" x14ac:dyDescent="0.25">
      <c r="A1679">
        <v>1678</v>
      </c>
      <c r="B1679" t="s">
        <v>15009</v>
      </c>
      <c r="C1679">
        <v>11833980</v>
      </c>
      <c r="D1679">
        <v>2</v>
      </c>
      <c r="E1679" t="s">
        <v>15010</v>
      </c>
      <c r="F1679">
        <v>20334527524</v>
      </c>
      <c r="G1679" t="s">
        <v>130</v>
      </c>
      <c r="H1679" t="s">
        <v>77</v>
      </c>
      <c r="I1679" s="1">
        <v>36889</v>
      </c>
      <c r="J1679" t="s">
        <v>15011</v>
      </c>
      <c r="K1679" t="s">
        <v>15012</v>
      </c>
      <c r="L1679" t="s">
        <v>15013</v>
      </c>
      <c r="M1679" t="s">
        <v>81</v>
      </c>
      <c r="N1679" t="s">
        <v>82</v>
      </c>
      <c r="O1679" t="s">
        <v>83</v>
      </c>
      <c r="P1679" s="1">
        <v>43175</v>
      </c>
      <c r="Q1679" t="s">
        <v>434</v>
      </c>
      <c r="R1679" t="s">
        <v>435</v>
      </c>
      <c r="T1679" t="s">
        <v>241</v>
      </c>
      <c r="U1679" t="s">
        <v>89</v>
      </c>
      <c r="V1679" t="s">
        <v>316</v>
      </c>
      <c r="W1679" t="s">
        <v>117</v>
      </c>
      <c r="X1679" t="s">
        <v>92</v>
      </c>
      <c r="Y1679" t="s">
        <v>93</v>
      </c>
      <c r="Z1679" t="s">
        <v>316</v>
      </c>
      <c r="AA1679" t="s">
        <v>2418</v>
      </c>
      <c r="AB1679">
        <v>30491</v>
      </c>
      <c r="AC1679" t="s">
        <v>318</v>
      </c>
      <c r="AD1679" t="s">
        <v>120</v>
      </c>
      <c r="AE1679" t="s">
        <v>480</v>
      </c>
      <c r="AH1679">
        <v>180</v>
      </c>
      <c r="AI1679" t="s">
        <v>319</v>
      </c>
      <c r="AL1679" s="1" t="s">
        <v>17265</v>
      </c>
      <c r="AM1679" t="s">
        <v>98</v>
      </c>
      <c r="AN1679" t="s">
        <v>522</v>
      </c>
      <c r="AO1679" t="s">
        <v>523</v>
      </c>
      <c r="AP1679" t="s">
        <v>102</v>
      </c>
      <c r="AQ1679" t="s">
        <v>103</v>
      </c>
      <c r="AR1679" t="s">
        <v>524</v>
      </c>
      <c r="AS1679">
        <v>63991128491</v>
      </c>
      <c r="AT1679" t="s">
        <v>15015</v>
      </c>
      <c r="AU1679">
        <v>1</v>
      </c>
      <c r="AW1679" t="s">
        <v>106</v>
      </c>
      <c r="AX1679" t="s">
        <v>102</v>
      </c>
      <c r="AY1679" t="s">
        <v>83</v>
      </c>
      <c r="AZ1679">
        <v>77001484</v>
      </c>
      <c r="BA1679" t="s">
        <v>17207</v>
      </c>
    </row>
    <row r="1680" spans="1:53" x14ac:dyDescent="0.25">
      <c r="A1680">
        <v>1679</v>
      </c>
      <c r="B1680" t="s">
        <v>15016</v>
      </c>
      <c r="C1680">
        <v>1274791</v>
      </c>
      <c r="D1680">
        <v>1</v>
      </c>
      <c r="E1680" t="s">
        <v>15017</v>
      </c>
      <c r="F1680">
        <v>13290360317</v>
      </c>
      <c r="G1680" t="s">
        <v>130</v>
      </c>
      <c r="H1680" t="s">
        <v>109</v>
      </c>
      <c r="I1680" s="1">
        <v>29750</v>
      </c>
      <c r="J1680" t="s">
        <v>15018</v>
      </c>
      <c r="K1680" t="s">
        <v>15019</v>
      </c>
      <c r="L1680">
        <v>783987</v>
      </c>
      <c r="M1680" t="s">
        <v>81</v>
      </c>
      <c r="N1680" t="s">
        <v>82</v>
      </c>
      <c r="O1680" t="s">
        <v>83</v>
      </c>
      <c r="P1680" s="1">
        <v>37420</v>
      </c>
      <c r="Q1680" t="s">
        <v>6353</v>
      </c>
      <c r="R1680" t="s">
        <v>191</v>
      </c>
      <c r="T1680" t="s">
        <v>209</v>
      </c>
      <c r="U1680" t="s">
        <v>101</v>
      </c>
      <c r="V1680" t="s">
        <v>116</v>
      </c>
      <c r="W1680" t="s">
        <v>117</v>
      </c>
      <c r="X1680" t="s">
        <v>92</v>
      </c>
      <c r="Y1680" t="s">
        <v>118</v>
      </c>
      <c r="AB1680">
        <v>10029</v>
      </c>
      <c r="AC1680" t="s">
        <v>135</v>
      </c>
      <c r="AD1680" t="s">
        <v>96</v>
      </c>
      <c r="AE1680" t="s">
        <v>173</v>
      </c>
      <c r="AH1680">
        <v>180</v>
      </c>
      <c r="AI1680" t="s">
        <v>138</v>
      </c>
      <c r="AJ1680" t="s">
        <v>1123</v>
      </c>
      <c r="AK1680" s="1">
        <v>45328</v>
      </c>
      <c r="AL1680" s="1" t="s">
        <v>17265</v>
      </c>
      <c r="AM1680" t="s">
        <v>98</v>
      </c>
      <c r="AN1680" t="s">
        <v>15021</v>
      </c>
      <c r="AO1680" t="s">
        <v>15022</v>
      </c>
      <c r="AP1680" t="s">
        <v>229</v>
      </c>
      <c r="AQ1680" t="s">
        <v>103</v>
      </c>
      <c r="AR1680" t="s">
        <v>15023</v>
      </c>
      <c r="AS1680">
        <v>63992376759</v>
      </c>
      <c r="AT1680" t="s">
        <v>15024</v>
      </c>
      <c r="AU1680">
        <v>0</v>
      </c>
      <c r="AW1680" t="s">
        <v>4728</v>
      </c>
      <c r="AX1680" t="s">
        <v>10501</v>
      </c>
      <c r="AY1680" t="s">
        <v>83</v>
      </c>
      <c r="AZ1680">
        <v>77600000</v>
      </c>
      <c r="BA1680" t="s">
        <v>15025</v>
      </c>
    </row>
    <row r="1681" spans="1:53" x14ac:dyDescent="0.25">
      <c r="A1681">
        <v>1680</v>
      </c>
      <c r="B1681" t="s">
        <v>15026</v>
      </c>
      <c r="C1681">
        <v>11985160</v>
      </c>
      <c r="D1681">
        <v>1</v>
      </c>
      <c r="E1681" t="s">
        <v>15027</v>
      </c>
      <c r="F1681">
        <v>14705230155</v>
      </c>
      <c r="G1681" t="s">
        <v>130</v>
      </c>
      <c r="H1681" t="s">
        <v>77</v>
      </c>
      <c r="I1681" s="1">
        <v>37123</v>
      </c>
      <c r="J1681" t="s">
        <v>15028</v>
      </c>
      <c r="K1681" t="s">
        <v>15029</v>
      </c>
      <c r="L1681">
        <v>1362869</v>
      </c>
      <c r="M1681" t="s">
        <v>81</v>
      </c>
      <c r="N1681" t="s">
        <v>82</v>
      </c>
      <c r="O1681" t="s">
        <v>83</v>
      </c>
      <c r="P1681" s="1">
        <v>44986</v>
      </c>
      <c r="Q1681" t="s">
        <v>213</v>
      </c>
      <c r="R1681" t="s">
        <v>83</v>
      </c>
      <c r="T1681" t="s">
        <v>88</v>
      </c>
      <c r="U1681" t="s">
        <v>89</v>
      </c>
      <c r="V1681" t="s">
        <v>90</v>
      </c>
      <c r="W1681" t="s">
        <v>91</v>
      </c>
      <c r="X1681" t="s">
        <v>92</v>
      </c>
      <c r="Y1681" t="s">
        <v>93</v>
      </c>
      <c r="AB1681">
        <v>5258</v>
      </c>
      <c r="AC1681" t="s">
        <v>945</v>
      </c>
      <c r="AD1681" t="s">
        <v>120</v>
      </c>
      <c r="AE1681" t="s">
        <v>96</v>
      </c>
      <c r="AH1681">
        <v>180</v>
      </c>
      <c r="AJ1681" t="s">
        <v>945</v>
      </c>
      <c r="AK1681" s="1">
        <v>45716</v>
      </c>
      <c r="AL1681" s="1" t="s">
        <v>17265</v>
      </c>
      <c r="AM1681" t="s">
        <v>98</v>
      </c>
      <c r="AN1681" t="s">
        <v>347</v>
      </c>
      <c r="AO1681" t="s">
        <v>348</v>
      </c>
      <c r="AP1681" t="s">
        <v>182</v>
      </c>
      <c r="AQ1681" t="s">
        <v>103</v>
      </c>
      <c r="AR1681" t="s">
        <v>349</v>
      </c>
      <c r="AS1681">
        <v>63992626243</v>
      </c>
      <c r="AT1681" t="s">
        <v>15030</v>
      </c>
      <c r="AU1681">
        <v>26</v>
      </c>
      <c r="AW1681" t="s">
        <v>15031</v>
      </c>
      <c r="AX1681" t="s">
        <v>182</v>
      </c>
      <c r="AY1681" t="s">
        <v>83</v>
      </c>
      <c r="AZ1681">
        <v>77822664</v>
      </c>
      <c r="BA1681" t="s">
        <v>17207</v>
      </c>
    </row>
    <row r="1682" spans="1:53" x14ac:dyDescent="0.25">
      <c r="A1682">
        <v>1681</v>
      </c>
      <c r="B1682" t="s">
        <v>15032</v>
      </c>
      <c r="C1682">
        <v>11951125</v>
      </c>
      <c r="D1682">
        <v>1</v>
      </c>
      <c r="E1682" t="s">
        <v>15033</v>
      </c>
      <c r="F1682">
        <v>27082624080</v>
      </c>
      <c r="G1682" t="s">
        <v>130</v>
      </c>
      <c r="H1682" t="s">
        <v>77</v>
      </c>
      <c r="I1682" s="1">
        <v>38013</v>
      </c>
      <c r="J1682" t="s">
        <v>15034</v>
      </c>
      <c r="K1682" t="s">
        <v>15035</v>
      </c>
      <c r="L1682" t="s">
        <v>15036</v>
      </c>
      <c r="M1682" t="s">
        <v>81</v>
      </c>
      <c r="N1682" t="s">
        <v>82</v>
      </c>
      <c r="O1682" t="s">
        <v>83</v>
      </c>
      <c r="P1682" s="1">
        <v>43641</v>
      </c>
      <c r="Q1682" t="s">
        <v>102</v>
      </c>
      <c r="R1682" t="s">
        <v>83</v>
      </c>
      <c r="T1682" t="s">
        <v>88</v>
      </c>
      <c r="U1682" t="s">
        <v>89</v>
      </c>
      <c r="V1682" t="s">
        <v>316</v>
      </c>
      <c r="W1682" t="s">
        <v>117</v>
      </c>
      <c r="X1682" t="s">
        <v>92</v>
      </c>
      <c r="Y1682" t="s">
        <v>93</v>
      </c>
      <c r="Z1682" t="s">
        <v>316</v>
      </c>
      <c r="AA1682" t="s">
        <v>317</v>
      </c>
      <c r="AB1682">
        <v>30494</v>
      </c>
      <c r="AC1682" t="s">
        <v>363</v>
      </c>
      <c r="AD1682" t="s">
        <v>96</v>
      </c>
      <c r="AE1682" t="s">
        <v>96</v>
      </c>
      <c r="AH1682">
        <v>180</v>
      </c>
      <c r="AI1682" t="s">
        <v>365</v>
      </c>
      <c r="AL1682" s="1" t="s">
        <v>17265</v>
      </c>
      <c r="AM1682" t="s">
        <v>98</v>
      </c>
      <c r="AN1682" t="s">
        <v>633</v>
      </c>
      <c r="AO1682" t="s">
        <v>634</v>
      </c>
      <c r="AP1682" t="s">
        <v>102</v>
      </c>
      <c r="AQ1682" t="s">
        <v>103</v>
      </c>
      <c r="AR1682" t="s">
        <v>635</v>
      </c>
      <c r="AS1682">
        <v>63992204142</v>
      </c>
      <c r="AT1682" t="s">
        <v>15038</v>
      </c>
      <c r="AU1682">
        <v>11</v>
      </c>
      <c r="AW1682" t="s">
        <v>146</v>
      </c>
      <c r="AX1682" t="s">
        <v>102</v>
      </c>
      <c r="AY1682" t="s">
        <v>83</v>
      </c>
      <c r="AZ1682">
        <v>77016183</v>
      </c>
      <c r="BA1682" t="s">
        <v>15039</v>
      </c>
    </row>
    <row r="1683" spans="1:53" x14ac:dyDescent="0.25">
      <c r="A1683">
        <v>1682</v>
      </c>
      <c r="B1683" t="s">
        <v>15040</v>
      </c>
      <c r="C1683">
        <v>11820136</v>
      </c>
      <c r="D1683">
        <v>2</v>
      </c>
      <c r="E1683" t="s">
        <v>15041</v>
      </c>
      <c r="F1683">
        <v>19065298773</v>
      </c>
      <c r="G1683" t="s">
        <v>130</v>
      </c>
      <c r="H1683" t="s">
        <v>77</v>
      </c>
      <c r="I1683" s="1">
        <v>36161</v>
      </c>
      <c r="J1683" t="s">
        <v>15042</v>
      </c>
      <c r="K1683" t="s">
        <v>15043</v>
      </c>
      <c r="L1683">
        <v>3950373</v>
      </c>
      <c r="M1683" t="s">
        <v>81</v>
      </c>
      <c r="N1683" t="s">
        <v>82</v>
      </c>
      <c r="O1683" t="s">
        <v>83</v>
      </c>
      <c r="P1683" s="1">
        <v>43413</v>
      </c>
      <c r="Q1683" t="s">
        <v>229</v>
      </c>
      <c r="R1683" t="s">
        <v>83</v>
      </c>
      <c r="T1683" t="s">
        <v>88</v>
      </c>
      <c r="U1683" t="s">
        <v>89</v>
      </c>
      <c r="V1683" t="s">
        <v>316</v>
      </c>
      <c r="W1683" t="s">
        <v>117</v>
      </c>
      <c r="X1683" t="s">
        <v>92</v>
      </c>
      <c r="Y1683" t="s">
        <v>93</v>
      </c>
      <c r="Z1683" t="s">
        <v>316</v>
      </c>
      <c r="AA1683" t="s">
        <v>362</v>
      </c>
      <c r="AB1683">
        <v>30494</v>
      </c>
      <c r="AC1683" t="s">
        <v>363</v>
      </c>
      <c r="AD1683" t="s">
        <v>96</v>
      </c>
      <c r="AE1683" t="s">
        <v>96</v>
      </c>
      <c r="AH1683">
        <v>180</v>
      </c>
      <c r="AI1683" t="s">
        <v>365</v>
      </c>
      <c r="AL1683" s="1" t="s">
        <v>17265</v>
      </c>
      <c r="AM1683" t="s">
        <v>98</v>
      </c>
      <c r="AN1683" t="s">
        <v>12550</v>
      </c>
      <c r="AO1683" t="s">
        <v>12551</v>
      </c>
      <c r="AP1683" t="s">
        <v>12552</v>
      </c>
      <c r="AQ1683" t="s">
        <v>103</v>
      </c>
      <c r="AR1683" t="s">
        <v>12553</v>
      </c>
      <c r="AS1683">
        <v>63992922604</v>
      </c>
      <c r="AT1683" t="s">
        <v>15045</v>
      </c>
      <c r="AU1683">
        <v>0</v>
      </c>
      <c r="AW1683" t="s">
        <v>106</v>
      </c>
      <c r="AX1683" t="s">
        <v>12552</v>
      </c>
      <c r="AY1683" t="s">
        <v>83</v>
      </c>
      <c r="AZ1683">
        <v>77565000</v>
      </c>
      <c r="BA1683" t="s">
        <v>17207</v>
      </c>
    </row>
    <row r="1684" spans="1:53" x14ac:dyDescent="0.25">
      <c r="A1684">
        <v>1683</v>
      </c>
      <c r="B1684" t="s">
        <v>15046</v>
      </c>
      <c r="C1684">
        <v>372642</v>
      </c>
      <c r="D1684">
        <v>1</v>
      </c>
      <c r="E1684" t="s">
        <v>15047</v>
      </c>
      <c r="F1684">
        <v>17027830335</v>
      </c>
      <c r="G1684" t="s">
        <v>76</v>
      </c>
      <c r="H1684" t="s">
        <v>109</v>
      </c>
      <c r="I1684" s="1">
        <v>21458</v>
      </c>
      <c r="J1684" t="s">
        <v>15048</v>
      </c>
      <c r="K1684" t="s">
        <v>15049</v>
      </c>
      <c r="L1684">
        <v>1069913</v>
      </c>
      <c r="M1684" t="s">
        <v>81</v>
      </c>
      <c r="N1684" t="s">
        <v>82</v>
      </c>
      <c r="O1684" t="s">
        <v>167</v>
      </c>
      <c r="P1684" s="1">
        <v>28451</v>
      </c>
      <c r="Q1684" t="s">
        <v>1366</v>
      </c>
      <c r="R1684" t="s">
        <v>83</v>
      </c>
      <c r="T1684" t="s">
        <v>115</v>
      </c>
      <c r="U1684" t="s">
        <v>101</v>
      </c>
      <c r="V1684" t="s">
        <v>1419</v>
      </c>
      <c r="W1684" t="s">
        <v>171</v>
      </c>
      <c r="X1684" t="s">
        <v>92</v>
      </c>
      <c r="Y1684" t="s">
        <v>118</v>
      </c>
      <c r="AB1684">
        <v>3</v>
      </c>
      <c r="AC1684" t="s">
        <v>172</v>
      </c>
      <c r="AD1684" t="s">
        <v>136</v>
      </c>
      <c r="AE1684" t="s">
        <v>96</v>
      </c>
      <c r="AH1684">
        <v>180</v>
      </c>
      <c r="AI1684" t="s">
        <v>226</v>
      </c>
      <c r="AL1684" s="1" t="s">
        <v>17265</v>
      </c>
      <c r="AM1684" t="s">
        <v>98</v>
      </c>
      <c r="AN1684" t="s">
        <v>1700</v>
      </c>
      <c r="AO1684" t="s">
        <v>1701</v>
      </c>
      <c r="AP1684" t="s">
        <v>423</v>
      </c>
      <c r="AQ1684" t="s">
        <v>103</v>
      </c>
      <c r="AR1684" t="s">
        <v>1702</v>
      </c>
      <c r="AS1684">
        <v>6299443560</v>
      </c>
      <c r="AT1684" t="s">
        <v>15051</v>
      </c>
      <c r="AU1684">
        <v>0</v>
      </c>
      <c r="AW1684" t="s">
        <v>15052</v>
      </c>
      <c r="AX1684" t="s">
        <v>307</v>
      </c>
      <c r="AY1684" t="s">
        <v>167</v>
      </c>
      <c r="AZ1684">
        <v>74855620</v>
      </c>
      <c r="BA1684" t="s">
        <v>17207</v>
      </c>
    </row>
    <row r="1685" spans="1:53" x14ac:dyDescent="0.25">
      <c r="A1685">
        <v>1684</v>
      </c>
      <c r="B1685" t="s">
        <v>15053</v>
      </c>
      <c r="C1685">
        <v>895377</v>
      </c>
      <c r="D1685">
        <v>2</v>
      </c>
      <c r="E1685" t="s">
        <v>15054</v>
      </c>
      <c r="F1685">
        <v>12723758313</v>
      </c>
      <c r="G1685" t="s">
        <v>130</v>
      </c>
      <c r="H1685" t="s">
        <v>713</v>
      </c>
      <c r="I1685" s="1">
        <v>27141</v>
      </c>
      <c r="J1685" t="s">
        <v>15055</v>
      </c>
      <c r="K1685" t="s">
        <v>15056</v>
      </c>
      <c r="L1685">
        <v>148830</v>
      </c>
      <c r="M1685" t="s">
        <v>81</v>
      </c>
      <c r="N1685" t="s">
        <v>82</v>
      </c>
      <c r="O1685" t="s">
        <v>83</v>
      </c>
      <c r="P1685" s="1">
        <v>35752</v>
      </c>
      <c r="Q1685" t="s">
        <v>15058</v>
      </c>
      <c r="R1685" t="s">
        <v>191</v>
      </c>
      <c r="T1685" t="s">
        <v>88</v>
      </c>
      <c r="U1685" t="s">
        <v>101</v>
      </c>
      <c r="V1685" t="s">
        <v>116</v>
      </c>
      <c r="W1685" t="s">
        <v>117</v>
      </c>
      <c r="X1685" t="s">
        <v>92</v>
      </c>
      <c r="Y1685" t="s">
        <v>118</v>
      </c>
      <c r="AB1685">
        <v>10029</v>
      </c>
      <c r="AC1685" t="s">
        <v>135</v>
      </c>
      <c r="AD1685" t="s">
        <v>96</v>
      </c>
      <c r="AE1685" t="s">
        <v>136</v>
      </c>
      <c r="AH1685">
        <v>180</v>
      </c>
      <c r="AI1685" t="s">
        <v>646</v>
      </c>
      <c r="AJ1685" t="s">
        <v>520</v>
      </c>
      <c r="AK1685" s="1">
        <v>45658</v>
      </c>
      <c r="AL1685" s="1" t="s">
        <v>17265</v>
      </c>
      <c r="AM1685" t="s">
        <v>98</v>
      </c>
      <c r="AN1685" t="s">
        <v>6484</v>
      </c>
      <c r="AO1685" t="s">
        <v>6485</v>
      </c>
      <c r="AP1685" t="s">
        <v>102</v>
      </c>
      <c r="AQ1685" t="s">
        <v>103</v>
      </c>
      <c r="AR1685" t="s">
        <v>6486</v>
      </c>
      <c r="AS1685" t="s">
        <v>15059</v>
      </c>
      <c r="AT1685" t="s">
        <v>15060</v>
      </c>
      <c r="AU1685">
        <v>19</v>
      </c>
      <c r="AW1685" t="s">
        <v>146</v>
      </c>
      <c r="AX1685" t="s">
        <v>102</v>
      </c>
      <c r="AY1685" t="s">
        <v>83</v>
      </c>
      <c r="AZ1685">
        <v>77809260</v>
      </c>
      <c r="BA1685" t="s">
        <v>15061</v>
      </c>
    </row>
    <row r="1686" spans="1:53" x14ac:dyDescent="0.25">
      <c r="A1686">
        <v>1685</v>
      </c>
      <c r="B1686" t="s">
        <v>15062</v>
      </c>
      <c r="C1686">
        <v>646511</v>
      </c>
      <c r="D1686">
        <v>2</v>
      </c>
      <c r="E1686" t="s">
        <v>15063</v>
      </c>
      <c r="F1686">
        <v>12384546327</v>
      </c>
      <c r="G1686" t="s">
        <v>76</v>
      </c>
      <c r="H1686" t="s">
        <v>109</v>
      </c>
      <c r="I1686" s="1">
        <v>25802</v>
      </c>
      <c r="J1686" t="s">
        <v>4249</v>
      </c>
      <c r="K1686" t="s">
        <v>4250</v>
      </c>
      <c r="L1686">
        <v>481826050</v>
      </c>
      <c r="M1686" t="s">
        <v>81</v>
      </c>
      <c r="N1686" t="s">
        <v>82</v>
      </c>
      <c r="O1686" t="s">
        <v>300</v>
      </c>
      <c r="P1686" s="1">
        <v>34549</v>
      </c>
      <c r="Q1686" t="s">
        <v>4252</v>
      </c>
      <c r="R1686" t="s">
        <v>361</v>
      </c>
      <c r="T1686" t="s">
        <v>115</v>
      </c>
      <c r="U1686" t="s">
        <v>101</v>
      </c>
      <c r="V1686" t="s">
        <v>116</v>
      </c>
      <c r="W1686" t="s">
        <v>171</v>
      </c>
      <c r="X1686" t="s">
        <v>92</v>
      </c>
      <c r="Y1686" t="s">
        <v>118</v>
      </c>
      <c r="AB1686">
        <v>3</v>
      </c>
      <c r="AC1686" t="s">
        <v>172</v>
      </c>
      <c r="AD1686" t="s">
        <v>136</v>
      </c>
      <c r="AE1686" t="s">
        <v>173</v>
      </c>
      <c r="AH1686">
        <v>180</v>
      </c>
      <c r="AI1686" t="s">
        <v>226</v>
      </c>
      <c r="AL1686" s="1" t="s">
        <v>17265</v>
      </c>
      <c r="AM1686" t="s">
        <v>98</v>
      </c>
      <c r="AN1686" t="s">
        <v>286</v>
      </c>
      <c r="AO1686" t="s">
        <v>287</v>
      </c>
      <c r="AP1686" t="s">
        <v>102</v>
      </c>
      <c r="AQ1686" t="s">
        <v>103</v>
      </c>
      <c r="AR1686" t="s">
        <v>288</v>
      </c>
      <c r="AS1686" t="s">
        <v>15065</v>
      </c>
      <c r="AT1686" t="s">
        <v>15066</v>
      </c>
      <c r="AU1686">
        <v>0</v>
      </c>
      <c r="AW1686" t="s">
        <v>10745</v>
      </c>
      <c r="AX1686" t="s">
        <v>102</v>
      </c>
      <c r="AY1686" t="s">
        <v>83</v>
      </c>
      <c r="AZ1686">
        <v>77015216</v>
      </c>
      <c r="BA1686" t="s">
        <v>15067</v>
      </c>
    </row>
    <row r="1687" spans="1:53" x14ac:dyDescent="0.25">
      <c r="A1687">
        <v>1686</v>
      </c>
      <c r="B1687" t="s">
        <v>15068</v>
      </c>
      <c r="C1687">
        <v>12000329</v>
      </c>
      <c r="D1687">
        <v>1</v>
      </c>
      <c r="E1687" t="s">
        <v>15069</v>
      </c>
      <c r="G1687" t="s">
        <v>76</v>
      </c>
      <c r="H1687" t="s">
        <v>77</v>
      </c>
      <c r="I1687" s="1">
        <v>38709</v>
      </c>
      <c r="J1687" t="s">
        <v>15070</v>
      </c>
      <c r="K1687" t="s">
        <v>15071</v>
      </c>
      <c r="L1687">
        <v>1412680</v>
      </c>
      <c r="M1687" t="s">
        <v>81</v>
      </c>
      <c r="N1687" t="s">
        <v>82</v>
      </c>
      <c r="O1687" t="s">
        <v>83</v>
      </c>
      <c r="P1687" s="1">
        <v>45386</v>
      </c>
      <c r="Q1687" t="s">
        <v>124</v>
      </c>
      <c r="R1687" t="s">
        <v>83</v>
      </c>
      <c r="T1687" t="s">
        <v>88</v>
      </c>
      <c r="U1687" t="s">
        <v>89</v>
      </c>
      <c r="V1687" t="s">
        <v>90</v>
      </c>
      <c r="W1687" t="s">
        <v>91</v>
      </c>
      <c r="X1687" t="s">
        <v>92</v>
      </c>
      <c r="Y1687" t="s">
        <v>93</v>
      </c>
      <c r="AB1687">
        <v>5261</v>
      </c>
      <c r="AC1687" t="s">
        <v>1035</v>
      </c>
      <c r="AD1687" t="s">
        <v>120</v>
      </c>
      <c r="AE1687" t="s">
        <v>96</v>
      </c>
      <c r="AH1687">
        <v>180</v>
      </c>
      <c r="AJ1687" t="s">
        <v>1035</v>
      </c>
      <c r="AK1687" s="1">
        <v>45771</v>
      </c>
      <c r="AL1687" s="1" t="s">
        <v>17265</v>
      </c>
      <c r="AM1687" t="s">
        <v>98</v>
      </c>
      <c r="AN1687" t="s">
        <v>99</v>
      </c>
      <c r="AO1687" t="s">
        <v>100</v>
      </c>
      <c r="AP1687" t="s">
        <v>102</v>
      </c>
      <c r="AQ1687" t="s">
        <v>103</v>
      </c>
      <c r="AR1687" t="s">
        <v>104</v>
      </c>
      <c r="AS1687">
        <v>63985137916</v>
      </c>
      <c r="AT1687" t="s">
        <v>15073</v>
      </c>
      <c r="AU1687">
        <v>12</v>
      </c>
      <c r="AW1687" t="s">
        <v>200</v>
      </c>
      <c r="AX1687" t="s">
        <v>102</v>
      </c>
      <c r="AY1687" t="s">
        <v>83</v>
      </c>
      <c r="AZ1687">
        <v>77007122</v>
      </c>
      <c r="BA1687" t="s">
        <v>17207</v>
      </c>
    </row>
    <row r="1688" spans="1:53" x14ac:dyDescent="0.25">
      <c r="A1688">
        <v>1687</v>
      </c>
      <c r="B1688" t="s">
        <v>15074</v>
      </c>
      <c r="C1688">
        <v>1257021</v>
      </c>
      <c r="D1688">
        <v>4</v>
      </c>
      <c r="E1688" t="s">
        <v>15075</v>
      </c>
      <c r="F1688">
        <v>20408010597</v>
      </c>
      <c r="G1688" t="s">
        <v>76</v>
      </c>
      <c r="H1688" t="s">
        <v>109</v>
      </c>
      <c r="I1688" s="1">
        <v>32057</v>
      </c>
      <c r="J1688" t="s">
        <v>15076</v>
      </c>
      <c r="K1688" t="s">
        <v>15077</v>
      </c>
      <c r="L1688">
        <v>673902</v>
      </c>
      <c r="M1688" t="s">
        <v>81</v>
      </c>
      <c r="N1688" t="s">
        <v>82</v>
      </c>
      <c r="O1688" t="s">
        <v>83</v>
      </c>
      <c r="P1688" s="1">
        <v>37833</v>
      </c>
      <c r="Q1688" t="s">
        <v>15079</v>
      </c>
      <c r="R1688" t="s">
        <v>284</v>
      </c>
      <c r="T1688" t="s">
        <v>88</v>
      </c>
      <c r="U1688" t="s">
        <v>101</v>
      </c>
      <c r="V1688" t="s">
        <v>116</v>
      </c>
      <c r="W1688" t="s">
        <v>117</v>
      </c>
      <c r="X1688" t="s">
        <v>92</v>
      </c>
      <c r="Y1688" t="s">
        <v>118</v>
      </c>
      <c r="AB1688">
        <v>10001</v>
      </c>
      <c r="AC1688" t="s">
        <v>462</v>
      </c>
      <c r="AD1688" t="s">
        <v>136</v>
      </c>
      <c r="AE1688" t="s">
        <v>136</v>
      </c>
      <c r="AH1688">
        <v>180</v>
      </c>
      <c r="AI1688" t="s">
        <v>463</v>
      </c>
      <c r="AJ1688" t="s">
        <v>15080</v>
      </c>
      <c r="AK1688" s="1">
        <v>45017</v>
      </c>
      <c r="AL1688" s="1" t="s">
        <v>17265</v>
      </c>
      <c r="AM1688" t="s">
        <v>98</v>
      </c>
      <c r="AN1688" t="s">
        <v>15081</v>
      </c>
      <c r="AO1688" t="s">
        <v>15082</v>
      </c>
      <c r="AP1688" t="s">
        <v>102</v>
      </c>
      <c r="AQ1688" t="s">
        <v>103</v>
      </c>
      <c r="AR1688" t="s">
        <v>15083</v>
      </c>
      <c r="AS1688" t="s">
        <v>15084</v>
      </c>
      <c r="AT1688" t="s">
        <v>15085</v>
      </c>
      <c r="AU1688">
        <v>404</v>
      </c>
      <c r="AW1688" t="s">
        <v>146</v>
      </c>
      <c r="AX1688" t="s">
        <v>102</v>
      </c>
      <c r="AY1688" t="s">
        <v>83</v>
      </c>
      <c r="AZ1688">
        <v>77022372</v>
      </c>
      <c r="BA1688" t="s">
        <v>15086</v>
      </c>
    </row>
    <row r="1689" spans="1:53" x14ac:dyDescent="0.25">
      <c r="A1689">
        <v>1688</v>
      </c>
      <c r="B1689" t="s">
        <v>15087</v>
      </c>
      <c r="C1689">
        <v>11901543</v>
      </c>
      <c r="D1689">
        <v>1</v>
      </c>
      <c r="E1689" t="s">
        <v>15088</v>
      </c>
      <c r="F1689">
        <v>20143451221</v>
      </c>
      <c r="G1689" t="s">
        <v>76</v>
      </c>
      <c r="H1689" t="s">
        <v>109</v>
      </c>
      <c r="I1689" s="1">
        <v>35634</v>
      </c>
      <c r="J1689" t="s">
        <v>15089</v>
      </c>
      <c r="K1689" t="s">
        <v>15090</v>
      </c>
      <c r="L1689">
        <v>891801</v>
      </c>
      <c r="M1689" t="s">
        <v>81</v>
      </c>
      <c r="N1689" t="s">
        <v>82</v>
      </c>
      <c r="O1689" t="s">
        <v>83</v>
      </c>
      <c r="P1689" s="1">
        <v>41424</v>
      </c>
      <c r="Q1689" t="s">
        <v>87</v>
      </c>
      <c r="R1689" t="s">
        <v>83</v>
      </c>
      <c r="T1689" t="s">
        <v>88</v>
      </c>
      <c r="U1689" t="s">
        <v>89</v>
      </c>
      <c r="V1689" t="s">
        <v>90</v>
      </c>
      <c r="W1689" t="s">
        <v>91</v>
      </c>
      <c r="X1689" t="s">
        <v>92</v>
      </c>
      <c r="Y1689" t="s">
        <v>93</v>
      </c>
      <c r="AB1689">
        <v>5258</v>
      </c>
      <c r="AC1689" t="s">
        <v>945</v>
      </c>
      <c r="AD1689" t="s">
        <v>120</v>
      </c>
      <c r="AE1689" t="s">
        <v>136</v>
      </c>
      <c r="AH1689">
        <v>180</v>
      </c>
      <c r="AJ1689" t="s">
        <v>945</v>
      </c>
      <c r="AK1689" s="1">
        <v>45202</v>
      </c>
      <c r="AL1689" s="1" t="s">
        <v>17265</v>
      </c>
      <c r="AM1689" t="s">
        <v>98</v>
      </c>
      <c r="AN1689" t="s">
        <v>947</v>
      </c>
      <c r="AO1689" t="s">
        <v>948</v>
      </c>
      <c r="AP1689" t="s">
        <v>102</v>
      </c>
      <c r="AQ1689" t="s">
        <v>103</v>
      </c>
      <c r="AR1689" t="s">
        <v>949</v>
      </c>
      <c r="AS1689">
        <v>63999189987</v>
      </c>
      <c r="AT1689" t="s">
        <v>15092</v>
      </c>
      <c r="AU1689">
        <v>0</v>
      </c>
      <c r="AW1689" t="s">
        <v>146</v>
      </c>
      <c r="AX1689" t="s">
        <v>102</v>
      </c>
      <c r="AY1689" t="s">
        <v>83</v>
      </c>
      <c r="AZ1689">
        <v>77019430</v>
      </c>
      <c r="BA1689" t="s">
        <v>17207</v>
      </c>
    </row>
    <row r="1690" spans="1:53" x14ac:dyDescent="0.25">
      <c r="A1690">
        <v>1689</v>
      </c>
      <c r="B1690" t="s">
        <v>15093</v>
      </c>
      <c r="C1690">
        <v>973480</v>
      </c>
      <c r="D1690">
        <v>1</v>
      </c>
      <c r="E1690" t="s">
        <v>15094</v>
      </c>
      <c r="F1690">
        <v>12652666977</v>
      </c>
      <c r="G1690" t="s">
        <v>130</v>
      </c>
      <c r="H1690" t="s">
        <v>109</v>
      </c>
      <c r="I1690" s="1">
        <v>28885</v>
      </c>
      <c r="J1690" t="s">
        <v>15095</v>
      </c>
      <c r="K1690" t="s">
        <v>15096</v>
      </c>
      <c r="L1690">
        <v>3822684</v>
      </c>
      <c r="M1690" t="s">
        <v>81</v>
      </c>
      <c r="N1690" t="s">
        <v>82</v>
      </c>
      <c r="O1690" t="s">
        <v>167</v>
      </c>
      <c r="P1690" s="1">
        <v>35069</v>
      </c>
      <c r="Q1690" t="s">
        <v>466</v>
      </c>
      <c r="R1690" t="s">
        <v>83</v>
      </c>
      <c r="T1690" t="s">
        <v>209</v>
      </c>
      <c r="U1690" t="s">
        <v>101</v>
      </c>
      <c r="V1690" t="s">
        <v>116</v>
      </c>
      <c r="W1690" t="s">
        <v>117</v>
      </c>
      <c r="X1690" t="s">
        <v>92</v>
      </c>
      <c r="Y1690" t="s">
        <v>118</v>
      </c>
      <c r="AB1690">
        <v>29</v>
      </c>
      <c r="AC1690" t="s">
        <v>135</v>
      </c>
      <c r="AD1690" t="s">
        <v>96</v>
      </c>
      <c r="AE1690" t="s">
        <v>173</v>
      </c>
      <c r="AH1690">
        <v>180</v>
      </c>
      <c r="AI1690" t="s">
        <v>405</v>
      </c>
      <c r="AL1690" s="1" t="s">
        <v>17265</v>
      </c>
      <c r="AM1690" t="s">
        <v>98</v>
      </c>
      <c r="AN1690" t="s">
        <v>1387</v>
      </c>
      <c r="AO1690" t="s">
        <v>1388</v>
      </c>
      <c r="AP1690" t="s">
        <v>1389</v>
      </c>
      <c r="AQ1690" t="s">
        <v>103</v>
      </c>
      <c r="AR1690" t="s">
        <v>1390</v>
      </c>
      <c r="AS1690" t="s">
        <v>15098</v>
      </c>
      <c r="AT1690" t="s">
        <v>15099</v>
      </c>
      <c r="AU1690">
        <v>0</v>
      </c>
      <c r="AW1690" t="s">
        <v>106</v>
      </c>
      <c r="AX1690" t="s">
        <v>1389</v>
      </c>
      <c r="AY1690" t="s">
        <v>83</v>
      </c>
      <c r="AZ1690">
        <v>77470000</v>
      </c>
      <c r="BA1690" t="s">
        <v>15100</v>
      </c>
    </row>
    <row r="1691" spans="1:53" x14ac:dyDescent="0.25">
      <c r="A1691">
        <v>1690</v>
      </c>
      <c r="B1691" t="s">
        <v>15101</v>
      </c>
      <c r="C1691">
        <v>831454</v>
      </c>
      <c r="D1691">
        <v>6</v>
      </c>
      <c r="E1691" t="s">
        <v>15102</v>
      </c>
      <c r="F1691">
        <v>19005023549</v>
      </c>
      <c r="G1691" t="s">
        <v>130</v>
      </c>
      <c r="H1691" t="s">
        <v>77</v>
      </c>
      <c r="I1691" s="1">
        <v>28474</v>
      </c>
      <c r="J1691" t="s">
        <v>13052</v>
      </c>
      <c r="K1691" t="s">
        <v>13053</v>
      </c>
      <c r="L1691">
        <v>271946</v>
      </c>
      <c r="M1691" t="s">
        <v>81</v>
      </c>
      <c r="N1691" t="s">
        <v>82</v>
      </c>
      <c r="O1691" t="s">
        <v>83</v>
      </c>
      <c r="P1691" s="1">
        <v>39623</v>
      </c>
      <c r="Q1691" t="s">
        <v>346</v>
      </c>
      <c r="R1691" t="s">
        <v>191</v>
      </c>
      <c r="T1691" t="s">
        <v>88</v>
      </c>
      <c r="U1691" t="s">
        <v>101</v>
      </c>
      <c r="V1691" t="s">
        <v>116</v>
      </c>
      <c r="W1691" t="s">
        <v>117</v>
      </c>
      <c r="X1691" t="s">
        <v>92</v>
      </c>
      <c r="Y1691" t="s">
        <v>118</v>
      </c>
      <c r="AB1691">
        <v>10220</v>
      </c>
      <c r="AC1691" t="s">
        <v>1260</v>
      </c>
      <c r="AD1691" t="s">
        <v>480</v>
      </c>
      <c r="AE1691" t="s">
        <v>136</v>
      </c>
      <c r="AH1691">
        <v>180</v>
      </c>
      <c r="AI1691" t="s">
        <v>4494</v>
      </c>
      <c r="AJ1691" t="s">
        <v>520</v>
      </c>
      <c r="AK1691" s="1">
        <v>45790</v>
      </c>
      <c r="AL1691" s="1" t="s">
        <v>17265</v>
      </c>
      <c r="AM1691" t="s">
        <v>98</v>
      </c>
      <c r="AN1691" t="s">
        <v>4656</v>
      </c>
      <c r="AO1691" t="s">
        <v>4657</v>
      </c>
      <c r="AP1691" t="s">
        <v>102</v>
      </c>
      <c r="AQ1691" t="s">
        <v>103</v>
      </c>
      <c r="AR1691" t="s">
        <v>4658</v>
      </c>
      <c r="AS1691" t="s">
        <v>15104</v>
      </c>
      <c r="AT1691" t="s">
        <v>15105</v>
      </c>
      <c r="AU1691">
        <v>0</v>
      </c>
      <c r="AW1691" t="s">
        <v>146</v>
      </c>
      <c r="AX1691" t="s">
        <v>102</v>
      </c>
      <c r="AY1691" t="s">
        <v>83</v>
      </c>
      <c r="AZ1691">
        <v>77022388</v>
      </c>
      <c r="BA1691" t="s">
        <v>15106</v>
      </c>
    </row>
    <row r="1692" spans="1:53" x14ac:dyDescent="0.25">
      <c r="A1692">
        <v>1691</v>
      </c>
      <c r="B1692" t="s">
        <v>15107</v>
      </c>
      <c r="C1692">
        <v>948977</v>
      </c>
      <c r="D1692">
        <v>3</v>
      </c>
      <c r="E1692" t="s">
        <v>15108</v>
      </c>
      <c r="F1692">
        <v>17065529809</v>
      </c>
      <c r="G1692" t="s">
        <v>130</v>
      </c>
      <c r="H1692" t="s">
        <v>2998</v>
      </c>
      <c r="I1692" s="1">
        <v>28461</v>
      </c>
      <c r="J1692" t="s">
        <v>15109</v>
      </c>
      <c r="K1692" t="s">
        <v>15110</v>
      </c>
      <c r="L1692">
        <v>298761</v>
      </c>
      <c r="M1692" t="s">
        <v>81</v>
      </c>
      <c r="N1692" t="s">
        <v>82</v>
      </c>
      <c r="O1692" t="s">
        <v>83</v>
      </c>
      <c r="P1692" s="1">
        <v>35192</v>
      </c>
      <c r="Q1692" t="s">
        <v>693</v>
      </c>
      <c r="R1692" t="s">
        <v>191</v>
      </c>
      <c r="T1692" t="s">
        <v>88</v>
      </c>
      <c r="U1692" t="s">
        <v>101</v>
      </c>
      <c r="V1692" t="s">
        <v>116</v>
      </c>
      <c r="W1692" t="s">
        <v>117</v>
      </c>
      <c r="X1692" t="s">
        <v>92</v>
      </c>
      <c r="Y1692" t="s">
        <v>118</v>
      </c>
      <c r="AB1692">
        <v>10369</v>
      </c>
      <c r="AC1692" t="s">
        <v>119</v>
      </c>
      <c r="AD1692" t="s">
        <v>95</v>
      </c>
      <c r="AE1692" t="s">
        <v>95</v>
      </c>
      <c r="AH1692">
        <v>180</v>
      </c>
      <c r="AI1692" t="s">
        <v>154</v>
      </c>
      <c r="AJ1692" t="s">
        <v>139</v>
      </c>
      <c r="AK1692" s="1">
        <v>45658</v>
      </c>
      <c r="AL1692" s="1" t="s">
        <v>17265</v>
      </c>
      <c r="AM1692" t="s">
        <v>98</v>
      </c>
      <c r="AN1692" t="s">
        <v>367</v>
      </c>
      <c r="AO1692" t="s">
        <v>368</v>
      </c>
      <c r="AP1692" t="s">
        <v>102</v>
      </c>
      <c r="AQ1692" t="s">
        <v>103</v>
      </c>
      <c r="AR1692" t="s">
        <v>369</v>
      </c>
      <c r="AS1692" t="s">
        <v>15112</v>
      </c>
      <c r="AT1692" t="s">
        <v>15113</v>
      </c>
      <c r="AU1692">
        <v>0</v>
      </c>
      <c r="AW1692" t="s">
        <v>3346</v>
      </c>
      <c r="AX1692" t="s">
        <v>102</v>
      </c>
      <c r="AY1692" t="s">
        <v>83</v>
      </c>
      <c r="AZ1692">
        <v>77002019</v>
      </c>
      <c r="BA1692" t="s">
        <v>15114</v>
      </c>
    </row>
    <row r="1693" spans="1:53" x14ac:dyDescent="0.25">
      <c r="A1693">
        <v>1692</v>
      </c>
      <c r="B1693" t="s">
        <v>15115</v>
      </c>
      <c r="C1693">
        <v>353118</v>
      </c>
      <c r="D1693">
        <v>1</v>
      </c>
      <c r="E1693" t="s">
        <v>15116</v>
      </c>
      <c r="F1693">
        <v>17013429587</v>
      </c>
      <c r="G1693" t="s">
        <v>130</v>
      </c>
      <c r="H1693" t="s">
        <v>150</v>
      </c>
      <c r="I1693" s="1">
        <v>20984</v>
      </c>
      <c r="J1693" t="s">
        <v>15117</v>
      </c>
      <c r="K1693" t="s">
        <v>15118</v>
      </c>
      <c r="L1693">
        <v>650661</v>
      </c>
      <c r="M1693" t="s">
        <v>81</v>
      </c>
      <c r="N1693" t="s">
        <v>82</v>
      </c>
      <c r="O1693" t="s">
        <v>167</v>
      </c>
      <c r="P1693" s="1">
        <v>27738</v>
      </c>
      <c r="Q1693" t="s">
        <v>1544</v>
      </c>
      <c r="R1693" t="s">
        <v>83</v>
      </c>
      <c r="T1693" t="s">
        <v>209</v>
      </c>
      <c r="U1693" t="s">
        <v>101</v>
      </c>
      <c r="V1693" t="s">
        <v>116</v>
      </c>
      <c r="W1693" t="s">
        <v>171</v>
      </c>
      <c r="X1693" t="s">
        <v>92</v>
      </c>
      <c r="Y1693" t="s">
        <v>118</v>
      </c>
      <c r="AB1693">
        <v>3</v>
      </c>
      <c r="AC1693" t="s">
        <v>172</v>
      </c>
      <c r="AD1693" t="s">
        <v>136</v>
      </c>
      <c r="AE1693" t="s">
        <v>136</v>
      </c>
      <c r="AH1693">
        <v>180</v>
      </c>
      <c r="AI1693" t="s">
        <v>174</v>
      </c>
      <c r="AL1693" s="1" t="s">
        <v>17265</v>
      </c>
      <c r="AM1693" t="s">
        <v>98</v>
      </c>
      <c r="AN1693" t="s">
        <v>464</v>
      </c>
      <c r="AO1693" t="s">
        <v>465</v>
      </c>
      <c r="AP1693" t="s">
        <v>466</v>
      </c>
      <c r="AQ1693" t="s">
        <v>103</v>
      </c>
      <c r="AR1693" t="s">
        <v>467</v>
      </c>
      <c r="AS1693" t="s">
        <v>15120</v>
      </c>
      <c r="AT1693" t="s">
        <v>15121</v>
      </c>
      <c r="AU1693">
        <v>0</v>
      </c>
      <c r="AW1693" t="s">
        <v>15122</v>
      </c>
      <c r="AX1693" t="s">
        <v>466</v>
      </c>
      <c r="AY1693" t="s">
        <v>83</v>
      </c>
      <c r="AZ1693">
        <v>77413230</v>
      </c>
      <c r="BA1693" t="s">
        <v>15123</v>
      </c>
    </row>
    <row r="1694" spans="1:53" x14ac:dyDescent="0.25">
      <c r="A1694">
        <v>1693</v>
      </c>
      <c r="B1694" t="s">
        <v>15124</v>
      </c>
      <c r="C1694">
        <v>110994</v>
      </c>
      <c r="D1694">
        <v>4</v>
      </c>
      <c r="E1694" t="s">
        <v>15125</v>
      </c>
      <c r="F1694">
        <v>19025606906</v>
      </c>
      <c r="G1694" t="s">
        <v>130</v>
      </c>
      <c r="H1694" t="s">
        <v>109</v>
      </c>
      <c r="I1694" s="1">
        <v>32067</v>
      </c>
      <c r="J1694" t="s">
        <v>15126</v>
      </c>
      <c r="K1694" t="s">
        <v>15127</v>
      </c>
      <c r="L1694">
        <v>834196</v>
      </c>
      <c r="M1694" t="s">
        <v>81</v>
      </c>
      <c r="N1694" t="s">
        <v>82</v>
      </c>
      <c r="O1694" t="s">
        <v>83</v>
      </c>
      <c r="P1694" s="1">
        <v>41570</v>
      </c>
      <c r="Q1694" t="s">
        <v>213</v>
      </c>
      <c r="R1694" t="s">
        <v>83</v>
      </c>
      <c r="T1694" t="s">
        <v>88</v>
      </c>
      <c r="U1694" t="s">
        <v>101</v>
      </c>
      <c r="V1694" t="s">
        <v>116</v>
      </c>
      <c r="W1694" t="s">
        <v>117</v>
      </c>
      <c r="X1694" t="s">
        <v>92</v>
      </c>
      <c r="Y1694" t="s">
        <v>118</v>
      </c>
      <c r="AB1694">
        <v>10029</v>
      </c>
      <c r="AC1694" t="s">
        <v>135</v>
      </c>
      <c r="AD1694" t="s">
        <v>96</v>
      </c>
      <c r="AE1694" t="s">
        <v>96</v>
      </c>
      <c r="AH1694">
        <v>180</v>
      </c>
      <c r="AI1694" t="s">
        <v>791</v>
      </c>
      <c r="AJ1694" t="s">
        <v>2957</v>
      </c>
      <c r="AK1694" s="1">
        <v>45785</v>
      </c>
      <c r="AL1694" s="1" t="s">
        <v>17265</v>
      </c>
      <c r="AM1694" t="s">
        <v>98</v>
      </c>
      <c r="AN1694" t="s">
        <v>10389</v>
      </c>
      <c r="AO1694" t="s">
        <v>10390</v>
      </c>
      <c r="AP1694" t="s">
        <v>208</v>
      </c>
      <c r="AQ1694" t="s">
        <v>103</v>
      </c>
      <c r="AR1694" t="s">
        <v>10391</v>
      </c>
      <c r="AS1694" t="s">
        <v>15129</v>
      </c>
      <c r="AT1694" t="s">
        <v>15130</v>
      </c>
      <c r="AU1694">
        <v>0</v>
      </c>
      <c r="AW1694" t="s">
        <v>106</v>
      </c>
      <c r="AX1694" t="s">
        <v>208</v>
      </c>
      <c r="AY1694" t="s">
        <v>83</v>
      </c>
      <c r="AZ1694">
        <v>77740000</v>
      </c>
      <c r="BA1694" t="s">
        <v>15131</v>
      </c>
    </row>
    <row r="1695" spans="1:53" x14ac:dyDescent="0.25">
      <c r="A1695">
        <v>1694</v>
      </c>
      <c r="B1695" t="s">
        <v>15132</v>
      </c>
      <c r="C1695">
        <v>795681</v>
      </c>
      <c r="D1695">
        <v>1</v>
      </c>
      <c r="E1695" t="s">
        <v>15133</v>
      </c>
      <c r="F1695">
        <v>12466257787</v>
      </c>
      <c r="G1695" t="s">
        <v>130</v>
      </c>
      <c r="H1695" t="s">
        <v>341</v>
      </c>
      <c r="I1695" s="1">
        <v>26121</v>
      </c>
      <c r="J1695" t="s">
        <v>15134</v>
      </c>
      <c r="K1695" t="s">
        <v>15135</v>
      </c>
      <c r="L1695">
        <v>3808079</v>
      </c>
      <c r="M1695" t="s">
        <v>81</v>
      </c>
      <c r="N1695" t="s">
        <v>82</v>
      </c>
      <c r="O1695" t="s">
        <v>877</v>
      </c>
      <c r="P1695" s="1">
        <v>32212</v>
      </c>
      <c r="Q1695" t="s">
        <v>8654</v>
      </c>
      <c r="R1695" t="s">
        <v>877</v>
      </c>
      <c r="T1695" t="s">
        <v>88</v>
      </c>
      <c r="U1695" t="s">
        <v>101</v>
      </c>
      <c r="V1695" t="s">
        <v>116</v>
      </c>
      <c r="W1695" t="s">
        <v>171</v>
      </c>
      <c r="X1695" t="s">
        <v>92</v>
      </c>
      <c r="Y1695" t="s">
        <v>118</v>
      </c>
      <c r="AB1695">
        <v>3</v>
      </c>
      <c r="AC1695" t="s">
        <v>172</v>
      </c>
      <c r="AD1695" t="s">
        <v>136</v>
      </c>
      <c r="AE1695" t="s">
        <v>96</v>
      </c>
      <c r="AH1695">
        <v>180</v>
      </c>
      <c r="AI1695" t="s">
        <v>174</v>
      </c>
      <c r="AL1695" s="1" t="s">
        <v>17265</v>
      </c>
      <c r="AM1695" t="s">
        <v>98</v>
      </c>
      <c r="AN1695" t="s">
        <v>633</v>
      </c>
      <c r="AO1695" t="s">
        <v>634</v>
      </c>
      <c r="AP1695" t="s">
        <v>102</v>
      </c>
      <c r="AQ1695" t="s">
        <v>103</v>
      </c>
      <c r="AR1695" t="s">
        <v>635</v>
      </c>
      <c r="AS1695" t="s">
        <v>15137</v>
      </c>
      <c r="AT1695" t="s">
        <v>15138</v>
      </c>
      <c r="AU1695">
        <v>0</v>
      </c>
      <c r="AW1695" t="s">
        <v>106</v>
      </c>
      <c r="AX1695" t="s">
        <v>102</v>
      </c>
      <c r="AY1695" t="s">
        <v>83</v>
      </c>
      <c r="AZ1695">
        <v>77024971</v>
      </c>
      <c r="BA1695" t="s">
        <v>15139</v>
      </c>
    </row>
    <row r="1696" spans="1:53" x14ac:dyDescent="0.25">
      <c r="A1696">
        <v>1695</v>
      </c>
      <c r="B1696" t="s">
        <v>15140</v>
      </c>
      <c r="C1696">
        <v>1010409</v>
      </c>
      <c r="D1696">
        <v>4</v>
      </c>
      <c r="E1696" t="s">
        <v>15141</v>
      </c>
      <c r="F1696">
        <v>13077536276</v>
      </c>
      <c r="G1696" t="s">
        <v>130</v>
      </c>
      <c r="H1696" t="s">
        <v>109</v>
      </c>
      <c r="I1696" s="1">
        <v>29097</v>
      </c>
      <c r="J1696" t="s">
        <v>15142</v>
      </c>
      <c r="K1696" t="s">
        <v>15143</v>
      </c>
      <c r="L1696">
        <v>307825</v>
      </c>
      <c r="M1696" t="s">
        <v>81</v>
      </c>
      <c r="N1696" t="s">
        <v>82</v>
      </c>
      <c r="O1696" t="s">
        <v>83</v>
      </c>
      <c r="P1696" s="1">
        <v>38058</v>
      </c>
      <c r="Q1696" t="s">
        <v>87</v>
      </c>
      <c r="R1696" t="s">
        <v>83</v>
      </c>
      <c r="T1696" t="s">
        <v>209</v>
      </c>
      <c r="U1696" t="s">
        <v>101</v>
      </c>
      <c r="V1696" t="s">
        <v>116</v>
      </c>
      <c r="W1696" t="s">
        <v>117</v>
      </c>
      <c r="X1696" t="s">
        <v>92</v>
      </c>
      <c r="Y1696" t="s">
        <v>118</v>
      </c>
      <c r="AB1696">
        <v>10001</v>
      </c>
      <c r="AC1696" t="s">
        <v>462</v>
      </c>
      <c r="AD1696" t="s">
        <v>136</v>
      </c>
      <c r="AE1696" t="s">
        <v>136</v>
      </c>
      <c r="AH1696">
        <v>180</v>
      </c>
      <c r="AI1696" t="s">
        <v>463</v>
      </c>
      <c r="AL1696" s="1" t="s">
        <v>17265</v>
      </c>
      <c r="AM1696" t="s">
        <v>98</v>
      </c>
      <c r="AN1696" t="s">
        <v>406</v>
      </c>
      <c r="AO1696" t="s">
        <v>407</v>
      </c>
      <c r="AP1696" t="s">
        <v>102</v>
      </c>
      <c r="AQ1696" t="s">
        <v>103</v>
      </c>
      <c r="AR1696" t="s">
        <v>408</v>
      </c>
      <c r="AS1696" t="s">
        <v>15145</v>
      </c>
      <c r="AT1696" t="s">
        <v>15146</v>
      </c>
      <c r="AU1696">
        <v>0</v>
      </c>
      <c r="AW1696" t="s">
        <v>200</v>
      </c>
      <c r="AX1696" t="s">
        <v>102</v>
      </c>
      <c r="AY1696" t="s">
        <v>83</v>
      </c>
      <c r="AZ1696">
        <v>77001000</v>
      </c>
      <c r="BA1696" t="s">
        <v>15147</v>
      </c>
    </row>
    <row r="1697" spans="1:53" x14ac:dyDescent="0.25">
      <c r="A1697">
        <v>1696</v>
      </c>
      <c r="B1697" t="s">
        <v>15148</v>
      </c>
      <c r="C1697">
        <v>856517</v>
      </c>
      <c r="D1697">
        <v>1</v>
      </c>
      <c r="E1697" t="s">
        <v>15149</v>
      </c>
      <c r="F1697">
        <v>18210812977</v>
      </c>
      <c r="G1697" t="s">
        <v>76</v>
      </c>
      <c r="H1697" t="s">
        <v>150</v>
      </c>
      <c r="I1697" s="1">
        <v>26997</v>
      </c>
      <c r="J1697" t="s">
        <v>15150</v>
      </c>
      <c r="K1697" t="s">
        <v>15151</v>
      </c>
      <c r="L1697">
        <v>3009383</v>
      </c>
      <c r="M1697" t="s">
        <v>81</v>
      </c>
      <c r="N1697" t="s">
        <v>82</v>
      </c>
      <c r="O1697" t="s">
        <v>167</v>
      </c>
      <c r="P1697" s="1">
        <v>32811</v>
      </c>
      <c r="Q1697" t="s">
        <v>307</v>
      </c>
      <c r="R1697" t="s">
        <v>167</v>
      </c>
      <c r="T1697" t="s">
        <v>88</v>
      </c>
      <c r="U1697" t="s">
        <v>101</v>
      </c>
      <c r="V1697" t="s">
        <v>116</v>
      </c>
      <c r="W1697" t="s">
        <v>171</v>
      </c>
      <c r="X1697" t="s">
        <v>92</v>
      </c>
      <c r="Y1697" t="s">
        <v>118</v>
      </c>
      <c r="AB1697">
        <v>3</v>
      </c>
      <c r="AC1697" t="s">
        <v>172</v>
      </c>
      <c r="AD1697" t="s">
        <v>136</v>
      </c>
      <c r="AE1697" t="s">
        <v>136</v>
      </c>
      <c r="AH1697">
        <v>180</v>
      </c>
      <c r="AI1697" t="s">
        <v>226</v>
      </c>
      <c r="AL1697" s="1" t="s">
        <v>17265</v>
      </c>
      <c r="AM1697" t="s">
        <v>98</v>
      </c>
      <c r="AN1697" t="s">
        <v>1578</v>
      </c>
      <c r="AO1697" t="s">
        <v>1579</v>
      </c>
      <c r="AP1697" t="s">
        <v>1366</v>
      </c>
      <c r="AQ1697" t="s">
        <v>103</v>
      </c>
      <c r="AR1697" t="s">
        <v>1580</v>
      </c>
      <c r="AS1697" t="s">
        <v>15153</v>
      </c>
      <c r="AT1697" t="s">
        <v>15154</v>
      </c>
      <c r="AU1697">
        <v>0</v>
      </c>
      <c r="AW1697" t="s">
        <v>2486</v>
      </c>
      <c r="AX1697" t="s">
        <v>423</v>
      </c>
      <c r="AY1697" t="s">
        <v>83</v>
      </c>
      <c r="AZ1697">
        <v>77480000</v>
      </c>
      <c r="BA1697" t="s">
        <v>15155</v>
      </c>
    </row>
    <row r="1698" spans="1:53" x14ac:dyDescent="0.25">
      <c r="A1698">
        <v>1697</v>
      </c>
      <c r="B1698" t="s">
        <v>15156</v>
      </c>
      <c r="C1698">
        <v>11160691</v>
      </c>
      <c r="D1698">
        <v>1</v>
      </c>
      <c r="E1698" t="s">
        <v>15157</v>
      </c>
      <c r="F1698">
        <v>19052031455</v>
      </c>
      <c r="G1698" t="s">
        <v>130</v>
      </c>
      <c r="H1698" t="s">
        <v>109</v>
      </c>
      <c r="I1698" s="1">
        <v>34122</v>
      </c>
      <c r="J1698" t="s">
        <v>2183</v>
      </c>
      <c r="K1698" t="s">
        <v>2184</v>
      </c>
      <c r="L1698">
        <v>1149370</v>
      </c>
      <c r="M1698" t="s">
        <v>81</v>
      </c>
      <c r="N1698" t="s">
        <v>82</v>
      </c>
      <c r="O1698" t="s">
        <v>83</v>
      </c>
      <c r="P1698" s="1">
        <v>39925</v>
      </c>
      <c r="Q1698" t="s">
        <v>182</v>
      </c>
      <c r="R1698" t="s">
        <v>83</v>
      </c>
      <c r="T1698" t="s">
        <v>88</v>
      </c>
      <c r="U1698" t="s">
        <v>101</v>
      </c>
      <c r="V1698" t="s">
        <v>116</v>
      </c>
      <c r="W1698" t="s">
        <v>117</v>
      </c>
      <c r="X1698" t="s">
        <v>92</v>
      </c>
      <c r="Y1698" t="s">
        <v>118</v>
      </c>
      <c r="AB1698">
        <v>10029</v>
      </c>
      <c r="AC1698" t="s">
        <v>135</v>
      </c>
      <c r="AD1698" t="s">
        <v>96</v>
      </c>
      <c r="AE1698" t="s">
        <v>96</v>
      </c>
      <c r="AH1698">
        <v>180</v>
      </c>
      <c r="AI1698" t="s">
        <v>780</v>
      </c>
      <c r="AL1698" s="1" t="s">
        <v>17265</v>
      </c>
      <c r="AM1698" t="s">
        <v>98</v>
      </c>
      <c r="AN1698" t="s">
        <v>1826</v>
      </c>
      <c r="AO1698" t="s">
        <v>1827</v>
      </c>
      <c r="AP1698" t="s">
        <v>182</v>
      </c>
      <c r="AQ1698" t="s">
        <v>103</v>
      </c>
      <c r="AR1698" t="s">
        <v>1828</v>
      </c>
      <c r="AS1698" t="s">
        <v>2190</v>
      </c>
      <c r="AT1698" t="s">
        <v>15159</v>
      </c>
      <c r="AU1698">
        <v>0</v>
      </c>
      <c r="AW1698" t="s">
        <v>443</v>
      </c>
      <c r="AX1698" t="s">
        <v>182</v>
      </c>
      <c r="AY1698" t="s">
        <v>83</v>
      </c>
      <c r="AZ1698">
        <v>77824050</v>
      </c>
      <c r="BA1698" t="s">
        <v>15160</v>
      </c>
    </row>
    <row r="1699" spans="1:53" x14ac:dyDescent="0.25">
      <c r="A1699">
        <v>1698</v>
      </c>
      <c r="B1699" t="s">
        <v>15161</v>
      </c>
      <c r="C1699">
        <v>11181788</v>
      </c>
      <c r="D1699">
        <v>1</v>
      </c>
      <c r="E1699" t="s">
        <v>15162</v>
      </c>
      <c r="F1699">
        <v>20674668159</v>
      </c>
      <c r="G1699" t="s">
        <v>130</v>
      </c>
      <c r="H1699" t="s">
        <v>77</v>
      </c>
      <c r="I1699" s="1">
        <v>34380</v>
      </c>
      <c r="J1699" t="s">
        <v>15163</v>
      </c>
      <c r="K1699" t="s">
        <v>15164</v>
      </c>
      <c r="L1699">
        <v>1261878</v>
      </c>
      <c r="M1699" t="s">
        <v>81</v>
      </c>
      <c r="N1699" t="s">
        <v>82</v>
      </c>
      <c r="O1699" t="s">
        <v>83</v>
      </c>
      <c r="P1699" s="1">
        <v>40989</v>
      </c>
      <c r="Q1699" t="s">
        <v>434</v>
      </c>
      <c r="R1699" t="s">
        <v>435</v>
      </c>
      <c r="T1699" t="s">
        <v>209</v>
      </c>
      <c r="U1699" t="s">
        <v>101</v>
      </c>
      <c r="V1699" t="s">
        <v>116</v>
      </c>
      <c r="W1699" t="s">
        <v>117</v>
      </c>
      <c r="X1699" t="s">
        <v>92</v>
      </c>
      <c r="Y1699" t="s">
        <v>118</v>
      </c>
      <c r="AB1699">
        <v>10029</v>
      </c>
      <c r="AC1699" t="s">
        <v>135</v>
      </c>
      <c r="AD1699" t="s">
        <v>96</v>
      </c>
      <c r="AE1699" t="s">
        <v>96</v>
      </c>
      <c r="AH1699">
        <v>180</v>
      </c>
      <c r="AI1699" t="s">
        <v>791</v>
      </c>
      <c r="AL1699" s="1" t="s">
        <v>17265</v>
      </c>
      <c r="AM1699" t="s">
        <v>98</v>
      </c>
      <c r="AN1699" t="s">
        <v>15166</v>
      </c>
      <c r="AO1699" t="s">
        <v>15167</v>
      </c>
      <c r="AP1699" t="s">
        <v>213</v>
      </c>
      <c r="AQ1699" t="s">
        <v>610</v>
      </c>
      <c r="AR1699" t="s">
        <v>4015</v>
      </c>
      <c r="AS1699" t="s">
        <v>15169</v>
      </c>
      <c r="AT1699" t="s">
        <v>15170</v>
      </c>
      <c r="AU1699">
        <v>0</v>
      </c>
      <c r="AW1699" t="s">
        <v>106</v>
      </c>
      <c r="AX1699" t="s">
        <v>213</v>
      </c>
      <c r="AY1699" t="s">
        <v>83</v>
      </c>
      <c r="AZ1699">
        <v>77760000</v>
      </c>
      <c r="BA1699" t="s">
        <v>15171</v>
      </c>
    </row>
    <row r="1700" spans="1:53" x14ac:dyDescent="0.25">
      <c r="A1700">
        <v>1699</v>
      </c>
      <c r="B1700" t="s">
        <v>15172</v>
      </c>
      <c r="C1700">
        <v>12005770</v>
      </c>
      <c r="D1700">
        <v>1</v>
      </c>
      <c r="E1700" t="s">
        <v>15173</v>
      </c>
      <c r="G1700" t="s">
        <v>130</v>
      </c>
      <c r="H1700" t="s">
        <v>77</v>
      </c>
      <c r="I1700" s="1">
        <v>38721</v>
      </c>
      <c r="J1700" t="s">
        <v>15174</v>
      </c>
      <c r="K1700" t="s">
        <v>15175</v>
      </c>
      <c r="L1700">
        <v>1292898</v>
      </c>
      <c r="M1700" t="s">
        <v>81</v>
      </c>
      <c r="N1700" t="s">
        <v>82</v>
      </c>
      <c r="O1700" t="s">
        <v>83</v>
      </c>
      <c r="P1700" s="1">
        <v>44944</v>
      </c>
      <c r="Q1700" t="s">
        <v>102</v>
      </c>
      <c r="R1700" t="s">
        <v>83</v>
      </c>
      <c r="T1700" t="s">
        <v>88</v>
      </c>
      <c r="U1700" t="s">
        <v>89</v>
      </c>
      <c r="V1700" t="s">
        <v>316</v>
      </c>
      <c r="W1700" t="s">
        <v>117</v>
      </c>
      <c r="X1700" t="s">
        <v>92</v>
      </c>
      <c r="Y1700" t="s">
        <v>93</v>
      </c>
      <c r="Z1700" t="s">
        <v>316</v>
      </c>
      <c r="AA1700" t="s">
        <v>362</v>
      </c>
      <c r="AB1700">
        <v>30492</v>
      </c>
      <c r="AC1700" t="s">
        <v>1188</v>
      </c>
      <c r="AD1700" t="s">
        <v>96</v>
      </c>
      <c r="AE1700" t="s">
        <v>480</v>
      </c>
      <c r="AF1700" t="s">
        <v>2141</v>
      </c>
      <c r="AH1700">
        <v>180</v>
      </c>
      <c r="AI1700" t="s">
        <v>1189</v>
      </c>
      <c r="AL1700" s="1" t="s">
        <v>17265</v>
      </c>
      <c r="AM1700" t="s">
        <v>98</v>
      </c>
      <c r="AN1700" t="s">
        <v>6484</v>
      </c>
      <c r="AO1700" t="s">
        <v>6485</v>
      </c>
      <c r="AP1700" t="s">
        <v>102</v>
      </c>
      <c r="AQ1700" t="s">
        <v>103</v>
      </c>
      <c r="AR1700" t="s">
        <v>6486</v>
      </c>
      <c r="AS1700">
        <v>63992117711</v>
      </c>
      <c r="AT1700" t="s">
        <v>15178</v>
      </c>
      <c r="AU1700">
        <v>406</v>
      </c>
      <c r="AW1700" t="s">
        <v>3501</v>
      </c>
      <c r="AX1700" t="s">
        <v>102</v>
      </c>
      <c r="AY1700" t="s">
        <v>83</v>
      </c>
      <c r="AZ1700">
        <v>77021649</v>
      </c>
      <c r="BA1700" t="s">
        <v>15172</v>
      </c>
    </row>
    <row r="1701" spans="1:53" x14ac:dyDescent="0.25">
      <c r="A1701">
        <v>1700</v>
      </c>
      <c r="B1701" t="s">
        <v>15179</v>
      </c>
      <c r="C1701">
        <v>522536</v>
      </c>
      <c r="D1701">
        <v>2</v>
      </c>
      <c r="E1701" t="s">
        <v>15180</v>
      </c>
      <c r="F1701">
        <v>12089055555</v>
      </c>
      <c r="G1701" t="s">
        <v>76</v>
      </c>
      <c r="H1701" t="s">
        <v>109</v>
      </c>
      <c r="I1701" s="1">
        <v>24748</v>
      </c>
      <c r="J1701" t="s">
        <v>8876</v>
      </c>
      <c r="K1701" t="s">
        <v>15181</v>
      </c>
      <c r="L1701">
        <v>638187</v>
      </c>
      <c r="M1701" t="s">
        <v>81</v>
      </c>
      <c r="N1701" t="s">
        <v>82</v>
      </c>
      <c r="O1701" t="s">
        <v>83</v>
      </c>
      <c r="P1701" s="1">
        <v>36473</v>
      </c>
      <c r="Q1701" t="s">
        <v>307</v>
      </c>
      <c r="R1701" t="s">
        <v>167</v>
      </c>
      <c r="T1701" t="s">
        <v>209</v>
      </c>
      <c r="U1701" t="s">
        <v>101</v>
      </c>
      <c r="V1701" t="s">
        <v>116</v>
      </c>
      <c r="W1701" t="s">
        <v>171</v>
      </c>
      <c r="X1701" t="s">
        <v>92</v>
      </c>
      <c r="Y1701" t="s">
        <v>118</v>
      </c>
      <c r="AB1701">
        <v>3</v>
      </c>
      <c r="AC1701" t="s">
        <v>172</v>
      </c>
      <c r="AD1701" t="s">
        <v>136</v>
      </c>
      <c r="AE1701" t="s">
        <v>136</v>
      </c>
      <c r="AH1701">
        <v>180</v>
      </c>
      <c r="AI1701" t="s">
        <v>226</v>
      </c>
      <c r="AL1701" s="1" t="s">
        <v>17265</v>
      </c>
      <c r="AM1701" t="s">
        <v>98</v>
      </c>
      <c r="AN1701" t="s">
        <v>6484</v>
      </c>
      <c r="AO1701" t="s">
        <v>6485</v>
      </c>
      <c r="AP1701" t="s">
        <v>102</v>
      </c>
      <c r="AQ1701" t="s">
        <v>103</v>
      </c>
      <c r="AR1701" t="s">
        <v>6486</v>
      </c>
      <c r="AS1701" t="s">
        <v>15185</v>
      </c>
      <c r="AT1701" t="s">
        <v>15186</v>
      </c>
      <c r="AU1701">
        <v>0</v>
      </c>
      <c r="AW1701" t="s">
        <v>200</v>
      </c>
      <c r="AX1701" t="s">
        <v>102</v>
      </c>
      <c r="AY1701" t="s">
        <v>83</v>
      </c>
      <c r="AZ1701">
        <v>77006052</v>
      </c>
      <c r="BA1701" t="s">
        <v>15187</v>
      </c>
    </row>
    <row r="1702" spans="1:53" x14ac:dyDescent="0.25">
      <c r="A1702">
        <v>1701</v>
      </c>
      <c r="B1702" t="s">
        <v>15188</v>
      </c>
      <c r="C1702">
        <v>71897</v>
      </c>
      <c r="D1702">
        <v>1</v>
      </c>
      <c r="E1702" t="s">
        <v>15189</v>
      </c>
      <c r="F1702">
        <v>19032469854</v>
      </c>
      <c r="G1702" t="s">
        <v>76</v>
      </c>
      <c r="H1702" t="s">
        <v>109</v>
      </c>
      <c r="I1702" s="1">
        <v>30930</v>
      </c>
      <c r="J1702" t="s">
        <v>15190</v>
      </c>
      <c r="K1702" t="s">
        <v>15191</v>
      </c>
      <c r="L1702">
        <v>150981320006</v>
      </c>
      <c r="M1702" t="s">
        <v>81</v>
      </c>
      <c r="N1702" t="s">
        <v>82</v>
      </c>
      <c r="O1702" t="s">
        <v>191</v>
      </c>
      <c r="P1702" s="1">
        <v>36759</v>
      </c>
      <c r="Q1702" t="s">
        <v>182</v>
      </c>
      <c r="R1702" t="s">
        <v>83</v>
      </c>
      <c r="T1702" t="s">
        <v>209</v>
      </c>
      <c r="U1702" t="s">
        <v>101</v>
      </c>
      <c r="V1702" t="s">
        <v>116</v>
      </c>
      <c r="W1702" t="s">
        <v>117</v>
      </c>
      <c r="X1702" t="s">
        <v>92</v>
      </c>
      <c r="Y1702" t="s">
        <v>118</v>
      </c>
      <c r="AB1702">
        <v>154</v>
      </c>
      <c r="AC1702" t="s">
        <v>505</v>
      </c>
      <c r="AD1702" t="s">
        <v>96</v>
      </c>
      <c r="AE1702" t="s">
        <v>96</v>
      </c>
      <c r="AH1702">
        <v>180</v>
      </c>
      <c r="AI1702" t="s">
        <v>405</v>
      </c>
      <c r="AL1702" s="1" t="s">
        <v>17265</v>
      </c>
      <c r="AM1702" t="s">
        <v>98</v>
      </c>
      <c r="AN1702" t="s">
        <v>406</v>
      </c>
      <c r="AO1702" t="s">
        <v>407</v>
      </c>
      <c r="AP1702" t="s">
        <v>102</v>
      </c>
      <c r="AQ1702" t="s">
        <v>103</v>
      </c>
      <c r="AR1702" t="s">
        <v>408</v>
      </c>
      <c r="AS1702" t="s">
        <v>15193</v>
      </c>
      <c r="AT1702" t="s">
        <v>15194</v>
      </c>
      <c r="AU1702">
        <v>0</v>
      </c>
      <c r="AW1702" t="s">
        <v>15195</v>
      </c>
      <c r="AX1702" t="s">
        <v>102</v>
      </c>
      <c r="AY1702" t="s">
        <v>83</v>
      </c>
      <c r="AZ1702">
        <v>77024682</v>
      </c>
      <c r="BA1702" t="s">
        <v>15196</v>
      </c>
    </row>
    <row r="1703" spans="1:53" x14ac:dyDescent="0.25">
      <c r="A1703">
        <v>1702</v>
      </c>
      <c r="B1703" t="s">
        <v>15197</v>
      </c>
      <c r="C1703">
        <v>11999535</v>
      </c>
      <c r="D1703">
        <v>1</v>
      </c>
      <c r="E1703" t="s">
        <v>15198</v>
      </c>
      <c r="G1703" t="s">
        <v>76</v>
      </c>
      <c r="H1703" t="s">
        <v>77</v>
      </c>
      <c r="I1703" s="1">
        <v>39001</v>
      </c>
      <c r="J1703" t="s">
        <v>15199</v>
      </c>
      <c r="K1703" t="s">
        <v>15200</v>
      </c>
      <c r="L1703">
        <v>1753526</v>
      </c>
      <c r="M1703" t="s">
        <v>81</v>
      </c>
      <c r="N1703" t="s">
        <v>82</v>
      </c>
      <c r="O1703" t="s">
        <v>83</v>
      </c>
      <c r="P1703" s="1">
        <v>44957</v>
      </c>
      <c r="Q1703" t="s">
        <v>944</v>
      </c>
      <c r="R1703" t="s">
        <v>435</v>
      </c>
      <c r="T1703" t="s">
        <v>209</v>
      </c>
      <c r="U1703" t="s">
        <v>89</v>
      </c>
      <c r="V1703" t="s">
        <v>316</v>
      </c>
      <c r="W1703" t="s">
        <v>117</v>
      </c>
      <c r="X1703" t="s">
        <v>92</v>
      </c>
      <c r="Y1703" t="s">
        <v>93</v>
      </c>
      <c r="Z1703" t="s">
        <v>316</v>
      </c>
      <c r="AA1703" t="s">
        <v>362</v>
      </c>
      <c r="AB1703">
        <v>30494</v>
      </c>
      <c r="AC1703" t="s">
        <v>363</v>
      </c>
      <c r="AD1703" t="s">
        <v>96</v>
      </c>
      <c r="AE1703" t="s">
        <v>96</v>
      </c>
      <c r="AH1703">
        <v>180</v>
      </c>
      <c r="AI1703" t="s">
        <v>365</v>
      </c>
      <c r="AL1703" s="1" t="s">
        <v>17265</v>
      </c>
      <c r="AM1703" t="s">
        <v>98</v>
      </c>
      <c r="AN1703" t="s">
        <v>1623</v>
      </c>
      <c r="AO1703" t="s">
        <v>1624</v>
      </c>
      <c r="AP1703" t="s">
        <v>102</v>
      </c>
      <c r="AQ1703" t="s">
        <v>103</v>
      </c>
      <c r="AR1703" t="s">
        <v>1625</v>
      </c>
      <c r="AS1703">
        <v>63991309860</v>
      </c>
      <c r="AT1703" t="s">
        <v>15202</v>
      </c>
      <c r="AU1703">
        <v>0</v>
      </c>
      <c r="AW1703" t="s">
        <v>15203</v>
      </c>
      <c r="AX1703" t="s">
        <v>102</v>
      </c>
      <c r="AY1703" t="s">
        <v>83</v>
      </c>
      <c r="AZ1703">
        <v>77059034</v>
      </c>
      <c r="BA1703" t="s">
        <v>17207</v>
      </c>
    </row>
    <row r="1704" spans="1:53" x14ac:dyDescent="0.25">
      <c r="A1704">
        <v>1703</v>
      </c>
      <c r="B1704" t="s">
        <v>15204</v>
      </c>
      <c r="C1704">
        <v>11652985</v>
      </c>
      <c r="D1704">
        <v>4</v>
      </c>
      <c r="E1704" t="s">
        <v>15205</v>
      </c>
      <c r="F1704">
        <v>20636521979</v>
      </c>
      <c r="G1704" t="s">
        <v>76</v>
      </c>
      <c r="H1704" t="s">
        <v>77</v>
      </c>
      <c r="I1704" s="1">
        <v>36617</v>
      </c>
      <c r="J1704" t="s">
        <v>15206</v>
      </c>
      <c r="K1704" t="s">
        <v>15207</v>
      </c>
      <c r="L1704">
        <v>815842</v>
      </c>
      <c r="M1704" t="s">
        <v>81</v>
      </c>
      <c r="N1704" t="s">
        <v>82</v>
      </c>
      <c r="O1704" t="s">
        <v>83</v>
      </c>
      <c r="P1704" s="1">
        <v>45700</v>
      </c>
      <c r="Q1704" t="s">
        <v>87</v>
      </c>
      <c r="R1704" t="s">
        <v>83</v>
      </c>
      <c r="T1704" t="s">
        <v>88</v>
      </c>
      <c r="U1704" t="s">
        <v>89</v>
      </c>
      <c r="V1704" t="s">
        <v>316</v>
      </c>
      <c r="W1704" t="s">
        <v>117</v>
      </c>
      <c r="X1704" t="s">
        <v>92</v>
      </c>
      <c r="Y1704" t="s">
        <v>93</v>
      </c>
      <c r="Z1704" t="s">
        <v>316</v>
      </c>
      <c r="AA1704" t="s">
        <v>2418</v>
      </c>
      <c r="AB1704">
        <v>30494</v>
      </c>
      <c r="AC1704" t="s">
        <v>363</v>
      </c>
      <c r="AD1704" t="s">
        <v>96</v>
      </c>
      <c r="AE1704" t="s">
        <v>96</v>
      </c>
      <c r="AH1704">
        <v>180</v>
      </c>
      <c r="AI1704" t="s">
        <v>365</v>
      </c>
      <c r="AL1704" s="1" t="s">
        <v>17265</v>
      </c>
      <c r="AM1704" t="s">
        <v>98</v>
      </c>
      <c r="AN1704" t="s">
        <v>2200</v>
      </c>
      <c r="AO1704" t="s">
        <v>2201</v>
      </c>
      <c r="AP1704" t="s">
        <v>102</v>
      </c>
      <c r="AQ1704" t="s">
        <v>103</v>
      </c>
      <c r="AR1704" t="s">
        <v>2202</v>
      </c>
      <c r="AS1704">
        <v>63992778363</v>
      </c>
      <c r="AT1704" t="s">
        <v>15210</v>
      </c>
      <c r="AU1704">
        <v>22</v>
      </c>
      <c r="AW1704" t="s">
        <v>200</v>
      </c>
      <c r="AX1704" t="s">
        <v>102</v>
      </c>
      <c r="AY1704" t="s">
        <v>83</v>
      </c>
      <c r="AZ1704">
        <v>77006148</v>
      </c>
      <c r="BA1704" t="s">
        <v>17207</v>
      </c>
    </row>
    <row r="1705" spans="1:53" x14ac:dyDescent="0.25">
      <c r="A1705">
        <v>1704</v>
      </c>
      <c r="B1705" t="s">
        <v>15211</v>
      </c>
      <c r="C1705">
        <v>11962003</v>
      </c>
      <c r="D1705">
        <v>1</v>
      </c>
      <c r="E1705" t="s">
        <v>15212</v>
      </c>
      <c r="F1705">
        <v>16688326338</v>
      </c>
      <c r="G1705" t="s">
        <v>130</v>
      </c>
      <c r="H1705" t="s">
        <v>77</v>
      </c>
      <c r="I1705" s="1">
        <v>37269</v>
      </c>
      <c r="J1705" t="s">
        <v>15213</v>
      </c>
      <c r="K1705" t="s">
        <v>15214</v>
      </c>
      <c r="L1705">
        <v>1493368</v>
      </c>
      <c r="M1705" t="s">
        <v>81</v>
      </c>
      <c r="N1705" t="s">
        <v>82</v>
      </c>
      <c r="O1705" t="s">
        <v>83</v>
      </c>
      <c r="P1705" s="1">
        <v>42783</v>
      </c>
      <c r="Q1705" t="s">
        <v>3134</v>
      </c>
      <c r="R1705" t="s">
        <v>435</v>
      </c>
      <c r="T1705" t="s">
        <v>241</v>
      </c>
      <c r="U1705" t="s">
        <v>89</v>
      </c>
      <c r="V1705" t="s">
        <v>316</v>
      </c>
      <c r="W1705" t="s">
        <v>117</v>
      </c>
      <c r="X1705" t="s">
        <v>92</v>
      </c>
      <c r="Y1705" t="s">
        <v>93</v>
      </c>
      <c r="Z1705" t="s">
        <v>316</v>
      </c>
      <c r="AA1705" t="s">
        <v>2418</v>
      </c>
      <c r="AB1705">
        <v>30494</v>
      </c>
      <c r="AC1705" t="s">
        <v>363</v>
      </c>
      <c r="AD1705" t="s">
        <v>96</v>
      </c>
      <c r="AE1705" t="s">
        <v>96</v>
      </c>
      <c r="AH1705">
        <v>180</v>
      </c>
      <c r="AI1705" t="s">
        <v>365</v>
      </c>
      <c r="AL1705" s="1" t="s">
        <v>17265</v>
      </c>
      <c r="AM1705" t="s">
        <v>98</v>
      </c>
      <c r="AN1705" t="s">
        <v>911</v>
      </c>
      <c r="AO1705" t="s">
        <v>912</v>
      </c>
      <c r="AP1705" t="s">
        <v>102</v>
      </c>
      <c r="AQ1705" t="s">
        <v>103</v>
      </c>
      <c r="AR1705" t="s">
        <v>913</v>
      </c>
      <c r="AS1705" s="4" t="s">
        <v>15216</v>
      </c>
      <c r="AT1705" t="s">
        <v>15217</v>
      </c>
      <c r="AU1705">
        <v>1</v>
      </c>
      <c r="AW1705" t="s">
        <v>200</v>
      </c>
      <c r="AX1705" t="s">
        <v>102</v>
      </c>
      <c r="AY1705" t="s">
        <v>83</v>
      </c>
      <c r="AZ1705">
        <v>77006778</v>
      </c>
      <c r="BA1705" t="s">
        <v>17207</v>
      </c>
    </row>
    <row r="1706" spans="1:53" x14ac:dyDescent="0.25">
      <c r="A1706">
        <v>1705</v>
      </c>
      <c r="B1706" t="s">
        <v>15218</v>
      </c>
      <c r="C1706">
        <v>90983</v>
      </c>
      <c r="D1706">
        <v>3</v>
      </c>
      <c r="E1706" t="s">
        <v>15219</v>
      </c>
      <c r="F1706">
        <v>20619747964</v>
      </c>
      <c r="G1706" t="s">
        <v>130</v>
      </c>
      <c r="H1706" t="s">
        <v>77</v>
      </c>
      <c r="I1706" s="1">
        <v>31797</v>
      </c>
      <c r="J1706" t="s">
        <v>15220</v>
      </c>
      <c r="K1706" t="s">
        <v>15221</v>
      </c>
      <c r="L1706">
        <v>680551</v>
      </c>
      <c r="M1706" t="s">
        <v>81</v>
      </c>
      <c r="N1706" t="s">
        <v>391</v>
      </c>
      <c r="O1706" t="s">
        <v>83</v>
      </c>
      <c r="P1706" s="1">
        <v>36676</v>
      </c>
      <c r="Q1706" t="s">
        <v>812</v>
      </c>
      <c r="R1706" t="s">
        <v>83</v>
      </c>
      <c r="T1706" t="s">
        <v>241</v>
      </c>
      <c r="U1706" t="s">
        <v>101</v>
      </c>
      <c r="V1706" t="s">
        <v>116</v>
      </c>
      <c r="W1706" t="s">
        <v>117</v>
      </c>
      <c r="X1706" t="s">
        <v>92</v>
      </c>
      <c r="Y1706" t="s">
        <v>118</v>
      </c>
      <c r="AB1706">
        <v>10029</v>
      </c>
      <c r="AC1706" t="s">
        <v>135</v>
      </c>
      <c r="AD1706" t="s">
        <v>96</v>
      </c>
      <c r="AE1706" t="s">
        <v>96</v>
      </c>
      <c r="AH1706">
        <v>180</v>
      </c>
      <c r="AI1706" t="s">
        <v>791</v>
      </c>
      <c r="AL1706" s="1" t="s">
        <v>17265</v>
      </c>
      <c r="AM1706" t="s">
        <v>98</v>
      </c>
      <c r="AN1706" t="s">
        <v>608</v>
      </c>
      <c r="AO1706" t="s">
        <v>609</v>
      </c>
      <c r="AP1706" t="s">
        <v>102</v>
      </c>
      <c r="AQ1706" t="s">
        <v>103</v>
      </c>
      <c r="AR1706" t="s">
        <v>612</v>
      </c>
      <c r="AS1706" t="s">
        <v>15223</v>
      </c>
      <c r="AT1706" t="s">
        <v>15224</v>
      </c>
      <c r="AU1706">
        <v>0</v>
      </c>
      <c r="AW1706" t="s">
        <v>1546</v>
      </c>
      <c r="AX1706" t="s">
        <v>6118</v>
      </c>
      <c r="AY1706" t="s">
        <v>83</v>
      </c>
      <c r="AZ1706">
        <v>77500000</v>
      </c>
      <c r="BA1706" t="s">
        <v>15225</v>
      </c>
    </row>
    <row r="1707" spans="1:53" x14ac:dyDescent="0.25">
      <c r="A1707">
        <v>1706</v>
      </c>
      <c r="B1707" t="s">
        <v>15226</v>
      </c>
      <c r="C1707">
        <v>89210</v>
      </c>
      <c r="D1707">
        <v>1</v>
      </c>
      <c r="E1707" t="s">
        <v>15227</v>
      </c>
      <c r="F1707">
        <v>19017691525</v>
      </c>
      <c r="G1707" t="s">
        <v>76</v>
      </c>
      <c r="H1707" t="s">
        <v>109</v>
      </c>
      <c r="I1707" s="1">
        <v>31428</v>
      </c>
      <c r="J1707" t="s">
        <v>15228</v>
      </c>
      <c r="K1707" t="s">
        <v>15229</v>
      </c>
      <c r="L1707">
        <v>844350</v>
      </c>
      <c r="M1707" t="s">
        <v>81</v>
      </c>
      <c r="N1707" t="s">
        <v>82</v>
      </c>
      <c r="O1707" t="s">
        <v>83</v>
      </c>
      <c r="P1707" s="1">
        <v>37771</v>
      </c>
      <c r="Q1707" t="s">
        <v>257</v>
      </c>
      <c r="R1707" t="s">
        <v>83</v>
      </c>
      <c r="T1707" t="s">
        <v>241</v>
      </c>
      <c r="U1707" t="s">
        <v>101</v>
      </c>
      <c r="V1707" t="s">
        <v>116</v>
      </c>
      <c r="W1707" t="s">
        <v>117</v>
      </c>
      <c r="X1707" t="s">
        <v>92</v>
      </c>
      <c r="Y1707" t="s">
        <v>118</v>
      </c>
      <c r="AB1707">
        <v>29</v>
      </c>
      <c r="AC1707" t="s">
        <v>135</v>
      </c>
      <c r="AD1707" t="s">
        <v>96</v>
      </c>
      <c r="AE1707" t="s">
        <v>173</v>
      </c>
      <c r="AH1707">
        <v>180</v>
      </c>
      <c r="AI1707" t="s">
        <v>986</v>
      </c>
      <c r="AL1707" s="1" t="s">
        <v>17265</v>
      </c>
      <c r="AM1707" t="s">
        <v>98</v>
      </c>
      <c r="AN1707" t="s">
        <v>4291</v>
      </c>
      <c r="AO1707" t="s">
        <v>4292</v>
      </c>
      <c r="AP1707" t="s">
        <v>2330</v>
      </c>
      <c r="AQ1707" t="s">
        <v>103</v>
      </c>
      <c r="AR1707" t="s">
        <v>4293</v>
      </c>
      <c r="AS1707" t="s">
        <v>15231</v>
      </c>
      <c r="AT1707" t="s">
        <v>15232</v>
      </c>
      <c r="AU1707">
        <v>0</v>
      </c>
      <c r="AW1707" t="s">
        <v>14760</v>
      </c>
      <c r="AX1707" t="s">
        <v>1633</v>
      </c>
      <c r="AY1707" t="s">
        <v>83</v>
      </c>
      <c r="AZ1707">
        <v>77330000</v>
      </c>
      <c r="BA1707" t="s">
        <v>15233</v>
      </c>
    </row>
    <row r="1708" spans="1:53" x14ac:dyDescent="0.25">
      <c r="A1708">
        <v>1707</v>
      </c>
      <c r="B1708" t="s">
        <v>9975</v>
      </c>
      <c r="C1708">
        <v>218781</v>
      </c>
      <c r="D1708">
        <v>1</v>
      </c>
      <c r="E1708" t="s">
        <v>15234</v>
      </c>
      <c r="F1708">
        <v>10106274071</v>
      </c>
      <c r="G1708" t="s">
        <v>76</v>
      </c>
      <c r="H1708" t="s">
        <v>109</v>
      </c>
      <c r="I1708" s="1">
        <v>21876</v>
      </c>
      <c r="J1708" t="s">
        <v>15235</v>
      </c>
      <c r="K1708" t="s">
        <v>15236</v>
      </c>
      <c r="L1708">
        <v>956474</v>
      </c>
      <c r="M1708" t="s">
        <v>81</v>
      </c>
      <c r="N1708" t="s">
        <v>82</v>
      </c>
      <c r="O1708" t="s">
        <v>167</v>
      </c>
      <c r="P1708" s="1">
        <v>28523</v>
      </c>
      <c r="Q1708" t="s">
        <v>15238</v>
      </c>
      <c r="R1708" t="s">
        <v>167</v>
      </c>
      <c r="T1708" t="s">
        <v>88</v>
      </c>
      <c r="U1708" t="s">
        <v>101</v>
      </c>
      <c r="V1708" t="s">
        <v>116</v>
      </c>
      <c r="W1708" t="s">
        <v>171</v>
      </c>
      <c r="X1708" t="s">
        <v>92</v>
      </c>
      <c r="Y1708" t="s">
        <v>118</v>
      </c>
      <c r="AB1708">
        <v>3</v>
      </c>
      <c r="AC1708" t="s">
        <v>172</v>
      </c>
      <c r="AD1708" t="s">
        <v>136</v>
      </c>
      <c r="AE1708" t="s">
        <v>136</v>
      </c>
      <c r="AH1708">
        <v>180</v>
      </c>
      <c r="AI1708" t="s">
        <v>557</v>
      </c>
      <c r="AL1708" s="1" t="s">
        <v>17265</v>
      </c>
      <c r="AM1708" t="s">
        <v>98</v>
      </c>
      <c r="AN1708" t="s">
        <v>633</v>
      </c>
      <c r="AO1708" t="s">
        <v>634</v>
      </c>
      <c r="AP1708" t="s">
        <v>102</v>
      </c>
      <c r="AQ1708" t="s">
        <v>103</v>
      </c>
      <c r="AR1708" t="s">
        <v>635</v>
      </c>
      <c r="AS1708" t="s">
        <v>15239</v>
      </c>
      <c r="AT1708" t="s">
        <v>15240</v>
      </c>
      <c r="AU1708">
        <v>0</v>
      </c>
      <c r="AW1708" t="s">
        <v>106</v>
      </c>
      <c r="AX1708" t="s">
        <v>102</v>
      </c>
      <c r="AY1708" t="s">
        <v>83</v>
      </c>
      <c r="AZ1708">
        <v>77023366</v>
      </c>
      <c r="BA1708" t="s">
        <v>15241</v>
      </c>
    </row>
    <row r="1709" spans="1:53" x14ac:dyDescent="0.25">
      <c r="A1709">
        <v>1708</v>
      </c>
      <c r="B1709" t="s">
        <v>15242</v>
      </c>
      <c r="C1709">
        <v>11200928</v>
      </c>
      <c r="D1709">
        <v>7</v>
      </c>
      <c r="E1709" t="s">
        <v>15243</v>
      </c>
      <c r="F1709">
        <v>12460740001</v>
      </c>
      <c r="G1709" t="s">
        <v>76</v>
      </c>
      <c r="H1709" t="s">
        <v>77</v>
      </c>
      <c r="I1709" s="1">
        <v>23262</v>
      </c>
      <c r="K1709" t="s">
        <v>15244</v>
      </c>
      <c r="L1709" s="3">
        <v>2203321</v>
      </c>
      <c r="M1709" t="s">
        <v>81</v>
      </c>
      <c r="N1709" t="s">
        <v>82</v>
      </c>
      <c r="O1709" t="s">
        <v>167</v>
      </c>
      <c r="P1709" s="1">
        <v>30893</v>
      </c>
      <c r="Q1709" t="s">
        <v>423</v>
      </c>
      <c r="R1709" t="s">
        <v>83</v>
      </c>
      <c r="T1709" t="s">
        <v>241</v>
      </c>
      <c r="U1709" t="s">
        <v>89</v>
      </c>
      <c r="V1709" t="s">
        <v>316</v>
      </c>
      <c r="W1709" t="s">
        <v>117</v>
      </c>
      <c r="X1709" t="s">
        <v>92</v>
      </c>
      <c r="Y1709" t="s">
        <v>93</v>
      </c>
      <c r="Z1709" t="s">
        <v>316</v>
      </c>
      <c r="AA1709" t="s">
        <v>317</v>
      </c>
      <c r="AB1709">
        <v>30484</v>
      </c>
      <c r="AC1709" t="s">
        <v>494</v>
      </c>
      <c r="AD1709" t="s">
        <v>120</v>
      </c>
      <c r="AE1709" t="s">
        <v>120</v>
      </c>
      <c r="AH1709">
        <v>180</v>
      </c>
      <c r="AI1709" t="s">
        <v>495</v>
      </c>
      <c r="AL1709" s="1" t="s">
        <v>17265</v>
      </c>
      <c r="AM1709" t="s">
        <v>98</v>
      </c>
      <c r="AN1709" t="s">
        <v>1654</v>
      </c>
      <c r="AO1709" t="s">
        <v>4885</v>
      </c>
      <c r="AP1709" t="s">
        <v>1656</v>
      </c>
      <c r="AQ1709" t="s">
        <v>103</v>
      </c>
      <c r="AR1709" t="s">
        <v>1658</v>
      </c>
      <c r="AS1709">
        <v>63993118863</v>
      </c>
      <c r="AT1709" t="s">
        <v>15246</v>
      </c>
      <c r="AU1709">
        <v>0</v>
      </c>
      <c r="AW1709" t="s">
        <v>106</v>
      </c>
      <c r="AX1709" t="s">
        <v>423</v>
      </c>
      <c r="AY1709" t="s">
        <v>83</v>
      </c>
      <c r="AZ1709">
        <v>77480000</v>
      </c>
      <c r="BA1709" t="s">
        <v>17207</v>
      </c>
    </row>
    <row r="1710" spans="1:53" x14ac:dyDescent="0.25">
      <c r="A1710">
        <v>1709</v>
      </c>
      <c r="B1710" t="s">
        <v>15247</v>
      </c>
      <c r="C1710">
        <v>726233</v>
      </c>
      <c r="D1710">
        <v>7</v>
      </c>
      <c r="E1710" t="s">
        <v>15248</v>
      </c>
      <c r="F1710">
        <v>19003022227</v>
      </c>
      <c r="G1710" t="s">
        <v>76</v>
      </c>
      <c r="H1710" t="s">
        <v>109</v>
      </c>
      <c r="I1710" s="1">
        <v>21122</v>
      </c>
      <c r="J1710" t="s">
        <v>15249</v>
      </c>
      <c r="K1710" t="s">
        <v>15250</v>
      </c>
      <c r="L1710">
        <v>8295393</v>
      </c>
      <c r="M1710" t="s">
        <v>81</v>
      </c>
      <c r="N1710" t="s">
        <v>82</v>
      </c>
      <c r="O1710" t="s">
        <v>167</v>
      </c>
      <c r="P1710" s="1">
        <v>45531</v>
      </c>
      <c r="Q1710" t="s">
        <v>5942</v>
      </c>
      <c r="R1710" t="s">
        <v>284</v>
      </c>
      <c r="T1710" t="s">
        <v>88</v>
      </c>
      <c r="U1710" t="s">
        <v>89</v>
      </c>
      <c r="V1710" t="s">
        <v>316</v>
      </c>
      <c r="W1710" t="s">
        <v>117</v>
      </c>
      <c r="X1710" t="s">
        <v>92</v>
      </c>
      <c r="Y1710" t="s">
        <v>93</v>
      </c>
      <c r="Z1710" t="s">
        <v>316</v>
      </c>
      <c r="AA1710" t="s">
        <v>317</v>
      </c>
      <c r="AB1710">
        <v>30484</v>
      </c>
      <c r="AC1710" t="s">
        <v>494</v>
      </c>
      <c r="AD1710" t="s">
        <v>120</v>
      </c>
      <c r="AE1710" t="s">
        <v>120</v>
      </c>
      <c r="AH1710">
        <v>180</v>
      </c>
      <c r="AI1710" t="s">
        <v>495</v>
      </c>
      <c r="AL1710" s="1" t="s">
        <v>17265</v>
      </c>
      <c r="AM1710" t="s">
        <v>98</v>
      </c>
      <c r="AN1710" t="s">
        <v>1578</v>
      </c>
      <c r="AO1710" t="s">
        <v>1579</v>
      </c>
      <c r="AP1710" t="s">
        <v>1366</v>
      </c>
      <c r="AQ1710" t="s">
        <v>103</v>
      </c>
      <c r="AR1710" t="s">
        <v>1580</v>
      </c>
      <c r="AS1710">
        <v>63981271990</v>
      </c>
      <c r="AT1710" t="s">
        <v>15253</v>
      </c>
      <c r="AU1710">
        <v>1</v>
      </c>
      <c r="AW1710" t="s">
        <v>15254</v>
      </c>
      <c r="AX1710" t="s">
        <v>4575</v>
      </c>
      <c r="AY1710" t="s">
        <v>83</v>
      </c>
      <c r="AZ1710">
        <v>77475000</v>
      </c>
      <c r="BA1710" t="s">
        <v>15255</v>
      </c>
    </row>
    <row r="1711" spans="1:53" x14ac:dyDescent="0.25">
      <c r="A1711">
        <v>1710</v>
      </c>
      <c r="B1711" t="s">
        <v>15256</v>
      </c>
      <c r="C1711">
        <v>648209</v>
      </c>
      <c r="D1711">
        <v>1</v>
      </c>
      <c r="E1711" t="s">
        <v>15257</v>
      </c>
      <c r="F1711">
        <v>12494353051</v>
      </c>
      <c r="G1711" t="s">
        <v>76</v>
      </c>
      <c r="H1711" t="s">
        <v>109</v>
      </c>
      <c r="I1711" s="1">
        <v>26739</v>
      </c>
      <c r="J1711" t="s">
        <v>15258</v>
      </c>
      <c r="K1711" t="s">
        <v>15259</v>
      </c>
      <c r="L1711">
        <v>977907</v>
      </c>
      <c r="M1711" t="s">
        <v>81</v>
      </c>
      <c r="N1711" t="s">
        <v>82</v>
      </c>
      <c r="O1711" t="s">
        <v>83</v>
      </c>
      <c r="P1711" s="1">
        <v>38695</v>
      </c>
      <c r="Q1711" t="s">
        <v>13836</v>
      </c>
      <c r="R1711" t="s">
        <v>167</v>
      </c>
      <c r="T1711" t="s">
        <v>285</v>
      </c>
      <c r="U1711" t="s">
        <v>701</v>
      </c>
      <c r="V1711" t="s">
        <v>116</v>
      </c>
      <c r="W1711" t="s">
        <v>117</v>
      </c>
      <c r="X1711" t="s">
        <v>92</v>
      </c>
      <c r="Y1711" t="s">
        <v>118</v>
      </c>
      <c r="AB1711">
        <v>368</v>
      </c>
      <c r="AC1711" t="s">
        <v>258</v>
      </c>
      <c r="AD1711" t="s">
        <v>95</v>
      </c>
      <c r="AE1711" t="s">
        <v>136</v>
      </c>
      <c r="AH1711">
        <v>180</v>
      </c>
      <c r="AI1711" t="s">
        <v>3671</v>
      </c>
      <c r="AL1711" s="1" t="s">
        <v>17265</v>
      </c>
      <c r="AM1711" t="s">
        <v>98</v>
      </c>
      <c r="AN1711" t="s">
        <v>522</v>
      </c>
      <c r="AO1711" t="s">
        <v>523</v>
      </c>
      <c r="AP1711" t="s">
        <v>102</v>
      </c>
      <c r="AQ1711" t="s">
        <v>610</v>
      </c>
      <c r="AR1711" t="s">
        <v>524</v>
      </c>
      <c r="AS1711" t="s">
        <v>15262</v>
      </c>
      <c r="AT1711" t="s">
        <v>15263</v>
      </c>
      <c r="AU1711">
        <v>0</v>
      </c>
      <c r="AW1711" t="s">
        <v>15264</v>
      </c>
      <c r="AX1711" t="s">
        <v>1389</v>
      </c>
      <c r="AY1711" t="s">
        <v>83</v>
      </c>
      <c r="AZ1711">
        <v>77470000</v>
      </c>
      <c r="BA1711" t="s">
        <v>15265</v>
      </c>
    </row>
    <row r="1712" spans="1:53" x14ac:dyDescent="0.25">
      <c r="A1712">
        <v>1711</v>
      </c>
      <c r="B1712" t="s">
        <v>15266</v>
      </c>
      <c r="C1712">
        <v>135292</v>
      </c>
      <c r="D1712">
        <v>1</v>
      </c>
      <c r="E1712" t="s">
        <v>15267</v>
      </c>
      <c r="F1712">
        <v>17029803955</v>
      </c>
      <c r="G1712" t="s">
        <v>76</v>
      </c>
      <c r="H1712" t="s">
        <v>109</v>
      </c>
      <c r="I1712" s="1">
        <v>13420</v>
      </c>
      <c r="J1712" t="s">
        <v>15268</v>
      </c>
      <c r="K1712" t="s">
        <v>15269</v>
      </c>
      <c r="L1712">
        <v>151376</v>
      </c>
      <c r="M1712" t="s">
        <v>81</v>
      </c>
      <c r="N1712" t="s">
        <v>82</v>
      </c>
      <c r="O1712" t="s">
        <v>167</v>
      </c>
      <c r="P1712" s="1">
        <v>28817</v>
      </c>
      <c r="Q1712" t="s">
        <v>3112</v>
      </c>
      <c r="R1712" t="s">
        <v>167</v>
      </c>
      <c r="T1712" t="s">
        <v>209</v>
      </c>
      <c r="U1712" t="s">
        <v>101</v>
      </c>
      <c r="V1712" t="s">
        <v>1419</v>
      </c>
      <c r="W1712" t="s">
        <v>171</v>
      </c>
      <c r="X1712" t="s">
        <v>92</v>
      </c>
      <c r="Y1712" t="s">
        <v>118</v>
      </c>
      <c r="AB1712">
        <v>3</v>
      </c>
      <c r="AC1712" t="s">
        <v>172</v>
      </c>
      <c r="AD1712" t="s">
        <v>136</v>
      </c>
      <c r="AE1712" t="s">
        <v>136</v>
      </c>
      <c r="AH1712">
        <v>180</v>
      </c>
      <c r="AI1712" t="s">
        <v>6990</v>
      </c>
      <c r="AL1712" s="1" t="s">
        <v>17265</v>
      </c>
      <c r="AM1712" t="s">
        <v>98</v>
      </c>
      <c r="AN1712" t="s">
        <v>2058</v>
      </c>
      <c r="AO1712" t="s">
        <v>2059</v>
      </c>
      <c r="AP1712" t="s">
        <v>102</v>
      </c>
      <c r="AQ1712" t="s">
        <v>103</v>
      </c>
      <c r="AR1712" t="s">
        <v>2060</v>
      </c>
      <c r="AS1712" t="s">
        <v>15271</v>
      </c>
      <c r="AT1712" t="s">
        <v>15272</v>
      </c>
      <c r="AU1712">
        <v>0</v>
      </c>
      <c r="AW1712" t="s">
        <v>15273</v>
      </c>
      <c r="AX1712" t="s">
        <v>124</v>
      </c>
      <c r="AY1712" t="s">
        <v>83</v>
      </c>
      <c r="AZ1712">
        <v>77900000</v>
      </c>
      <c r="BA1712" t="s">
        <v>2268</v>
      </c>
    </row>
    <row r="1713" spans="1:53" x14ac:dyDescent="0.25">
      <c r="A1713">
        <v>1712</v>
      </c>
      <c r="B1713" t="s">
        <v>15274</v>
      </c>
      <c r="C1713">
        <v>499046</v>
      </c>
      <c r="D1713">
        <v>1</v>
      </c>
      <c r="E1713" t="s">
        <v>15275</v>
      </c>
      <c r="F1713">
        <v>18210811938</v>
      </c>
      <c r="G1713" t="s">
        <v>76</v>
      </c>
      <c r="H1713" t="s">
        <v>109</v>
      </c>
      <c r="I1713" s="1">
        <v>24940</v>
      </c>
      <c r="J1713" t="s">
        <v>15276</v>
      </c>
      <c r="K1713" t="s">
        <v>15277</v>
      </c>
      <c r="L1713">
        <v>76666991</v>
      </c>
      <c r="M1713" t="s">
        <v>81</v>
      </c>
      <c r="N1713" t="s">
        <v>82</v>
      </c>
      <c r="O1713" t="s">
        <v>114</v>
      </c>
      <c r="P1713" s="1">
        <v>33409</v>
      </c>
      <c r="Q1713" t="s">
        <v>10085</v>
      </c>
      <c r="R1713" t="s">
        <v>114</v>
      </c>
      <c r="T1713" t="s">
        <v>88</v>
      </c>
      <c r="U1713" t="s">
        <v>101</v>
      </c>
      <c r="V1713" t="s">
        <v>116</v>
      </c>
      <c r="W1713" t="s">
        <v>171</v>
      </c>
      <c r="X1713" t="s">
        <v>92</v>
      </c>
      <c r="Y1713" t="s">
        <v>118</v>
      </c>
      <c r="AB1713">
        <v>3</v>
      </c>
      <c r="AC1713" t="s">
        <v>172</v>
      </c>
      <c r="AD1713" t="s">
        <v>136</v>
      </c>
      <c r="AE1713" t="s">
        <v>173</v>
      </c>
      <c r="AH1713">
        <v>180</v>
      </c>
      <c r="AI1713" t="s">
        <v>226</v>
      </c>
      <c r="AL1713" s="1" t="s">
        <v>17265</v>
      </c>
      <c r="AM1713" t="s">
        <v>98</v>
      </c>
      <c r="AN1713" t="s">
        <v>175</v>
      </c>
      <c r="AO1713" t="s">
        <v>176</v>
      </c>
      <c r="AP1713" t="s">
        <v>177</v>
      </c>
      <c r="AQ1713" t="s">
        <v>103</v>
      </c>
      <c r="AR1713" t="s">
        <v>178</v>
      </c>
      <c r="AS1713" t="s">
        <v>15279</v>
      </c>
      <c r="AT1713" t="s">
        <v>15280</v>
      </c>
      <c r="AU1713">
        <v>0</v>
      </c>
      <c r="AW1713" t="s">
        <v>106</v>
      </c>
      <c r="AX1713" t="s">
        <v>693</v>
      </c>
      <c r="AY1713" t="s">
        <v>191</v>
      </c>
      <c r="AZ1713">
        <v>65901110</v>
      </c>
      <c r="BA1713" t="s">
        <v>15281</v>
      </c>
    </row>
    <row r="1714" spans="1:53" x14ac:dyDescent="0.25">
      <c r="A1714">
        <v>1713</v>
      </c>
      <c r="B1714" t="s">
        <v>15282</v>
      </c>
      <c r="C1714">
        <v>92440</v>
      </c>
      <c r="D1714">
        <v>1</v>
      </c>
      <c r="E1714" t="s">
        <v>15283</v>
      </c>
      <c r="F1714">
        <v>12275320891</v>
      </c>
      <c r="G1714" t="s">
        <v>76</v>
      </c>
      <c r="H1714" t="s">
        <v>109</v>
      </c>
      <c r="I1714" s="1">
        <v>25202</v>
      </c>
      <c r="J1714" t="s">
        <v>15284</v>
      </c>
      <c r="K1714" t="s">
        <v>15285</v>
      </c>
      <c r="L1714">
        <v>20395575</v>
      </c>
      <c r="M1714" t="s">
        <v>81</v>
      </c>
      <c r="N1714" t="s">
        <v>82</v>
      </c>
      <c r="O1714" t="s">
        <v>361</v>
      </c>
      <c r="P1714" s="1">
        <v>31448</v>
      </c>
      <c r="Q1714" t="s">
        <v>1679</v>
      </c>
      <c r="R1714" t="s">
        <v>284</v>
      </c>
      <c r="T1714" t="s">
        <v>209</v>
      </c>
      <c r="U1714" t="s">
        <v>101</v>
      </c>
      <c r="V1714" t="s">
        <v>116</v>
      </c>
      <c r="W1714" t="s">
        <v>171</v>
      </c>
      <c r="X1714" t="s">
        <v>92</v>
      </c>
      <c r="Y1714" t="s">
        <v>118</v>
      </c>
      <c r="AB1714">
        <v>3</v>
      </c>
      <c r="AC1714" t="s">
        <v>172</v>
      </c>
      <c r="AD1714" t="s">
        <v>136</v>
      </c>
      <c r="AE1714" t="s">
        <v>136</v>
      </c>
      <c r="AH1714">
        <v>180</v>
      </c>
      <c r="AI1714" t="s">
        <v>226</v>
      </c>
      <c r="AL1714" s="1" t="s">
        <v>17265</v>
      </c>
      <c r="AM1714" t="s">
        <v>98</v>
      </c>
      <c r="AN1714" t="s">
        <v>1700</v>
      </c>
      <c r="AO1714" t="s">
        <v>1701</v>
      </c>
      <c r="AP1714" t="s">
        <v>423</v>
      </c>
      <c r="AQ1714" t="s">
        <v>103</v>
      </c>
      <c r="AR1714" t="s">
        <v>1702</v>
      </c>
      <c r="AS1714" t="s">
        <v>15287</v>
      </c>
      <c r="AT1714" t="s">
        <v>15288</v>
      </c>
      <c r="AU1714">
        <v>0</v>
      </c>
      <c r="AW1714" t="s">
        <v>106</v>
      </c>
      <c r="AX1714" t="s">
        <v>307</v>
      </c>
      <c r="AY1714" t="s">
        <v>167</v>
      </c>
      <c r="AZ1714">
        <v>74020170</v>
      </c>
      <c r="BA1714" t="s">
        <v>15289</v>
      </c>
    </row>
    <row r="1715" spans="1:53" x14ac:dyDescent="0.25">
      <c r="A1715">
        <v>1714</v>
      </c>
      <c r="B1715" t="s">
        <v>15290</v>
      </c>
      <c r="C1715">
        <v>357884</v>
      </c>
      <c r="D1715">
        <v>1</v>
      </c>
      <c r="E1715" t="s">
        <v>15291</v>
      </c>
      <c r="F1715">
        <v>12290649114</v>
      </c>
      <c r="G1715" t="s">
        <v>76</v>
      </c>
      <c r="H1715" t="s">
        <v>150</v>
      </c>
      <c r="I1715" s="1">
        <v>23938</v>
      </c>
      <c r="J1715" t="s">
        <v>15292</v>
      </c>
      <c r="K1715" t="s">
        <v>15293</v>
      </c>
      <c r="L1715">
        <v>508322</v>
      </c>
      <c r="M1715" t="s">
        <v>81</v>
      </c>
      <c r="N1715" t="s">
        <v>82</v>
      </c>
      <c r="O1715" t="s">
        <v>435</v>
      </c>
      <c r="P1715" s="1">
        <v>30287</v>
      </c>
      <c r="Q1715" t="s">
        <v>944</v>
      </c>
      <c r="R1715" t="s">
        <v>435</v>
      </c>
      <c r="T1715" t="s">
        <v>209</v>
      </c>
      <c r="U1715" t="s">
        <v>101</v>
      </c>
      <c r="V1715" t="s">
        <v>116</v>
      </c>
      <c r="W1715" t="s">
        <v>117</v>
      </c>
      <c r="X1715" t="s">
        <v>92</v>
      </c>
      <c r="Y1715" t="s">
        <v>118</v>
      </c>
      <c r="AB1715">
        <v>10090</v>
      </c>
      <c r="AC1715" t="s">
        <v>15295</v>
      </c>
      <c r="AD1715" t="s">
        <v>136</v>
      </c>
      <c r="AE1715" t="s">
        <v>136</v>
      </c>
      <c r="AH1715">
        <v>180</v>
      </c>
      <c r="AI1715" t="s">
        <v>814</v>
      </c>
      <c r="AJ1715" t="s">
        <v>139</v>
      </c>
      <c r="AK1715" s="1">
        <v>45658</v>
      </c>
      <c r="AL1715" s="1" t="s">
        <v>17265</v>
      </c>
      <c r="AM1715" t="s">
        <v>98</v>
      </c>
      <c r="AN1715" t="s">
        <v>2892</v>
      </c>
      <c r="AO1715" t="s">
        <v>2893</v>
      </c>
      <c r="AP1715" t="s">
        <v>102</v>
      </c>
      <c r="AQ1715" t="s">
        <v>103</v>
      </c>
      <c r="AR1715" t="s">
        <v>2894</v>
      </c>
      <c r="AS1715" t="s">
        <v>15296</v>
      </c>
      <c r="AT1715" t="s">
        <v>15297</v>
      </c>
      <c r="AU1715">
        <v>0</v>
      </c>
      <c r="AW1715" t="s">
        <v>106</v>
      </c>
      <c r="AX1715" t="s">
        <v>102</v>
      </c>
      <c r="AY1715" t="s">
        <v>83</v>
      </c>
      <c r="AZ1715">
        <v>77019104</v>
      </c>
      <c r="BA1715" t="s">
        <v>15298</v>
      </c>
    </row>
    <row r="1716" spans="1:53" x14ac:dyDescent="0.25">
      <c r="A1716">
        <v>1715</v>
      </c>
      <c r="B1716" t="s">
        <v>15299</v>
      </c>
      <c r="C1716">
        <v>11187468</v>
      </c>
      <c r="D1716">
        <v>1</v>
      </c>
      <c r="E1716" t="s">
        <v>15300</v>
      </c>
      <c r="F1716">
        <v>19028059779</v>
      </c>
      <c r="G1716" t="s">
        <v>76</v>
      </c>
      <c r="H1716" t="s">
        <v>109</v>
      </c>
      <c r="I1716" s="1">
        <v>31434</v>
      </c>
      <c r="J1716" t="s">
        <v>15301</v>
      </c>
      <c r="K1716" t="s">
        <v>15302</v>
      </c>
      <c r="L1716">
        <v>765604</v>
      </c>
      <c r="M1716" t="s">
        <v>81</v>
      </c>
      <c r="N1716" t="s">
        <v>82</v>
      </c>
      <c r="O1716" t="s">
        <v>83</v>
      </c>
      <c r="P1716" s="1">
        <v>37306</v>
      </c>
      <c r="Q1716" t="s">
        <v>1322</v>
      </c>
      <c r="R1716" t="s">
        <v>83</v>
      </c>
      <c r="T1716" t="s">
        <v>88</v>
      </c>
      <c r="U1716" t="s">
        <v>101</v>
      </c>
      <c r="V1716" t="s">
        <v>116</v>
      </c>
      <c r="W1716" t="s">
        <v>117</v>
      </c>
      <c r="X1716" t="s">
        <v>92</v>
      </c>
      <c r="Y1716" t="s">
        <v>118</v>
      </c>
      <c r="AB1716">
        <v>10029</v>
      </c>
      <c r="AC1716" t="s">
        <v>135</v>
      </c>
      <c r="AD1716" t="s">
        <v>96</v>
      </c>
      <c r="AE1716" t="s">
        <v>96</v>
      </c>
      <c r="AH1716">
        <v>180</v>
      </c>
      <c r="AI1716" t="s">
        <v>138</v>
      </c>
      <c r="AL1716" s="1" t="s">
        <v>17265</v>
      </c>
      <c r="AM1716" t="s">
        <v>98</v>
      </c>
      <c r="AN1716" t="s">
        <v>608</v>
      </c>
      <c r="AO1716" t="s">
        <v>609</v>
      </c>
      <c r="AP1716" t="s">
        <v>102</v>
      </c>
      <c r="AQ1716" t="s">
        <v>610</v>
      </c>
      <c r="AR1716" t="s">
        <v>612</v>
      </c>
      <c r="AS1716" t="s">
        <v>15303</v>
      </c>
      <c r="AT1716" t="s">
        <v>15304</v>
      </c>
      <c r="AU1716">
        <v>0</v>
      </c>
      <c r="AW1716" t="s">
        <v>106</v>
      </c>
      <c r="AX1716" t="s">
        <v>1322</v>
      </c>
      <c r="AY1716" t="s">
        <v>83</v>
      </c>
      <c r="AZ1716">
        <v>77770000</v>
      </c>
      <c r="BA1716" t="s">
        <v>15305</v>
      </c>
    </row>
    <row r="1717" spans="1:53" x14ac:dyDescent="0.25">
      <c r="A1717">
        <v>1716</v>
      </c>
      <c r="B1717" t="s">
        <v>15306</v>
      </c>
      <c r="C1717">
        <v>246910</v>
      </c>
      <c r="D1717">
        <v>2</v>
      </c>
      <c r="E1717" t="s">
        <v>15307</v>
      </c>
      <c r="F1717">
        <v>17015867603</v>
      </c>
      <c r="G1717" t="s">
        <v>76</v>
      </c>
      <c r="H1717" t="s">
        <v>109</v>
      </c>
      <c r="I1717" s="1">
        <v>22708</v>
      </c>
      <c r="J1717" t="s">
        <v>15308</v>
      </c>
      <c r="K1717" t="s">
        <v>15309</v>
      </c>
      <c r="L1717">
        <v>1716723</v>
      </c>
      <c r="M1717" t="s">
        <v>81</v>
      </c>
      <c r="N1717" t="s">
        <v>82</v>
      </c>
      <c r="O1717" t="s">
        <v>83</v>
      </c>
      <c r="P1717" s="1">
        <v>44573</v>
      </c>
      <c r="Q1717" t="s">
        <v>5030</v>
      </c>
      <c r="R1717" t="s">
        <v>167</v>
      </c>
      <c r="T1717" t="s">
        <v>241</v>
      </c>
      <c r="U1717" t="s">
        <v>101</v>
      </c>
      <c r="V1717" t="s">
        <v>116</v>
      </c>
      <c r="W1717" t="s">
        <v>117</v>
      </c>
      <c r="X1717" t="s">
        <v>92</v>
      </c>
      <c r="Y1717" t="s">
        <v>118</v>
      </c>
      <c r="AB1717">
        <v>10029</v>
      </c>
      <c r="AC1717" t="s">
        <v>135</v>
      </c>
      <c r="AD1717" t="s">
        <v>96</v>
      </c>
      <c r="AE1717" t="s">
        <v>136</v>
      </c>
      <c r="AH1717">
        <v>180</v>
      </c>
      <c r="AI1717" t="s">
        <v>730</v>
      </c>
      <c r="AL1717" s="1" t="s">
        <v>17265</v>
      </c>
      <c r="AM1717" t="s">
        <v>98</v>
      </c>
      <c r="AN1717" t="s">
        <v>406</v>
      </c>
      <c r="AO1717" t="s">
        <v>407</v>
      </c>
      <c r="AP1717" t="s">
        <v>102</v>
      </c>
      <c r="AQ1717" t="s">
        <v>103</v>
      </c>
      <c r="AR1717" t="s">
        <v>408</v>
      </c>
      <c r="AS1717" t="s">
        <v>15311</v>
      </c>
      <c r="AT1717" t="s">
        <v>15312</v>
      </c>
      <c r="AU1717">
        <v>0</v>
      </c>
      <c r="AW1717" t="s">
        <v>106</v>
      </c>
      <c r="AX1717" t="s">
        <v>102</v>
      </c>
      <c r="AY1717" t="s">
        <v>83</v>
      </c>
      <c r="AZ1717">
        <v>77001000</v>
      </c>
      <c r="BA1717" t="s">
        <v>15313</v>
      </c>
    </row>
    <row r="1718" spans="1:53" x14ac:dyDescent="0.25">
      <c r="A1718">
        <v>1717</v>
      </c>
      <c r="B1718" t="s">
        <v>15314</v>
      </c>
      <c r="C1718">
        <v>881317</v>
      </c>
      <c r="D1718">
        <v>2</v>
      </c>
      <c r="E1718" t="s">
        <v>15315</v>
      </c>
      <c r="F1718">
        <v>12407433760</v>
      </c>
      <c r="G1718" t="s">
        <v>76</v>
      </c>
      <c r="H1718" t="s">
        <v>77</v>
      </c>
      <c r="I1718" s="1">
        <v>27240</v>
      </c>
      <c r="J1718" t="s">
        <v>15316</v>
      </c>
      <c r="K1718" t="s">
        <v>15317</v>
      </c>
      <c r="L1718">
        <v>666025</v>
      </c>
      <c r="M1718" t="s">
        <v>81</v>
      </c>
      <c r="N1718" t="s">
        <v>82</v>
      </c>
      <c r="O1718" t="s">
        <v>83</v>
      </c>
      <c r="P1718" s="1">
        <v>36602</v>
      </c>
      <c r="Q1718" t="s">
        <v>4317</v>
      </c>
      <c r="R1718" t="s">
        <v>167</v>
      </c>
      <c r="T1718" t="s">
        <v>88</v>
      </c>
      <c r="U1718" t="s">
        <v>101</v>
      </c>
      <c r="V1718" t="s">
        <v>116</v>
      </c>
      <c r="W1718" t="s">
        <v>117</v>
      </c>
      <c r="X1718" t="s">
        <v>92</v>
      </c>
      <c r="Y1718" t="s">
        <v>118</v>
      </c>
      <c r="AB1718">
        <v>10029</v>
      </c>
      <c r="AC1718" t="s">
        <v>135</v>
      </c>
      <c r="AD1718" t="s">
        <v>96</v>
      </c>
      <c r="AE1718" t="s">
        <v>96</v>
      </c>
      <c r="AH1718">
        <v>180</v>
      </c>
      <c r="AI1718" t="s">
        <v>506</v>
      </c>
      <c r="AJ1718" t="s">
        <v>15319</v>
      </c>
      <c r="AK1718" s="1">
        <v>43831</v>
      </c>
      <c r="AL1718" s="1" t="s">
        <v>17265</v>
      </c>
      <c r="AM1718" t="s">
        <v>98</v>
      </c>
      <c r="AN1718" t="s">
        <v>15320</v>
      </c>
      <c r="AO1718" t="s">
        <v>15321</v>
      </c>
      <c r="AP1718" t="s">
        <v>102</v>
      </c>
      <c r="AQ1718" t="s">
        <v>103</v>
      </c>
      <c r="AR1718" t="s">
        <v>15322</v>
      </c>
      <c r="AS1718" t="s">
        <v>15323</v>
      </c>
      <c r="AT1718" t="s">
        <v>15324</v>
      </c>
      <c r="AU1718">
        <v>41</v>
      </c>
      <c r="AW1718" t="s">
        <v>146</v>
      </c>
      <c r="AX1718" t="s">
        <v>102</v>
      </c>
      <c r="AY1718" t="s">
        <v>83</v>
      </c>
      <c r="AZ1718">
        <v>77022392</v>
      </c>
      <c r="BA1718" t="s">
        <v>15325</v>
      </c>
    </row>
    <row r="1719" spans="1:53" x14ac:dyDescent="0.25">
      <c r="A1719">
        <v>1718</v>
      </c>
      <c r="B1719" t="s">
        <v>15326</v>
      </c>
      <c r="C1719">
        <v>452418</v>
      </c>
      <c r="D1719">
        <v>1</v>
      </c>
      <c r="E1719" t="s">
        <v>15327</v>
      </c>
      <c r="F1719">
        <v>18210814597</v>
      </c>
      <c r="G1719" t="s">
        <v>76</v>
      </c>
      <c r="H1719" t="s">
        <v>109</v>
      </c>
      <c r="I1719" s="1">
        <v>25036</v>
      </c>
      <c r="J1719" t="s">
        <v>15328</v>
      </c>
      <c r="K1719" t="s">
        <v>15329</v>
      </c>
      <c r="L1719">
        <v>8911002032330</v>
      </c>
      <c r="M1719" t="s">
        <v>81</v>
      </c>
      <c r="N1719" t="s">
        <v>82</v>
      </c>
      <c r="O1719" t="s">
        <v>114</v>
      </c>
      <c r="P1719" s="1">
        <v>33407</v>
      </c>
      <c r="Q1719" t="s">
        <v>1298</v>
      </c>
      <c r="R1719" t="s">
        <v>114</v>
      </c>
      <c r="T1719" t="s">
        <v>88</v>
      </c>
      <c r="U1719" t="s">
        <v>101</v>
      </c>
      <c r="V1719" t="s">
        <v>116</v>
      </c>
      <c r="W1719" t="s">
        <v>171</v>
      </c>
      <c r="X1719" t="s">
        <v>92</v>
      </c>
      <c r="Y1719" t="s">
        <v>118</v>
      </c>
      <c r="AB1719">
        <v>3</v>
      </c>
      <c r="AC1719" t="s">
        <v>172</v>
      </c>
      <c r="AD1719" t="s">
        <v>136</v>
      </c>
      <c r="AE1719" t="s">
        <v>96</v>
      </c>
      <c r="AH1719">
        <v>180</v>
      </c>
      <c r="AI1719" t="s">
        <v>226</v>
      </c>
      <c r="AL1719" s="1" t="s">
        <v>17265</v>
      </c>
      <c r="AM1719" t="s">
        <v>98</v>
      </c>
      <c r="AN1719" t="s">
        <v>175</v>
      </c>
      <c r="AO1719" t="s">
        <v>176</v>
      </c>
      <c r="AP1719" t="s">
        <v>177</v>
      </c>
      <c r="AQ1719" t="s">
        <v>103</v>
      </c>
      <c r="AR1719" t="s">
        <v>178</v>
      </c>
      <c r="AS1719" t="s">
        <v>15331</v>
      </c>
      <c r="AT1719" t="s">
        <v>15332</v>
      </c>
      <c r="AU1719">
        <v>0</v>
      </c>
      <c r="AW1719" t="s">
        <v>15333</v>
      </c>
      <c r="AX1719" t="s">
        <v>1298</v>
      </c>
      <c r="AY1719" t="s">
        <v>114</v>
      </c>
      <c r="AZ1719">
        <v>60450125</v>
      </c>
      <c r="BA1719" t="s">
        <v>15334</v>
      </c>
    </row>
    <row r="1720" spans="1:53" x14ac:dyDescent="0.25">
      <c r="A1720">
        <v>1719</v>
      </c>
      <c r="B1720" t="s">
        <v>15335</v>
      </c>
      <c r="C1720">
        <v>991494</v>
      </c>
      <c r="D1720">
        <v>9</v>
      </c>
      <c r="E1720" t="s">
        <v>15336</v>
      </c>
      <c r="F1720">
        <v>17070724703</v>
      </c>
      <c r="G1720" t="s">
        <v>130</v>
      </c>
      <c r="H1720" t="s">
        <v>109</v>
      </c>
      <c r="I1720" s="1">
        <v>23407</v>
      </c>
      <c r="J1720" t="s">
        <v>15337</v>
      </c>
      <c r="K1720" t="s">
        <v>15338</v>
      </c>
      <c r="L1720" t="s">
        <v>15339</v>
      </c>
      <c r="M1720" t="s">
        <v>81</v>
      </c>
      <c r="N1720" t="s">
        <v>82</v>
      </c>
      <c r="O1720" t="s">
        <v>83</v>
      </c>
      <c r="P1720" s="1">
        <v>45425</v>
      </c>
      <c r="Q1720" t="s">
        <v>2588</v>
      </c>
      <c r="R1720" t="s">
        <v>83</v>
      </c>
      <c r="T1720" t="s">
        <v>88</v>
      </c>
      <c r="U1720" t="s">
        <v>89</v>
      </c>
      <c r="V1720" t="s">
        <v>316</v>
      </c>
      <c r="W1720" t="s">
        <v>117</v>
      </c>
      <c r="X1720" t="s">
        <v>92</v>
      </c>
      <c r="Y1720" t="s">
        <v>93</v>
      </c>
      <c r="Z1720" t="s">
        <v>316</v>
      </c>
      <c r="AA1720" t="s">
        <v>362</v>
      </c>
      <c r="AB1720">
        <v>30484</v>
      </c>
      <c r="AC1720" t="s">
        <v>494</v>
      </c>
      <c r="AD1720" t="s">
        <v>120</v>
      </c>
      <c r="AE1720" t="s">
        <v>96</v>
      </c>
      <c r="AH1720">
        <v>180</v>
      </c>
      <c r="AI1720" t="s">
        <v>495</v>
      </c>
      <c r="AL1720" s="1" t="s">
        <v>17265</v>
      </c>
      <c r="AM1720" t="s">
        <v>98</v>
      </c>
      <c r="AN1720" t="s">
        <v>367</v>
      </c>
      <c r="AO1720" t="s">
        <v>368</v>
      </c>
      <c r="AP1720" t="s">
        <v>102</v>
      </c>
      <c r="AQ1720" t="s">
        <v>103</v>
      </c>
      <c r="AR1720" t="s">
        <v>369</v>
      </c>
      <c r="AS1720">
        <v>63984562650</v>
      </c>
      <c r="AT1720" t="s">
        <v>15341</v>
      </c>
      <c r="AU1720">
        <v>34</v>
      </c>
      <c r="AW1720" t="s">
        <v>146</v>
      </c>
      <c r="AX1720" t="s">
        <v>102</v>
      </c>
      <c r="AY1720" t="s">
        <v>83</v>
      </c>
      <c r="AZ1720">
        <v>77022030</v>
      </c>
      <c r="BA1720" t="s">
        <v>17207</v>
      </c>
    </row>
    <row r="1721" spans="1:53" x14ac:dyDescent="0.25">
      <c r="A1721">
        <v>1720</v>
      </c>
      <c r="B1721" t="s">
        <v>15342</v>
      </c>
      <c r="C1721">
        <v>812642</v>
      </c>
      <c r="D1721">
        <v>1</v>
      </c>
      <c r="E1721" t="s">
        <v>15343</v>
      </c>
      <c r="F1721">
        <v>18210814074</v>
      </c>
      <c r="G1721" t="s">
        <v>76</v>
      </c>
      <c r="H1721" t="s">
        <v>109</v>
      </c>
      <c r="I1721" s="1">
        <v>25519</v>
      </c>
      <c r="J1721" t="s">
        <v>10600</v>
      </c>
      <c r="K1721" t="s">
        <v>10601</v>
      </c>
      <c r="L1721">
        <v>2867118</v>
      </c>
      <c r="M1721" t="s">
        <v>81</v>
      </c>
      <c r="N1721" t="s">
        <v>82</v>
      </c>
      <c r="O1721" t="s">
        <v>877</v>
      </c>
      <c r="P1721" s="1">
        <v>34673</v>
      </c>
      <c r="Q1721" t="s">
        <v>879</v>
      </c>
      <c r="R1721" t="s">
        <v>877</v>
      </c>
      <c r="T1721" t="s">
        <v>209</v>
      </c>
      <c r="U1721" t="s">
        <v>101</v>
      </c>
      <c r="V1721" t="s">
        <v>116</v>
      </c>
      <c r="W1721" t="s">
        <v>171</v>
      </c>
      <c r="X1721" t="s">
        <v>92</v>
      </c>
      <c r="Y1721" t="s">
        <v>118</v>
      </c>
      <c r="AB1721">
        <v>3</v>
      </c>
      <c r="AC1721" t="s">
        <v>172</v>
      </c>
      <c r="AD1721" t="s">
        <v>136</v>
      </c>
      <c r="AE1721" t="s">
        <v>136</v>
      </c>
      <c r="AH1721">
        <v>180</v>
      </c>
      <c r="AI1721" t="s">
        <v>226</v>
      </c>
      <c r="AL1721" s="1" t="s">
        <v>17265</v>
      </c>
      <c r="AM1721" t="s">
        <v>98</v>
      </c>
      <c r="AN1721" t="s">
        <v>633</v>
      </c>
      <c r="AO1721" t="s">
        <v>634</v>
      </c>
      <c r="AP1721" t="s">
        <v>102</v>
      </c>
      <c r="AQ1721" t="s">
        <v>103</v>
      </c>
      <c r="AR1721" t="s">
        <v>635</v>
      </c>
      <c r="AS1721" t="s">
        <v>15345</v>
      </c>
      <c r="AT1721" t="s">
        <v>15346</v>
      </c>
      <c r="AU1721">
        <v>0</v>
      </c>
      <c r="AW1721" t="s">
        <v>106</v>
      </c>
      <c r="AX1721" t="s">
        <v>102</v>
      </c>
      <c r="AY1721" t="s">
        <v>83</v>
      </c>
      <c r="AZ1721">
        <v>77024034</v>
      </c>
      <c r="BA1721" t="s">
        <v>15347</v>
      </c>
    </row>
    <row r="1722" spans="1:53" x14ac:dyDescent="0.25">
      <c r="A1722">
        <v>1721</v>
      </c>
      <c r="B1722" t="s">
        <v>15348</v>
      </c>
      <c r="C1722">
        <v>11848774</v>
      </c>
      <c r="D1722">
        <v>1</v>
      </c>
      <c r="E1722" t="s">
        <v>15349</v>
      </c>
      <c r="F1722">
        <v>16647821512</v>
      </c>
      <c r="G1722" t="s">
        <v>130</v>
      </c>
      <c r="H1722" t="s">
        <v>77</v>
      </c>
      <c r="I1722" s="1">
        <v>38106</v>
      </c>
      <c r="J1722" t="s">
        <v>15350</v>
      </c>
      <c r="K1722" t="s">
        <v>15351</v>
      </c>
      <c r="L1722">
        <v>1545918</v>
      </c>
      <c r="M1722" t="s">
        <v>81</v>
      </c>
      <c r="N1722" t="s">
        <v>82</v>
      </c>
      <c r="O1722" t="s">
        <v>83</v>
      </c>
      <c r="P1722" s="1">
        <v>43098</v>
      </c>
      <c r="Q1722" t="s">
        <v>102</v>
      </c>
      <c r="R1722" t="s">
        <v>83</v>
      </c>
      <c r="T1722" t="s">
        <v>88</v>
      </c>
      <c r="U1722" t="s">
        <v>89</v>
      </c>
      <c r="V1722" t="s">
        <v>90</v>
      </c>
      <c r="W1722" t="s">
        <v>91</v>
      </c>
      <c r="X1722" t="s">
        <v>92</v>
      </c>
      <c r="Y1722" t="s">
        <v>93</v>
      </c>
      <c r="AB1722">
        <v>4409</v>
      </c>
      <c r="AC1722" t="s">
        <v>15353</v>
      </c>
      <c r="AD1722" t="s">
        <v>120</v>
      </c>
      <c r="AE1722" t="s">
        <v>96</v>
      </c>
      <c r="AH1722">
        <v>180</v>
      </c>
      <c r="AJ1722" t="s">
        <v>15353</v>
      </c>
      <c r="AK1722" s="1">
        <v>45275</v>
      </c>
      <c r="AL1722" s="1" t="s">
        <v>17265</v>
      </c>
      <c r="AM1722" t="s">
        <v>98</v>
      </c>
      <c r="AN1722" t="s">
        <v>12770</v>
      </c>
      <c r="AO1722" t="s">
        <v>12771</v>
      </c>
      <c r="AP1722" t="s">
        <v>102</v>
      </c>
      <c r="AQ1722" t="s">
        <v>103</v>
      </c>
      <c r="AR1722" t="s">
        <v>12772</v>
      </c>
      <c r="AS1722">
        <v>63992179544</v>
      </c>
      <c r="AT1722" t="s">
        <v>15354</v>
      </c>
      <c r="AU1722">
        <v>4</v>
      </c>
      <c r="AW1722" t="s">
        <v>146</v>
      </c>
      <c r="AX1722" t="s">
        <v>102</v>
      </c>
      <c r="AY1722" t="s">
        <v>83</v>
      </c>
      <c r="AZ1722">
        <v>77015030</v>
      </c>
      <c r="BA1722" t="s">
        <v>15355</v>
      </c>
    </row>
    <row r="1723" spans="1:53" x14ac:dyDescent="0.25">
      <c r="A1723">
        <v>1722</v>
      </c>
      <c r="B1723" t="s">
        <v>15356</v>
      </c>
      <c r="C1723">
        <v>724595</v>
      </c>
      <c r="D1723">
        <v>3</v>
      </c>
      <c r="E1723" t="s">
        <v>15357</v>
      </c>
      <c r="F1723">
        <v>19007357045</v>
      </c>
      <c r="G1723" t="s">
        <v>130</v>
      </c>
      <c r="H1723" t="s">
        <v>109</v>
      </c>
      <c r="I1723" s="1">
        <v>26947</v>
      </c>
      <c r="J1723" t="s">
        <v>15358</v>
      </c>
      <c r="K1723" t="s">
        <v>15359</v>
      </c>
      <c r="L1723">
        <v>2293932</v>
      </c>
      <c r="M1723" t="s">
        <v>81</v>
      </c>
      <c r="N1723" t="s">
        <v>5099</v>
      </c>
      <c r="O1723" t="s">
        <v>167</v>
      </c>
      <c r="P1723" s="1">
        <v>34642</v>
      </c>
      <c r="Q1723" t="s">
        <v>866</v>
      </c>
      <c r="R1723" t="s">
        <v>788</v>
      </c>
      <c r="T1723" t="s">
        <v>209</v>
      </c>
      <c r="U1723" t="s">
        <v>101</v>
      </c>
      <c r="V1723" t="s">
        <v>116</v>
      </c>
      <c r="W1723" t="s">
        <v>117</v>
      </c>
      <c r="X1723" t="s">
        <v>92</v>
      </c>
      <c r="Y1723" t="s">
        <v>118</v>
      </c>
      <c r="AB1723">
        <v>10029</v>
      </c>
      <c r="AC1723" t="s">
        <v>135</v>
      </c>
      <c r="AD1723" t="s">
        <v>96</v>
      </c>
      <c r="AE1723" t="s">
        <v>136</v>
      </c>
      <c r="AH1723">
        <v>180</v>
      </c>
      <c r="AI1723" t="s">
        <v>138</v>
      </c>
      <c r="AL1723" s="1" t="s">
        <v>17265</v>
      </c>
      <c r="AM1723" t="s">
        <v>98</v>
      </c>
      <c r="AN1723" t="s">
        <v>608</v>
      </c>
      <c r="AO1723" t="s">
        <v>609</v>
      </c>
      <c r="AP1723" t="s">
        <v>102</v>
      </c>
      <c r="AQ1723" t="s">
        <v>610</v>
      </c>
      <c r="AR1723" t="s">
        <v>612</v>
      </c>
      <c r="AS1723" t="s">
        <v>15361</v>
      </c>
      <c r="AT1723" t="s">
        <v>15362</v>
      </c>
      <c r="AU1723">
        <v>0</v>
      </c>
      <c r="AW1723" t="s">
        <v>146</v>
      </c>
      <c r="AX1723" t="s">
        <v>102</v>
      </c>
      <c r="AY1723" t="s">
        <v>83</v>
      </c>
      <c r="AZ1723">
        <v>77015582</v>
      </c>
      <c r="BA1723" t="s">
        <v>15363</v>
      </c>
    </row>
    <row r="1724" spans="1:53" x14ac:dyDescent="0.25">
      <c r="A1724">
        <v>1723</v>
      </c>
      <c r="B1724" t="s">
        <v>15364</v>
      </c>
      <c r="C1724">
        <v>899190</v>
      </c>
      <c r="D1724">
        <v>1</v>
      </c>
      <c r="E1724" t="s">
        <v>15365</v>
      </c>
      <c r="F1724">
        <v>19001764110</v>
      </c>
      <c r="G1724" t="s">
        <v>130</v>
      </c>
      <c r="H1724" t="s">
        <v>109</v>
      </c>
      <c r="I1724" s="1">
        <v>28225</v>
      </c>
      <c r="J1724" t="s">
        <v>15366</v>
      </c>
      <c r="K1724" t="s">
        <v>15367</v>
      </c>
      <c r="L1724">
        <v>295436948</v>
      </c>
      <c r="M1724" t="s">
        <v>81</v>
      </c>
      <c r="N1724" t="s">
        <v>82</v>
      </c>
      <c r="O1724" t="s">
        <v>191</v>
      </c>
      <c r="P1724" s="1">
        <v>34985</v>
      </c>
      <c r="Q1724" t="s">
        <v>693</v>
      </c>
      <c r="R1724" t="s">
        <v>191</v>
      </c>
      <c r="T1724" t="s">
        <v>115</v>
      </c>
      <c r="U1724" t="s">
        <v>101</v>
      </c>
      <c r="V1724" t="s">
        <v>116</v>
      </c>
      <c r="W1724" t="s">
        <v>117</v>
      </c>
      <c r="X1724" t="s">
        <v>92</v>
      </c>
      <c r="Y1724" t="s">
        <v>118</v>
      </c>
      <c r="AB1724">
        <v>29</v>
      </c>
      <c r="AC1724" t="s">
        <v>135</v>
      </c>
      <c r="AD1724" t="s">
        <v>96</v>
      </c>
      <c r="AE1724" t="s">
        <v>96</v>
      </c>
      <c r="AH1724">
        <v>180</v>
      </c>
      <c r="AI1724" t="s">
        <v>3033</v>
      </c>
      <c r="AL1724" s="1" t="s">
        <v>17265</v>
      </c>
      <c r="AM1724" t="s">
        <v>98</v>
      </c>
      <c r="AN1724" t="s">
        <v>522</v>
      </c>
      <c r="AO1724" t="s">
        <v>523</v>
      </c>
      <c r="AP1724" t="s">
        <v>102</v>
      </c>
      <c r="AQ1724" t="s">
        <v>610</v>
      </c>
      <c r="AR1724" t="s">
        <v>524</v>
      </c>
      <c r="AS1724">
        <v>9935247084</v>
      </c>
      <c r="AT1724" t="s">
        <v>15371</v>
      </c>
      <c r="AU1724">
        <v>0</v>
      </c>
      <c r="AW1724" t="s">
        <v>106</v>
      </c>
      <c r="AX1724" t="s">
        <v>693</v>
      </c>
      <c r="AY1724" t="s">
        <v>191</v>
      </c>
      <c r="AZ1724">
        <v>65901130</v>
      </c>
      <c r="BA1724" t="s">
        <v>17207</v>
      </c>
    </row>
    <row r="1725" spans="1:53" x14ac:dyDescent="0.25">
      <c r="A1725">
        <v>1724</v>
      </c>
      <c r="B1725" t="s">
        <v>15372</v>
      </c>
      <c r="C1725">
        <v>11166185</v>
      </c>
      <c r="D1725">
        <v>8</v>
      </c>
      <c r="E1725" t="s">
        <v>15373</v>
      </c>
      <c r="F1725">
        <v>12698397979</v>
      </c>
      <c r="G1725" t="s">
        <v>130</v>
      </c>
      <c r="H1725" t="s">
        <v>150</v>
      </c>
      <c r="I1725" s="1">
        <v>30151</v>
      </c>
      <c r="J1725" t="s">
        <v>15374</v>
      </c>
      <c r="K1725" t="s">
        <v>15375</v>
      </c>
      <c r="L1725" t="s">
        <v>15376</v>
      </c>
      <c r="M1725" t="s">
        <v>81</v>
      </c>
      <c r="N1725" t="s">
        <v>82</v>
      </c>
      <c r="O1725" t="s">
        <v>83</v>
      </c>
      <c r="P1725" s="1">
        <v>44991</v>
      </c>
      <c r="Q1725" t="s">
        <v>1313</v>
      </c>
      <c r="R1725" t="s">
        <v>167</v>
      </c>
      <c r="T1725" t="s">
        <v>88</v>
      </c>
      <c r="U1725" t="s">
        <v>89</v>
      </c>
      <c r="V1725" t="s">
        <v>316</v>
      </c>
      <c r="W1725" t="s">
        <v>117</v>
      </c>
      <c r="X1725" t="s">
        <v>92</v>
      </c>
      <c r="Y1725" t="s">
        <v>93</v>
      </c>
      <c r="Z1725" t="s">
        <v>316</v>
      </c>
      <c r="AA1725" t="s">
        <v>317</v>
      </c>
      <c r="AB1725">
        <v>30494</v>
      </c>
      <c r="AC1725" t="s">
        <v>363</v>
      </c>
      <c r="AD1725" t="s">
        <v>96</v>
      </c>
      <c r="AE1725" t="s">
        <v>96</v>
      </c>
      <c r="AH1725">
        <v>180</v>
      </c>
      <c r="AI1725" t="s">
        <v>365</v>
      </c>
      <c r="AL1725" s="1" t="s">
        <v>17265</v>
      </c>
      <c r="AM1725" t="s">
        <v>98</v>
      </c>
      <c r="AN1725" t="s">
        <v>4329</v>
      </c>
      <c r="AO1725" t="s">
        <v>4330</v>
      </c>
      <c r="AP1725" t="s">
        <v>102</v>
      </c>
      <c r="AQ1725" t="s">
        <v>103</v>
      </c>
      <c r="AR1725" t="s">
        <v>4331</v>
      </c>
      <c r="AS1725">
        <v>63992968615</v>
      </c>
      <c r="AT1725" t="s">
        <v>15379</v>
      </c>
      <c r="AU1725">
        <v>404</v>
      </c>
      <c r="AV1725" t="s">
        <v>6705</v>
      </c>
      <c r="AW1725" t="s">
        <v>937</v>
      </c>
      <c r="AX1725" t="s">
        <v>102</v>
      </c>
      <c r="AY1725" t="s">
        <v>83</v>
      </c>
      <c r="AZ1725">
        <v>77062131</v>
      </c>
      <c r="BA1725" t="s">
        <v>17207</v>
      </c>
    </row>
    <row r="1726" spans="1:53" x14ac:dyDescent="0.25">
      <c r="A1726">
        <v>1725</v>
      </c>
      <c r="B1726" t="s">
        <v>15380</v>
      </c>
      <c r="C1726">
        <v>11181770</v>
      </c>
      <c r="D1726">
        <v>1</v>
      </c>
      <c r="E1726" t="s">
        <v>15381</v>
      </c>
      <c r="F1726">
        <v>16549173737</v>
      </c>
      <c r="G1726" t="s">
        <v>130</v>
      </c>
      <c r="H1726" t="s">
        <v>77</v>
      </c>
      <c r="I1726" s="1">
        <v>32824</v>
      </c>
      <c r="J1726" t="s">
        <v>15382</v>
      </c>
      <c r="K1726" t="s">
        <v>15383</v>
      </c>
      <c r="L1726">
        <v>860691</v>
      </c>
      <c r="M1726" t="s">
        <v>81</v>
      </c>
      <c r="N1726" t="s">
        <v>82</v>
      </c>
      <c r="O1726" t="s">
        <v>83</v>
      </c>
      <c r="P1726" s="1">
        <v>37866</v>
      </c>
      <c r="Q1726" t="s">
        <v>225</v>
      </c>
      <c r="R1726" t="s">
        <v>83</v>
      </c>
      <c r="T1726" t="s">
        <v>88</v>
      </c>
      <c r="U1726" t="s">
        <v>101</v>
      </c>
      <c r="V1726" t="s">
        <v>116</v>
      </c>
      <c r="W1726" t="s">
        <v>117</v>
      </c>
      <c r="X1726" t="s">
        <v>92</v>
      </c>
      <c r="Y1726" t="s">
        <v>118</v>
      </c>
      <c r="AB1726">
        <v>10029</v>
      </c>
      <c r="AC1726" t="s">
        <v>135</v>
      </c>
      <c r="AD1726" t="s">
        <v>96</v>
      </c>
      <c r="AE1726" t="s">
        <v>136</v>
      </c>
      <c r="AH1726">
        <v>180</v>
      </c>
      <c r="AI1726" t="s">
        <v>138</v>
      </c>
      <c r="AJ1726" t="s">
        <v>139</v>
      </c>
      <c r="AK1726" s="1">
        <v>45658</v>
      </c>
      <c r="AL1726" s="1" t="s">
        <v>17265</v>
      </c>
      <c r="AM1726" t="s">
        <v>98</v>
      </c>
      <c r="AN1726" t="s">
        <v>2058</v>
      </c>
      <c r="AO1726" t="s">
        <v>2059</v>
      </c>
      <c r="AP1726" t="s">
        <v>102</v>
      </c>
      <c r="AQ1726" t="s">
        <v>103</v>
      </c>
      <c r="AR1726" t="s">
        <v>2060</v>
      </c>
      <c r="AS1726" t="s">
        <v>15385</v>
      </c>
      <c r="AT1726" t="s">
        <v>15386</v>
      </c>
      <c r="AU1726">
        <v>0</v>
      </c>
      <c r="AW1726" t="s">
        <v>15387</v>
      </c>
      <c r="AX1726" t="s">
        <v>102</v>
      </c>
      <c r="AY1726" t="s">
        <v>83</v>
      </c>
      <c r="AZ1726">
        <v>77022076</v>
      </c>
      <c r="BA1726" t="s">
        <v>15388</v>
      </c>
    </row>
    <row r="1727" spans="1:53" x14ac:dyDescent="0.25">
      <c r="A1727">
        <v>1726</v>
      </c>
      <c r="B1727" t="s">
        <v>15389</v>
      </c>
      <c r="C1727">
        <v>659839</v>
      </c>
      <c r="D1727">
        <v>1</v>
      </c>
      <c r="E1727" t="s">
        <v>15390</v>
      </c>
      <c r="F1727">
        <v>12460884380</v>
      </c>
      <c r="G1727" t="s">
        <v>130</v>
      </c>
      <c r="H1727" t="s">
        <v>109</v>
      </c>
      <c r="I1727" s="1">
        <v>26154</v>
      </c>
      <c r="J1727" t="s">
        <v>15391</v>
      </c>
      <c r="K1727" t="s">
        <v>15392</v>
      </c>
      <c r="L1727">
        <v>52528</v>
      </c>
      <c r="M1727" t="s">
        <v>81</v>
      </c>
      <c r="N1727" t="s">
        <v>82</v>
      </c>
      <c r="O1727" t="s">
        <v>83</v>
      </c>
      <c r="P1727" s="1">
        <v>36250</v>
      </c>
      <c r="Q1727" t="s">
        <v>15394</v>
      </c>
      <c r="R1727" t="s">
        <v>361</v>
      </c>
      <c r="T1727" t="s">
        <v>115</v>
      </c>
      <c r="U1727" t="s">
        <v>101</v>
      </c>
      <c r="V1727" t="s">
        <v>116</v>
      </c>
      <c r="W1727" t="s">
        <v>117</v>
      </c>
      <c r="X1727" t="s">
        <v>92</v>
      </c>
      <c r="Y1727" t="s">
        <v>118</v>
      </c>
      <c r="AB1727">
        <v>10029</v>
      </c>
      <c r="AC1727" t="s">
        <v>135</v>
      </c>
      <c r="AD1727" t="s">
        <v>96</v>
      </c>
      <c r="AE1727" t="s">
        <v>96</v>
      </c>
      <c r="AH1727">
        <v>180</v>
      </c>
      <c r="AI1727" t="s">
        <v>9304</v>
      </c>
      <c r="AL1727" s="1" t="s">
        <v>17265</v>
      </c>
      <c r="AM1727" t="s">
        <v>98</v>
      </c>
      <c r="AN1727" t="s">
        <v>608</v>
      </c>
      <c r="AO1727" t="s">
        <v>609</v>
      </c>
      <c r="AP1727" t="s">
        <v>102</v>
      </c>
      <c r="AQ1727" t="s">
        <v>610</v>
      </c>
      <c r="AR1727" t="s">
        <v>612</v>
      </c>
      <c r="AS1727">
        <v>32170031</v>
      </c>
      <c r="AT1727" t="s">
        <v>15395</v>
      </c>
      <c r="AU1727">
        <v>14</v>
      </c>
      <c r="AW1727" t="s">
        <v>146</v>
      </c>
      <c r="AX1727" t="s">
        <v>102</v>
      </c>
      <c r="AY1727" t="s">
        <v>83</v>
      </c>
      <c r="AZ1727">
        <v>77024038</v>
      </c>
      <c r="BA1727" t="s">
        <v>17207</v>
      </c>
    </row>
    <row r="1728" spans="1:53" x14ac:dyDescent="0.25">
      <c r="A1728">
        <v>1727</v>
      </c>
      <c r="B1728" t="s">
        <v>15396</v>
      </c>
      <c r="C1728">
        <v>11657790</v>
      </c>
      <c r="D1728">
        <v>1</v>
      </c>
      <c r="E1728" t="s">
        <v>15397</v>
      </c>
      <c r="F1728">
        <v>16525603847</v>
      </c>
      <c r="G1728" t="s">
        <v>130</v>
      </c>
      <c r="H1728" t="s">
        <v>109</v>
      </c>
      <c r="I1728" s="1">
        <v>32133</v>
      </c>
      <c r="J1728" t="s">
        <v>15398</v>
      </c>
      <c r="K1728" t="s">
        <v>15399</v>
      </c>
      <c r="L1728">
        <v>223232020026</v>
      </c>
      <c r="M1728" t="s">
        <v>81</v>
      </c>
      <c r="N1728" t="s">
        <v>1080</v>
      </c>
      <c r="O1728" t="s">
        <v>191</v>
      </c>
      <c r="P1728" s="1">
        <v>37507</v>
      </c>
      <c r="Q1728" t="s">
        <v>824</v>
      </c>
      <c r="R1728" t="s">
        <v>191</v>
      </c>
      <c r="T1728" t="s">
        <v>88</v>
      </c>
      <c r="U1728" t="s">
        <v>101</v>
      </c>
      <c r="V1728" t="s">
        <v>116</v>
      </c>
      <c r="W1728" t="s">
        <v>117</v>
      </c>
      <c r="X1728" t="s">
        <v>92</v>
      </c>
      <c r="Y1728" t="s">
        <v>118</v>
      </c>
      <c r="AB1728">
        <v>10213</v>
      </c>
      <c r="AC1728" t="s">
        <v>15401</v>
      </c>
      <c r="AD1728" t="s">
        <v>136</v>
      </c>
      <c r="AE1728" t="s">
        <v>136</v>
      </c>
      <c r="AH1728">
        <v>180</v>
      </c>
      <c r="AI1728" t="s">
        <v>1169</v>
      </c>
      <c r="AJ1728" t="s">
        <v>139</v>
      </c>
      <c r="AK1728" s="1">
        <v>45658</v>
      </c>
      <c r="AL1728" s="1" t="s">
        <v>17265</v>
      </c>
      <c r="AM1728" t="s">
        <v>98</v>
      </c>
      <c r="AN1728" t="s">
        <v>2892</v>
      </c>
      <c r="AO1728" t="s">
        <v>2893</v>
      </c>
      <c r="AP1728" t="s">
        <v>102</v>
      </c>
      <c r="AQ1728" t="s">
        <v>103</v>
      </c>
      <c r="AR1728" t="s">
        <v>2894</v>
      </c>
      <c r="AS1728">
        <v>63992027729</v>
      </c>
      <c r="AT1728" t="s">
        <v>15402</v>
      </c>
      <c r="AU1728">
        <v>93</v>
      </c>
      <c r="AW1728" t="s">
        <v>15403</v>
      </c>
      <c r="AX1728" t="s">
        <v>182</v>
      </c>
      <c r="AY1728" t="s">
        <v>83</v>
      </c>
      <c r="AZ1728">
        <v>77855000</v>
      </c>
      <c r="BA1728" t="s">
        <v>17207</v>
      </c>
    </row>
    <row r="1729" spans="1:53" x14ac:dyDescent="0.25">
      <c r="A1729">
        <v>1728</v>
      </c>
      <c r="B1729" t="s">
        <v>15404</v>
      </c>
      <c r="C1729">
        <v>338373</v>
      </c>
      <c r="D1729">
        <v>1</v>
      </c>
      <c r="E1729" t="s">
        <v>15405</v>
      </c>
      <c r="F1729">
        <v>12295542679</v>
      </c>
      <c r="G1729" t="s">
        <v>130</v>
      </c>
      <c r="H1729" t="s">
        <v>109</v>
      </c>
      <c r="I1729" s="1">
        <v>24297</v>
      </c>
      <c r="J1729" t="s">
        <v>15406</v>
      </c>
      <c r="K1729" t="s">
        <v>15407</v>
      </c>
      <c r="L1729">
        <v>303349</v>
      </c>
      <c r="M1729" t="s">
        <v>81</v>
      </c>
      <c r="N1729" t="s">
        <v>82</v>
      </c>
      <c r="O1729" t="s">
        <v>83</v>
      </c>
      <c r="P1729" s="1">
        <v>34478</v>
      </c>
      <c r="Q1729" t="s">
        <v>87</v>
      </c>
      <c r="R1729" t="s">
        <v>83</v>
      </c>
      <c r="T1729" t="s">
        <v>88</v>
      </c>
      <c r="U1729" t="s">
        <v>701</v>
      </c>
      <c r="V1729" t="s">
        <v>116</v>
      </c>
      <c r="W1729" t="s">
        <v>171</v>
      </c>
      <c r="X1729" t="s">
        <v>92</v>
      </c>
      <c r="Y1729" t="s">
        <v>118</v>
      </c>
      <c r="AB1729">
        <v>3</v>
      </c>
      <c r="AC1729" t="s">
        <v>172</v>
      </c>
      <c r="AD1729" t="s">
        <v>136</v>
      </c>
      <c r="AE1729" t="s">
        <v>136</v>
      </c>
      <c r="AH1729">
        <v>180</v>
      </c>
      <c r="AI1729" t="s">
        <v>226</v>
      </c>
      <c r="AJ1729" t="s">
        <v>1854</v>
      </c>
      <c r="AK1729" s="1">
        <v>45267</v>
      </c>
      <c r="AL1729" s="1" t="s">
        <v>17265</v>
      </c>
      <c r="AM1729" t="s">
        <v>98</v>
      </c>
      <c r="AN1729" t="s">
        <v>1642</v>
      </c>
      <c r="AO1729" t="s">
        <v>1643</v>
      </c>
      <c r="AP1729" t="s">
        <v>87</v>
      </c>
      <c r="AQ1729" t="s">
        <v>103</v>
      </c>
      <c r="AR1729" t="s">
        <v>1644</v>
      </c>
      <c r="AS1729">
        <v>63984484155</v>
      </c>
      <c r="AT1729" t="s">
        <v>15409</v>
      </c>
      <c r="AU1729">
        <v>0</v>
      </c>
      <c r="AW1729" t="s">
        <v>12571</v>
      </c>
      <c r="AX1729" t="s">
        <v>87</v>
      </c>
      <c r="AY1729" t="s">
        <v>83</v>
      </c>
      <c r="AZ1729">
        <v>77650000</v>
      </c>
      <c r="BA1729" t="s">
        <v>15410</v>
      </c>
    </row>
    <row r="1730" spans="1:53" x14ac:dyDescent="0.25">
      <c r="A1730">
        <v>1729</v>
      </c>
      <c r="B1730" t="s">
        <v>15411</v>
      </c>
      <c r="C1730">
        <v>774860</v>
      </c>
      <c r="D1730">
        <v>1</v>
      </c>
      <c r="E1730" t="s">
        <v>15412</v>
      </c>
      <c r="F1730">
        <v>18210451958</v>
      </c>
      <c r="G1730" t="s">
        <v>130</v>
      </c>
      <c r="H1730" t="s">
        <v>109</v>
      </c>
      <c r="I1730" s="1">
        <v>24912</v>
      </c>
      <c r="J1730" t="s">
        <v>15413</v>
      </c>
      <c r="K1730" t="s">
        <v>15414</v>
      </c>
      <c r="L1730">
        <v>832120</v>
      </c>
      <c r="M1730" t="s">
        <v>81</v>
      </c>
      <c r="N1730" t="s">
        <v>82</v>
      </c>
      <c r="O1730" t="s">
        <v>83</v>
      </c>
      <c r="P1730" s="1">
        <v>38979</v>
      </c>
      <c r="Q1730" t="s">
        <v>225</v>
      </c>
      <c r="R1730" t="s">
        <v>83</v>
      </c>
      <c r="T1730" t="s">
        <v>115</v>
      </c>
      <c r="U1730" t="s">
        <v>101</v>
      </c>
      <c r="V1730" t="s">
        <v>116</v>
      </c>
      <c r="W1730" t="s">
        <v>117</v>
      </c>
      <c r="X1730" t="s">
        <v>92</v>
      </c>
      <c r="Y1730" t="s">
        <v>118</v>
      </c>
      <c r="AB1730">
        <v>10015</v>
      </c>
      <c r="AC1730" t="s">
        <v>3043</v>
      </c>
      <c r="AD1730" t="s">
        <v>136</v>
      </c>
      <c r="AE1730" t="s">
        <v>173</v>
      </c>
      <c r="AH1730">
        <v>180</v>
      </c>
      <c r="AI1730" t="s">
        <v>15416</v>
      </c>
      <c r="AJ1730" t="s">
        <v>139</v>
      </c>
      <c r="AK1730" s="1">
        <v>45658</v>
      </c>
      <c r="AL1730" s="1" t="s">
        <v>17265</v>
      </c>
      <c r="AM1730" t="s">
        <v>98</v>
      </c>
      <c r="AN1730" t="s">
        <v>522</v>
      </c>
      <c r="AO1730" t="s">
        <v>523</v>
      </c>
      <c r="AP1730" t="s">
        <v>102</v>
      </c>
      <c r="AQ1730" t="s">
        <v>103</v>
      </c>
      <c r="AR1730" t="s">
        <v>524</v>
      </c>
      <c r="AS1730" t="s">
        <v>15417</v>
      </c>
      <c r="AT1730" t="s">
        <v>15418</v>
      </c>
      <c r="AU1730">
        <v>13</v>
      </c>
      <c r="AW1730" t="s">
        <v>10895</v>
      </c>
      <c r="AX1730" t="s">
        <v>102</v>
      </c>
      <c r="AY1730" t="s">
        <v>83</v>
      </c>
      <c r="AZ1730">
        <v>77018410</v>
      </c>
      <c r="BA1730" t="s">
        <v>15419</v>
      </c>
    </row>
    <row r="1731" spans="1:53" x14ac:dyDescent="0.25">
      <c r="A1731">
        <v>1730</v>
      </c>
      <c r="B1731" t="s">
        <v>15420</v>
      </c>
      <c r="C1731">
        <v>680737</v>
      </c>
      <c r="D1731">
        <v>2</v>
      </c>
      <c r="E1731" t="s">
        <v>15421</v>
      </c>
      <c r="F1731">
        <v>18210809356</v>
      </c>
      <c r="G1731" t="s">
        <v>130</v>
      </c>
      <c r="H1731" t="s">
        <v>77</v>
      </c>
      <c r="I1731" s="1">
        <v>26228</v>
      </c>
      <c r="J1731" t="s">
        <v>15422</v>
      </c>
      <c r="K1731" t="s">
        <v>15423</v>
      </c>
      <c r="L1731">
        <v>1617686</v>
      </c>
      <c r="M1731" t="s">
        <v>81</v>
      </c>
      <c r="N1731" t="s">
        <v>82</v>
      </c>
      <c r="O1731" t="s">
        <v>191</v>
      </c>
      <c r="P1731" s="1">
        <v>33315</v>
      </c>
      <c r="Q1731" t="s">
        <v>729</v>
      </c>
      <c r="R1731" t="s">
        <v>191</v>
      </c>
      <c r="T1731" t="s">
        <v>88</v>
      </c>
      <c r="U1731" t="s">
        <v>101</v>
      </c>
      <c r="V1731" t="s">
        <v>116</v>
      </c>
      <c r="W1731" t="s">
        <v>117</v>
      </c>
      <c r="X1731" t="s">
        <v>92</v>
      </c>
      <c r="Y1731" t="s">
        <v>118</v>
      </c>
      <c r="AB1731">
        <v>10029</v>
      </c>
      <c r="AC1731" t="s">
        <v>135</v>
      </c>
      <c r="AD1731" t="s">
        <v>96</v>
      </c>
      <c r="AE1731" t="s">
        <v>136</v>
      </c>
      <c r="AH1731">
        <v>180</v>
      </c>
      <c r="AI1731" t="s">
        <v>730</v>
      </c>
      <c r="AJ1731" t="s">
        <v>139</v>
      </c>
      <c r="AK1731" s="1">
        <v>45658</v>
      </c>
      <c r="AL1731" s="1" t="s">
        <v>17265</v>
      </c>
      <c r="AM1731" t="s">
        <v>98</v>
      </c>
      <c r="AN1731" t="s">
        <v>1331</v>
      </c>
      <c r="AO1731" t="s">
        <v>1332</v>
      </c>
      <c r="AP1731" t="s">
        <v>102</v>
      </c>
      <c r="AQ1731" t="s">
        <v>103</v>
      </c>
      <c r="AR1731" t="s">
        <v>1333</v>
      </c>
      <c r="AS1731" t="s">
        <v>15425</v>
      </c>
      <c r="AT1731" t="s">
        <v>15426</v>
      </c>
      <c r="AU1731">
        <v>0</v>
      </c>
      <c r="AW1731" t="s">
        <v>146</v>
      </c>
      <c r="AX1731" t="s">
        <v>102</v>
      </c>
      <c r="AY1731" t="s">
        <v>83</v>
      </c>
      <c r="AZ1731">
        <v>77019120</v>
      </c>
      <c r="BA1731" t="s">
        <v>15427</v>
      </c>
    </row>
    <row r="1732" spans="1:53" x14ac:dyDescent="0.25">
      <c r="A1732">
        <v>1731</v>
      </c>
      <c r="B1732" t="s">
        <v>15428</v>
      </c>
      <c r="C1732">
        <v>759706</v>
      </c>
      <c r="D1732">
        <v>1</v>
      </c>
      <c r="E1732" t="s">
        <v>15429</v>
      </c>
      <c r="F1732">
        <v>18210813248</v>
      </c>
      <c r="G1732" t="s">
        <v>130</v>
      </c>
      <c r="H1732" t="s">
        <v>109</v>
      </c>
      <c r="I1732" s="1">
        <v>26904</v>
      </c>
      <c r="J1732" t="s">
        <v>15430</v>
      </c>
      <c r="K1732" t="s">
        <v>15431</v>
      </c>
      <c r="L1732">
        <v>57592</v>
      </c>
      <c r="M1732" t="s">
        <v>81</v>
      </c>
      <c r="N1732" t="s">
        <v>82</v>
      </c>
      <c r="O1732" t="s">
        <v>83</v>
      </c>
      <c r="P1732" s="1">
        <v>33007</v>
      </c>
      <c r="Q1732" t="s">
        <v>124</v>
      </c>
      <c r="R1732" t="s">
        <v>83</v>
      </c>
      <c r="T1732" t="s">
        <v>88</v>
      </c>
      <c r="U1732" t="s">
        <v>101</v>
      </c>
      <c r="V1732" t="s">
        <v>116</v>
      </c>
      <c r="W1732" t="s">
        <v>117</v>
      </c>
      <c r="X1732" t="s">
        <v>92</v>
      </c>
      <c r="Y1732" t="s">
        <v>118</v>
      </c>
      <c r="AB1732">
        <v>10029</v>
      </c>
      <c r="AC1732" t="s">
        <v>135</v>
      </c>
      <c r="AD1732" t="s">
        <v>96</v>
      </c>
      <c r="AE1732" t="s">
        <v>173</v>
      </c>
      <c r="AF1732" t="s">
        <v>15433</v>
      </c>
      <c r="AH1732">
        <v>180</v>
      </c>
      <c r="AI1732" t="s">
        <v>210</v>
      </c>
      <c r="AJ1732" t="s">
        <v>731</v>
      </c>
      <c r="AK1732" s="1">
        <v>45658</v>
      </c>
      <c r="AL1732" s="1" t="s">
        <v>17265</v>
      </c>
      <c r="AM1732" t="s">
        <v>98</v>
      </c>
      <c r="AN1732" t="s">
        <v>2541</v>
      </c>
      <c r="AO1732" t="s">
        <v>2542</v>
      </c>
      <c r="AP1732" t="s">
        <v>102</v>
      </c>
      <c r="AQ1732" t="s">
        <v>103</v>
      </c>
      <c r="AR1732" t="s">
        <v>2543</v>
      </c>
      <c r="AS1732" t="s">
        <v>15434</v>
      </c>
      <c r="AT1732" t="s">
        <v>15435</v>
      </c>
      <c r="AU1732">
        <v>0</v>
      </c>
      <c r="AW1732" t="s">
        <v>146</v>
      </c>
      <c r="AX1732" t="s">
        <v>102</v>
      </c>
      <c r="AY1732" t="s">
        <v>83</v>
      </c>
      <c r="AZ1732">
        <v>77023042</v>
      </c>
      <c r="BA1732" t="s">
        <v>15436</v>
      </c>
    </row>
    <row r="1733" spans="1:53" x14ac:dyDescent="0.25">
      <c r="A1733">
        <v>1732</v>
      </c>
      <c r="B1733" t="s">
        <v>15437</v>
      </c>
      <c r="C1733">
        <v>781967</v>
      </c>
      <c r="D1733">
        <v>3</v>
      </c>
      <c r="E1733" t="s">
        <v>15438</v>
      </c>
      <c r="F1733">
        <v>17070703056</v>
      </c>
      <c r="G1733" t="s">
        <v>130</v>
      </c>
      <c r="H1733" t="s">
        <v>150</v>
      </c>
      <c r="I1733" s="1">
        <v>27332</v>
      </c>
      <c r="J1733" t="s">
        <v>15439</v>
      </c>
      <c r="K1733" t="s">
        <v>15440</v>
      </c>
      <c r="L1733">
        <v>191987</v>
      </c>
      <c r="M1733" t="s">
        <v>81</v>
      </c>
      <c r="N1733" t="s">
        <v>82</v>
      </c>
      <c r="O1733" t="s">
        <v>83</v>
      </c>
      <c r="P1733" s="1">
        <v>36683</v>
      </c>
      <c r="Q1733" t="s">
        <v>315</v>
      </c>
      <c r="R1733" t="s">
        <v>83</v>
      </c>
      <c r="T1733" t="s">
        <v>209</v>
      </c>
      <c r="U1733" t="s">
        <v>101</v>
      </c>
      <c r="V1733" t="s">
        <v>116</v>
      </c>
      <c r="W1733" t="s">
        <v>117</v>
      </c>
      <c r="X1733" t="s">
        <v>92</v>
      </c>
      <c r="Y1733" t="s">
        <v>118</v>
      </c>
      <c r="AB1733">
        <v>10019</v>
      </c>
      <c r="AC1733" t="s">
        <v>1071</v>
      </c>
      <c r="AD1733" t="s">
        <v>136</v>
      </c>
      <c r="AE1733" t="s">
        <v>173</v>
      </c>
      <c r="AH1733">
        <v>180</v>
      </c>
      <c r="AI1733" t="s">
        <v>463</v>
      </c>
      <c r="AJ1733" t="s">
        <v>15442</v>
      </c>
      <c r="AK1733" s="1">
        <v>45203</v>
      </c>
      <c r="AL1733" s="1" t="s">
        <v>17265</v>
      </c>
      <c r="AM1733" t="s">
        <v>98</v>
      </c>
      <c r="AN1733" t="s">
        <v>12952</v>
      </c>
      <c r="AO1733" t="s">
        <v>12953</v>
      </c>
      <c r="AP1733" t="s">
        <v>102</v>
      </c>
      <c r="AQ1733" t="s">
        <v>103</v>
      </c>
      <c r="AR1733" t="s">
        <v>12954</v>
      </c>
      <c r="AS1733">
        <v>63981341026</v>
      </c>
      <c r="AT1733" t="s">
        <v>15443</v>
      </c>
      <c r="AU1733">
        <v>0</v>
      </c>
      <c r="AW1733" t="s">
        <v>146</v>
      </c>
      <c r="AX1733" t="s">
        <v>102</v>
      </c>
      <c r="AY1733" t="s">
        <v>83</v>
      </c>
      <c r="AZ1733">
        <v>77024690</v>
      </c>
      <c r="BA1733" t="s">
        <v>15444</v>
      </c>
    </row>
    <row r="1734" spans="1:53" x14ac:dyDescent="0.25">
      <c r="A1734">
        <v>1733</v>
      </c>
      <c r="B1734" t="s">
        <v>15445</v>
      </c>
      <c r="C1734">
        <v>696332</v>
      </c>
      <c r="D1734">
        <v>1</v>
      </c>
      <c r="E1734" t="s">
        <v>15446</v>
      </c>
      <c r="F1734">
        <v>19032455241</v>
      </c>
      <c r="G1734" t="s">
        <v>130</v>
      </c>
      <c r="H1734" t="s">
        <v>77</v>
      </c>
      <c r="I1734" s="1">
        <v>26919</v>
      </c>
      <c r="J1734" t="s">
        <v>15447</v>
      </c>
      <c r="K1734" t="s">
        <v>15448</v>
      </c>
      <c r="L1734">
        <v>1461928</v>
      </c>
      <c r="M1734" t="s">
        <v>81</v>
      </c>
      <c r="N1734" t="s">
        <v>82</v>
      </c>
      <c r="O1734" t="s">
        <v>788</v>
      </c>
      <c r="P1734" s="1">
        <v>33065</v>
      </c>
      <c r="Q1734" t="s">
        <v>2891</v>
      </c>
      <c r="R1734" t="s">
        <v>167</v>
      </c>
      <c r="T1734" t="s">
        <v>88</v>
      </c>
      <c r="U1734" t="s">
        <v>101</v>
      </c>
      <c r="V1734" t="s">
        <v>116</v>
      </c>
      <c r="W1734" t="s">
        <v>117</v>
      </c>
      <c r="X1734" t="s">
        <v>92</v>
      </c>
      <c r="Y1734" t="s">
        <v>118</v>
      </c>
      <c r="AB1734">
        <v>10029</v>
      </c>
      <c r="AC1734" t="s">
        <v>135</v>
      </c>
      <c r="AD1734" t="s">
        <v>96</v>
      </c>
      <c r="AE1734" t="s">
        <v>173</v>
      </c>
      <c r="AH1734">
        <v>180</v>
      </c>
      <c r="AI1734" t="s">
        <v>210</v>
      </c>
      <c r="AJ1734" t="s">
        <v>520</v>
      </c>
      <c r="AK1734" s="1">
        <v>45658</v>
      </c>
      <c r="AL1734" s="1" t="s">
        <v>17265</v>
      </c>
      <c r="AM1734" t="s">
        <v>98</v>
      </c>
      <c r="AN1734" t="s">
        <v>2331</v>
      </c>
      <c r="AO1734" t="s">
        <v>2332</v>
      </c>
      <c r="AP1734" t="s">
        <v>102</v>
      </c>
      <c r="AQ1734" t="s">
        <v>103</v>
      </c>
      <c r="AR1734" t="s">
        <v>2333</v>
      </c>
      <c r="AS1734" t="s">
        <v>15450</v>
      </c>
      <c r="AT1734" t="s">
        <v>15451</v>
      </c>
      <c r="AU1734">
        <v>0</v>
      </c>
      <c r="AW1734" t="s">
        <v>146</v>
      </c>
      <c r="AX1734" t="s">
        <v>102</v>
      </c>
      <c r="AY1734" t="s">
        <v>83</v>
      </c>
      <c r="AZ1734">
        <v>77023092</v>
      </c>
      <c r="BA1734" t="s">
        <v>15452</v>
      </c>
    </row>
    <row r="1735" spans="1:53" x14ac:dyDescent="0.25">
      <c r="A1735">
        <v>1734</v>
      </c>
      <c r="B1735" t="s">
        <v>15453</v>
      </c>
      <c r="C1735">
        <v>845120</v>
      </c>
      <c r="D1735">
        <v>1</v>
      </c>
      <c r="E1735" t="s">
        <v>15454</v>
      </c>
      <c r="F1735">
        <v>18210484716</v>
      </c>
      <c r="G1735" t="s">
        <v>130</v>
      </c>
      <c r="H1735" t="s">
        <v>109</v>
      </c>
      <c r="I1735" s="1">
        <v>27138</v>
      </c>
      <c r="J1735" t="s">
        <v>15455</v>
      </c>
      <c r="K1735" t="s">
        <v>15456</v>
      </c>
      <c r="L1735">
        <v>121620</v>
      </c>
      <c r="M1735" t="s">
        <v>81</v>
      </c>
      <c r="N1735" t="s">
        <v>82</v>
      </c>
      <c r="O1735" t="s">
        <v>83</v>
      </c>
      <c r="P1735" s="1">
        <v>33701</v>
      </c>
      <c r="Q1735" t="s">
        <v>182</v>
      </c>
      <c r="R1735" t="s">
        <v>83</v>
      </c>
      <c r="T1735" t="s">
        <v>88</v>
      </c>
      <c r="U1735" t="s">
        <v>101</v>
      </c>
      <c r="V1735" t="s">
        <v>116</v>
      </c>
      <c r="W1735" t="s">
        <v>117</v>
      </c>
      <c r="X1735" t="s">
        <v>92</v>
      </c>
      <c r="Y1735" t="s">
        <v>118</v>
      </c>
      <c r="AB1735">
        <v>10029</v>
      </c>
      <c r="AC1735" t="s">
        <v>135</v>
      </c>
      <c r="AD1735" t="s">
        <v>96</v>
      </c>
      <c r="AE1735" t="s">
        <v>136</v>
      </c>
      <c r="AH1735">
        <v>180</v>
      </c>
      <c r="AI1735" t="s">
        <v>210</v>
      </c>
      <c r="AL1735" s="1" t="s">
        <v>17265</v>
      </c>
      <c r="AM1735" t="s">
        <v>98</v>
      </c>
      <c r="AN1735" t="s">
        <v>1826</v>
      </c>
      <c r="AO1735" t="s">
        <v>1827</v>
      </c>
      <c r="AP1735" t="s">
        <v>182</v>
      </c>
      <c r="AQ1735" t="s">
        <v>103</v>
      </c>
      <c r="AR1735" t="s">
        <v>1828</v>
      </c>
      <c r="AS1735" t="s">
        <v>15458</v>
      </c>
      <c r="AT1735" t="s">
        <v>15459</v>
      </c>
      <c r="AU1735">
        <v>0</v>
      </c>
      <c r="AW1735" t="s">
        <v>12410</v>
      </c>
      <c r="AX1735" t="s">
        <v>182</v>
      </c>
      <c r="AY1735" t="s">
        <v>83</v>
      </c>
      <c r="AZ1735">
        <v>77827300</v>
      </c>
      <c r="BA1735" t="s">
        <v>15460</v>
      </c>
    </row>
    <row r="1736" spans="1:53" x14ac:dyDescent="0.25">
      <c r="A1736">
        <v>1735</v>
      </c>
      <c r="B1736" t="s">
        <v>15461</v>
      </c>
      <c r="C1736">
        <v>987338</v>
      </c>
      <c r="D1736">
        <v>2</v>
      </c>
      <c r="E1736" t="s">
        <v>15462</v>
      </c>
      <c r="F1736">
        <v>19006057226</v>
      </c>
      <c r="G1736" t="s">
        <v>130</v>
      </c>
      <c r="H1736" t="s">
        <v>109</v>
      </c>
      <c r="I1736" s="1">
        <v>29123</v>
      </c>
      <c r="J1736" t="s">
        <v>15463</v>
      </c>
      <c r="K1736" t="s">
        <v>15464</v>
      </c>
      <c r="L1736" t="s">
        <v>15465</v>
      </c>
      <c r="M1736" t="s">
        <v>81</v>
      </c>
      <c r="N1736" t="s">
        <v>82</v>
      </c>
      <c r="O1736" t="s">
        <v>83</v>
      </c>
      <c r="P1736" s="1">
        <v>41689</v>
      </c>
      <c r="Q1736" t="s">
        <v>1436</v>
      </c>
      <c r="R1736" t="s">
        <v>83</v>
      </c>
      <c r="T1736" t="s">
        <v>115</v>
      </c>
      <c r="U1736" t="s">
        <v>101</v>
      </c>
      <c r="V1736" t="s">
        <v>116</v>
      </c>
      <c r="W1736" t="s">
        <v>117</v>
      </c>
      <c r="X1736" t="s">
        <v>92</v>
      </c>
      <c r="Y1736" t="s">
        <v>118</v>
      </c>
      <c r="AB1736">
        <v>10001</v>
      </c>
      <c r="AC1736" t="s">
        <v>462</v>
      </c>
      <c r="AD1736" t="s">
        <v>136</v>
      </c>
      <c r="AE1736" t="s">
        <v>136</v>
      </c>
      <c r="AH1736">
        <v>180</v>
      </c>
      <c r="AI1736" t="s">
        <v>1169</v>
      </c>
      <c r="AJ1736" t="s">
        <v>704</v>
      </c>
      <c r="AK1736" s="1">
        <v>45790</v>
      </c>
      <c r="AL1736" s="1" t="s">
        <v>17265</v>
      </c>
      <c r="AM1736" t="s">
        <v>98</v>
      </c>
      <c r="AN1736" t="s">
        <v>522</v>
      </c>
      <c r="AO1736" t="s">
        <v>523</v>
      </c>
      <c r="AP1736" t="s">
        <v>102</v>
      </c>
      <c r="AQ1736" t="s">
        <v>103</v>
      </c>
      <c r="AR1736" t="s">
        <v>524</v>
      </c>
      <c r="AS1736">
        <v>6332257995</v>
      </c>
      <c r="AT1736" t="s">
        <v>15467</v>
      </c>
      <c r="AU1736">
        <v>0</v>
      </c>
      <c r="AV1736" t="s">
        <v>15468</v>
      </c>
      <c r="AW1736" t="s">
        <v>200</v>
      </c>
      <c r="AX1736" t="s">
        <v>102</v>
      </c>
      <c r="AY1736" t="s">
        <v>83</v>
      </c>
      <c r="AZ1736">
        <v>77006426</v>
      </c>
      <c r="BA1736" t="s">
        <v>15469</v>
      </c>
    </row>
    <row r="1737" spans="1:53" x14ac:dyDescent="0.25">
      <c r="A1737">
        <v>1736</v>
      </c>
      <c r="B1737" t="s">
        <v>15470</v>
      </c>
      <c r="C1737">
        <v>710353</v>
      </c>
      <c r="D1737">
        <v>3</v>
      </c>
      <c r="E1737" t="s">
        <v>15471</v>
      </c>
      <c r="F1737">
        <v>18210815399</v>
      </c>
      <c r="G1737" t="s">
        <v>76</v>
      </c>
      <c r="H1737" t="s">
        <v>109</v>
      </c>
      <c r="I1737" s="1">
        <v>26543</v>
      </c>
      <c r="J1737" t="s">
        <v>15472</v>
      </c>
      <c r="K1737" t="s">
        <v>15473</v>
      </c>
      <c r="L1737">
        <v>78567</v>
      </c>
      <c r="M1737" t="s">
        <v>81</v>
      </c>
      <c r="N1737" t="s">
        <v>82</v>
      </c>
      <c r="O1737" t="s">
        <v>83</v>
      </c>
      <c r="P1737" s="1">
        <v>37078</v>
      </c>
      <c r="Q1737" t="s">
        <v>4149</v>
      </c>
      <c r="R1737" t="s">
        <v>167</v>
      </c>
      <c r="T1737" t="s">
        <v>88</v>
      </c>
      <c r="U1737" t="s">
        <v>101</v>
      </c>
      <c r="V1737" t="s">
        <v>116</v>
      </c>
      <c r="W1737" t="s">
        <v>117</v>
      </c>
      <c r="X1737" t="s">
        <v>92</v>
      </c>
      <c r="Y1737" t="s">
        <v>118</v>
      </c>
      <c r="AB1737">
        <v>10029</v>
      </c>
      <c r="AC1737" t="s">
        <v>135</v>
      </c>
      <c r="AD1737" t="s">
        <v>96</v>
      </c>
      <c r="AE1737" t="s">
        <v>136</v>
      </c>
      <c r="AH1737">
        <v>180</v>
      </c>
      <c r="AI1737" t="s">
        <v>646</v>
      </c>
      <c r="AJ1737" t="s">
        <v>704</v>
      </c>
      <c r="AK1737" s="1">
        <v>45658</v>
      </c>
      <c r="AL1737" s="1" t="s">
        <v>17265</v>
      </c>
      <c r="AM1737" t="s">
        <v>98</v>
      </c>
      <c r="AN1737" t="s">
        <v>522</v>
      </c>
      <c r="AO1737" t="s">
        <v>523</v>
      </c>
      <c r="AP1737" t="s">
        <v>102</v>
      </c>
      <c r="AQ1737" t="s">
        <v>103</v>
      </c>
      <c r="AR1737" t="s">
        <v>524</v>
      </c>
      <c r="AS1737" t="s">
        <v>15475</v>
      </c>
      <c r="AT1737" t="s">
        <v>15476</v>
      </c>
      <c r="AU1737">
        <v>0</v>
      </c>
      <c r="AW1737" t="s">
        <v>106</v>
      </c>
      <c r="AX1737" t="s">
        <v>102</v>
      </c>
      <c r="AY1737" t="s">
        <v>83</v>
      </c>
      <c r="AZ1737">
        <v>77123555</v>
      </c>
      <c r="BA1737" t="s">
        <v>15477</v>
      </c>
    </row>
    <row r="1738" spans="1:53" x14ac:dyDescent="0.25">
      <c r="A1738">
        <v>1737</v>
      </c>
      <c r="B1738" t="s">
        <v>15478</v>
      </c>
      <c r="C1738">
        <v>1023322</v>
      </c>
      <c r="D1738">
        <v>13</v>
      </c>
      <c r="E1738" t="s">
        <v>15479</v>
      </c>
      <c r="F1738">
        <v>19009428616</v>
      </c>
      <c r="G1738" t="s">
        <v>130</v>
      </c>
      <c r="H1738" t="s">
        <v>109</v>
      </c>
      <c r="I1738" s="1">
        <v>28918</v>
      </c>
      <c r="J1738" t="s">
        <v>15480</v>
      </c>
      <c r="K1738" t="s">
        <v>15481</v>
      </c>
      <c r="L1738" t="s">
        <v>15482</v>
      </c>
      <c r="M1738" t="s">
        <v>81</v>
      </c>
      <c r="N1738" t="s">
        <v>82</v>
      </c>
      <c r="O1738" t="s">
        <v>83</v>
      </c>
      <c r="P1738" s="1">
        <v>42411</v>
      </c>
      <c r="Q1738" t="s">
        <v>6730</v>
      </c>
      <c r="R1738" t="s">
        <v>83</v>
      </c>
      <c r="T1738" t="s">
        <v>88</v>
      </c>
      <c r="U1738" t="s">
        <v>89</v>
      </c>
      <c r="V1738" t="s">
        <v>316</v>
      </c>
      <c r="W1738" t="s">
        <v>117</v>
      </c>
      <c r="X1738" t="s">
        <v>92</v>
      </c>
      <c r="Y1738" t="s">
        <v>93</v>
      </c>
      <c r="Z1738" t="s">
        <v>316</v>
      </c>
      <c r="AA1738" t="s">
        <v>317</v>
      </c>
      <c r="AB1738">
        <v>30498</v>
      </c>
      <c r="AC1738" t="s">
        <v>1097</v>
      </c>
      <c r="AD1738" t="s">
        <v>136</v>
      </c>
      <c r="AE1738" t="s">
        <v>136</v>
      </c>
      <c r="AF1738" t="s">
        <v>4743</v>
      </c>
      <c r="AH1738">
        <v>180</v>
      </c>
      <c r="AI1738" t="s">
        <v>1099</v>
      </c>
      <c r="AL1738" s="1" t="s">
        <v>17265</v>
      </c>
      <c r="AM1738" t="s">
        <v>98</v>
      </c>
      <c r="AN1738" t="s">
        <v>367</v>
      </c>
      <c r="AO1738" t="s">
        <v>368</v>
      </c>
      <c r="AP1738" t="s">
        <v>102</v>
      </c>
      <c r="AQ1738" t="s">
        <v>103</v>
      </c>
      <c r="AR1738" t="s">
        <v>369</v>
      </c>
      <c r="AS1738">
        <v>63992083494</v>
      </c>
      <c r="AT1738" t="s">
        <v>15485</v>
      </c>
      <c r="AU1738">
        <v>0</v>
      </c>
      <c r="AW1738" t="s">
        <v>15486</v>
      </c>
      <c r="AX1738" t="s">
        <v>102</v>
      </c>
      <c r="AY1738" t="s">
        <v>83</v>
      </c>
      <c r="AZ1738">
        <v>77249899</v>
      </c>
      <c r="BA1738" t="s">
        <v>15487</v>
      </c>
    </row>
    <row r="1739" spans="1:53" x14ac:dyDescent="0.25">
      <c r="A1739">
        <v>1738</v>
      </c>
      <c r="B1739" t="s">
        <v>15488</v>
      </c>
      <c r="C1739">
        <v>1274910</v>
      </c>
      <c r="D1739">
        <v>1</v>
      </c>
      <c r="E1739" t="s">
        <v>15489</v>
      </c>
      <c r="F1739">
        <v>12642591974</v>
      </c>
      <c r="G1739" t="s">
        <v>130</v>
      </c>
      <c r="H1739" t="s">
        <v>109</v>
      </c>
      <c r="I1739" s="1">
        <v>30698</v>
      </c>
      <c r="J1739" t="s">
        <v>15490</v>
      </c>
      <c r="K1739" t="s">
        <v>15491</v>
      </c>
      <c r="L1739">
        <v>645319</v>
      </c>
      <c r="M1739" t="s">
        <v>81</v>
      </c>
      <c r="N1739" t="s">
        <v>82</v>
      </c>
      <c r="O1739" t="s">
        <v>83</v>
      </c>
      <c r="P1739" s="1">
        <v>36500</v>
      </c>
      <c r="Q1739" t="s">
        <v>466</v>
      </c>
      <c r="R1739" t="s">
        <v>83</v>
      </c>
      <c r="T1739" t="s">
        <v>209</v>
      </c>
      <c r="U1739" t="s">
        <v>101</v>
      </c>
      <c r="V1739" t="s">
        <v>116</v>
      </c>
      <c r="W1739" t="s">
        <v>117</v>
      </c>
      <c r="X1739" t="s">
        <v>92</v>
      </c>
      <c r="Y1739" t="s">
        <v>118</v>
      </c>
      <c r="AB1739">
        <v>10029</v>
      </c>
      <c r="AC1739" t="s">
        <v>135</v>
      </c>
      <c r="AD1739" t="s">
        <v>96</v>
      </c>
      <c r="AE1739" t="s">
        <v>96</v>
      </c>
      <c r="AH1739">
        <v>180</v>
      </c>
      <c r="AI1739" t="s">
        <v>138</v>
      </c>
      <c r="AL1739" s="1" t="s">
        <v>17265</v>
      </c>
      <c r="AM1739" t="s">
        <v>98</v>
      </c>
      <c r="AN1739" t="s">
        <v>1343</v>
      </c>
      <c r="AO1739" t="s">
        <v>1344</v>
      </c>
      <c r="AP1739" t="s">
        <v>466</v>
      </c>
      <c r="AQ1739" t="s">
        <v>103</v>
      </c>
      <c r="AR1739" t="s">
        <v>1345</v>
      </c>
      <c r="AS1739">
        <v>63992636003</v>
      </c>
      <c r="AT1739" t="s">
        <v>15493</v>
      </c>
      <c r="AU1739">
        <v>0</v>
      </c>
      <c r="AW1739" t="s">
        <v>11416</v>
      </c>
      <c r="AX1739" t="s">
        <v>466</v>
      </c>
      <c r="AY1739" t="s">
        <v>83</v>
      </c>
      <c r="AZ1739">
        <v>77410090</v>
      </c>
      <c r="BA1739" t="s">
        <v>15494</v>
      </c>
    </row>
    <row r="1740" spans="1:53" x14ac:dyDescent="0.25">
      <c r="A1740">
        <v>1739</v>
      </c>
      <c r="B1740" t="s">
        <v>15495</v>
      </c>
      <c r="C1740">
        <v>11973137</v>
      </c>
      <c r="D1740">
        <v>1</v>
      </c>
      <c r="E1740" t="s">
        <v>15496</v>
      </c>
      <c r="F1740">
        <v>16651750128</v>
      </c>
      <c r="G1740" t="s">
        <v>130</v>
      </c>
      <c r="H1740" t="s">
        <v>77</v>
      </c>
      <c r="I1740" s="1">
        <v>38076</v>
      </c>
      <c r="J1740" t="s">
        <v>15497</v>
      </c>
      <c r="K1740" t="s">
        <v>15498</v>
      </c>
      <c r="L1740" t="s">
        <v>15499</v>
      </c>
      <c r="M1740" t="s">
        <v>81</v>
      </c>
      <c r="N1740" t="s">
        <v>82</v>
      </c>
      <c r="O1740" t="s">
        <v>83</v>
      </c>
      <c r="P1740" s="1">
        <v>43755</v>
      </c>
      <c r="Q1740" t="s">
        <v>102</v>
      </c>
      <c r="R1740" t="s">
        <v>83</v>
      </c>
      <c r="T1740" t="s">
        <v>209</v>
      </c>
      <c r="U1740" t="s">
        <v>89</v>
      </c>
      <c r="V1740" t="s">
        <v>316</v>
      </c>
      <c r="W1740" t="s">
        <v>117</v>
      </c>
      <c r="X1740" t="s">
        <v>92</v>
      </c>
      <c r="Y1740" t="s">
        <v>93</v>
      </c>
      <c r="Z1740" t="s">
        <v>316</v>
      </c>
      <c r="AA1740" t="s">
        <v>362</v>
      </c>
      <c r="AB1740">
        <v>30489</v>
      </c>
      <c r="AC1740" t="s">
        <v>971</v>
      </c>
      <c r="AD1740" t="s">
        <v>96</v>
      </c>
      <c r="AE1740" t="s">
        <v>96</v>
      </c>
      <c r="AH1740">
        <v>180</v>
      </c>
      <c r="AI1740" t="s">
        <v>972</v>
      </c>
      <c r="AL1740" s="1" t="s">
        <v>17265</v>
      </c>
      <c r="AM1740" t="s">
        <v>98</v>
      </c>
      <c r="AN1740" t="s">
        <v>974</v>
      </c>
      <c r="AO1740" t="s">
        <v>975</v>
      </c>
      <c r="AP1740" t="s">
        <v>102</v>
      </c>
      <c r="AQ1740" t="s">
        <v>103</v>
      </c>
      <c r="AR1740" t="s">
        <v>976</v>
      </c>
      <c r="AS1740" s="4" t="s">
        <v>15502</v>
      </c>
      <c r="AT1740" t="s">
        <v>15503</v>
      </c>
      <c r="AU1740">
        <v>0</v>
      </c>
      <c r="AW1740" t="s">
        <v>1292</v>
      </c>
      <c r="AX1740" t="s">
        <v>102</v>
      </c>
      <c r="AY1740" t="s">
        <v>83</v>
      </c>
      <c r="AZ1740">
        <v>77002018</v>
      </c>
      <c r="BA1740" t="s">
        <v>17207</v>
      </c>
    </row>
    <row r="1741" spans="1:53" x14ac:dyDescent="0.25">
      <c r="A1741">
        <v>1740</v>
      </c>
      <c r="B1741" t="s">
        <v>15504</v>
      </c>
      <c r="C1741">
        <v>597070</v>
      </c>
      <c r="D1741">
        <v>1</v>
      </c>
      <c r="E1741" t="s">
        <v>15505</v>
      </c>
      <c r="F1741">
        <v>18000594515</v>
      </c>
      <c r="G1741" t="s">
        <v>130</v>
      </c>
      <c r="H1741" t="s">
        <v>150</v>
      </c>
      <c r="I1741" s="1">
        <v>26134</v>
      </c>
      <c r="J1741" t="s">
        <v>15506</v>
      </c>
      <c r="K1741" t="s">
        <v>15507</v>
      </c>
      <c r="L1741">
        <v>2697653</v>
      </c>
      <c r="M1741" t="s">
        <v>81</v>
      </c>
      <c r="N1741" t="s">
        <v>82</v>
      </c>
      <c r="O1741" t="s">
        <v>167</v>
      </c>
      <c r="P1741" s="1">
        <v>32114</v>
      </c>
      <c r="Q1741" t="s">
        <v>15509</v>
      </c>
      <c r="R1741" t="s">
        <v>167</v>
      </c>
      <c r="T1741" t="s">
        <v>115</v>
      </c>
      <c r="U1741" t="s">
        <v>101</v>
      </c>
      <c r="V1741" t="s">
        <v>116</v>
      </c>
      <c r="W1741" t="s">
        <v>117</v>
      </c>
      <c r="X1741" t="s">
        <v>92</v>
      </c>
      <c r="Y1741" t="s">
        <v>118</v>
      </c>
      <c r="AB1741">
        <v>10029</v>
      </c>
      <c r="AC1741" t="s">
        <v>135</v>
      </c>
      <c r="AD1741" t="s">
        <v>96</v>
      </c>
      <c r="AE1741" t="s">
        <v>96</v>
      </c>
      <c r="AH1741">
        <v>180</v>
      </c>
      <c r="AI1741" t="s">
        <v>210</v>
      </c>
      <c r="AJ1741" t="s">
        <v>1448</v>
      </c>
      <c r="AK1741" s="1">
        <v>45658</v>
      </c>
      <c r="AL1741" s="1" t="s">
        <v>17265</v>
      </c>
      <c r="AM1741" t="s">
        <v>98</v>
      </c>
      <c r="AN1741" t="s">
        <v>367</v>
      </c>
      <c r="AO1741" t="s">
        <v>368</v>
      </c>
      <c r="AP1741" t="s">
        <v>102</v>
      </c>
      <c r="AQ1741" t="s">
        <v>103</v>
      </c>
      <c r="AR1741" t="s">
        <v>369</v>
      </c>
      <c r="AS1741" t="s">
        <v>15510</v>
      </c>
      <c r="AT1741" t="s">
        <v>15511</v>
      </c>
      <c r="AU1741">
        <v>0</v>
      </c>
      <c r="AW1741" t="s">
        <v>563</v>
      </c>
      <c r="AX1741" t="s">
        <v>102</v>
      </c>
      <c r="AY1741" t="s">
        <v>83</v>
      </c>
      <c r="AZ1741">
        <v>77006426</v>
      </c>
      <c r="BA1741" t="s">
        <v>15512</v>
      </c>
    </row>
    <row r="1742" spans="1:53" x14ac:dyDescent="0.25">
      <c r="A1742">
        <v>1741</v>
      </c>
      <c r="B1742" t="s">
        <v>15513</v>
      </c>
      <c r="C1742">
        <v>847887</v>
      </c>
      <c r="D1742">
        <v>2</v>
      </c>
      <c r="E1742" t="s">
        <v>15514</v>
      </c>
      <c r="F1742">
        <v>18268001947</v>
      </c>
      <c r="G1742" t="s">
        <v>130</v>
      </c>
      <c r="H1742" t="s">
        <v>150</v>
      </c>
      <c r="I1742" s="1">
        <v>26935</v>
      </c>
      <c r="J1742" t="s">
        <v>15515</v>
      </c>
      <c r="K1742" t="s">
        <v>15516</v>
      </c>
      <c r="L1742">
        <v>3164120</v>
      </c>
      <c r="M1742" t="s">
        <v>81</v>
      </c>
      <c r="N1742" t="s">
        <v>82</v>
      </c>
      <c r="O1742" t="s">
        <v>167</v>
      </c>
      <c r="P1742" s="1">
        <v>34453</v>
      </c>
      <c r="Q1742" t="s">
        <v>307</v>
      </c>
      <c r="R1742" t="s">
        <v>167</v>
      </c>
      <c r="T1742" t="s">
        <v>115</v>
      </c>
      <c r="U1742" t="s">
        <v>101</v>
      </c>
      <c r="V1742" t="s">
        <v>116</v>
      </c>
      <c r="W1742" t="s">
        <v>117</v>
      </c>
      <c r="X1742" t="s">
        <v>92</v>
      </c>
      <c r="Y1742" t="s">
        <v>118</v>
      </c>
      <c r="AB1742">
        <v>10029</v>
      </c>
      <c r="AC1742" t="s">
        <v>135</v>
      </c>
      <c r="AD1742" t="s">
        <v>96</v>
      </c>
      <c r="AE1742" t="s">
        <v>173</v>
      </c>
      <c r="AF1742" t="s">
        <v>9566</v>
      </c>
      <c r="AH1742">
        <v>180</v>
      </c>
      <c r="AI1742" t="s">
        <v>420</v>
      </c>
      <c r="AL1742" s="1" t="s">
        <v>17265</v>
      </c>
      <c r="AM1742" t="s">
        <v>98</v>
      </c>
      <c r="AN1742" t="s">
        <v>1343</v>
      </c>
      <c r="AO1742" t="s">
        <v>1344</v>
      </c>
      <c r="AP1742" t="s">
        <v>466</v>
      </c>
      <c r="AQ1742" t="s">
        <v>103</v>
      </c>
      <c r="AR1742" t="s">
        <v>1345</v>
      </c>
      <c r="AS1742">
        <v>6333122512</v>
      </c>
      <c r="AT1742" t="s">
        <v>15518</v>
      </c>
      <c r="AU1742">
        <v>197</v>
      </c>
      <c r="AV1742" t="s">
        <v>15519</v>
      </c>
      <c r="AW1742" t="s">
        <v>15520</v>
      </c>
      <c r="AX1742" t="s">
        <v>466</v>
      </c>
      <c r="AY1742" t="s">
        <v>83</v>
      </c>
      <c r="AZ1742">
        <v>77404060</v>
      </c>
      <c r="BA1742" t="s">
        <v>17207</v>
      </c>
    </row>
    <row r="1743" spans="1:53" x14ac:dyDescent="0.25">
      <c r="A1743">
        <v>1742</v>
      </c>
      <c r="B1743" t="s">
        <v>15521</v>
      </c>
      <c r="C1743">
        <v>990106</v>
      </c>
      <c r="D1743">
        <v>1</v>
      </c>
      <c r="E1743" t="s">
        <v>15522</v>
      </c>
      <c r="F1743">
        <v>12639609973</v>
      </c>
      <c r="G1743" t="s">
        <v>130</v>
      </c>
      <c r="H1743" t="s">
        <v>77</v>
      </c>
      <c r="I1743" s="1">
        <v>28862</v>
      </c>
      <c r="J1743" t="s">
        <v>15523</v>
      </c>
      <c r="K1743" t="s">
        <v>15524</v>
      </c>
      <c r="L1743">
        <v>352523</v>
      </c>
      <c r="M1743" t="s">
        <v>81</v>
      </c>
      <c r="N1743" t="s">
        <v>82</v>
      </c>
      <c r="O1743" t="s">
        <v>83</v>
      </c>
      <c r="P1743" s="1">
        <v>35263</v>
      </c>
      <c r="Q1743" t="s">
        <v>466</v>
      </c>
      <c r="R1743" t="s">
        <v>83</v>
      </c>
      <c r="T1743" t="s">
        <v>115</v>
      </c>
      <c r="U1743" t="s">
        <v>101</v>
      </c>
      <c r="V1743" t="s">
        <v>116</v>
      </c>
      <c r="W1743" t="s">
        <v>117</v>
      </c>
      <c r="X1743" t="s">
        <v>92</v>
      </c>
      <c r="Y1743" t="s">
        <v>118</v>
      </c>
      <c r="AB1743">
        <v>10029</v>
      </c>
      <c r="AC1743" t="s">
        <v>135</v>
      </c>
      <c r="AD1743" t="s">
        <v>96</v>
      </c>
      <c r="AE1743" t="s">
        <v>96</v>
      </c>
      <c r="AH1743">
        <v>180</v>
      </c>
      <c r="AI1743" t="s">
        <v>420</v>
      </c>
      <c r="AL1743" s="1" t="s">
        <v>17265</v>
      </c>
      <c r="AM1743" t="s">
        <v>98</v>
      </c>
      <c r="AN1743" t="s">
        <v>1343</v>
      </c>
      <c r="AO1743" t="s">
        <v>1344</v>
      </c>
      <c r="AP1743" t="s">
        <v>466</v>
      </c>
      <c r="AQ1743" t="s">
        <v>103</v>
      </c>
      <c r="AR1743" t="s">
        <v>1345</v>
      </c>
      <c r="AS1743">
        <v>6333122512</v>
      </c>
      <c r="AT1743" t="s">
        <v>15526</v>
      </c>
      <c r="AU1743">
        <v>785</v>
      </c>
      <c r="AW1743" t="s">
        <v>15527</v>
      </c>
      <c r="AX1743" t="s">
        <v>466</v>
      </c>
      <c r="AY1743" t="s">
        <v>83</v>
      </c>
      <c r="AZ1743">
        <v>77425050</v>
      </c>
      <c r="BA1743" t="s">
        <v>17207</v>
      </c>
    </row>
    <row r="1744" spans="1:53" x14ac:dyDescent="0.25">
      <c r="A1744">
        <v>1743</v>
      </c>
      <c r="B1744" t="s">
        <v>15528</v>
      </c>
      <c r="C1744">
        <v>546590</v>
      </c>
      <c r="D1744">
        <v>1</v>
      </c>
      <c r="E1744" t="s">
        <v>15529</v>
      </c>
      <c r="F1744">
        <v>18210152373</v>
      </c>
      <c r="G1744" t="s">
        <v>130</v>
      </c>
      <c r="H1744" t="s">
        <v>109</v>
      </c>
      <c r="I1744" s="1">
        <v>26141</v>
      </c>
      <c r="J1744" t="s">
        <v>15530</v>
      </c>
      <c r="K1744" t="s">
        <v>15531</v>
      </c>
      <c r="L1744">
        <v>36599</v>
      </c>
      <c r="M1744" t="s">
        <v>81</v>
      </c>
      <c r="N1744" t="s">
        <v>82</v>
      </c>
      <c r="O1744" t="s">
        <v>83</v>
      </c>
      <c r="P1744" s="1">
        <v>32806</v>
      </c>
      <c r="Q1744" t="s">
        <v>124</v>
      </c>
      <c r="R1744" t="s">
        <v>83</v>
      </c>
      <c r="T1744" t="s">
        <v>209</v>
      </c>
      <c r="U1744" t="s">
        <v>101</v>
      </c>
      <c r="V1744" t="s">
        <v>116</v>
      </c>
      <c r="W1744" t="s">
        <v>117</v>
      </c>
      <c r="X1744" t="s">
        <v>92</v>
      </c>
      <c r="Y1744" t="s">
        <v>118</v>
      </c>
      <c r="AB1744">
        <v>10029</v>
      </c>
      <c r="AC1744" t="s">
        <v>135</v>
      </c>
      <c r="AD1744" t="s">
        <v>96</v>
      </c>
      <c r="AE1744" t="s">
        <v>136</v>
      </c>
      <c r="AH1744">
        <v>180</v>
      </c>
      <c r="AI1744" t="s">
        <v>210</v>
      </c>
      <c r="AJ1744" t="s">
        <v>139</v>
      </c>
      <c r="AK1744" s="1">
        <v>45658</v>
      </c>
      <c r="AL1744" s="1" t="s">
        <v>17265</v>
      </c>
      <c r="AM1744" t="s">
        <v>98</v>
      </c>
      <c r="AN1744" t="s">
        <v>99</v>
      </c>
      <c r="AO1744" t="s">
        <v>100</v>
      </c>
      <c r="AP1744" t="s">
        <v>102</v>
      </c>
      <c r="AQ1744" t="s">
        <v>103</v>
      </c>
      <c r="AR1744" t="s">
        <v>104</v>
      </c>
      <c r="AS1744" t="s">
        <v>15533</v>
      </c>
      <c r="AT1744" t="s">
        <v>15534</v>
      </c>
      <c r="AU1744">
        <v>0</v>
      </c>
      <c r="AW1744" t="s">
        <v>146</v>
      </c>
      <c r="AX1744" t="s">
        <v>102</v>
      </c>
      <c r="AY1744" t="s">
        <v>83</v>
      </c>
      <c r="AZ1744">
        <v>77001036</v>
      </c>
      <c r="BA1744" t="s">
        <v>15535</v>
      </c>
    </row>
    <row r="1745" spans="1:53" x14ac:dyDescent="0.25">
      <c r="A1745">
        <v>1744</v>
      </c>
      <c r="B1745" t="s">
        <v>15536</v>
      </c>
      <c r="C1745">
        <v>11181664</v>
      </c>
      <c r="D1745">
        <v>1</v>
      </c>
      <c r="E1745" t="s">
        <v>15537</v>
      </c>
      <c r="F1745">
        <v>20924884309</v>
      </c>
      <c r="G1745" t="s">
        <v>130</v>
      </c>
      <c r="H1745" t="s">
        <v>109</v>
      </c>
      <c r="I1745" s="1">
        <v>30415</v>
      </c>
      <c r="J1745" t="s">
        <v>15538</v>
      </c>
      <c r="K1745" t="s">
        <v>15539</v>
      </c>
      <c r="L1745">
        <v>685223</v>
      </c>
      <c r="M1745" t="s">
        <v>81</v>
      </c>
      <c r="N1745" t="s">
        <v>82</v>
      </c>
      <c r="O1745" t="s">
        <v>83</v>
      </c>
      <c r="P1745" s="1">
        <v>39874</v>
      </c>
      <c r="Q1745" t="s">
        <v>182</v>
      </c>
      <c r="R1745" t="s">
        <v>83</v>
      </c>
      <c r="T1745" t="s">
        <v>88</v>
      </c>
      <c r="U1745" t="s">
        <v>101</v>
      </c>
      <c r="V1745" t="s">
        <v>116</v>
      </c>
      <c r="W1745" t="s">
        <v>117</v>
      </c>
      <c r="X1745" t="s">
        <v>92</v>
      </c>
      <c r="Y1745" t="s">
        <v>118</v>
      </c>
      <c r="AB1745">
        <v>10029</v>
      </c>
      <c r="AC1745" t="s">
        <v>135</v>
      </c>
      <c r="AD1745" t="s">
        <v>96</v>
      </c>
      <c r="AE1745" t="s">
        <v>136</v>
      </c>
      <c r="AH1745">
        <v>180</v>
      </c>
      <c r="AI1745" t="s">
        <v>394</v>
      </c>
      <c r="AJ1745" t="s">
        <v>242</v>
      </c>
      <c r="AK1745" s="1">
        <v>45658</v>
      </c>
      <c r="AL1745" s="1" t="s">
        <v>17265</v>
      </c>
      <c r="AM1745" t="s">
        <v>98</v>
      </c>
      <c r="AN1745" t="s">
        <v>4841</v>
      </c>
      <c r="AO1745" t="s">
        <v>4842</v>
      </c>
      <c r="AP1745" t="s">
        <v>2069</v>
      </c>
      <c r="AQ1745" t="s">
        <v>103</v>
      </c>
      <c r="AR1745" t="s">
        <v>4843</v>
      </c>
      <c r="AS1745" t="s">
        <v>15541</v>
      </c>
      <c r="AT1745" t="s">
        <v>15542</v>
      </c>
      <c r="AU1745">
        <v>0</v>
      </c>
      <c r="AW1745" t="s">
        <v>106</v>
      </c>
      <c r="AX1745" t="s">
        <v>2069</v>
      </c>
      <c r="AY1745" t="s">
        <v>83</v>
      </c>
      <c r="AZ1745">
        <v>77780000</v>
      </c>
      <c r="BA1745" t="s">
        <v>15543</v>
      </c>
    </row>
    <row r="1746" spans="1:53" x14ac:dyDescent="0.25">
      <c r="A1746">
        <v>1745</v>
      </c>
      <c r="B1746" t="s">
        <v>15544</v>
      </c>
      <c r="C1746">
        <v>218896</v>
      </c>
      <c r="D1746">
        <v>1</v>
      </c>
      <c r="E1746" t="s">
        <v>15545</v>
      </c>
      <c r="F1746">
        <v>12149749175</v>
      </c>
      <c r="G1746" t="s">
        <v>130</v>
      </c>
      <c r="H1746" t="s">
        <v>77</v>
      </c>
      <c r="I1746" s="1">
        <v>22369</v>
      </c>
      <c r="J1746" t="s">
        <v>15546</v>
      </c>
      <c r="K1746" t="s">
        <v>15547</v>
      </c>
      <c r="L1746">
        <v>8757923</v>
      </c>
      <c r="M1746" t="s">
        <v>81</v>
      </c>
      <c r="N1746" t="s">
        <v>82</v>
      </c>
      <c r="O1746" t="s">
        <v>435</v>
      </c>
      <c r="P1746" s="1">
        <v>42933</v>
      </c>
      <c r="Q1746" t="s">
        <v>944</v>
      </c>
      <c r="R1746" t="s">
        <v>435</v>
      </c>
      <c r="T1746" t="s">
        <v>88</v>
      </c>
      <c r="U1746" t="s">
        <v>101</v>
      </c>
      <c r="V1746" t="s">
        <v>116</v>
      </c>
      <c r="W1746" t="s">
        <v>117</v>
      </c>
      <c r="X1746" t="s">
        <v>92</v>
      </c>
      <c r="Y1746" t="s">
        <v>118</v>
      </c>
      <c r="AB1746">
        <v>10029</v>
      </c>
      <c r="AC1746" t="s">
        <v>135</v>
      </c>
      <c r="AD1746" t="s">
        <v>96</v>
      </c>
      <c r="AE1746" t="s">
        <v>173</v>
      </c>
      <c r="AH1746">
        <v>180</v>
      </c>
      <c r="AI1746" t="s">
        <v>730</v>
      </c>
      <c r="AL1746" s="1" t="s">
        <v>17265</v>
      </c>
      <c r="AM1746" t="s">
        <v>98</v>
      </c>
      <c r="AN1746" t="s">
        <v>1700</v>
      </c>
      <c r="AO1746" t="s">
        <v>1701</v>
      </c>
      <c r="AP1746" t="s">
        <v>423</v>
      </c>
      <c r="AQ1746" t="s">
        <v>103</v>
      </c>
      <c r="AR1746" t="s">
        <v>1702</v>
      </c>
      <c r="AS1746" t="s">
        <v>15549</v>
      </c>
      <c r="AT1746" t="s">
        <v>15550</v>
      </c>
      <c r="AU1746">
        <v>0</v>
      </c>
      <c r="AW1746" t="s">
        <v>106</v>
      </c>
      <c r="AX1746" t="s">
        <v>423</v>
      </c>
      <c r="AY1746" t="s">
        <v>83</v>
      </c>
      <c r="AZ1746">
        <v>77480000</v>
      </c>
      <c r="BA1746" t="s">
        <v>15551</v>
      </c>
    </row>
    <row r="1747" spans="1:53" x14ac:dyDescent="0.25">
      <c r="A1747">
        <v>1746</v>
      </c>
      <c r="B1747" t="s">
        <v>15552</v>
      </c>
      <c r="C1747">
        <v>11235640</v>
      </c>
      <c r="D1747">
        <v>1</v>
      </c>
      <c r="E1747" t="s">
        <v>15553</v>
      </c>
      <c r="F1747">
        <v>19051335833</v>
      </c>
      <c r="G1747" t="s">
        <v>130</v>
      </c>
      <c r="H1747" t="s">
        <v>109</v>
      </c>
      <c r="I1747" s="1">
        <v>32369</v>
      </c>
      <c r="J1747" t="s">
        <v>15554</v>
      </c>
      <c r="K1747" t="s">
        <v>15555</v>
      </c>
      <c r="L1747">
        <v>791485</v>
      </c>
      <c r="M1747" t="s">
        <v>81</v>
      </c>
      <c r="N1747" t="s">
        <v>82</v>
      </c>
      <c r="O1747" t="s">
        <v>83</v>
      </c>
      <c r="P1747" s="1">
        <v>37429</v>
      </c>
      <c r="Q1747" t="s">
        <v>2128</v>
      </c>
      <c r="R1747" t="s">
        <v>83</v>
      </c>
      <c r="T1747" t="s">
        <v>88</v>
      </c>
      <c r="U1747" t="s">
        <v>101</v>
      </c>
      <c r="V1747" t="s">
        <v>116</v>
      </c>
      <c r="W1747" t="s">
        <v>117</v>
      </c>
      <c r="X1747" t="s">
        <v>92</v>
      </c>
      <c r="Y1747" t="s">
        <v>118</v>
      </c>
      <c r="AB1747">
        <v>10029</v>
      </c>
      <c r="AC1747" t="s">
        <v>135</v>
      </c>
      <c r="AD1747" t="s">
        <v>96</v>
      </c>
      <c r="AE1747" t="s">
        <v>136</v>
      </c>
      <c r="AH1747">
        <v>180</v>
      </c>
      <c r="AI1747" t="s">
        <v>138</v>
      </c>
      <c r="AL1747" s="1" t="s">
        <v>17265</v>
      </c>
      <c r="AM1747" t="s">
        <v>98</v>
      </c>
      <c r="AN1747" t="s">
        <v>4752</v>
      </c>
      <c r="AO1747" t="s">
        <v>4753</v>
      </c>
      <c r="AP1747" t="s">
        <v>4754</v>
      </c>
      <c r="AQ1747" t="s">
        <v>103</v>
      </c>
      <c r="AR1747" t="s">
        <v>4755</v>
      </c>
      <c r="AS1747" t="s">
        <v>15557</v>
      </c>
      <c r="AT1747" t="s">
        <v>15558</v>
      </c>
      <c r="AU1747">
        <v>0</v>
      </c>
      <c r="AW1747" t="s">
        <v>106</v>
      </c>
      <c r="AX1747" t="s">
        <v>4754</v>
      </c>
      <c r="AY1747" t="s">
        <v>83</v>
      </c>
      <c r="AZ1747">
        <v>77716000</v>
      </c>
      <c r="BA1747" t="s">
        <v>15559</v>
      </c>
    </row>
    <row r="1748" spans="1:53" x14ac:dyDescent="0.25">
      <c r="A1748">
        <v>1747</v>
      </c>
      <c r="B1748" t="s">
        <v>15560</v>
      </c>
      <c r="C1748">
        <v>11837497</v>
      </c>
      <c r="D1748">
        <v>2</v>
      </c>
      <c r="E1748" t="s">
        <v>15561</v>
      </c>
      <c r="F1748">
        <v>16642806663</v>
      </c>
      <c r="G1748" t="s">
        <v>130</v>
      </c>
      <c r="H1748" t="s">
        <v>77</v>
      </c>
      <c r="I1748" s="1">
        <v>29557</v>
      </c>
      <c r="J1748" t="s">
        <v>15562</v>
      </c>
      <c r="K1748" t="s">
        <v>15563</v>
      </c>
      <c r="L1748">
        <v>1646425</v>
      </c>
      <c r="M1748" t="s">
        <v>81</v>
      </c>
      <c r="N1748" t="s">
        <v>82</v>
      </c>
      <c r="O1748" t="s">
        <v>83</v>
      </c>
      <c r="P1748" s="1">
        <v>43640</v>
      </c>
      <c r="Q1748" t="s">
        <v>2319</v>
      </c>
      <c r="R1748" t="s">
        <v>83</v>
      </c>
      <c r="T1748" t="s">
        <v>88</v>
      </c>
      <c r="U1748" t="s">
        <v>89</v>
      </c>
      <c r="V1748" t="s">
        <v>316</v>
      </c>
      <c r="W1748" t="s">
        <v>117</v>
      </c>
      <c r="X1748" t="s">
        <v>92</v>
      </c>
      <c r="Y1748" t="s">
        <v>93</v>
      </c>
      <c r="Z1748" t="s">
        <v>316</v>
      </c>
      <c r="AA1748" t="s">
        <v>362</v>
      </c>
      <c r="AB1748">
        <v>30484</v>
      </c>
      <c r="AC1748" t="s">
        <v>494</v>
      </c>
      <c r="AD1748" t="s">
        <v>120</v>
      </c>
      <c r="AE1748" t="s">
        <v>120</v>
      </c>
      <c r="AH1748">
        <v>180</v>
      </c>
      <c r="AI1748" t="s">
        <v>495</v>
      </c>
      <c r="AL1748" s="1" t="s">
        <v>17265</v>
      </c>
      <c r="AM1748" t="s">
        <v>98</v>
      </c>
      <c r="AN1748" t="s">
        <v>3871</v>
      </c>
      <c r="AO1748" t="s">
        <v>3872</v>
      </c>
      <c r="AP1748" t="s">
        <v>87</v>
      </c>
      <c r="AQ1748" t="s">
        <v>103</v>
      </c>
      <c r="AR1748" t="s">
        <v>3873</v>
      </c>
      <c r="AS1748">
        <v>63984274906</v>
      </c>
      <c r="AT1748" t="s">
        <v>15565</v>
      </c>
      <c r="AU1748">
        <v>20</v>
      </c>
      <c r="AW1748" t="s">
        <v>6447</v>
      </c>
      <c r="AX1748" t="s">
        <v>87</v>
      </c>
      <c r="AY1748" t="s">
        <v>83</v>
      </c>
      <c r="AZ1748">
        <v>77850000</v>
      </c>
      <c r="BA1748" t="s">
        <v>17207</v>
      </c>
    </row>
    <row r="1749" spans="1:53" x14ac:dyDescent="0.25">
      <c r="A1749">
        <v>1748</v>
      </c>
      <c r="B1749" t="s">
        <v>15566</v>
      </c>
      <c r="C1749">
        <v>440519</v>
      </c>
      <c r="D1749">
        <v>1</v>
      </c>
      <c r="E1749" t="s">
        <v>15567</v>
      </c>
      <c r="F1749">
        <v>18210725349</v>
      </c>
      <c r="G1749" t="s">
        <v>130</v>
      </c>
      <c r="H1749" t="s">
        <v>77</v>
      </c>
      <c r="I1749" s="1">
        <v>23758</v>
      </c>
      <c r="J1749" t="s">
        <v>15568</v>
      </c>
      <c r="K1749" t="s">
        <v>15569</v>
      </c>
      <c r="L1749">
        <v>2139723</v>
      </c>
      <c r="M1749" t="s">
        <v>81</v>
      </c>
      <c r="N1749" t="s">
        <v>82</v>
      </c>
      <c r="O1749" t="s">
        <v>167</v>
      </c>
      <c r="P1749" s="1">
        <v>30634</v>
      </c>
      <c r="Q1749" t="s">
        <v>15571</v>
      </c>
      <c r="R1749" t="s">
        <v>416</v>
      </c>
      <c r="T1749" t="s">
        <v>88</v>
      </c>
      <c r="U1749" t="s">
        <v>101</v>
      </c>
      <c r="V1749" t="s">
        <v>116</v>
      </c>
      <c r="W1749" t="s">
        <v>117</v>
      </c>
      <c r="X1749" t="s">
        <v>92</v>
      </c>
      <c r="Y1749" t="s">
        <v>118</v>
      </c>
      <c r="AB1749">
        <v>10029</v>
      </c>
      <c r="AC1749" t="s">
        <v>135</v>
      </c>
      <c r="AD1749" t="s">
        <v>96</v>
      </c>
      <c r="AE1749" t="s">
        <v>96</v>
      </c>
      <c r="AH1749">
        <v>180</v>
      </c>
      <c r="AI1749" t="s">
        <v>730</v>
      </c>
      <c r="AL1749" s="1" t="s">
        <v>17265</v>
      </c>
      <c r="AM1749" t="s">
        <v>98</v>
      </c>
      <c r="AN1749" t="s">
        <v>633</v>
      </c>
      <c r="AO1749" t="s">
        <v>634</v>
      </c>
      <c r="AP1749" t="s">
        <v>102</v>
      </c>
      <c r="AQ1749" t="s">
        <v>103</v>
      </c>
      <c r="AR1749" t="s">
        <v>635</v>
      </c>
      <c r="AS1749" t="s">
        <v>15572</v>
      </c>
      <c r="AT1749" t="s">
        <v>15573</v>
      </c>
      <c r="AU1749">
        <v>0</v>
      </c>
      <c r="AW1749" t="s">
        <v>443</v>
      </c>
      <c r="AX1749" t="s">
        <v>102</v>
      </c>
      <c r="AY1749" t="s">
        <v>83</v>
      </c>
      <c r="AZ1749">
        <v>77001246</v>
      </c>
      <c r="BA1749" t="s">
        <v>15574</v>
      </c>
    </row>
    <row r="1750" spans="1:53" x14ac:dyDescent="0.25">
      <c r="A1750">
        <v>1749</v>
      </c>
      <c r="B1750" t="s">
        <v>15575</v>
      </c>
      <c r="C1750">
        <v>11692340</v>
      </c>
      <c r="D1750">
        <v>4</v>
      </c>
      <c r="E1750" t="s">
        <v>15576</v>
      </c>
      <c r="F1750">
        <v>20624247532</v>
      </c>
      <c r="G1750" t="s">
        <v>130</v>
      </c>
      <c r="H1750" t="s">
        <v>77</v>
      </c>
      <c r="I1750" s="1">
        <v>28423</v>
      </c>
      <c r="J1750" t="s">
        <v>15577</v>
      </c>
      <c r="K1750" t="s">
        <v>15578</v>
      </c>
      <c r="L1750" t="s">
        <v>15579</v>
      </c>
      <c r="M1750" t="s">
        <v>81</v>
      </c>
      <c r="N1750" t="s">
        <v>82</v>
      </c>
      <c r="O1750" t="s">
        <v>83</v>
      </c>
      <c r="P1750" s="1">
        <v>44768</v>
      </c>
      <c r="Q1750" t="s">
        <v>440</v>
      </c>
      <c r="R1750" t="s">
        <v>83</v>
      </c>
      <c r="T1750" t="s">
        <v>241</v>
      </c>
      <c r="U1750" t="s">
        <v>89</v>
      </c>
      <c r="V1750" t="s">
        <v>316</v>
      </c>
      <c r="W1750" t="s">
        <v>117</v>
      </c>
      <c r="X1750" t="s">
        <v>92</v>
      </c>
      <c r="Y1750" t="s">
        <v>93</v>
      </c>
      <c r="Z1750" t="s">
        <v>316</v>
      </c>
      <c r="AA1750" t="s">
        <v>317</v>
      </c>
      <c r="AB1750">
        <v>30484</v>
      </c>
      <c r="AC1750" t="s">
        <v>494</v>
      </c>
      <c r="AD1750" t="s">
        <v>120</v>
      </c>
      <c r="AE1750" t="s">
        <v>120</v>
      </c>
      <c r="AH1750">
        <v>180</v>
      </c>
      <c r="AI1750" t="s">
        <v>495</v>
      </c>
      <c r="AL1750" s="1" t="s">
        <v>17265</v>
      </c>
      <c r="AM1750" t="s">
        <v>98</v>
      </c>
      <c r="AN1750" t="s">
        <v>367</v>
      </c>
      <c r="AO1750" t="s">
        <v>368</v>
      </c>
      <c r="AP1750" t="s">
        <v>102</v>
      </c>
      <c r="AQ1750" t="s">
        <v>103</v>
      </c>
      <c r="AR1750" t="s">
        <v>369</v>
      </c>
      <c r="AS1750">
        <v>63992472167</v>
      </c>
      <c r="AT1750" t="s">
        <v>15581</v>
      </c>
      <c r="AU1750">
        <v>2</v>
      </c>
      <c r="AW1750" t="s">
        <v>666</v>
      </c>
      <c r="AX1750" t="s">
        <v>102</v>
      </c>
      <c r="AY1750" t="s">
        <v>83</v>
      </c>
      <c r="AZ1750">
        <v>77062048</v>
      </c>
      <c r="BA1750" t="s">
        <v>17207</v>
      </c>
    </row>
    <row r="1751" spans="1:53" x14ac:dyDescent="0.25">
      <c r="A1751">
        <v>1750</v>
      </c>
      <c r="B1751" t="s">
        <v>15582</v>
      </c>
      <c r="C1751">
        <v>946361</v>
      </c>
      <c r="D1751">
        <v>1</v>
      </c>
      <c r="E1751" t="s">
        <v>15583</v>
      </c>
      <c r="F1751">
        <v>12684833275</v>
      </c>
      <c r="G1751" t="s">
        <v>76</v>
      </c>
      <c r="H1751" t="s">
        <v>109</v>
      </c>
      <c r="I1751" s="1">
        <v>28102</v>
      </c>
      <c r="J1751" t="s">
        <v>15584</v>
      </c>
      <c r="K1751" t="s">
        <v>15585</v>
      </c>
      <c r="L1751">
        <v>2648020</v>
      </c>
      <c r="M1751" t="s">
        <v>81</v>
      </c>
      <c r="N1751" t="s">
        <v>82</v>
      </c>
      <c r="O1751" t="s">
        <v>788</v>
      </c>
      <c r="P1751" s="1">
        <v>38135</v>
      </c>
      <c r="Q1751" t="s">
        <v>13836</v>
      </c>
      <c r="R1751" t="s">
        <v>167</v>
      </c>
      <c r="T1751" t="s">
        <v>209</v>
      </c>
      <c r="U1751" t="s">
        <v>101</v>
      </c>
      <c r="V1751" t="s">
        <v>116</v>
      </c>
      <c r="W1751" t="s">
        <v>117</v>
      </c>
      <c r="X1751" t="s">
        <v>92</v>
      </c>
      <c r="Y1751" t="s">
        <v>118</v>
      </c>
      <c r="AB1751">
        <v>1</v>
      </c>
      <c r="AC1751" t="s">
        <v>462</v>
      </c>
      <c r="AD1751" t="s">
        <v>136</v>
      </c>
      <c r="AE1751" t="s">
        <v>136</v>
      </c>
      <c r="AH1751">
        <v>180</v>
      </c>
      <c r="AI1751" t="s">
        <v>1008</v>
      </c>
      <c r="AL1751" s="1" t="s">
        <v>17265</v>
      </c>
      <c r="AM1751" t="s">
        <v>98</v>
      </c>
      <c r="AN1751" t="s">
        <v>347</v>
      </c>
      <c r="AO1751" t="s">
        <v>348</v>
      </c>
      <c r="AP1751" t="s">
        <v>182</v>
      </c>
      <c r="AQ1751" t="s">
        <v>103</v>
      </c>
      <c r="AR1751" t="s">
        <v>349</v>
      </c>
      <c r="AS1751" t="s">
        <v>15587</v>
      </c>
      <c r="AT1751" t="s">
        <v>15588</v>
      </c>
      <c r="AU1751">
        <v>0</v>
      </c>
      <c r="AW1751" t="s">
        <v>3151</v>
      </c>
      <c r="AX1751" t="s">
        <v>182</v>
      </c>
      <c r="AY1751" t="s">
        <v>83</v>
      </c>
      <c r="AZ1751">
        <v>77816200</v>
      </c>
      <c r="BA1751" t="s">
        <v>15589</v>
      </c>
    </row>
    <row r="1752" spans="1:53" x14ac:dyDescent="0.25">
      <c r="A1752">
        <v>1751</v>
      </c>
      <c r="B1752" t="s">
        <v>15590</v>
      </c>
      <c r="C1752">
        <v>1060473</v>
      </c>
      <c r="D1752">
        <v>4</v>
      </c>
      <c r="E1752" t="s">
        <v>15591</v>
      </c>
      <c r="F1752">
        <v>19006042784</v>
      </c>
      <c r="G1752" t="s">
        <v>130</v>
      </c>
      <c r="H1752" t="s">
        <v>150</v>
      </c>
      <c r="I1752" s="1">
        <v>29404</v>
      </c>
      <c r="J1752" t="s">
        <v>15592</v>
      </c>
      <c r="K1752" t="s">
        <v>15593</v>
      </c>
      <c r="L1752" t="s">
        <v>15594</v>
      </c>
      <c r="M1752" t="s">
        <v>81</v>
      </c>
      <c r="N1752" t="s">
        <v>82</v>
      </c>
      <c r="O1752" t="s">
        <v>83</v>
      </c>
      <c r="P1752" s="1">
        <v>42165</v>
      </c>
      <c r="Q1752" t="s">
        <v>225</v>
      </c>
      <c r="R1752" t="s">
        <v>83</v>
      </c>
      <c r="T1752" t="s">
        <v>88</v>
      </c>
      <c r="U1752" t="s">
        <v>89</v>
      </c>
      <c r="V1752" t="s">
        <v>316</v>
      </c>
      <c r="W1752" t="s">
        <v>117</v>
      </c>
      <c r="X1752" t="s">
        <v>92</v>
      </c>
      <c r="Y1752" t="s">
        <v>93</v>
      </c>
      <c r="Z1752" t="s">
        <v>316</v>
      </c>
      <c r="AA1752" t="s">
        <v>317</v>
      </c>
      <c r="AB1752">
        <v>30494</v>
      </c>
      <c r="AC1752" t="s">
        <v>363</v>
      </c>
      <c r="AD1752" t="s">
        <v>96</v>
      </c>
      <c r="AE1752" t="s">
        <v>136</v>
      </c>
      <c r="AH1752">
        <v>180</v>
      </c>
      <c r="AI1752" t="s">
        <v>365</v>
      </c>
      <c r="AL1752" s="1" t="s">
        <v>17265</v>
      </c>
      <c r="AM1752" t="s">
        <v>98</v>
      </c>
      <c r="AN1752" t="s">
        <v>718</v>
      </c>
      <c r="AO1752" t="s">
        <v>719</v>
      </c>
      <c r="AP1752" t="s">
        <v>225</v>
      </c>
      <c r="AQ1752" t="s">
        <v>103</v>
      </c>
      <c r="AR1752" t="s">
        <v>720</v>
      </c>
      <c r="AS1752">
        <v>63984224229</v>
      </c>
      <c r="AT1752" t="s">
        <v>15596</v>
      </c>
      <c r="AU1752">
        <v>3</v>
      </c>
      <c r="AW1752" t="s">
        <v>337</v>
      </c>
      <c r="AX1752" t="s">
        <v>225</v>
      </c>
      <c r="AY1752" t="s">
        <v>83</v>
      </c>
      <c r="AZ1752">
        <v>77500000</v>
      </c>
      <c r="BA1752" t="s">
        <v>17207</v>
      </c>
    </row>
    <row r="1753" spans="1:53" x14ac:dyDescent="0.25">
      <c r="A1753">
        <v>1752</v>
      </c>
      <c r="B1753" t="s">
        <v>15597</v>
      </c>
      <c r="C1753">
        <v>560355</v>
      </c>
      <c r="D1753">
        <v>1</v>
      </c>
      <c r="E1753" t="s">
        <v>15598</v>
      </c>
      <c r="F1753">
        <v>18210813329</v>
      </c>
      <c r="G1753" t="s">
        <v>130</v>
      </c>
      <c r="H1753" t="s">
        <v>109</v>
      </c>
      <c r="I1753" s="1">
        <v>25928</v>
      </c>
      <c r="J1753" t="s">
        <v>15599</v>
      </c>
      <c r="K1753" t="s">
        <v>15600</v>
      </c>
      <c r="L1753">
        <v>3063593</v>
      </c>
      <c r="M1753" t="s">
        <v>81</v>
      </c>
      <c r="N1753" t="s">
        <v>82</v>
      </c>
      <c r="O1753" t="s">
        <v>167</v>
      </c>
      <c r="P1753" s="1">
        <v>33493</v>
      </c>
      <c r="Q1753" t="s">
        <v>9250</v>
      </c>
      <c r="R1753" t="s">
        <v>167</v>
      </c>
      <c r="T1753" t="s">
        <v>88</v>
      </c>
      <c r="U1753" t="s">
        <v>101</v>
      </c>
      <c r="V1753" t="s">
        <v>116</v>
      </c>
      <c r="W1753" t="s">
        <v>171</v>
      </c>
      <c r="X1753" t="s">
        <v>92</v>
      </c>
      <c r="Y1753" t="s">
        <v>118</v>
      </c>
      <c r="AB1753">
        <v>3</v>
      </c>
      <c r="AC1753" t="s">
        <v>172</v>
      </c>
      <c r="AD1753" t="s">
        <v>136</v>
      </c>
      <c r="AE1753" t="s">
        <v>136</v>
      </c>
      <c r="AH1753">
        <v>180</v>
      </c>
      <c r="AI1753" t="s">
        <v>226</v>
      </c>
      <c r="AL1753" s="1" t="s">
        <v>17265</v>
      </c>
      <c r="AM1753" t="s">
        <v>98</v>
      </c>
      <c r="AN1753" t="s">
        <v>2088</v>
      </c>
      <c r="AO1753" t="s">
        <v>2089</v>
      </c>
      <c r="AP1753" t="s">
        <v>102</v>
      </c>
      <c r="AQ1753" t="s">
        <v>103</v>
      </c>
      <c r="AR1753" t="s">
        <v>2090</v>
      </c>
      <c r="AS1753" t="s">
        <v>15602</v>
      </c>
      <c r="AT1753" t="s">
        <v>15603</v>
      </c>
      <c r="AU1753">
        <v>0</v>
      </c>
      <c r="AW1753" t="s">
        <v>146</v>
      </c>
      <c r="AX1753" t="s">
        <v>102</v>
      </c>
      <c r="AY1753" t="s">
        <v>83</v>
      </c>
      <c r="AZ1753">
        <v>77015408</v>
      </c>
      <c r="BA1753" t="s">
        <v>15604</v>
      </c>
    </row>
    <row r="1754" spans="1:53" x14ac:dyDescent="0.25">
      <c r="A1754">
        <v>1753</v>
      </c>
      <c r="B1754" t="s">
        <v>15605</v>
      </c>
      <c r="C1754">
        <v>11717432</v>
      </c>
      <c r="D1754">
        <v>3</v>
      </c>
      <c r="E1754" t="s">
        <v>15606</v>
      </c>
      <c r="F1754">
        <v>12675058973</v>
      </c>
      <c r="G1754" t="s">
        <v>130</v>
      </c>
      <c r="H1754" t="s">
        <v>109</v>
      </c>
      <c r="I1754" s="1">
        <v>27667</v>
      </c>
      <c r="J1754" t="s">
        <v>15607</v>
      </c>
      <c r="K1754" t="s">
        <v>15608</v>
      </c>
      <c r="L1754" t="s">
        <v>15609</v>
      </c>
      <c r="M1754" t="s">
        <v>81</v>
      </c>
      <c r="N1754" t="s">
        <v>82</v>
      </c>
      <c r="O1754" t="s">
        <v>83</v>
      </c>
      <c r="P1754" s="1">
        <v>43822</v>
      </c>
      <c r="Q1754" t="s">
        <v>2128</v>
      </c>
      <c r="R1754" t="s">
        <v>83</v>
      </c>
      <c r="T1754" t="s">
        <v>88</v>
      </c>
      <c r="U1754" t="s">
        <v>89</v>
      </c>
      <c r="V1754" t="s">
        <v>316</v>
      </c>
      <c r="W1754" t="s">
        <v>117</v>
      </c>
      <c r="X1754" t="s">
        <v>92</v>
      </c>
      <c r="Y1754" t="s">
        <v>93</v>
      </c>
      <c r="Z1754" t="s">
        <v>316</v>
      </c>
      <c r="AA1754" t="s">
        <v>317</v>
      </c>
      <c r="AB1754">
        <v>30484</v>
      </c>
      <c r="AC1754" t="s">
        <v>494</v>
      </c>
      <c r="AD1754" t="s">
        <v>120</v>
      </c>
      <c r="AE1754" t="s">
        <v>136</v>
      </c>
      <c r="AH1754">
        <v>180</v>
      </c>
      <c r="AI1754" t="s">
        <v>495</v>
      </c>
      <c r="AL1754" s="1" t="s">
        <v>17265</v>
      </c>
      <c r="AM1754" t="s">
        <v>98</v>
      </c>
      <c r="AN1754" t="s">
        <v>1364</v>
      </c>
      <c r="AO1754" t="s">
        <v>1365</v>
      </c>
      <c r="AP1754" t="s">
        <v>1366</v>
      </c>
      <c r="AQ1754" t="s">
        <v>103</v>
      </c>
      <c r="AR1754" t="s">
        <v>1367</v>
      </c>
      <c r="AS1754">
        <v>63999559539</v>
      </c>
      <c r="AT1754" t="s">
        <v>15611</v>
      </c>
      <c r="AU1754">
        <v>3425</v>
      </c>
      <c r="AW1754" t="s">
        <v>15612</v>
      </c>
      <c r="AX1754" t="s">
        <v>315</v>
      </c>
      <c r="AY1754" t="s">
        <v>83</v>
      </c>
      <c r="AZ1754">
        <v>77700000</v>
      </c>
      <c r="BA1754" t="s">
        <v>17207</v>
      </c>
    </row>
    <row r="1755" spans="1:53" x14ac:dyDescent="0.25">
      <c r="A1755">
        <v>1754</v>
      </c>
      <c r="B1755" t="s">
        <v>15613</v>
      </c>
      <c r="C1755">
        <v>786564</v>
      </c>
      <c r="D1755">
        <v>3</v>
      </c>
      <c r="E1755" t="s">
        <v>15614</v>
      </c>
      <c r="F1755">
        <v>17066435115</v>
      </c>
      <c r="G1755" t="s">
        <v>130</v>
      </c>
      <c r="H1755" t="s">
        <v>109</v>
      </c>
      <c r="I1755" s="1">
        <v>26607</v>
      </c>
      <c r="J1755" t="s">
        <v>15615</v>
      </c>
      <c r="K1755" t="s">
        <v>15616</v>
      </c>
      <c r="L1755">
        <v>82465</v>
      </c>
      <c r="M1755" t="s">
        <v>81</v>
      </c>
      <c r="N1755" t="s">
        <v>82</v>
      </c>
      <c r="O1755" t="s">
        <v>83</v>
      </c>
      <c r="P1755" s="1">
        <v>33245</v>
      </c>
      <c r="Q1755" t="s">
        <v>4554</v>
      </c>
      <c r="R1755" t="s">
        <v>83</v>
      </c>
      <c r="T1755" t="s">
        <v>209</v>
      </c>
      <c r="U1755" t="s">
        <v>101</v>
      </c>
      <c r="V1755" t="s">
        <v>116</v>
      </c>
      <c r="W1755" t="s">
        <v>117</v>
      </c>
      <c r="X1755" t="s">
        <v>92</v>
      </c>
      <c r="Y1755" t="s">
        <v>118</v>
      </c>
      <c r="AB1755">
        <v>10029</v>
      </c>
      <c r="AC1755" t="s">
        <v>135</v>
      </c>
      <c r="AD1755" t="s">
        <v>96</v>
      </c>
      <c r="AE1755" t="s">
        <v>96</v>
      </c>
      <c r="AH1755">
        <v>180</v>
      </c>
      <c r="AI1755" t="s">
        <v>210</v>
      </c>
      <c r="AL1755" s="1" t="s">
        <v>17265</v>
      </c>
      <c r="AM1755" t="s">
        <v>98</v>
      </c>
      <c r="AN1755" t="s">
        <v>6017</v>
      </c>
      <c r="AO1755" t="s">
        <v>6018</v>
      </c>
      <c r="AP1755" t="s">
        <v>4554</v>
      </c>
      <c r="AQ1755" t="s">
        <v>103</v>
      </c>
      <c r="AR1755" t="s">
        <v>6019</v>
      </c>
      <c r="AS1755" t="s">
        <v>15618</v>
      </c>
      <c r="AT1755" t="s">
        <v>15619</v>
      </c>
      <c r="AU1755">
        <v>0</v>
      </c>
      <c r="AW1755" t="s">
        <v>106</v>
      </c>
      <c r="AX1755" t="s">
        <v>4554</v>
      </c>
      <c r="AY1755" t="s">
        <v>83</v>
      </c>
      <c r="AZ1755">
        <v>77890000</v>
      </c>
      <c r="BA1755" t="s">
        <v>15620</v>
      </c>
    </row>
    <row r="1756" spans="1:53" x14ac:dyDescent="0.25">
      <c r="A1756">
        <v>1755</v>
      </c>
      <c r="B1756" t="s">
        <v>15621</v>
      </c>
      <c r="C1756">
        <v>789851</v>
      </c>
      <c r="D1756">
        <v>5</v>
      </c>
      <c r="E1756" t="s">
        <v>15622</v>
      </c>
      <c r="F1756">
        <v>19016224389</v>
      </c>
      <c r="G1756" t="s">
        <v>130</v>
      </c>
      <c r="H1756" t="s">
        <v>109</v>
      </c>
      <c r="I1756" s="1">
        <v>27602</v>
      </c>
      <c r="J1756" t="s">
        <v>15623</v>
      </c>
      <c r="K1756" t="s">
        <v>15624</v>
      </c>
      <c r="L1756">
        <v>300377</v>
      </c>
      <c r="M1756" t="s">
        <v>81</v>
      </c>
      <c r="N1756" t="s">
        <v>82</v>
      </c>
      <c r="O1756" t="s">
        <v>83</v>
      </c>
      <c r="P1756" s="1">
        <v>37274</v>
      </c>
      <c r="Q1756" t="s">
        <v>4575</v>
      </c>
      <c r="R1756" t="s">
        <v>83</v>
      </c>
      <c r="T1756" t="s">
        <v>88</v>
      </c>
      <c r="U1756" t="s">
        <v>101</v>
      </c>
      <c r="V1756" t="s">
        <v>116</v>
      </c>
      <c r="W1756" t="s">
        <v>117</v>
      </c>
      <c r="X1756" t="s">
        <v>92</v>
      </c>
      <c r="Y1756" t="s">
        <v>118</v>
      </c>
      <c r="AB1756">
        <v>10057</v>
      </c>
      <c r="AC1756" t="s">
        <v>680</v>
      </c>
      <c r="AD1756" t="s">
        <v>136</v>
      </c>
      <c r="AE1756" t="s">
        <v>136</v>
      </c>
      <c r="AH1756">
        <v>180</v>
      </c>
      <c r="AI1756" t="s">
        <v>463</v>
      </c>
      <c r="AJ1756" t="s">
        <v>15626</v>
      </c>
      <c r="AK1756" s="1">
        <v>43497</v>
      </c>
      <c r="AL1756" s="1" t="s">
        <v>17265</v>
      </c>
      <c r="AM1756" t="s">
        <v>98</v>
      </c>
      <c r="AN1756" t="s">
        <v>14112</v>
      </c>
      <c r="AO1756" t="s">
        <v>14113</v>
      </c>
      <c r="AP1756" t="s">
        <v>102</v>
      </c>
      <c r="AQ1756" t="s">
        <v>103</v>
      </c>
      <c r="AR1756" t="s">
        <v>14114</v>
      </c>
      <c r="AS1756" t="s">
        <v>15627</v>
      </c>
      <c r="AT1756" t="s">
        <v>15628</v>
      </c>
      <c r="AU1756">
        <v>0</v>
      </c>
      <c r="AW1756" t="s">
        <v>200</v>
      </c>
      <c r="AX1756" t="s">
        <v>102</v>
      </c>
      <c r="AY1756" t="s">
        <v>83</v>
      </c>
      <c r="AZ1756">
        <v>77006654</v>
      </c>
      <c r="BA1756" t="s">
        <v>15629</v>
      </c>
    </row>
    <row r="1757" spans="1:53" x14ac:dyDescent="0.25">
      <c r="A1757">
        <v>1756</v>
      </c>
      <c r="B1757" t="s">
        <v>15630</v>
      </c>
      <c r="C1757">
        <v>306931</v>
      </c>
      <c r="D1757">
        <v>1</v>
      </c>
      <c r="E1757" t="s">
        <v>15631</v>
      </c>
      <c r="F1757">
        <v>10816285753</v>
      </c>
      <c r="G1757" t="s">
        <v>76</v>
      </c>
      <c r="H1757" t="s">
        <v>109</v>
      </c>
      <c r="I1757" s="1">
        <v>21644</v>
      </c>
      <c r="J1757" t="s">
        <v>15632</v>
      </c>
      <c r="K1757" t="s">
        <v>15633</v>
      </c>
      <c r="L1757">
        <v>847292</v>
      </c>
      <c r="M1757" t="s">
        <v>81</v>
      </c>
      <c r="N1757" t="s">
        <v>82</v>
      </c>
      <c r="O1757" t="s">
        <v>167</v>
      </c>
      <c r="P1757" s="1">
        <v>30314</v>
      </c>
      <c r="Q1757" t="s">
        <v>4476</v>
      </c>
      <c r="R1757" t="s">
        <v>167</v>
      </c>
      <c r="T1757" t="s">
        <v>209</v>
      </c>
      <c r="U1757" t="s">
        <v>701</v>
      </c>
      <c r="V1757" t="s">
        <v>116</v>
      </c>
      <c r="W1757" t="s">
        <v>171</v>
      </c>
      <c r="X1757" t="s">
        <v>92</v>
      </c>
      <c r="Y1757" t="s">
        <v>118</v>
      </c>
      <c r="AB1757">
        <v>3</v>
      </c>
      <c r="AC1757" t="s">
        <v>172</v>
      </c>
      <c r="AD1757" t="s">
        <v>136</v>
      </c>
      <c r="AE1757" t="s">
        <v>136</v>
      </c>
      <c r="AH1757">
        <v>180</v>
      </c>
      <c r="AI1757" t="s">
        <v>226</v>
      </c>
      <c r="AL1757" s="1" t="s">
        <v>17265</v>
      </c>
      <c r="AM1757" t="s">
        <v>98</v>
      </c>
      <c r="AN1757" t="s">
        <v>1700</v>
      </c>
      <c r="AO1757" t="s">
        <v>1701</v>
      </c>
      <c r="AP1757" t="s">
        <v>423</v>
      </c>
      <c r="AQ1757" t="s">
        <v>103</v>
      </c>
      <c r="AR1757" t="s">
        <v>1702</v>
      </c>
      <c r="AS1757" t="s">
        <v>15636</v>
      </c>
      <c r="AT1757" t="s">
        <v>15637</v>
      </c>
      <c r="AU1757">
        <v>0</v>
      </c>
      <c r="AW1757" t="s">
        <v>106</v>
      </c>
      <c r="AX1757" t="s">
        <v>4476</v>
      </c>
      <c r="AY1757" t="s">
        <v>167</v>
      </c>
      <c r="AZ1757">
        <v>76470000</v>
      </c>
      <c r="BA1757" t="s">
        <v>15638</v>
      </c>
    </row>
    <row r="1758" spans="1:53" x14ac:dyDescent="0.25">
      <c r="A1758">
        <v>1757</v>
      </c>
      <c r="B1758" t="s">
        <v>15639</v>
      </c>
      <c r="C1758">
        <v>42850</v>
      </c>
      <c r="D1758">
        <v>1</v>
      </c>
      <c r="E1758" t="s">
        <v>15640</v>
      </c>
      <c r="F1758">
        <v>19032460903</v>
      </c>
      <c r="G1758" t="s">
        <v>130</v>
      </c>
      <c r="H1758" t="s">
        <v>109</v>
      </c>
      <c r="I1758" s="1">
        <v>30753</v>
      </c>
      <c r="J1758" t="s">
        <v>15641</v>
      </c>
      <c r="K1758" t="s">
        <v>15642</v>
      </c>
      <c r="L1758">
        <v>619232</v>
      </c>
      <c r="M1758" t="s">
        <v>81</v>
      </c>
      <c r="N1758" t="s">
        <v>391</v>
      </c>
      <c r="O1758" t="s">
        <v>83</v>
      </c>
      <c r="P1758" s="1">
        <v>36355</v>
      </c>
      <c r="Q1758" t="s">
        <v>812</v>
      </c>
      <c r="R1758" t="s">
        <v>83</v>
      </c>
      <c r="T1758" t="s">
        <v>88</v>
      </c>
      <c r="U1758" t="s">
        <v>101</v>
      </c>
      <c r="V1758" t="s">
        <v>116</v>
      </c>
      <c r="W1758" t="s">
        <v>117</v>
      </c>
      <c r="X1758" t="s">
        <v>92</v>
      </c>
      <c r="Y1758" t="s">
        <v>118</v>
      </c>
      <c r="AB1758">
        <v>154</v>
      </c>
      <c r="AC1758" t="s">
        <v>505</v>
      </c>
      <c r="AD1758" t="s">
        <v>96</v>
      </c>
      <c r="AE1758" t="s">
        <v>136</v>
      </c>
      <c r="AH1758">
        <v>180</v>
      </c>
      <c r="AI1758" t="s">
        <v>2901</v>
      </c>
      <c r="AL1758" s="1" t="s">
        <v>17265</v>
      </c>
      <c r="AM1758" t="s">
        <v>98</v>
      </c>
      <c r="AN1758" t="s">
        <v>815</v>
      </c>
      <c r="AO1758" t="s">
        <v>816</v>
      </c>
      <c r="AP1758" t="s">
        <v>812</v>
      </c>
      <c r="AQ1758" t="s">
        <v>103</v>
      </c>
      <c r="AR1758" t="s">
        <v>817</v>
      </c>
      <c r="AS1758" t="s">
        <v>15644</v>
      </c>
      <c r="AT1758" t="s">
        <v>15645</v>
      </c>
      <c r="AU1758">
        <v>0</v>
      </c>
      <c r="AW1758" t="s">
        <v>106</v>
      </c>
      <c r="AX1758" t="s">
        <v>812</v>
      </c>
      <c r="AY1758" t="s">
        <v>83</v>
      </c>
      <c r="AZ1758">
        <v>77870000</v>
      </c>
      <c r="BA1758" t="s">
        <v>15646</v>
      </c>
    </row>
    <row r="1759" spans="1:53" x14ac:dyDescent="0.25">
      <c r="A1759">
        <v>1758</v>
      </c>
      <c r="B1759" t="s">
        <v>15647</v>
      </c>
      <c r="C1759">
        <v>98842</v>
      </c>
      <c r="D1759">
        <v>1</v>
      </c>
      <c r="E1759" t="s">
        <v>15648</v>
      </c>
      <c r="F1759">
        <v>13184818275</v>
      </c>
      <c r="G1759" t="s">
        <v>130</v>
      </c>
      <c r="H1759" t="s">
        <v>109</v>
      </c>
      <c r="I1759" s="1">
        <v>31441</v>
      </c>
      <c r="J1759" t="s">
        <v>15649</v>
      </c>
      <c r="K1759" t="s">
        <v>15650</v>
      </c>
      <c r="L1759">
        <v>866443</v>
      </c>
      <c r="M1759" t="s">
        <v>81</v>
      </c>
      <c r="N1759" t="s">
        <v>82</v>
      </c>
      <c r="O1759" t="s">
        <v>83</v>
      </c>
      <c r="P1759" s="1">
        <v>37908</v>
      </c>
      <c r="Q1759" t="s">
        <v>645</v>
      </c>
      <c r="R1759" t="s">
        <v>83</v>
      </c>
      <c r="T1759" t="s">
        <v>88</v>
      </c>
      <c r="U1759" t="s">
        <v>101</v>
      </c>
      <c r="V1759" t="s">
        <v>116</v>
      </c>
      <c r="W1759" t="s">
        <v>117</v>
      </c>
      <c r="X1759" t="s">
        <v>92</v>
      </c>
      <c r="Y1759" t="s">
        <v>118</v>
      </c>
      <c r="AB1759">
        <v>29</v>
      </c>
      <c r="AC1759" t="s">
        <v>135</v>
      </c>
      <c r="AD1759" t="s">
        <v>96</v>
      </c>
      <c r="AE1759" t="s">
        <v>96</v>
      </c>
      <c r="AH1759">
        <v>180</v>
      </c>
      <c r="AI1759" t="s">
        <v>986</v>
      </c>
      <c r="AL1759" s="1" t="s">
        <v>17265</v>
      </c>
      <c r="AM1759" t="s">
        <v>98</v>
      </c>
      <c r="AN1759" t="s">
        <v>9260</v>
      </c>
      <c r="AO1759" t="s">
        <v>9261</v>
      </c>
      <c r="AP1759" t="s">
        <v>4852</v>
      </c>
      <c r="AQ1759" t="s">
        <v>103</v>
      </c>
      <c r="AR1759" t="s">
        <v>9262</v>
      </c>
      <c r="AS1759" t="s">
        <v>15652</v>
      </c>
      <c r="AT1759" t="s">
        <v>15653</v>
      </c>
      <c r="AU1759">
        <v>0</v>
      </c>
      <c r="AW1759" t="s">
        <v>106</v>
      </c>
      <c r="AX1759" t="s">
        <v>4852</v>
      </c>
      <c r="AY1759" t="s">
        <v>83</v>
      </c>
      <c r="AZ1759">
        <v>77725000</v>
      </c>
      <c r="BA1759" t="s">
        <v>15654</v>
      </c>
    </row>
    <row r="1760" spans="1:53" x14ac:dyDescent="0.25">
      <c r="A1760">
        <v>1759</v>
      </c>
      <c r="B1760" t="s">
        <v>15655</v>
      </c>
      <c r="C1760">
        <v>1140795</v>
      </c>
      <c r="D1760">
        <v>4</v>
      </c>
      <c r="E1760" t="s">
        <v>15656</v>
      </c>
      <c r="F1760">
        <v>13264226277</v>
      </c>
      <c r="G1760" t="s">
        <v>130</v>
      </c>
      <c r="H1760" t="s">
        <v>109</v>
      </c>
      <c r="I1760" s="1">
        <v>31638</v>
      </c>
      <c r="J1760" t="s">
        <v>15657</v>
      </c>
      <c r="K1760" t="s">
        <v>15658</v>
      </c>
      <c r="L1760">
        <v>1143332</v>
      </c>
      <c r="M1760" t="s">
        <v>81</v>
      </c>
      <c r="N1760" t="s">
        <v>82</v>
      </c>
      <c r="O1760" t="s">
        <v>83</v>
      </c>
      <c r="P1760" s="1">
        <v>39847</v>
      </c>
      <c r="Q1760" t="s">
        <v>8964</v>
      </c>
      <c r="R1760" t="s">
        <v>569</v>
      </c>
      <c r="T1760" t="s">
        <v>209</v>
      </c>
      <c r="U1760" t="s">
        <v>101</v>
      </c>
      <c r="V1760" t="s">
        <v>116</v>
      </c>
      <c r="W1760" t="s">
        <v>117</v>
      </c>
      <c r="X1760" t="s">
        <v>92</v>
      </c>
      <c r="Y1760" t="s">
        <v>118</v>
      </c>
      <c r="AB1760">
        <v>10179</v>
      </c>
      <c r="AC1760" t="s">
        <v>7565</v>
      </c>
      <c r="AD1760" t="s">
        <v>136</v>
      </c>
      <c r="AE1760" t="s">
        <v>136</v>
      </c>
      <c r="AH1760">
        <v>180</v>
      </c>
      <c r="AI1760" t="s">
        <v>2743</v>
      </c>
      <c r="AL1760" s="1" t="s">
        <v>17265</v>
      </c>
      <c r="AM1760" t="s">
        <v>98</v>
      </c>
      <c r="AN1760" t="s">
        <v>464</v>
      </c>
      <c r="AO1760" t="s">
        <v>465</v>
      </c>
      <c r="AP1760" t="s">
        <v>466</v>
      </c>
      <c r="AQ1760" t="s">
        <v>103</v>
      </c>
      <c r="AR1760" t="s">
        <v>467</v>
      </c>
      <c r="AS1760" t="s">
        <v>15660</v>
      </c>
      <c r="AT1760" t="s">
        <v>15661</v>
      </c>
      <c r="AU1760">
        <v>0</v>
      </c>
      <c r="AW1760" t="s">
        <v>11296</v>
      </c>
      <c r="AX1760" t="s">
        <v>466</v>
      </c>
      <c r="AY1760" t="s">
        <v>83</v>
      </c>
      <c r="AZ1760">
        <v>77415270</v>
      </c>
      <c r="BA1760" t="s">
        <v>15662</v>
      </c>
    </row>
    <row r="1761" spans="1:53" x14ac:dyDescent="0.25">
      <c r="A1761">
        <v>1760</v>
      </c>
      <c r="B1761" t="s">
        <v>15663</v>
      </c>
      <c r="C1761">
        <v>11993529</v>
      </c>
      <c r="D1761">
        <v>1</v>
      </c>
      <c r="E1761" t="s">
        <v>15664</v>
      </c>
      <c r="G1761" t="s">
        <v>76</v>
      </c>
      <c r="H1761" t="s">
        <v>77</v>
      </c>
      <c r="I1761" s="1">
        <v>37532</v>
      </c>
      <c r="J1761" t="s">
        <v>15665</v>
      </c>
      <c r="K1761" t="s">
        <v>15666</v>
      </c>
      <c r="L1761">
        <v>1487657</v>
      </c>
      <c r="M1761" t="s">
        <v>81</v>
      </c>
      <c r="N1761" t="s">
        <v>82</v>
      </c>
      <c r="O1761" t="s">
        <v>83</v>
      </c>
      <c r="P1761" s="1">
        <v>43138</v>
      </c>
      <c r="Q1761" t="s">
        <v>466</v>
      </c>
      <c r="R1761" t="s">
        <v>83</v>
      </c>
      <c r="T1761" t="s">
        <v>88</v>
      </c>
      <c r="U1761" t="s">
        <v>89</v>
      </c>
      <c r="V1761" t="s">
        <v>316</v>
      </c>
      <c r="W1761" t="s">
        <v>117</v>
      </c>
      <c r="X1761" t="s">
        <v>92</v>
      </c>
      <c r="Y1761" t="s">
        <v>93</v>
      </c>
      <c r="Z1761" t="s">
        <v>316</v>
      </c>
      <c r="AA1761" t="s">
        <v>362</v>
      </c>
      <c r="AB1761">
        <v>30494</v>
      </c>
      <c r="AC1761" t="s">
        <v>363</v>
      </c>
      <c r="AD1761" t="s">
        <v>96</v>
      </c>
      <c r="AE1761" t="s">
        <v>96</v>
      </c>
      <c r="AH1761">
        <v>180</v>
      </c>
      <c r="AI1761" t="s">
        <v>365</v>
      </c>
      <c r="AL1761" s="1" t="s">
        <v>17265</v>
      </c>
      <c r="AM1761" t="s">
        <v>98</v>
      </c>
      <c r="AN1761" t="s">
        <v>1264</v>
      </c>
      <c r="AO1761" t="s">
        <v>1265</v>
      </c>
      <c r="AP1761" t="s">
        <v>102</v>
      </c>
      <c r="AQ1761" t="s">
        <v>103</v>
      </c>
      <c r="AR1761" t="s">
        <v>1266</v>
      </c>
      <c r="AS1761">
        <v>63992025733</v>
      </c>
      <c r="AT1761" t="s">
        <v>15669</v>
      </c>
      <c r="AU1761">
        <v>0</v>
      </c>
      <c r="AW1761" t="s">
        <v>200</v>
      </c>
      <c r="AX1761" t="s">
        <v>102</v>
      </c>
      <c r="AY1761" t="s">
        <v>83</v>
      </c>
      <c r="AZ1761">
        <v>77006030</v>
      </c>
      <c r="BA1761" t="s">
        <v>17207</v>
      </c>
    </row>
    <row r="1762" spans="1:53" x14ac:dyDescent="0.25">
      <c r="A1762">
        <v>1761</v>
      </c>
      <c r="B1762" t="s">
        <v>15670</v>
      </c>
      <c r="C1762">
        <v>898044</v>
      </c>
      <c r="D1762">
        <v>1</v>
      </c>
      <c r="E1762" t="s">
        <v>15671</v>
      </c>
      <c r="F1762">
        <v>18210866384</v>
      </c>
      <c r="G1762" t="s">
        <v>130</v>
      </c>
      <c r="H1762" t="s">
        <v>150</v>
      </c>
      <c r="I1762" s="1">
        <v>27527</v>
      </c>
      <c r="J1762" t="s">
        <v>15672</v>
      </c>
      <c r="K1762" t="s">
        <v>15673</v>
      </c>
      <c r="L1762">
        <v>62244</v>
      </c>
      <c r="M1762" t="s">
        <v>81</v>
      </c>
      <c r="N1762" t="s">
        <v>82</v>
      </c>
      <c r="O1762" t="s">
        <v>83</v>
      </c>
      <c r="P1762" s="1">
        <v>39843</v>
      </c>
      <c r="Q1762" t="s">
        <v>229</v>
      </c>
      <c r="R1762" t="s">
        <v>83</v>
      </c>
      <c r="T1762" t="s">
        <v>209</v>
      </c>
      <c r="U1762" t="s">
        <v>101</v>
      </c>
      <c r="V1762" t="s">
        <v>116</v>
      </c>
      <c r="W1762" t="s">
        <v>117</v>
      </c>
      <c r="X1762" t="s">
        <v>92</v>
      </c>
      <c r="Y1762" t="s">
        <v>118</v>
      </c>
      <c r="AB1762">
        <v>10029</v>
      </c>
      <c r="AC1762" t="s">
        <v>135</v>
      </c>
      <c r="AD1762" t="s">
        <v>96</v>
      </c>
      <c r="AE1762" t="s">
        <v>136</v>
      </c>
      <c r="AH1762">
        <v>180</v>
      </c>
      <c r="AI1762" t="s">
        <v>730</v>
      </c>
      <c r="AJ1762" t="s">
        <v>731</v>
      </c>
      <c r="AK1762" s="1">
        <v>45658</v>
      </c>
      <c r="AL1762" s="1" t="s">
        <v>17265</v>
      </c>
      <c r="AM1762" t="s">
        <v>98</v>
      </c>
      <c r="AN1762" t="s">
        <v>367</v>
      </c>
      <c r="AO1762" t="s">
        <v>368</v>
      </c>
      <c r="AP1762" t="s">
        <v>102</v>
      </c>
      <c r="AQ1762" t="s">
        <v>103</v>
      </c>
      <c r="AR1762" t="s">
        <v>369</v>
      </c>
      <c r="AS1762">
        <v>63984536954</v>
      </c>
      <c r="AT1762" t="s">
        <v>15675</v>
      </c>
      <c r="AU1762">
        <v>0</v>
      </c>
      <c r="AW1762" t="s">
        <v>106</v>
      </c>
      <c r="AX1762" t="s">
        <v>102</v>
      </c>
      <c r="AY1762" t="s">
        <v>83</v>
      </c>
      <c r="AZ1762">
        <v>77006476</v>
      </c>
      <c r="BA1762" t="s">
        <v>15676</v>
      </c>
    </row>
    <row r="1763" spans="1:53" x14ac:dyDescent="0.25">
      <c r="A1763">
        <v>1762</v>
      </c>
      <c r="B1763" t="s">
        <v>15677</v>
      </c>
      <c r="C1763">
        <v>11722061</v>
      </c>
      <c r="D1763">
        <v>5</v>
      </c>
      <c r="E1763" t="s">
        <v>15678</v>
      </c>
      <c r="F1763">
        <v>16547709222</v>
      </c>
      <c r="G1763" t="s">
        <v>130</v>
      </c>
      <c r="H1763" t="s">
        <v>77</v>
      </c>
      <c r="I1763" s="1">
        <v>33140</v>
      </c>
      <c r="J1763" t="s">
        <v>15679</v>
      </c>
      <c r="K1763" t="s">
        <v>15680</v>
      </c>
      <c r="L1763">
        <v>961768</v>
      </c>
      <c r="M1763" t="s">
        <v>81</v>
      </c>
      <c r="N1763" t="s">
        <v>82</v>
      </c>
      <c r="O1763" t="s">
        <v>83</v>
      </c>
      <c r="P1763" s="1">
        <v>44824</v>
      </c>
      <c r="Q1763" t="s">
        <v>229</v>
      </c>
      <c r="R1763" t="s">
        <v>83</v>
      </c>
      <c r="T1763" t="s">
        <v>88</v>
      </c>
      <c r="U1763" t="s">
        <v>89</v>
      </c>
      <c r="V1763" t="s">
        <v>316</v>
      </c>
      <c r="W1763" t="s">
        <v>117</v>
      </c>
      <c r="X1763" t="s">
        <v>92</v>
      </c>
      <c r="Y1763" t="s">
        <v>93</v>
      </c>
      <c r="Z1763" t="s">
        <v>316</v>
      </c>
      <c r="AA1763" t="s">
        <v>362</v>
      </c>
      <c r="AB1763">
        <v>30499</v>
      </c>
      <c r="AC1763" t="s">
        <v>890</v>
      </c>
      <c r="AD1763" t="s">
        <v>136</v>
      </c>
      <c r="AE1763" t="s">
        <v>136</v>
      </c>
      <c r="AF1763" t="s">
        <v>193</v>
      </c>
      <c r="AH1763">
        <v>180</v>
      </c>
      <c r="AI1763" t="s">
        <v>892</v>
      </c>
      <c r="AL1763" s="1" t="s">
        <v>17265</v>
      </c>
      <c r="AM1763" t="s">
        <v>98</v>
      </c>
      <c r="AN1763" t="s">
        <v>1264</v>
      </c>
      <c r="AO1763" t="s">
        <v>1265</v>
      </c>
      <c r="AP1763" t="s">
        <v>102</v>
      </c>
      <c r="AQ1763" t="s">
        <v>103</v>
      </c>
      <c r="AR1763" t="s">
        <v>1266</v>
      </c>
      <c r="AS1763">
        <v>63992744637</v>
      </c>
      <c r="AT1763" t="s">
        <v>15682</v>
      </c>
      <c r="AU1763">
        <v>9</v>
      </c>
      <c r="AV1763" s="4" t="s">
        <v>15683</v>
      </c>
      <c r="AW1763" t="s">
        <v>937</v>
      </c>
      <c r="AX1763" t="s">
        <v>102</v>
      </c>
      <c r="AY1763" t="s">
        <v>83</v>
      </c>
      <c r="AZ1763">
        <v>77062072</v>
      </c>
      <c r="BA1763" t="s">
        <v>17207</v>
      </c>
    </row>
    <row r="1764" spans="1:53" x14ac:dyDescent="0.25">
      <c r="A1764">
        <v>1763</v>
      </c>
      <c r="B1764" t="s">
        <v>15684</v>
      </c>
      <c r="C1764">
        <v>246788</v>
      </c>
      <c r="D1764">
        <v>1</v>
      </c>
      <c r="E1764" t="s">
        <v>15685</v>
      </c>
      <c r="F1764">
        <v>10801323735</v>
      </c>
      <c r="G1764" t="s">
        <v>76</v>
      </c>
      <c r="H1764" t="s">
        <v>109</v>
      </c>
      <c r="I1764" s="1">
        <v>21661</v>
      </c>
      <c r="J1764" t="s">
        <v>8805</v>
      </c>
      <c r="K1764" t="s">
        <v>15686</v>
      </c>
      <c r="L1764">
        <v>581531</v>
      </c>
      <c r="M1764" t="s">
        <v>81</v>
      </c>
      <c r="N1764" t="s">
        <v>82</v>
      </c>
      <c r="O1764" t="s">
        <v>788</v>
      </c>
      <c r="P1764" s="1">
        <v>32330</v>
      </c>
      <c r="Q1764" t="s">
        <v>1259</v>
      </c>
      <c r="R1764" t="s">
        <v>83</v>
      </c>
      <c r="T1764" t="s">
        <v>88</v>
      </c>
      <c r="U1764" t="s">
        <v>101</v>
      </c>
      <c r="V1764" t="s">
        <v>116</v>
      </c>
      <c r="W1764" t="s">
        <v>171</v>
      </c>
      <c r="X1764" t="s">
        <v>92</v>
      </c>
      <c r="Y1764" t="s">
        <v>118</v>
      </c>
      <c r="AB1764">
        <v>3</v>
      </c>
      <c r="AC1764" t="s">
        <v>172</v>
      </c>
      <c r="AD1764" t="s">
        <v>136</v>
      </c>
      <c r="AE1764" t="s">
        <v>173</v>
      </c>
      <c r="AH1764">
        <v>180</v>
      </c>
      <c r="AI1764" t="s">
        <v>226</v>
      </c>
      <c r="AL1764" s="1" t="s">
        <v>17265</v>
      </c>
      <c r="AM1764" t="s">
        <v>98</v>
      </c>
      <c r="AN1764" t="s">
        <v>227</v>
      </c>
      <c r="AO1764" t="s">
        <v>228</v>
      </c>
      <c r="AP1764" t="s">
        <v>229</v>
      </c>
      <c r="AQ1764" t="s">
        <v>103</v>
      </c>
      <c r="AR1764" t="s">
        <v>230</v>
      </c>
      <c r="AS1764" t="s">
        <v>15688</v>
      </c>
      <c r="AT1764" t="s">
        <v>15689</v>
      </c>
      <c r="AU1764">
        <v>0</v>
      </c>
      <c r="AW1764" t="s">
        <v>106</v>
      </c>
      <c r="AX1764" t="s">
        <v>102</v>
      </c>
      <c r="AY1764" t="s">
        <v>83</v>
      </c>
      <c r="AZ1764">
        <v>77001000</v>
      </c>
      <c r="BA1764" t="s">
        <v>15690</v>
      </c>
    </row>
    <row r="1765" spans="1:53" x14ac:dyDescent="0.25">
      <c r="A1765">
        <v>1764</v>
      </c>
      <c r="B1765" t="s">
        <v>15691</v>
      </c>
      <c r="C1765">
        <v>826409</v>
      </c>
      <c r="D1765">
        <v>1</v>
      </c>
      <c r="E1765" t="s">
        <v>15692</v>
      </c>
      <c r="F1765">
        <v>19001763262</v>
      </c>
      <c r="G1765" t="s">
        <v>130</v>
      </c>
      <c r="H1765" t="s">
        <v>109</v>
      </c>
      <c r="I1765" s="1">
        <v>23023</v>
      </c>
      <c r="J1765" t="s">
        <v>15693</v>
      </c>
      <c r="K1765" t="s">
        <v>15694</v>
      </c>
      <c r="L1765">
        <v>1387022</v>
      </c>
      <c r="M1765" t="s">
        <v>81</v>
      </c>
      <c r="N1765" t="s">
        <v>82</v>
      </c>
      <c r="O1765" t="s">
        <v>167</v>
      </c>
      <c r="P1765" s="1">
        <v>29672</v>
      </c>
      <c r="Q1765" t="s">
        <v>257</v>
      </c>
      <c r="R1765" t="s">
        <v>83</v>
      </c>
      <c r="T1765" t="s">
        <v>88</v>
      </c>
      <c r="U1765" t="s">
        <v>101</v>
      </c>
      <c r="V1765" t="s">
        <v>116</v>
      </c>
      <c r="W1765" t="s">
        <v>117</v>
      </c>
      <c r="X1765" t="s">
        <v>92</v>
      </c>
      <c r="Y1765" t="s">
        <v>118</v>
      </c>
      <c r="AB1765">
        <v>10369</v>
      </c>
      <c r="AC1765" t="s">
        <v>119</v>
      </c>
      <c r="AD1765" t="s">
        <v>95</v>
      </c>
      <c r="AE1765" t="s">
        <v>96</v>
      </c>
      <c r="AH1765">
        <v>180</v>
      </c>
      <c r="AI1765" t="s">
        <v>154</v>
      </c>
      <c r="AL1765" s="1" t="s">
        <v>17265</v>
      </c>
      <c r="AM1765" t="s">
        <v>98</v>
      </c>
      <c r="AN1765" t="s">
        <v>301</v>
      </c>
      <c r="AO1765" t="s">
        <v>302</v>
      </c>
      <c r="AP1765" t="s">
        <v>257</v>
      </c>
      <c r="AQ1765" t="s">
        <v>103</v>
      </c>
      <c r="AR1765" t="s">
        <v>303</v>
      </c>
      <c r="AS1765" t="s">
        <v>15696</v>
      </c>
      <c r="AT1765" t="s">
        <v>15697</v>
      </c>
      <c r="AU1765">
        <v>0</v>
      </c>
      <c r="AW1765" t="s">
        <v>106</v>
      </c>
      <c r="AX1765" t="s">
        <v>257</v>
      </c>
      <c r="AY1765" t="s">
        <v>83</v>
      </c>
      <c r="AZ1765">
        <v>77320000</v>
      </c>
      <c r="BA1765" t="s">
        <v>15698</v>
      </c>
    </row>
    <row r="1766" spans="1:53" x14ac:dyDescent="0.25">
      <c r="A1766">
        <v>1765</v>
      </c>
      <c r="B1766" t="s">
        <v>15699</v>
      </c>
      <c r="C1766">
        <v>11976365</v>
      </c>
      <c r="D1766">
        <v>1</v>
      </c>
      <c r="E1766" t="s">
        <v>15700</v>
      </c>
      <c r="F1766">
        <v>20635591795</v>
      </c>
      <c r="G1766" t="s">
        <v>130</v>
      </c>
      <c r="H1766" t="s">
        <v>77</v>
      </c>
      <c r="I1766" s="1">
        <v>36660</v>
      </c>
      <c r="J1766" t="s">
        <v>15701</v>
      </c>
      <c r="K1766" t="s">
        <v>15702</v>
      </c>
      <c r="L1766" s="4" t="s">
        <v>15703</v>
      </c>
      <c r="M1766" t="s">
        <v>81</v>
      </c>
      <c r="N1766" t="s">
        <v>82</v>
      </c>
      <c r="O1766" t="s">
        <v>191</v>
      </c>
      <c r="P1766" s="1">
        <v>43467</v>
      </c>
      <c r="Q1766" t="s">
        <v>2588</v>
      </c>
      <c r="R1766" t="s">
        <v>83</v>
      </c>
      <c r="T1766" t="s">
        <v>88</v>
      </c>
      <c r="U1766" t="s">
        <v>89</v>
      </c>
      <c r="V1766" t="s">
        <v>316</v>
      </c>
      <c r="W1766" t="s">
        <v>117</v>
      </c>
      <c r="X1766" t="s">
        <v>92</v>
      </c>
      <c r="Y1766" t="s">
        <v>93</v>
      </c>
      <c r="Z1766" t="s">
        <v>316</v>
      </c>
      <c r="AA1766" t="s">
        <v>362</v>
      </c>
      <c r="AB1766">
        <v>30492</v>
      </c>
      <c r="AC1766" t="s">
        <v>1188</v>
      </c>
      <c r="AD1766" t="s">
        <v>96</v>
      </c>
      <c r="AE1766" t="s">
        <v>96</v>
      </c>
      <c r="AH1766">
        <v>180</v>
      </c>
      <c r="AI1766" t="s">
        <v>1189</v>
      </c>
      <c r="AL1766" s="1" t="s">
        <v>17265</v>
      </c>
      <c r="AM1766" t="s">
        <v>98</v>
      </c>
      <c r="AN1766" t="s">
        <v>367</v>
      </c>
      <c r="AO1766" t="s">
        <v>368</v>
      </c>
      <c r="AP1766" t="s">
        <v>102</v>
      </c>
      <c r="AQ1766" t="s">
        <v>103</v>
      </c>
      <c r="AR1766" t="s">
        <v>369</v>
      </c>
      <c r="AS1766">
        <v>6392841567</v>
      </c>
      <c r="AT1766" t="s">
        <v>15706</v>
      </c>
      <c r="AU1766">
        <v>3</v>
      </c>
      <c r="AW1766" t="s">
        <v>15707</v>
      </c>
      <c r="AX1766" t="s">
        <v>102</v>
      </c>
      <c r="AY1766" t="s">
        <v>83</v>
      </c>
      <c r="AZ1766">
        <v>77015580</v>
      </c>
      <c r="BA1766" t="s">
        <v>17207</v>
      </c>
    </row>
    <row r="1767" spans="1:53" x14ac:dyDescent="0.25">
      <c r="A1767">
        <v>1766</v>
      </c>
      <c r="B1767" t="s">
        <v>15708</v>
      </c>
      <c r="C1767">
        <v>1139940</v>
      </c>
      <c r="D1767">
        <v>7</v>
      </c>
      <c r="E1767" t="s">
        <v>15709</v>
      </c>
      <c r="F1767">
        <v>20619637751</v>
      </c>
      <c r="G1767" t="s">
        <v>130</v>
      </c>
      <c r="H1767" t="s">
        <v>77</v>
      </c>
      <c r="I1767" s="1">
        <v>31499</v>
      </c>
      <c r="J1767" t="s">
        <v>15710</v>
      </c>
      <c r="K1767" t="s">
        <v>15711</v>
      </c>
      <c r="L1767" t="s">
        <v>15712</v>
      </c>
      <c r="M1767" t="s">
        <v>81</v>
      </c>
      <c r="N1767" t="s">
        <v>82</v>
      </c>
      <c r="O1767" t="s">
        <v>83</v>
      </c>
      <c r="P1767" s="1">
        <v>45793</v>
      </c>
      <c r="Q1767" t="s">
        <v>225</v>
      </c>
      <c r="R1767" t="s">
        <v>83</v>
      </c>
      <c r="T1767" t="s">
        <v>209</v>
      </c>
      <c r="U1767" t="s">
        <v>89</v>
      </c>
      <c r="V1767" t="s">
        <v>316</v>
      </c>
      <c r="W1767" t="s">
        <v>117</v>
      </c>
      <c r="X1767" t="s">
        <v>92</v>
      </c>
      <c r="Y1767" t="s">
        <v>93</v>
      </c>
      <c r="Z1767" t="s">
        <v>316</v>
      </c>
      <c r="AA1767" t="s">
        <v>317</v>
      </c>
      <c r="AB1767">
        <v>30492</v>
      </c>
      <c r="AC1767" t="s">
        <v>1188</v>
      </c>
      <c r="AD1767" t="s">
        <v>96</v>
      </c>
      <c r="AE1767" t="s">
        <v>96</v>
      </c>
      <c r="AH1767">
        <v>180</v>
      </c>
      <c r="AI1767" t="s">
        <v>1189</v>
      </c>
      <c r="AL1767" s="1" t="s">
        <v>17265</v>
      </c>
      <c r="AM1767" t="s">
        <v>98</v>
      </c>
      <c r="AN1767" t="s">
        <v>2685</v>
      </c>
      <c r="AO1767" t="s">
        <v>2686</v>
      </c>
      <c r="AP1767" t="s">
        <v>102</v>
      </c>
      <c r="AQ1767" t="s">
        <v>103</v>
      </c>
      <c r="AR1767" t="s">
        <v>2687</v>
      </c>
      <c r="AS1767">
        <v>63991288848</v>
      </c>
      <c r="AT1767" t="s">
        <v>15714</v>
      </c>
      <c r="AU1767">
        <v>24</v>
      </c>
      <c r="AW1767" t="s">
        <v>15715</v>
      </c>
      <c r="AX1767" t="s">
        <v>102</v>
      </c>
      <c r="AY1767" t="s">
        <v>83</v>
      </c>
      <c r="AZ1767">
        <v>77023108</v>
      </c>
      <c r="BA1767" t="s">
        <v>15716</v>
      </c>
    </row>
    <row r="1768" spans="1:53" x14ac:dyDescent="0.25">
      <c r="A1768">
        <v>1767</v>
      </c>
      <c r="B1768" t="s">
        <v>15717</v>
      </c>
      <c r="C1768">
        <v>11456850</v>
      </c>
      <c r="D1768">
        <v>1</v>
      </c>
      <c r="E1768" t="s">
        <v>15718</v>
      </c>
      <c r="F1768">
        <v>19056083646</v>
      </c>
      <c r="G1768" t="s">
        <v>130</v>
      </c>
      <c r="H1768" t="s">
        <v>77</v>
      </c>
      <c r="I1768" s="1">
        <v>30633</v>
      </c>
      <c r="J1768" t="s">
        <v>15719</v>
      </c>
      <c r="K1768" t="s">
        <v>15720</v>
      </c>
      <c r="L1768">
        <v>2328403</v>
      </c>
      <c r="M1768" t="s">
        <v>81</v>
      </c>
      <c r="N1768" t="s">
        <v>82</v>
      </c>
      <c r="O1768" t="s">
        <v>416</v>
      </c>
      <c r="P1768" s="1">
        <v>40834</v>
      </c>
      <c r="Q1768" t="s">
        <v>1284</v>
      </c>
      <c r="R1768" t="s">
        <v>416</v>
      </c>
      <c r="T1768" t="s">
        <v>88</v>
      </c>
      <c r="U1768" t="s">
        <v>101</v>
      </c>
      <c r="V1768" t="s">
        <v>116</v>
      </c>
      <c r="W1768" t="s">
        <v>117</v>
      </c>
      <c r="X1768" t="s">
        <v>92</v>
      </c>
      <c r="Y1768" t="s">
        <v>118</v>
      </c>
      <c r="AB1768">
        <v>10021</v>
      </c>
      <c r="AC1768" t="s">
        <v>746</v>
      </c>
      <c r="AD1768" t="s">
        <v>136</v>
      </c>
      <c r="AE1768" t="s">
        <v>173</v>
      </c>
      <c r="AH1768">
        <v>180</v>
      </c>
      <c r="AI1768" t="s">
        <v>747</v>
      </c>
      <c r="AJ1768" t="s">
        <v>139</v>
      </c>
      <c r="AK1768" s="1">
        <v>45658</v>
      </c>
      <c r="AL1768" s="1" t="s">
        <v>17265</v>
      </c>
      <c r="AM1768" t="s">
        <v>98</v>
      </c>
      <c r="AN1768" t="s">
        <v>1590</v>
      </c>
      <c r="AO1768" t="s">
        <v>1591</v>
      </c>
      <c r="AP1768" t="s">
        <v>102</v>
      </c>
      <c r="AQ1768" t="s">
        <v>103</v>
      </c>
      <c r="AR1768" t="s">
        <v>1592</v>
      </c>
      <c r="AS1768" t="s">
        <v>15722</v>
      </c>
      <c r="AT1768" t="s">
        <v>15723</v>
      </c>
      <c r="AU1768">
        <v>0</v>
      </c>
      <c r="AW1768" t="s">
        <v>200</v>
      </c>
      <c r="AX1768" t="s">
        <v>102</v>
      </c>
      <c r="AY1768" t="s">
        <v>83</v>
      </c>
      <c r="AZ1768">
        <v>77006730</v>
      </c>
      <c r="BA1768" t="s">
        <v>15724</v>
      </c>
    </row>
    <row r="1769" spans="1:53" x14ac:dyDescent="0.25">
      <c r="A1769">
        <v>1768</v>
      </c>
      <c r="B1769" t="s">
        <v>15725</v>
      </c>
      <c r="C1769">
        <v>576715</v>
      </c>
      <c r="D1769">
        <v>1</v>
      </c>
      <c r="E1769" t="s">
        <v>15726</v>
      </c>
      <c r="F1769">
        <v>17064202083</v>
      </c>
      <c r="G1769" t="s">
        <v>130</v>
      </c>
      <c r="H1769" t="s">
        <v>77</v>
      </c>
      <c r="I1769" s="1">
        <v>25077</v>
      </c>
      <c r="J1769" t="s">
        <v>15727</v>
      </c>
      <c r="K1769" t="s">
        <v>15728</v>
      </c>
      <c r="L1769">
        <v>17745944953053</v>
      </c>
      <c r="M1769" t="s">
        <v>81</v>
      </c>
      <c r="N1769" t="s">
        <v>82</v>
      </c>
      <c r="O1769" t="s">
        <v>167</v>
      </c>
      <c r="P1769" s="1">
        <v>33794</v>
      </c>
      <c r="Q1769" t="s">
        <v>307</v>
      </c>
      <c r="R1769" t="s">
        <v>167</v>
      </c>
      <c r="T1769" t="s">
        <v>115</v>
      </c>
      <c r="U1769" t="s">
        <v>101</v>
      </c>
      <c r="V1769" t="s">
        <v>116</v>
      </c>
      <c r="W1769" t="s">
        <v>117</v>
      </c>
      <c r="X1769" t="s">
        <v>92</v>
      </c>
      <c r="Y1769" t="s">
        <v>118</v>
      </c>
      <c r="AB1769">
        <v>10029</v>
      </c>
      <c r="AC1769" t="s">
        <v>135</v>
      </c>
      <c r="AD1769" t="s">
        <v>96</v>
      </c>
      <c r="AE1769" t="s">
        <v>96</v>
      </c>
      <c r="AH1769">
        <v>180</v>
      </c>
      <c r="AI1769" t="s">
        <v>506</v>
      </c>
      <c r="AJ1769" t="s">
        <v>4458</v>
      </c>
      <c r="AK1769" s="1">
        <v>45658</v>
      </c>
      <c r="AL1769" s="1" t="s">
        <v>17265</v>
      </c>
      <c r="AM1769" t="s">
        <v>98</v>
      </c>
      <c r="AN1769" t="s">
        <v>2395</v>
      </c>
      <c r="AO1769" t="s">
        <v>2396</v>
      </c>
      <c r="AP1769" t="s">
        <v>102</v>
      </c>
      <c r="AQ1769" t="s">
        <v>103</v>
      </c>
      <c r="AR1769" t="s">
        <v>2397</v>
      </c>
      <c r="AS1769">
        <v>6392810101</v>
      </c>
      <c r="AT1769" t="s">
        <v>15730</v>
      </c>
      <c r="AU1769">
        <v>0</v>
      </c>
      <c r="AW1769" t="s">
        <v>106</v>
      </c>
      <c r="AX1769" t="s">
        <v>102</v>
      </c>
      <c r="AY1769" t="s">
        <v>83</v>
      </c>
      <c r="AZ1769">
        <v>77001000</v>
      </c>
      <c r="BA1769" t="s">
        <v>17207</v>
      </c>
    </row>
    <row r="1770" spans="1:53" x14ac:dyDescent="0.25">
      <c r="A1770">
        <v>1769</v>
      </c>
      <c r="B1770" t="s">
        <v>15731</v>
      </c>
      <c r="C1770">
        <v>417832</v>
      </c>
      <c r="D1770">
        <v>3</v>
      </c>
      <c r="E1770" t="s">
        <v>15732</v>
      </c>
      <c r="F1770">
        <v>12082189955</v>
      </c>
      <c r="G1770" t="s">
        <v>76</v>
      </c>
      <c r="H1770" t="s">
        <v>109</v>
      </c>
      <c r="I1770" s="1">
        <v>23234</v>
      </c>
      <c r="J1770" t="s">
        <v>15733</v>
      </c>
      <c r="K1770" t="s">
        <v>15734</v>
      </c>
      <c r="L1770">
        <v>1847357</v>
      </c>
      <c r="M1770" t="s">
        <v>81</v>
      </c>
      <c r="N1770" t="s">
        <v>82</v>
      </c>
      <c r="O1770" t="s">
        <v>167</v>
      </c>
      <c r="P1770" s="1">
        <v>30154</v>
      </c>
      <c r="Q1770" t="s">
        <v>1970</v>
      </c>
      <c r="R1770" t="s">
        <v>83</v>
      </c>
      <c r="T1770" t="s">
        <v>88</v>
      </c>
      <c r="U1770" t="s">
        <v>101</v>
      </c>
      <c r="V1770" t="s">
        <v>116</v>
      </c>
      <c r="W1770" t="s">
        <v>171</v>
      </c>
      <c r="X1770" t="s">
        <v>92</v>
      </c>
      <c r="Y1770" t="s">
        <v>118</v>
      </c>
      <c r="AB1770">
        <v>3</v>
      </c>
      <c r="AC1770" t="s">
        <v>172</v>
      </c>
      <c r="AD1770" t="s">
        <v>136</v>
      </c>
      <c r="AE1770" t="s">
        <v>136</v>
      </c>
      <c r="AH1770">
        <v>180</v>
      </c>
      <c r="AI1770" t="s">
        <v>557</v>
      </c>
      <c r="AL1770" s="1" t="s">
        <v>17265</v>
      </c>
      <c r="AM1770" t="s">
        <v>98</v>
      </c>
      <c r="AN1770" t="s">
        <v>4329</v>
      </c>
      <c r="AO1770" t="s">
        <v>4330</v>
      </c>
      <c r="AP1770" t="s">
        <v>102</v>
      </c>
      <c r="AQ1770" t="s">
        <v>103</v>
      </c>
      <c r="AR1770" t="s">
        <v>4331</v>
      </c>
      <c r="AS1770" t="s">
        <v>15736</v>
      </c>
      <c r="AT1770" t="s">
        <v>15737</v>
      </c>
      <c r="AU1770">
        <v>0</v>
      </c>
      <c r="AW1770" t="s">
        <v>146</v>
      </c>
      <c r="AX1770" t="s">
        <v>102</v>
      </c>
      <c r="AY1770" t="s">
        <v>83</v>
      </c>
      <c r="AZ1770">
        <v>77021602</v>
      </c>
      <c r="BA1770" t="s">
        <v>15738</v>
      </c>
    </row>
    <row r="1771" spans="1:53" x14ac:dyDescent="0.25">
      <c r="A1771">
        <v>1770</v>
      </c>
      <c r="B1771" t="s">
        <v>15739</v>
      </c>
      <c r="C1771">
        <v>85010</v>
      </c>
      <c r="D1771">
        <v>1</v>
      </c>
      <c r="E1771" t="s">
        <v>15740</v>
      </c>
      <c r="F1771">
        <v>12650216133</v>
      </c>
      <c r="G1771" t="s">
        <v>130</v>
      </c>
      <c r="H1771" t="s">
        <v>109</v>
      </c>
      <c r="I1771" s="1">
        <v>28332</v>
      </c>
      <c r="J1771" t="s">
        <v>15741</v>
      </c>
      <c r="K1771" t="s">
        <v>15742</v>
      </c>
      <c r="L1771">
        <v>1174120</v>
      </c>
      <c r="M1771" t="s">
        <v>81</v>
      </c>
      <c r="N1771" t="s">
        <v>82</v>
      </c>
      <c r="O1771" t="s">
        <v>83</v>
      </c>
      <c r="P1771" s="1">
        <v>40087</v>
      </c>
      <c r="Q1771" t="s">
        <v>1679</v>
      </c>
      <c r="R1771" t="s">
        <v>284</v>
      </c>
      <c r="T1771" t="s">
        <v>209</v>
      </c>
      <c r="U1771" t="s">
        <v>89</v>
      </c>
      <c r="V1771" t="s">
        <v>116</v>
      </c>
      <c r="W1771" t="s">
        <v>117</v>
      </c>
      <c r="X1771" t="s">
        <v>92</v>
      </c>
      <c r="Y1771" t="s">
        <v>118</v>
      </c>
      <c r="AB1771">
        <v>220</v>
      </c>
      <c r="AC1771" t="s">
        <v>1260</v>
      </c>
      <c r="AD1771" t="s">
        <v>480</v>
      </c>
      <c r="AE1771" t="s">
        <v>136</v>
      </c>
      <c r="AH1771">
        <v>180</v>
      </c>
      <c r="AI1771" t="s">
        <v>15743</v>
      </c>
      <c r="AJ1771" t="s">
        <v>15744</v>
      </c>
      <c r="AK1771" s="1">
        <v>45688</v>
      </c>
      <c r="AL1771" s="1" t="s">
        <v>17265</v>
      </c>
      <c r="AM1771" t="s">
        <v>98</v>
      </c>
      <c r="AN1771" t="s">
        <v>15745</v>
      </c>
      <c r="AO1771" t="s">
        <v>15746</v>
      </c>
      <c r="AP1771" t="s">
        <v>102</v>
      </c>
      <c r="AQ1771" t="s">
        <v>103</v>
      </c>
      <c r="AR1771" t="s">
        <v>15747</v>
      </c>
      <c r="AS1771">
        <v>63981215110</v>
      </c>
      <c r="AT1771" t="s">
        <v>15748</v>
      </c>
      <c r="AU1771">
        <v>1</v>
      </c>
      <c r="AW1771" t="s">
        <v>146</v>
      </c>
      <c r="AX1771" t="s">
        <v>102</v>
      </c>
      <c r="AY1771" t="s">
        <v>83</v>
      </c>
      <c r="AZ1771">
        <v>77015471</v>
      </c>
      <c r="BA1771" t="s">
        <v>17207</v>
      </c>
    </row>
    <row r="1772" spans="1:53" x14ac:dyDescent="0.25">
      <c r="A1772">
        <v>1771</v>
      </c>
      <c r="B1772" t="s">
        <v>15749</v>
      </c>
      <c r="C1772">
        <v>11187450</v>
      </c>
      <c r="D1772">
        <v>1</v>
      </c>
      <c r="E1772" t="s">
        <v>15750</v>
      </c>
      <c r="F1772">
        <v>20922994409</v>
      </c>
      <c r="G1772" t="s">
        <v>130</v>
      </c>
      <c r="H1772" t="s">
        <v>150</v>
      </c>
      <c r="I1772" s="1">
        <v>31056</v>
      </c>
      <c r="J1772" t="s">
        <v>15751</v>
      </c>
      <c r="K1772" t="s">
        <v>15752</v>
      </c>
      <c r="L1772">
        <v>605905</v>
      </c>
      <c r="M1772" t="s">
        <v>81</v>
      </c>
      <c r="N1772" t="s">
        <v>391</v>
      </c>
      <c r="O1772" t="s">
        <v>83</v>
      </c>
      <c r="P1772" s="1">
        <v>36287</v>
      </c>
      <c r="Q1772" t="s">
        <v>866</v>
      </c>
      <c r="R1772" t="s">
        <v>788</v>
      </c>
      <c r="T1772" t="s">
        <v>88</v>
      </c>
      <c r="U1772" t="s">
        <v>101</v>
      </c>
      <c r="V1772" t="s">
        <v>116</v>
      </c>
      <c r="W1772" t="s">
        <v>117</v>
      </c>
      <c r="X1772" t="s">
        <v>92</v>
      </c>
      <c r="Y1772" t="s">
        <v>118</v>
      </c>
      <c r="AB1772">
        <v>10029</v>
      </c>
      <c r="AC1772" t="s">
        <v>135</v>
      </c>
      <c r="AD1772" t="s">
        <v>96</v>
      </c>
      <c r="AE1772" t="s">
        <v>96</v>
      </c>
      <c r="AH1772">
        <v>180</v>
      </c>
      <c r="AI1772" t="s">
        <v>138</v>
      </c>
      <c r="AL1772" s="1" t="s">
        <v>17265</v>
      </c>
      <c r="AM1772" t="s">
        <v>98</v>
      </c>
      <c r="AN1772" t="s">
        <v>3615</v>
      </c>
      <c r="AO1772" t="s">
        <v>3616</v>
      </c>
      <c r="AP1772" t="s">
        <v>229</v>
      </c>
      <c r="AQ1772" t="s">
        <v>103</v>
      </c>
      <c r="AR1772" t="s">
        <v>3617</v>
      </c>
      <c r="AS1772" t="s">
        <v>9391</v>
      </c>
      <c r="AT1772" t="s">
        <v>15754</v>
      </c>
      <c r="AU1772">
        <v>0</v>
      </c>
      <c r="AW1772" t="s">
        <v>15755</v>
      </c>
      <c r="AX1772" t="s">
        <v>229</v>
      </c>
      <c r="AY1772" t="s">
        <v>83</v>
      </c>
      <c r="AZ1772">
        <v>77600000</v>
      </c>
      <c r="BA1772" t="s">
        <v>15756</v>
      </c>
    </row>
    <row r="1773" spans="1:53" x14ac:dyDescent="0.25">
      <c r="A1773">
        <v>1772</v>
      </c>
      <c r="B1773" t="s">
        <v>15757</v>
      </c>
      <c r="C1773">
        <v>11574259</v>
      </c>
      <c r="D1773">
        <v>5</v>
      </c>
      <c r="E1773" t="s">
        <v>15758</v>
      </c>
      <c r="F1773">
        <v>12698792975</v>
      </c>
      <c r="G1773" t="s">
        <v>130</v>
      </c>
      <c r="H1773" t="s">
        <v>77</v>
      </c>
      <c r="I1773" s="1">
        <v>30366</v>
      </c>
      <c r="K1773" t="s">
        <v>15759</v>
      </c>
      <c r="L1773">
        <v>740592</v>
      </c>
      <c r="M1773" t="s">
        <v>81</v>
      </c>
      <c r="N1773" t="s">
        <v>82</v>
      </c>
      <c r="O1773" t="s">
        <v>83</v>
      </c>
      <c r="P1773" s="1">
        <v>45429</v>
      </c>
      <c r="Q1773" t="s">
        <v>440</v>
      </c>
      <c r="R1773" t="s">
        <v>83</v>
      </c>
      <c r="T1773" t="s">
        <v>88</v>
      </c>
      <c r="U1773" t="s">
        <v>89</v>
      </c>
      <c r="V1773" t="s">
        <v>316</v>
      </c>
      <c r="W1773" t="s">
        <v>117</v>
      </c>
      <c r="X1773" t="s">
        <v>92</v>
      </c>
      <c r="Y1773" t="s">
        <v>93</v>
      </c>
      <c r="Z1773" t="s">
        <v>316</v>
      </c>
      <c r="AA1773" t="s">
        <v>362</v>
      </c>
      <c r="AB1773">
        <v>30484</v>
      </c>
      <c r="AC1773" t="s">
        <v>494</v>
      </c>
      <c r="AD1773" t="s">
        <v>120</v>
      </c>
      <c r="AE1773" t="s">
        <v>120</v>
      </c>
      <c r="AH1773">
        <v>180</v>
      </c>
      <c r="AI1773" t="s">
        <v>495</v>
      </c>
      <c r="AL1773" s="1" t="s">
        <v>17265</v>
      </c>
      <c r="AM1773" t="s">
        <v>98</v>
      </c>
      <c r="AN1773" t="s">
        <v>367</v>
      </c>
      <c r="AO1773" t="s">
        <v>368</v>
      </c>
      <c r="AP1773" t="s">
        <v>102</v>
      </c>
      <c r="AQ1773" t="s">
        <v>103</v>
      </c>
      <c r="AR1773" t="s">
        <v>369</v>
      </c>
      <c r="AS1773">
        <v>63984401355</v>
      </c>
      <c r="AT1773" t="s">
        <v>15761</v>
      </c>
      <c r="AU1773">
        <v>2</v>
      </c>
      <c r="AW1773" t="s">
        <v>15762</v>
      </c>
      <c r="AX1773" t="s">
        <v>102</v>
      </c>
      <c r="AY1773" t="s">
        <v>83</v>
      </c>
      <c r="AZ1773">
        <v>77060032</v>
      </c>
      <c r="BA1773" t="s">
        <v>17207</v>
      </c>
    </row>
    <row r="1774" spans="1:53" x14ac:dyDescent="0.25">
      <c r="A1774">
        <v>1773</v>
      </c>
      <c r="B1774" t="s">
        <v>15763</v>
      </c>
      <c r="C1774">
        <v>1030574</v>
      </c>
      <c r="D1774">
        <v>2</v>
      </c>
      <c r="E1774" t="s">
        <v>15764</v>
      </c>
      <c r="F1774">
        <v>19019448474</v>
      </c>
      <c r="G1774" t="s">
        <v>130</v>
      </c>
      <c r="H1774" t="s">
        <v>77</v>
      </c>
      <c r="I1774" s="1">
        <v>29985</v>
      </c>
      <c r="J1774" t="s">
        <v>15765</v>
      </c>
      <c r="K1774" t="s">
        <v>15766</v>
      </c>
      <c r="L1774">
        <v>395302</v>
      </c>
      <c r="M1774" t="s">
        <v>81</v>
      </c>
      <c r="N1774" t="s">
        <v>82</v>
      </c>
      <c r="O1774" t="s">
        <v>83</v>
      </c>
      <c r="P1774" s="1">
        <v>40410</v>
      </c>
      <c r="Q1774" t="s">
        <v>466</v>
      </c>
      <c r="R1774" t="s">
        <v>83</v>
      </c>
      <c r="T1774" t="s">
        <v>88</v>
      </c>
      <c r="U1774" t="s">
        <v>89</v>
      </c>
      <c r="V1774" t="s">
        <v>116</v>
      </c>
      <c r="W1774" t="s">
        <v>117</v>
      </c>
      <c r="X1774" t="s">
        <v>92</v>
      </c>
      <c r="Y1774" t="s">
        <v>118</v>
      </c>
      <c r="AB1774">
        <v>19</v>
      </c>
      <c r="AC1774" t="s">
        <v>1071</v>
      </c>
      <c r="AD1774" t="s">
        <v>136</v>
      </c>
      <c r="AE1774" t="s">
        <v>136</v>
      </c>
      <c r="AH1774">
        <v>180</v>
      </c>
      <c r="AI1774" t="s">
        <v>681</v>
      </c>
      <c r="AJ1774" t="s">
        <v>15768</v>
      </c>
      <c r="AK1774" s="1">
        <v>45184</v>
      </c>
      <c r="AL1774" s="1" t="s">
        <v>17265</v>
      </c>
      <c r="AM1774" t="s">
        <v>98</v>
      </c>
      <c r="AN1774" t="s">
        <v>14951</v>
      </c>
      <c r="AO1774" t="s">
        <v>14952</v>
      </c>
      <c r="AP1774" t="s">
        <v>102</v>
      </c>
      <c r="AQ1774" t="s">
        <v>103</v>
      </c>
      <c r="AR1774" t="s">
        <v>14953</v>
      </c>
      <c r="AS1774">
        <v>63992307474</v>
      </c>
      <c r="AT1774" t="s">
        <v>15769</v>
      </c>
      <c r="AU1774">
        <v>2</v>
      </c>
      <c r="AW1774" t="s">
        <v>526</v>
      </c>
      <c r="AX1774" t="s">
        <v>102</v>
      </c>
      <c r="AY1774" t="s">
        <v>83</v>
      </c>
      <c r="AZ1774">
        <v>77023368</v>
      </c>
      <c r="BA1774" t="s">
        <v>17207</v>
      </c>
    </row>
    <row r="1775" spans="1:53" x14ac:dyDescent="0.25">
      <c r="A1775">
        <v>1774</v>
      </c>
      <c r="B1775" t="s">
        <v>15770</v>
      </c>
      <c r="C1775">
        <v>11797150</v>
      </c>
      <c r="D1775">
        <v>2</v>
      </c>
      <c r="E1775" t="s">
        <v>15771</v>
      </c>
      <c r="F1775">
        <v>14589051997</v>
      </c>
      <c r="G1775" t="s">
        <v>130</v>
      </c>
      <c r="H1775" t="s">
        <v>77</v>
      </c>
      <c r="I1775" s="1">
        <v>35224</v>
      </c>
      <c r="J1775" t="s">
        <v>15772</v>
      </c>
      <c r="K1775" t="s">
        <v>15773</v>
      </c>
      <c r="L1775">
        <v>1631936</v>
      </c>
      <c r="M1775" t="s">
        <v>81</v>
      </c>
      <c r="N1775" t="s">
        <v>82</v>
      </c>
      <c r="O1775" t="s">
        <v>83</v>
      </c>
      <c r="P1775" s="1">
        <v>45622</v>
      </c>
      <c r="Q1775" t="s">
        <v>3134</v>
      </c>
      <c r="R1775" t="s">
        <v>83</v>
      </c>
      <c r="T1775" t="s">
        <v>88</v>
      </c>
      <c r="U1775" t="s">
        <v>89</v>
      </c>
      <c r="V1775" t="s">
        <v>316</v>
      </c>
      <c r="W1775" t="s">
        <v>117</v>
      </c>
      <c r="X1775" t="s">
        <v>92</v>
      </c>
      <c r="Y1775" t="s">
        <v>93</v>
      </c>
      <c r="Z1775" t="s">
        <v>316</v>
      </c>
      <c r="AA1775" t="s">
        <v>317</v>
      </c>
      <c r="AB1775">
        <v>30491</v>
      </c>
      <c r="AC1775" t="s">
        <v>318</v>
      </c>
      <c r="AD1775" t="s">
        <v>120</v>
      </c>
      <c r="AE1775" t="s">
        <v>136</v>
      </c>
      <c r="AH1775">
        <v>180</v>
      </c>
      <c r="AI1775" t="s">
        <v>319</v>
      </c>
      <c r="AL1775" s="1" t="s">
        <v>17265</v>
      </c>
      <c r="AM1775" t="s">
        <v>98</v>
      </c>
      <c r="AN1775" t="s">
        <v>974</v>
      </c>
      <c r="AO1775" t="s">
        <v>975</v>
      </c>
      <c r="AP1775" t="s">
        <v>102</v>
      </c>
      <c r="AQ1775" t="s">
        <v>103</v>
      </c>
      <c r="AR1775" t="s">
        <v>976</v>
      </c>
      <c r="AS1775">
        <v>63992212424</v>
      </c>
      <c r="AT1775" t="s">
        <v>15775</v>
      </c>
      <c r="AU1775">
        <v>7</v>
      </c>
      <c r="AW1775" t="s">
        <v>5786</v>
      </c>
      <c r="AX1775" t="s">
        <v>102</v>
      </c>
      <c r="AY1775" t="s">
        <v>83</v>
      </c>
      <c r="AZ1775">
        <v>77026260</v>
      </c>
      <c r="BA1775" t="s">
        <v>15776</v>
      </c>
    </row>
    <row r="1776" spans="1:53" x14ac:dyDescent="0.25">
      <c r="A1776">
        <v>1775</v>
      </c>
      <c r="B1776" t="s">
        <v>15777</v>
      </c>
      <c r="C1776">
        <v>1081306</v>
      </c>
      <c r="D1776">
        <v>1</v>
      </c>
      <c r="E1776" t="s">
        <v>15778</v>
      </c>
      <c r="F1776">
        <v>20628979252</v>
      </c>
      <c r="G1776" t="s">
        <v>130</v>
      </c>
      <c r="H1776" t="s">
        <v>77</v>
      </c>
      <c r="I1776" s="1">
        <v>30920</v>
      </c>
      <c r="J1776" t="s">
        <v>15779</v>
      </c>
      <c r="K1776" t="s">
        <v>15780</v>
      </c>
      <c r="L1776">
        <v>693035</v>
      </c>
      <c r="M1776" t="s">
        <v>81</v>
      </c>
      <c r="N1776" t="s">
        <v>82</v>
      </c>
      <c r="O1776" t="s">
        <v>83</v>
      </c>
      <c r="P1776" s="1">
        <v>36732</v>
      </c>
      <c r="Q1776" t="s">
        <v>493</v>
      </c>
      <c r="R1776" t="s">
        <v>83</v>
      </c>
      <c r="T1776" t="s">
        <v>285</v>
      </c>
      <c r="U1776" t="s">
        <v>101</v>
      </c>
      <c r="V1776" t="s">
        <v>116</v>
      </c>
      <c r="W1776" t="s">
        <v>117</v>
      </c>
      <c r="X1776" t="s">
        <v>92</v>
      </c>
      <c r="Y1776" t="s">
        <v>118</v>
      </c>
      <c r="AB1776">
        <v>368</v>
      </c>
      <c r="AC1776" t="s">
        <v>258</v>
      </c>
      <c r="AD1776" t="s">
        <v>95</v>
      </c>
      <c r="AE1776" t="s">
        <v>136</v>
      </c>
      <c r="AH1776">
        <v>180</v>
      </c>
      <c r="AI1776" t="s">
        <v>15782</v>
      </c>
      <c r="AL1776" s="1" t="s">
        <v>17265</v>
      </c>
      <c r="AM1776" t="s">
        <v>98</v>
      </c>
      <c r="AN1776" t="s">
        <v>5184</v>
      </c>
      <c r="AO1776" t="s">
        <v>5185</v>
      </c>
      <c r="AP1776" t="s">
        <v>102</v>
      </c>
      <c r="AQ1776" t="s">
        <v>610</v>
      </c>
      <c r="AR1776" t="s">
        <v>5186</v>
      </c>
      <c r="AS1776" t="s">
        <v>15784</v>
      </c>
      <c r="AT1776" t="s">
        <v>15785</v>
      </c>
      <c r="AU1776">
        <v>0</v>
      </c>
      <c r="AW1776" t="s">
        <v>146</v>
      </c>
      <c r="AX1776" t="s">
        <v>102</v>
      </c>
      <c r="AY1776" t="s">
        <v>83</v>
      </c>
      <c r="AZ1776">
        <v>77018554</v>
      </c>
      <c r="BA1776" t="s">
        <v>15786</v>
      </c>
    </row>
    <row r="1777" spans="1:53" x14ac:dyDescent="0.25">
      <c r="A1777">
        <v>1776</v>
      </c>
      <c r="B1777" t="s">
        <v>15787</v>
      </c>
      <c r="C1777">
        <v>11906782</v>
      </c>
      <c r="D1777">
        <v>1</v>
      </c>
      <c r="E1777" t="s">
        <v>15788</v>
      </c>
      <c r="F1777">
        <v>16670449993</v>
      </c>
      <c r="G1777" t="s">
        <v>130</v>
      </c>
      <c r="H1777" t="s">
        <v>77</v>
      </c>
      <c r="I1777" s="1">
        <v>38573</v>
      </c>
      <c r="J1777" t="s">
        <v>15789</v>
      </c>
      <c r="K1777" t="s">
        <v>15790</v>
      </c>
      <c r="L1777" t="s">
        <v>15791</v>
      </c>
      <c r="M1777" t="s">
        <v>81</v>
      </c>
      <c r="N1777" t="s">
        <v>82</v>
      </c>
      <c r="O1777" t="s">
        <v>83</v>
      </c>
      <c r="P1777" s="1">
        <v>45239</v>
      </c>
      <c r="Q1777" t="s">
        <v>102</v>
      </c>
      <c r="R1777" t="s">
        <v>83</v>
      </c>
      <c r="T1777" t="s">
        <v>209</v>
      </c>
      <c r="U1777" t="s">
        <v>89</v>
      </c>
      <c r="V1777" t="s">
        <v>316</v>
      </c>
      <c r="W1777" t="s">
        <v>117</v>
      </c>
      <c r="X1777" t="s">
        <v>92</v>
      </c>
      <c r="Y1777" t="s">
        <v>93</v>
      </c>
      <c r="Z1777" t="s">
        <v>316</v>
      </c>
      <c r="AA1777" t="s">
        <v>317</v>
      </c>
      <c r="AB1777">
        <v>30492</v>
      </c>
      <c r="AC1777" t="s">
        <v>1188</v>
      </c>
      <c r="AD1777" t="s">
        <v>96</v>
      </c>
      <c r="AE1777" t="s">
        <v>96</v>
      </c>
      <c r="AH1777">
        <v>180</v>
      </c>
      <c r="AI1777" t="s">
        <v>1189</v>
      </c>
      <c r="AL1777" s="1" t="s">
        <v>17265</v>
      </c>
      <c r="AM1777" t="s">
        <v>98</v>
      </c>
      <c r="AN1777" t="s">
        <v>1568</v>
      </c>
      <c r="AO1777" t="s">
        <v>1569</v>
      </c>
      <c r="AP1777" t="s">
        <v>102</v>
      </c>
      <c r="AQ1777" t="s">
        <v>103</v>
      </c>
      <c r="AR1777" t="s">
        <v>1570</v>
      </c>
      <c r="AS1777">
        <v>63991349954</v>
      </c>
      <c r="AT1777" t="s">
        <v>15793</v>
      </c>
      <c r="AU1777">
        <v>404</v>
      </c>
      <c r="AW1777" t="s">
        <v>6705</v>
      </c>
      <c r="AX1777" t="s">
        <v>102</v>
      </c>
      <c r="AY1777" t="s">
        <v>83</v>
      </c>
      <c r="AZ1777">
        <v>77062131</v>
      </c>
      <c r="BA1777" t="s">
        <v>17207</v>
      </c>
    </row>
    <row r="1778" spans="1:53" x14ac:dyDescent="0.25">
      <c r="A1778">
        <v>1777</v>
      </c>
      <c r="B1778" t="s">
        <v>15794</v>
      </c>
      <c r="C1778">
        <v>11837373</v>
      </c>
      <c r="D1778">
        <v>2</v>
      </c>
      <c r="E1778" t="s">
        <v>15795</v>
      </c>
      <c r="F1778">
        <v>16540021519</v>
      </c>
      <c r="G1778" t="s">
        <v>130</v>
      </c>
      <c r="H1778" t="s">
        <v>77</v>
      </c>
      <c r="I1778" s="1">
        <v>31549</v>
      </c>
      <c r="J1778" t="s">
        <v>15796</v>
      </c>
      <c r="K1778" t="s">
        <v>15797</v>
      </c>
      <c r="L1778">
        <v>784591</v>
      </c>
      <c r="M1778" t="s">
        <v>81</v>
      </c>
      <c r="N1778" t="s">
        <v>82</v>
      </c>
      <c r="O1778" t="s">
        <v>83</v>
      </c>
      <c r="P1778" s="1">
        <v>37410</v>
      </c>
      <c r="Q1778" t="s">
        <v>182</v>
      </c>
      <c r="R1778" t="s">
        <v>83</v>
      </c>
      <c r="T1778" t="s">
        <v>88</v>
      </c>
      <c r="U1778" t="s">
        <v>89</v>
      </c>
      <c r="V1778" t="s">
        <v>316</v>
      </c>
      <c r="W1778" t="s">
        <v>117</v>
      </c>
      <c r="X1778" t="s">
        <v>92</v>
      </c>
      <c r="Y1778" t="s">
        <v>93</v>
      </c>
      <c r="Z1778" t="s">
        <v>316</v>
      </c>
      <c r="AA1778" t="s">
        <v>362</v>
      </c>
      <c r="AB1778">
        <v>30484</v>
      </c>
      <c r="AC1778" t="s">
        <v>494</v>
      </c>
      <c r="AD1778" t="s">
        <v>120</v>
      </c>
      <c r="AE1778" t="s">
        <v>95</v>
      </c>
      <c r="AH1778">
        <v>180</v>
      </c>
      <c r="AI1778" t="s">
        <v>495</v>
      </c>
      <c r="AL1778" s="1" t="s">
        <v>17265</v>
      </c>
      <c r="AM1778" t="s">
        <v>98</v>
      </c>
      <c r="AN1778" t="s">
        <v>347</v>
      </c>
      <c r="AO1778" t="s">
        <v>348</v>
      </c>
      <c r="AP1778" t="s">
        <v>182</v>
      </c>
      <c r="AQ1778" t="s">
        <v>103</v>
      </c>
      <c r="AR1778" t="s">
        <v>349</v>
      </c>
      <c r="AS1778">
        <v>63992249747</v>
      </c>
      <c r="AT1778" t="s">
        <v>15799</v>
      </c>
      <c r="AU1778">
        <v>24</v>
      </c>
      <c r="AW1778" t="s">
        <v>15800</v>
      </c>
      <c r="AX1778" t="s">
        <v>182</v>
      </c>
      <c r="AY1778" t="s">
        <v>83</v>
      </c>
      <c r="AZ1778">
        <v>77800000</v>
      </c>
      <c r="BA1778" t="s">
        <v>17207</v>
      </c>
    </row>
    <row r="1779" spans="1:53" x14ac:dyDescent="0.25">
      <c r="A1779">
        <v>1778</v>
      </c>
      <c r="B1779" t="s">
        <v>15801</v>
      </c>
      <c r="C1779">
        <v>781979</v>
      </c>
      <c r="D1779">
        <v>7</v>
      </c>
      <c r="E1779" t="s">
        <v>15802</v>
      </c>
      <c r="F1779">
        <v>12522388780</v>
      </c>
      <c r="G1779" t="s">
        <v>130</v>
      </c>
      <c r="H1779" t="s">
        <v>109</v>
      </c>
      <c r="I1779" s="1">
        <v>27274</v>
      </c>
      <c r="J1779" t="s">
        <v>15803</v>
      </c>
      <c r="K1779" t="s">
        <v>15804</v>
      </c>
      <c r="L1779">
        <v>7925597</v>
      </c>
      <c r="M1779" t="s">
        <v>81</v>
      </c>
      <c r="N1779" t="s">
        <v>82</v>
      </c>
      <c r="O1779" t="s">
        <v>284</v>
      </c>
      <c r="P1779" s="1">
        <v>33841</v>
      </c>
      <c r="Q1779" t="s">
        <v>853</v>
      </c>
      <c r="R1779" t="s">
        <v>284</v>
      </c>
      <c r="T1779" t="s">
        <v>115</v>
      </c>
      <c r="U1779" t="s">
        <v>101</v>
      </c>
      <c r="V1779" t="s">
        <v>116</v>
      </c>
      <c r="W1779" t="s">
        <v>117</v>
      </c>
      <c r="X1779" t="s">
        <v>92</v>
      </c>
      <c r="Y1779" t="s">
        <v>118</v>
      </c>
      <c r="AB1779">
        <v>10119</v>
      </c>
      <c r="AC1779" t="s">
        <v>192</v>
      </c>
      <c r="AD1779" t="s">
        <v>173</v>
      </c>
      <c r="AE1779" t="s">
        <v>173</v>
      </c>
      <c r="AF1779" t="s">
        <v>9566</v>
      </c>
      <c r="AH1779">
        <v>180</v>
      </c>
      <c r="AI1779" t="s">
        <v>194</v>
      </c>
      <c r="AL1779" s="1" t="s">
        <v>17265</v>
      </c>
      <c r="AM1779" t="s">
        <v>98</v>
      </c>
      <c r="AN1779" t="s">
        <v>633</v>
      </c>
      <c r="AO1779" t="s">
        <v>634</v>
      </c>
      <c r="AP1779" t="s">
        <v>102</v>
      </c>
      <c r="AQ1779" t="s">
        <v>103</v>
      </c>
      <c r="AR1779" t="s">
        <v>635</v>
      </c>
      <c r="AS1779">
        <v>63984295338</v>
      </c>
      <c r="AT1779" t="s">
        <v>15806</v>
      </c>
      <c r="AU1779">
        <v>13</v>
      </c>
      <c r="AW1779" t="s">
        <v>1292</v>
      </c>
      <c r="AX1779" t="s">
        <v>102</v>
      </c>
      <c r="AY1779" t="s">
        <v>83</v>
      </c>
      <c r="AZ1779">
        <v>77002019</v>
      </c>
      <c r="BA1779" t="s">
        <v>15807</v>
      </c>
    </row>
    <row r="1780" spans="1:53" x14ac:dyDescent="0.25">
      <c r="A1780">
        <v>1779</v>
      </c>
      <c r="B1780" t="s">
        <v>15808</v>
      </c>
      <c r="C1780">
        <v>858976</v>
      </c>
      <c r="D1780">
        <v>1</v>
      </c>
      <c r="E1780" t="s">
        <v>15809</v>
      </c>
      <c r="F1780">
        <v>18210479046</v>
      </c>
      <c r="G1780" t="s">
        <v>130</v>
      </c>
      <c r="H1780" t="s">
        <v>109</v>
      </c>
      <c r="I1780" s="1">
        <v>27348</v>
      </c>
      <c r="J1780" t="s">
        <v>15810</v>
      </c>
      <c r="K1780" t="s">
        <v>15811</v>
      </c>
      <c r="L1780">
        <v>200313</v>
      </c>
      <c r="M1780" t="s">
        <v>81</v>
      </c>
      <c r="N1780" t="s">
        <v>82</v>
      </c>
      <c r="O1780" t="s">
        <v>83</v>
      </c>
      <c r="P1780" s="1">
        <v>34044</v>
      </c>
      <c r="Q1780" t="s">
        <v>423</v>
      </c>
      <c r="R1780" t="s">
        <v>83</v>
      </c>
      <c r="T1780" t="s">
        <v>88</v>
      </c>
      <c r="U1780" t="s">
        <v>101</v>
      </c>
      <c r="V1780" t="s">
        <v>116</v>
      </c>
      <c r="W1780" t="s">
        <v>117</v>
      </c>
      <c r="X1780" t="s">
        <v>92</v>
      </c>
      <c r="Y1780" t="s">
        <v>118</v>
      </c>
      <c r="AB1780">
        <v>10029</v>
      </c>
      <c r="AC1780" t="s">
        <v>135</v>
      </c>
      <c r="AD1780" t="s">
        <v>96</v>
      </c>
      <c r="AE1780" t="s">
        <v>136</v>
      </c>
      <c r="AH1780">
        <v>180</v>
      </c>
      <c r="AI1780" t="s">
        <v>210</v>
      </c>
      <c r="AJ1780" t="s">
        <v>731</v>
      </c>
      <c r="AK1780" s="1">
        <v>45658</v>
      </c>
      <c r="AL1780" s="1" t="s">
        <v>17265</v>
      </c>
      <c r="AM1780" t="s">
        <v>98</v>
      </c>
      <c r="AN1780" t="s">
        <v>99</v>
      </c>
      <c r="AO1780" t="s">
        <v>100</v>
      </c>
      <c r="AP1780" t="s">
        <v>102</v>
      </c>
      <c r="AQ1780" t="s">
        <v>103</v>
      </c>
      <c r="AR1780" t="s">
        <v>104</v>
      </c>
      <c r="AS1780" t="s">
        <v>15813</v>
      </c>
      <c r="AT1780" t="s">
        <v>15814</v>
      </c>
      <c r="AU1780">
        <v>0</v>
      </c>
      <c r="AW1780" t="s">
        <v>106</v>
      </c>
      <c r="AX1780" t="s">
        <v>102</v>
      </c>
      <c r="AY1780" t="s">
        <v>83</v>
      </c>
      <c r="AZ1780">
        <v>77015572</v>
      </c>
      <c r="BA1780" t="s">
        <v>15815</v>
      </c>
    </row>
    <row r="1781" spans="1:53" x14ac:dyDescent="0.25">
      <c r="A1781">
        <v>1780</v>
      </c>
      <c r="B1781" t="s">
        <v>15816</v>
      </c>
      <c r="C1781">
        <v>628946</v>
      </c>
      <c r="D1781">
        <v>1</v>
      </c>
      <c r="E1781" t="s">
        <v>15817</v>
      </c>
      <c r="F1781">
        <v>18210814252</v>
      </c>
      <c r="G1781" t="s">
        <v>130</v>
      </c>
      <c r="H1781" t="s">
        <v>150</v>
      </c>
      <c r="I1781" s="1">
        <v>24860</v>
      </c>
      <c r="J1781" t="s">
        <v>15818</v>
      </c>
      <c r="K1781" t="s">
        <v>15819</v>
      </c>
      <c r="L1781">
        <v>1880296</v>
      </c>
      <c r="M1781" t="s">
        <v>81</v>
      </c>
      <c r="N1781" t="s">
        <v>82</v>
      </c>
      <c r="O1781" t="s">
        <v>167</v>
      </c>
      <c r="P1781" s="1">
        <v>31684</v>
      </c>
      <c r="Q1781" t="s">
        <v>1775</v>
      </c>
      <c r="R1781" t="s">
        <v>167</v>
      </c>
      <c r="T1781" t="s">
        <v>209</v>
      </c>
      <c r="U1781" t="s">
        <v>101</v>
      </c>
      <c r="V1781" t="s">
        <v>116</v>
      </c>
      <c r="W1781" t="s">
        <v>171</v>
      </c>
      <c r="X1781" t="s">
        <v>92</v>
      </c>
      <c r="Y1781" t="s">
        <v>118</v>
      </c>
      <c r="AB1781">
        <v>3</v>
      </c>
      <c r="AC1781" t="s">
        <v>172</v>
      </c>
      <c r="AD1781" t="s">
        <v>136</v>
      </c>
      <c r="AE1781" t="s">
        <v>136</v>
      </c>
      <c r="AH1781">
        <v>180</v>
      </c>
      <c r="AI1781" t="s">
        <v>557</v>
      </c>
      <c r="AL1781" s="1" t="s">
        <v>17265</v>
      </c>
      <c r="AM1781" t="s">
        <v>98</v>
      </c>
      <c r="AN1781" t="s">
        <v>2685</v>
      </c>
      <c r="AO1781" t="s">
        <v>2686</v>
      </c>
      <c r="AP1781" t="s">
        <v>102</v>
      </c>
      <c r="AQ1781" t="s">
        <v>103</v>
      </c>
      <c r="AR1781" t="s">
        <v>2687</v>
      </c>
      <c r="AS1781">
        <v>6334214315</v>
      </c>
      <c r="AT1781" t="s">
        <v>15821</v>
      </c>
      <c r="AU1781">
        <v>0</v>
      </c>
      <c r="AW1781" t="s">
        <v>15822</v>
      </c>
      <c r="AX1781" t="s">
        <v>182</v>
      </c>
      <c r="AY1781" t="s">
        <v>83</v>
      </c>
      <c r="AZ1781">
        <v>77809600</v>
      </c>
      <c r="BA1781" t="s">
        <v>15823</v>
      </c>
    </row>
    <row r="1782" spans="1:53" x14ac:dyDescent="0.25">
      <c r="A1782">
        <v>1781</v>
      </c>
      <c r="B1782" t="s">
        <v>15824</v>
      </c>
      <c r="C1782">
        <v>274450</v>
      </c>
      <c r="D1782">
        <v>1</v>
      </c>
      <c r="E1782" t="s">
        <v>15825</v>
      </c>
      <c r="F1782">
        <v>12149047677</v>
      </c>
      <c r="G1782" t="s">
        <v>130</v>
      </c>
      <c r="H1782" t="s">
        <v>2998</v>
      </c>
      <c r="I1782" s="1">
        <v>24421</v>
      </c>
      <c r="K1782" t="s">
        <v>15826</v>
      </c>
      <c r="L1782">
        <v>684374</v>
      </c>
      <c r="M1782" t="s">
        <v>81</v>
      </c>
      <c r="N1782" t="s">
        <v>82</v>
      </c>
      <c r="O1782" t="s">
        <v>83</v>
      </c>
      <c r="P1782" s="1">
        <v>36691</v>
      </c>
      <c r="Q1782" t="s">
        <v>466</v>
      </c>
      <c r="R1782" t="s">
        <v>83</v>
      </c>
      <c r="T1782" t="s">
        <v>285</v>
      </c>
      <c r="U1782" t="s">
        <v>101</v>
      </c>
      <c r="V1782" t="s">
        <v>116</v>
      </c>
      <c r="W1782" t="s">
        <v>117</v>
      </c>
      <c r="X1782" t="s">
        <v>92</v>
      </c>
      <c r="Y1782" t="s">
        <v>118</v>
      </c>
      <c r="AB1782">
        <v>10029</v>
      </c>
      <c r="AC1782" t="s">
        <v>135</v>
      </c>
      <c r="AD1782" t="s">
        <v>96</v>
      </c>
      <c r="AE1782" t="s">
        <v>136</v>
      </c>
      <c r="AH1782">
        <v>180</v>
      </c>
      <c r="AI1782" t="s">
        <v>730</v>
      </c>
      <c r="AL1782" s="1" t="s">
        <v>17265</v>
      </c>
      <c r="AM1782" t="s">
        <v>98</v>
      </c>
      <c r="AN1782" t="s">
        <v>3470</v>
      </c>
      <c r="AO1782" t="s">
        <v>3471</v>
      </c>
      <c r="AP1782" t="s">
        <v>102</v>
      </c>
      <c r="AQ1782" t="s">
        <v>103</v>
      </c>
      <c r="AR1782" t="s">
        <v>3472</v>
      </c>
      <c r="AS1782" t="s">
        <v>15828</v>
      </c>
      <c r="AT1782" t="s">
        <v>15829</v>
      </c>
      <c r="AU1782">
        <v>0</v>
      </c>
      <c r="AW1782" t="s">
        <v>146</v>
      </c>
      <c r="AX1782" t="s">
        <v>102</v>
      </c>
      <c r="AY1782" t="s">
        <v>83</v>
      </c>
      <c r="AZ1782">
        <v>77016385</v>
      </c>
      <c r="BA1782" t="s">
        <v>15830</v>
      </c>
    </row>
    <row r="1783" spans="1:53" x14ac:dyDescent="0.25">
      <c r="A1783">
        <v>1782</v>
      </c>
      <c r="B1783" t="s">
        <v>15831</v>
      </c>
      <c r="C1783">
        <v>444239</v>
      </c>
      <c r="D1783">
        <v>1</v>
      </c>
      <c r="E1783" t="s">
        <v>15832</v>
      </c>
      <c r="F1783">
        <v>17024343867</v>
      </c>
      <c r="G1783" t="s">
        <v>130</v>
      </c>
      <c r="H1783" t="s">
        <v>109</v>
      </c>
      <c r="I1783" s="1">
        <v>23299</v>
      </c>
      <c r="J1783" t="s">
        <v>15833</v>
      </c>
      <c r="K1783" t="s">
        <v>15834</v>
      </c>
      <c r="L1783">
        <v>1314160</v>
      </c>
      <c r="M1783" t="s">
        <v>81</v>
      </c>
      <c r="N1783" t="s">
        <v>82</v>
      </c>
      <c r="O1783" t="s">
        <v>167</v>
      </c>
      <c r="P1783" s="1">
        <v>32042</v>
      </c>
      <c r="Q1783" t="s">
        <v>307</v>
      </c>
      <c r="R1783" t="s">
        <v>167</v>
      </c>
      <c r="T1783" t="s">
        <v>209</v>
      </c>
      <c r="U1783" t="s">
        <v>101</v>
      </c>
      <c r="V1783" t="s">
        <v>116</v>
      </c>
      <c r="W1783" t="s">
        <v>171</v>
      </c>
      <c r="X1783" t="s">
        <v>92</v>
      </c>
      <c r="Y1783" t="s">
        <v>118</v>
      </c>
      <c r="AB1783">
        <v>3</v>
      </c>
      <c r="AC1783" t="s">
        <v>172</v>
      </c>
      <c r="AD1783" t="s">
        <v>136</v>
      </c>
      <c r="AE1783" t="s">
        <v>173</v>
      </c>
      <c r="AH1783">
        <v>180</v>
      </c>
      <c r="AI1783" t="s">
        <v>226</v>
      </c>
      <c r="AL1783" s="1" t="s">
        <v>17265</v>
      </c>
      <c r="AM1783" t="s">
        <v>98</v>
      </c>
      <c r="AN1783" t="s">
        <v>633</v>
      </c>
      <c r="AO1783" t="s">
        <v>634</v>
      </c>
      <c r="AP1783" t="s">
        <v>102</v>
      </c>
      <c r="AQ1783" t="s">
        <v>103</v>
      </c>
      <c r="AR1783" t="s">
        <v>635</v>
      </c>
      <c r="AS1783">
        <v>63999131113</v>
      </c>
      <c r="AT1783" t="s">
        <v>15836</v>
      </c>
      <c r="AU1783">
        <v>0</v>
      </c>
      <c r="AW1783" t="s">
        <v>146</v>
      </c>
      <c r="AX1783" t="s">
        <v>102</v>
      </c>
      <c r="AY1783" t="s">
        <v>83</v>
      </c>
      <c r="AZ1783">
        <v>77015216</v>
      </c>
      <c r="BA1783" t="s">
        <v>15837</v>
      </c>
    </row>
    <row r="1784" spans="1:53" x14ac:dyDescent="0.25">
      <c r="A1784">
        <v>1783</v>
      </c>
      <c r="B1784" t="s">
        <v>15838</v>
      </c>
      <c r="C1784">
        <v>296846</v>
      </c>
      <c r="D1784">
        <v>1</v>
      </c>
      <c r="E1784" t="s">
        <v>15839</v>
      </c>
      <c r="F1784">
        <v>17012571568</v>
      </c>
      <c r="G1784" t="s">
        <v>76</v>
      </c>
      <c r="H1784" t="s">
        <v>109</v>
      </c>
      <c r="I1784" s="1">
        <v>21636</v>
      </c>
      <c r="J1784" t="s">
        <v>15840</v>
      </c>
      <c r="K1784" t="s">
        <v>15841</v>
      </c>
      <c r="L1784">
        <v>858162</v>
      </c>
      <c r="M1784" t="s">
        <v>81</v>
      </c>
      <c r="N1784" t="s">
        <v>82</v>
      </c>
      <c r="O1784" t="s">
        <v>167</v>
      </c>
      <c r="P1784" s="1">
        <v>36159</v>
      </c>
      <c r="Q1784" t="s">
        <v>307</v>
      </c>
      <c r="R1784" t="s">
        <v>167</v>
      </c>
      <c r="T1784" t="s">
        <v>209</v>
      </c>
      <c r="U1784" t="s">
        <v>101</v>
      </c>
      <c r="V1784" t="s">
        <v>116</v>
      </c>
      <c r="W1784" t="s">
        <v>171</v>
      </c>
      <c r="X1784" t="s">
        <v>92</v>
      </c>
      <c r="Y1784" t="s">
        <v>118</v>
      </c>
      <c r="AB1784">
        <v>3</v>
      </c>
      <c r="AC1784" t="s">
        <v>172</v>
      </c>
      <c r="AD1784" t="s">
        <v>136</v>
      </c>
      <c r="AE1784" t="s">
        <v>136</v>
      </c>
      <c r="AH1784">
        <v>180</v>
      </c>
      <c r="AI1784" t="s">
        <v>226</v>
      </c>
      <c r="AL1784" s="1" t="s">
        <v>17265</v>
      </c>
      <c r="AM1784" t="s">
        <v>98</v>
      </c>
      <c r="AN1784" t="s">
        <v>464</v>
      </c>
      <c r="AO1784" t="s">
        <v>465</v>
      </c>
      <c r="AP1784" t="s">
        <v>466</v>
      </c>
      <c r="AQ1784" t="s">
        <v>103</v>
      </c>
      <c r="AR1784" t="s">
        <v>467</v>
      </c>
      <c r="AS1784" t="s">
        <v>15843</v>
      </c>
      <c r="AT1784" t="s">
        <v>15844</v>
      </c>
      <c r="AU1784">
        <v>0</v>
      </c>
      <c r="AW1784" t="s">
        <v>8112</v>
      </c>
      <c r="AX1784" t="s">
        <v>307</v>
      </c>
      <c r="AY1784" t="s">
        <v>167</v>
      </c>
      <c r="AZ1784">
        <v>74230120</v>
      </c>
      <c r="BA1784" t="s">
        <v>15845</v>
      </c>
    </row>
    <row r="1785" spans="1:53" x14ac:dyDescent="0.25">
      <c r="A1785">
        <v>1784</v>
      </c>
      <c r="B1785" t="s">
        <v>15846</v>
      </c>
      <c r="C1785">
        <v>1203584</v>
      </c>
      <c r="D1785">
        <v>2</v>
      </c>
      <c r="E1785" t="s">
        <v>15847</v>
      </c>
      <c r="F1785">
        <v>19004021488</v>
      </c>
      <c r="G1785" t="s">
        <v>130</v>
      </c>
      <c r="H1785" t="s">
        <v>77</v>
      </c>
      <c r="I1785" s="1">
        <v>29535</v>
      </c>
      <c r="J1785" t="s">
        <v>15848</v>
      </c>
      <c r="K1785" t="s">
        <v>15849</v>
      </c>
      <c r="L1785">
        <v>124407</v>
      </c>
      <c r="M1785" t="s">
        <v>81</v>
      </c>
      <c r="N1785" t="s">
        <v>82</v>
      </c>
      <c r="O1785" t="s">
        <v>83</v>
      </c>
      <c r="P1785" s="1">
        <v>40392</v>
      </c>
      <c r="Q1785" t="s">
        <v>15851</v>
      </c>
      <c r="R1785" t="s">
        <v>361</v>
      </c>
      <c r="T1785" t="s">
        <v>88</v>
      </c>
      <c r="U1785" t="s">
        <v>101</v>
      </c>
      <c r="V1785" t="s">
        <v>116</v>
      </c>
      <c r="W1785" t="s">
        <v>117</v>
      </c>
      <c r="X1785" t="s">
        <v>92</v>
      </c>
      <c r="Y1785" t="s">
        <v>118</v>
      </c>
      <c r="AB1785">
        <v>10021</v>
      </c>
      <c r="AC1785" t="s">
        <v>746</v>
      </c>
      <c r="AD1785" t="s">
        <v>136</v>
      </c>
      <c r="AE1785" t="s">
        <v>136</v>
      </c>
      <c r="AH1785">
        <v>180</v>
      </c>
      <c r="AI1785" t="s">
        <v>463</v>
      </c>
      <c r="AL1785" s="1" t="s">
        <v>17265</v>
      </c>
      <c r="AM1785" t="s">
        <v>98</v>
      </c>
      <c r="AN1785" t="s">
        <v>1590</v>
      </c>
      <c r="AO1785" t="s">
        <v>1591</v>
      </c>
      <c r="AP1785" t="s">
        <v>102</v>
      </c>
      <c r="AQ1785" t="s">
        <v>103</v>
      </c>
      <c r="AR1785" t="s">
        <v>1592</v>
      </c>
      <c r="AS1785">
        <v>63984031535</v>
      </c>
      <c r="AT1785" t="s">
        <v>15852</v>
      </c>
      <c r="AU1785">
        <v>64</v>
      </c>
      <c r="AW1785" t="s">
        <v>146</v>
      </c>
      <c r="AX1785" t="s">
        <v>102</v>
      </c>
      <c r="AY1785" t="s">
        <v>83</v>
      </c>
      <c r="AZ1785">
        <v>77023040</v>
      </c>
      <c r="BA1785" t="s">
        <v>15853</v>
      </c>
    </row>
    <row r="1786" spans="1:53" x14ac:dyDescent="0.25">
      <c r="A1786">
        <v>1785</v>
      </c>
      <c r="B1786" t="s">
        <v>15854</v>
      </c>
      <c r="C1786">
        <v>1101323</v>
      </c>
      <c r="D1786">
        <v>4</v>
      </c>
      <c r="E1786" t="s">
        <v>15855</v>
      </c>
      <c r="F1786">
        <v>16610932906</v>
      </c>
      <c r="G1786" t="s">
        <v>130</v>
      </c>
      <c r="H1786" t="s">
        <v>77</v>
      </c>
      <c r="I1786" s="1">
        <v>31755</v>
      </c>
      <c r="J1786" t="s">
        <v>15856</v>
      </c>
      <c r="K1786" t="s">
        <v>15857</v>
      </c>
      <c r="L1786">
        <v>839784</v>
      </c>
      <c r="M1786" t="s">
        <v>81</v>
      </c>
      <c r="N1786" t="s">
        <v>82</v>
      </c>
      <c r="O1786" t="s">
        <v>83</v>
      </c>
      <c r="P1786" s="1">
        <v>38722</v>
      </c>
      <c r="Q1786" t="s">
        <v>1342</v>
      </c>
      <c r="R1786" t="s">
        <v>83</v>
      </c>
      <c r="T1786" t="s">
        <v>88</v>
      </c>
      <c r="U1786" t="s">
        <v>89</v>
      </c>
      <c r="V1786" t="s">
        <v>316</v>
      </c>
      <c r="W1786" t="s">
        <v>117</v>
      </c>
      <c r="X1786" t="s">
        <v>92</v>
      </c>
      <c r="Y1786" t="s">
        <v>93</v>
      </c>
      <c r="Z1786" t="s">
        <v>316</v>
      </c>
      <c r="AA1786" t="s">
        <v>317</v>
      </c>
      <c r="AB1786">
        <v>30499</v>
      </c>
      <c r="AC1786" t="s">
        <v>890</v>
      </c>
      <c r="AD1786" t="s">
        <v>136</v>
      </c>
      <c r="AE1786" t="s">
        <v>136</v>
      </c>
      <c r="AH1786">
        <v>180</v>
      </c>
      <c r="AI1786" t="s">
        <v>892</v>
      </c>
      <c r="AL1786" s="1" t="s">
        <v>17265</v>
      </c>
      <c r="AM1786" t="s">
        <v>98</v>
      </c>
      <c r="AN1786" t="s">
        <v>15860</v>
      </c>
      <c r="AO1786" t="s">
        <v>15861</v>
      </c>
      <c r="AP1786" t="s">
        <v>102</v>
      </c>
      <c r="AQ1786" t="s">
        <v>103</v>
      </c>
      <c r="AR1786" t="s">
        <v>15862</v>
      </c>
      <c r="AS1786">
        <v>63984822293</v>
      </c>
      <c r="AT1786" t="s">
        <v>15863</v>
      </c>
      <c r="AU1786">
        <v>23</v>
      </c>
      <c r="AW1786" t="s">
        <v>200</v>
      </c>
      <c r="AX1786" t="s">
        <v>102</v>
      </c>
      <c r="AY1786" t="s">
        <v>83</v>
      </c>
      <c r="AZ1786">
        <v>77006066</v>
      </c>
      <c r="BA1786" t="s">
        <v>17207</v>
      </c>
    </row>
    <row r="1787" spans="1:53" x14ac:dyDescent="0.25">
      <c r="A1787">
        <v>1786</v>
      </c>
      <c r="B1787" t="s">
        <v>15864</v>
      </c>
      <c r="C1787">
        <v>961805</v>
      </c>
      <c r="D1787">
        <v>7</v>
      </c>
      <c r="E1787" t="s">
        <v>15865</v>
      </c>
      <c r="F1787">
        <v>19005014981</v>
      </c>
      <c r="G1787" t="s">
        <v>130</v>
      </c>
      <c r="H1787" t="s">
        <v>109</v>
      </c>
      <c r="I1787" s="1">
        <v>28570</v>
      </c>
      <c r="J1787" t="s">
        <v>15866</v>
      </c>
      <c r="K1787" t="s">
        <v>15867</v>
      </c>
      <c r="L1787" t="s">
        <v>15868</v>
      </c>
      <c r="M1787" t="s">
        <v>81</v>
      </c>
      <c r="N1787" t="s">
        <v>82</v>
      </c>
      <c r="O1787" t="s">
        <v>83</v>
      </c>
      <c r="P1787" s="1">
        <v>40331</v>
      </c>
      <c r="Q1787" t="s">
        <v>11365</v>
      </c>
      <c r="R1787" t="s">
        <v>907</v>
      </c>
      <c r="T1787" t="s">
        <v>88</v>
      </c>
      <c r="U1787" t="s">
        <v>89</v>
      </c>
      <c r="V1787" t="s">
        <v>316</v>
      </c>
      <c r="W1787" t="s">
        <v>117</v>
      </c>
      <c r="X1787" t="s">
        <v>92</v>
      </c>
      <c r="Y1787" t="s">
        <v>93</v>
      </c>
      <c r="Z1787" t="s">
        <v>316</v>
      </c>
      <c r="AA1787" t="s">
        <v>317</v>
      </c>
      <c r="AB1787">
        <v>30491</v>
      </c>
      <c r="AC1787" t="s">
        <v>318</v>
      </c>
      <c r="AD1787" t="s">
        <v>120</v>
      </c>
      <c r="AE1787" t="s">
        <v>480</v>
      </c>
      <c r="AH1787">
        <v>180</v>
      </c>
      <c r="AI1787" t="s">
        <v>319</v>
      </c>
      <c r="AL1787" s="1" t="s">
        <v>17265</v>
      </c>
      <c r="AM1787" t="s">
        <v>98</v>
      </c>
      <c r="AN1787" t="s">
        <v>1642</v>
      </c>
      <c r="AO1787" t="s">
        <v>1643</v>
      </c>
      <c r="AP1787" t="s">
        <v>87</v>
      </c>
      <c r="AQ1787" t="s">
        <v>103</v>
      </c>
      <c r="AR1787" t="s">
        <v>1644</v>
      </c>
      <c r="AS1787">
        <v>63984621523</v>
      </c>
      <c r="AT1787">
        <v>4</v>
      </c>
      <c r="AU1787">
        <v>640</v>
      </c>
      <c r="AW1787" t="s">
        <v>15870</v>
      </c>
      <c r="AX1787" t="s">
        <v>87</v>
      </c>
      <c r="AY1787" t="s">
        <v>83</v>
      </c>
      <c r="AZ1787">
        <v>77650000</v>
      </c>
      <c r="BA1787" t="s">
        <v>17207</v>
      </c>
    </row>
    <row r="1788" spans="1:53" x14ac:dyDescent="0.25">
      <c r="A1788">
        <v>1787</v>
      </c>
      <c r="B1788" t="s">
        <v>15871</v>
      </c>
      <c r="C1788">
        <v>1273922</v>
      </c>
      <c r="D1788">
        <v>1</v>
      </c>
      <c r="E1788" t="s">
        <v>15872</v>
      </c>
      <c r="F1788">
        <v>12894751186</v>
      </c>
      <c r="G1788" t="s">
        <v>130</v>
      </c>
      <c r="H1788" t="s">
        <v>109</v>
      </c>
      <c r="I1788" s="1">
        <v>32639</v>
      </c>
      <c r="J1788" t="s">
        <v>15873</v>
      </c>
      <c r="K1788" t="s">
        <v>15874</v>
      </c>
      <c r="L1788">
        <v>1199724</v>
      </c>
      <c r="M1788" t="s">
        <v>81</v>
      </c>
      <c r="N1788" t="s">
        <v>82</v>
      </c>
      <c r="O1788" t="s">
        <v>83</v>
      </c>
      <c r="P1788" s="1">
        <v>40304</v>
      </c>
      <c r="Q1788" t="s">
        <v>15876</v>
      </c>
      <c r="R1788" t="s">
        <v>448</v>
      </c>
      <c r="T1788" t="s">
        <v>209</v>
      </c>
      <c r="U1788" t="s">
        <v>101</v>
      </c>
      <c r="V1788" t="s">
        <v>116</v>
      </c>
      <c r="W1788" t="s">
        <v>117</v>
      </c>
      <c r="X1788" t="s">
        <v>92</v>
      </c>
      <c r="Y1788" t="s">
        <v>118</v>
      </c>
      <c r="AB1788">
        <v>10029</v>
      </c>
      <c r="AC1788" t="s">
        <v>135</v>
      </c>
      <c r="AD1788" t="s">
        <v>96</v>
      </c>
      <c r="AE1788" t="s">
        <v>96</v>
      </c>
      <c r="AH1788">
        <v>180</v>
      </c>
      <c r="AI1788" t="s">
        <v>138</v>
      </c>
      <c r="AJ1788" t="s">
        <v>242</v>
      </c>
      <c r="AK1788" s="1">
        <v>45658</v>
      </c>
      <c r="AL1788" s="1" t="s">
        <v>17265</v>
      </c>
      <c r="AM1788" t="s">
        <v>98</v>
      </c>
      <c r="AN1788" t="s">
        <v>7192</v>
      </c>
      <c r="AO1788" t="s">
        <v>7193</v>
      </c>
      <c r="AP1788" t="s">
        <v>7194</v>
      </c>
      <c r="AQ1788" t="s">
        <v>103</v>
      </c>
      <c r="AR1788" t="s">
        <v>7195</v>
      </c>
      <c r="AS1788" t="s">
        <v>15877</v>
      </c>
      <c r="AT1788" t="s">
        <v>15878</v>
      </c>
      <c r="AU1788">
        <v>0</v>
      </c>
      <c r="AW1788" t="s">
        <v>106</v>
      </c>
      <c r="AX1788" t="s">
        <v>7194</v>
      </c>
      <c r="AY1788" t="s">
        <v>83</v>
      </c>
      <c r="AZ1788">
        <v>77453000</v>
      </c>
      <c r="BA1788" t="s">
        <v>15879</v>
      </c>
    </row>
    <row r="1789" spans="1:53" x14ac:dyDescent="0.25">
      <c r="A1789">
        <v>1788</v>
      </c>
      <c r="B1789" t="s">
        <v>15880</v>
      </c>
      <c r="C1789">
        <v>1090720</v>
      </c>
      <c r="D1789">
        <v>2</v>
      </c>
      <c r="E1789" t="s">
        <v>15881</v>
      </c>
      <c r="F1789">
        <v>19015059236</v>
      </c>
      <c r="G1789" t="s">
        <v>130</v>
      </c>
      <c r="H1789" t="s">
        <v>109</v>
      </c>
      <c r="I1789" s="1">
        <v>29144</v>
      </c>
      <c r="J1789" t="s">
        <v>15882</v>
      </c>
      <c r="K1789" t="s">
        <v>15883</v>
      </c>
      <c r="L1789">
        <v>632057</v>
      </c>
      <c r="M1789" t="s">
        <v>81</v>
      </c>
      <c r="N1789" t="s">
        <v>82</v>
      </c>
      <c r="O1789" t="s">
        <v>83</v>
      </c>
      <c r="P1789" s="1">
        <v>36454</v>
      </c>
      <c r="Q1789" t="s">
        <v>225</v>
      </c>
      <c r="R1789" t="s">
        <v>83</v>
      </c>
      <c r="T1789" t="s">
        <v>88</v>
      </c>
      <c r="U1789" t="s">
        <v>101</v>
      </c>
      <c r="V1789" t="s">
        <v>116</v>
      </c>
      <c r="W1789" t="s">
        <v>117</v>
      </c>
      <c r="X1789" t="s">
        <v>92</v>
      </c>
      <c r="Y1789" t="s">
        <v>118</v>
      </c>
      <c r="AB1789">
        <v>29</v>
      </c>
      <c r="AC1789" t="s">
        <v>135</v>
      </c>
      <c r="AD1789" t="s">
        <v>96</v>
      </c>
      <c r="AE1789" t="s">
        <v>173</v>
      </c>
      <c r="AH1789">
        <v>180</v>
      </c>
      <c r="AI1789" t="s">
        <v>405</v>
      </c>
      <c r="AJ1789" t="s">
        <v>242</v>
      </c>
      <c r="AK1789" s="1">
        <v>45658</v>
      </c>
      <c r="AL1789" s="1" t="s">
        <v>17265</v>
      </c>
      <c r="AM1789" t="s">
        <v>98</v>
      </c>
      <c r="AN1789" t="s">
        <v>14188</v>
      </c>
      <c r="AO1789" t="s">
        <v>14189</v>
      </c>
      <c r="AP1789" t="s">
        <v>14190</v>
      </c>
      <c r="AQ1789" t="s">
        <v>103</v>
      </c>
      <c r="AR1789" t="s">
        <v>14191</v>
      </c>
      <c r="AS1789" t="s">
        <v>15885</v>
      </c>
      <c r="AT1789" t="s">
        <v>15886</v>
      </c>
      <c r="AU1789">
        <v>0</v>
      </c>
      <c r="AW1789" t="s">
        <v>106</v>
      </c>
      <c r="AX1789" t="s">
        <v>14190</v>
      </c>
      <c r="AY1789" t="s">
        <v>83</v>
      </c>
      <c r="AZ1789">
        <v>77555000</v>
      </c>
      <c r="BA1789" t="s">
        <v>15887</v>
      </c>
    </row>
    <row r="1790" spans="1:53" x14ac:dyDescent="0.25">
      <c r="A1790">
        <v>1789</v>
      </c>
      <c r="B1790" t="s">
        <v>15888</v>
      </c>
      <c r="C1790">
        <v>330970</v>
      </c>
      <c r="D1790">
        <v>1</v>
      </c>
      <c r="E1790" t="s">
        <v>15889</v>
      </c>
      <c r="F1790">
        <v>12092321651</v>
      </c>
      <c r="G1790" t="s">
        <v>130</v>
      </c>
      <c r="H1790" t="s">
        <v>109</v>
      </c>
      <c r="I1790" s="1">
        <v>22654</v>
      </c>
      <c r="J1790" t="s">
        <v>15890</v>
      </c>
      <c r="K1790" t="s">
        <v>15891</v>
      </c>
      <c r="L1790">
        <v>1620184</v>
      </c>
      <c r="M1790" t="s">
        <v>81</v>
      </c>
      <c r="N1790" t="s">
        <v>82</v>
      </c>
      <c r="O1790" t="s">
        <v>167</v>
      </c>
      <c r="P1790" s="1">
        <v>33548</v>
      </c>
      <c r="Q1790" t="s">
        <v>307</v>
      </c>
      <c r="R1790" t="s">
        <v>167</v>
      </c>
      <c r="T1790" t="s">
        <v>88</v>
      </c>
      <c r="U1790" t="s">
        <v>101</v>
      </c>
      <c r="V1790" t="s">
        <v>116</v>
      </c>
      <c r="W1790" t="s">
        <v>171</v>
      </c>
      <c r="X1790" t="s">
        <v>92</v>
      </c>
      <c r="Y1790" t="s">
        <v>118</v>
      </c>
      <c r="AB1790">
        <v>3</v>
      </c>
      <c r="AC1790" t="s">
        <v>172</v>
      </c>
      <c r="AD1790" t="s">
        <v>136</v>
      </c>
      <c r="AE1790" t="s">
        <v>136</v>
      </c>
      <c r="AH1790">
        <v>180</v>
      </c>
      <c r="AI1790" t="s">
        <v>226</v>
      </c>
      <c r="AL1790" s="1" t="s">
        <v>17265</v>
      </c>
      <c r="AM1790" t="s">
        <v>98</v>
      </c>
      <c r="AN1790" t="s">
        <v>633</v>
      </c>
      <c r="AO1790" t="s">
        <v>634</v>
      </c>
      <c r="AP1790" t="s">
        <v>102</v>
      </c>
      <c r="AQ1790" t="s">
        <v>103</v>
      </c>
      <c r="AR1790" t="s">
        <v>635</v>
      </c>
      <c r="AS1790" t="s">
        <v>15893</v>
      </c>
      <c r="AT1790" t="s">
        <v>15894</v>
      </c>
      <c r="AU1790">
        <v>0</v>
      </c>
      <c r="AW1790" t="s">
        <v>146</v>
      </c>
      <c r="AX1790" t="s">
        <v>102</v>
      </c>
      <c r="AY1790" t="s">
        <v>83</v>
      </c>
      <c r="AZ1790">
        <v>77020586</v>
      </c>
      <c r="BA1790" t="s">
        <v>15895</v>
      </c>
    </row>
    <row r="1791" spans="1:53" x14ac:dyDescent="0.25">
      <c r="A1791">
        <v>1790</v>
      </c>
      <c r="B1791" t="s">
        <v>15896</v>
      </c>
      <c r="C1791">
        <v>917476</v>
      </c>
      <c r="D1791">
        <v>2</v>
      </c>
      <c r="E1791" t="s">
        <v>15897</v>
      </c>
      <c r="F1791">
        <v>19005245274</v>
      </c>
      <c r="G1791" t="s">
        <v>130</v>
      </c>
      <c r="H1791" t="s">
        <v>109</v>
      </c>
      <c r="I1791" s="1">
        <v>27735</v>
      </c>
      <c r="J1791" t="s">
        <v>15898</v>
      </c>
      <c r="K1791" t="s">
        <v>15899</v>
      </c>
      <c r="L1791">
        <v>140805</v>
      </c>
      <c r="M1791" t="s">
        <v>81</v>
      </c>
      <c r="N1791" t="s">
        <v>82</v>
      </c>
      <c r="O1791" t="s">
        <v>83</v>
      </c>
      <c r="P1791" s="1">
        <v>36480</v>
      </c>
      <c r="Q1791" t="s">
        <v>213</v>
      </c>
      <c r="R1791" t="s">
        <v>83</v>
      </c>
      <c r="T1791" t="s">
        <v>88</v>
      </c>
      <c r="U1791" t="s">
        <v>101</v>
      </c>
      <c r="V1791" t="s">
        <v>116</v>
      </c>
      <c r="W1791" t="s">
        <v>117</v>
      </c>
      <c r="X1791" t="s">
        <v>92</v>
      </c>
      <c r="Y1791" t="s">
        <v>118</v>
      </c>
      <c r="AB1791">
        <v>10029</v>
      </c>
      <c r="AC1791" t="s">
        <v>135</v>
      </c>
      <c r="AD1791" t="s">
        <v>96</v>
      </c>
      <c r="AE1791" t="s">
        <v>96</v>
      </c>
      <c r="AH1791">
        <v>180</v>
      </c>
      <c r="AI1791" t="s">
        <v>791</v>
      </c>
      <c r="AL1791" s="1" t="s">
        <v>17265</v>
      </c>
      <c r="AM1791" t="s">
        <v>98</v>
      </c>
      <c r="AN1791" t="s">
        <v>4987</v>
      </c>
      <c r="AO1791" t="s">
        <v>4988</v>
      </c>
      <c r="AP1791" t="s">
        <v>4989</v>
      </c>
      <c r="AQ1791" t="s">
        <v>103</v>
      </c>
      <c r="AR1791" t="s">
        <v>4990</v>
      </c>
      <c r="AS1791" t="s">
        <v>15901</v>
      </c>
      <c r="AT1791" t="s">
        <v>15902</v>
      </c>
      <c r="AU1791">
        <v>0</v>
      </c>
      <c r="AW1791" t="s">
        <v>106</v>
      </c>
      <c r="AX1791" t="s">
        <v>4989</v>
      </c>
      <c r="AY1791" t="s">
        <v>83</v>
      </c>
      <c r="AZ1791">
        <v>77755000</v>
      </c>
      <c r="BA1791" t="s">
        <v>15903</v>
      </c>
    </row>
    <row r="1792" spans="1:53" x14ac:dyDescent="0.25">
      <c r="A1792">
        <v>1791</v>
      </c>
      <c r="B1792" t="s">
        <v>15904</v>
      </c>
      <c r="C1792">
        <v>1008420</v>
      </c>
      <c r="D1792">
        <v>1</v>
      </c>
      <c r="E1792" t="s">
        <v>15905</v>
      </c>
      <c r="F1792">
        <v>20372015225</v>
      </c>
      <c r="G1792" t="s">
        <v>130</v>
      </c>
      <c r="H1792" t="s">
        <v>150</v>
      </c>
      <c r="I1792" s="1">
        <v>29154</v>
      </c>
      <c r="J1792" t="s">
        <v>15906</v>
      </c>
      <c r="K1792" t="s">
        <v>15907</v>
      </c>
      <c r="L1792">
        <v>314081</v>
      </c>
      <c r="M1792" t="s">
        <v>81</v>
      </c>
      <c r="N1792" t="s">
        <v>82</v>
      </c>
      <c r="O1792" t="s">
        <v>83</v>
      </c>
      <c r="P1792" s="1">
        <v>34940</v>
      </c>
      <c r="Q1792" t="s">
        <v>2151</v>
      </c>
      <c r="R1792" t="s">
        <v>167</v>
      </c>
      <c r="T1792" t="s">
        <v>209</v>
      </c>
      <c r="U1792" t="s">
        <v>101</v>
      </c>
      <c r="V1792" t="s">
        <v>116</v>
      </c>
      <c r="W1792" t="s">
        <v>117</v>
      </c>
      <c r="X1792" t="s">
        <v>92</v>
      </c>
      <c r="Y1792" t="s">
        <v>118</v>
      </c>
      <c r="AB1792">
        <v>19</v>
      </c>
      <c r="AC1792" t="s">
        <v>1071</v>
      </c>
      <c r="AD1792" t="s">
        <v>136</v>
      </c>
      <c r="AE1792" t="s">
        <v>136</v>
      </c>
      <c r="AH1792">
        <v>180</v>
      </c>
      <c r="AI1792" t="s">
        <v>1008</v>
      </c>
      <c r="AJ1792" t="s">
        <v>1448</v>
      </c>
      <c r="AK1792" s="1">
        <v>45658</v>
      </c>
      <c r="AL1792" s="1" t="s">
        <v>17265</v>
      </c>
      <c r="AM1792" t="s">
        <v>98</v>
      </c>
      <c r="AN1792" t="s">
        <v>6125</v>
      </c>
      <c r="AO1792" t="s">
        <v>6126</v>
      </c>
      <c r="AP1792" t="s">
        <v>102</v>
      </c>
      <c r="AQ1792" t="s">
        <v>103</v>
      </c>
      <c r="AR1792" t="s">
        <v>6127</v>
      </c>
      <c r="AS1792">
        <v>63981259021</v>
      </c>
      <c r="AT1792" t="s">
        <v>15909</v>
      </c>
      <c r="AU1792">
        <v>2</v>
      </c>
      <c r="AW1792" t="s">
        <v>146</v>
      </c>
      <c r="AX1792" t="s">
        <v>102</v>
      </c>
      <c r="AY1792" t="s">
        <v>83</v>
      </c>
      <c r="AZ1792">
        <v>77015648</v>
      </c>
      <c r="BA1792" t="s">
        <v>17207</v>
      </c>
    </row>
    <row r="1793" spans="1:53" x14ac:dyDescent="0.25">
      <c r="A1793">
        <v>1792</v>
      </c>
      <c r="B1793" t="s">
        <v>15910</v>
      </c>
      <c r="C1793">
        <v>739148</v>
      </c>
      <c r="D1793">
        <v>3</v>
      </c>
      <c r="E1793" t="s">
        <v>15911</v>
      </c>
      <c r="F1793">
        <v>12368733118</v>
      </c>
      <c r="G1793" t="s">
        <v>130</v>
      </c>
      <c r="H1793" t="s">
        <v>77</v>
      </c>
      <c r="I1793" s="1">
        <v>26650</v>
      </c>
      <c r="J1793" t="s">
        <v>15912</v>
      </c>
      <c r="K1793" t="s">
        <v>15913</v>
      </c>
      <c r="L1793">
        <v>299737</v>
      </c>
      <c r="M1793" t="s">
        <v>81</v>
      </c>
      <c r="N1793" t="s">
        <v>82</v>
      </c>
      <c r="O1793" t="s">
        <v>83</v>
      </c>
      <c r="P1793" s="1">
        <v>44664</v>
      </c>
      <c r="Q1793" t="s">
        <v>15915</v>
      </c>
      <c r="R1793" t="s">
        <v>167</v>
      </c>
      <c r="T1793" t="s">
        <v>209</v>
      </c>
      <c r="U1793" t="s">
        <v>89</v>
      </c>
      <c r="V1793" t="s">
        <v>116</v>
      </c>
      <c r="W1793" t="s">
        <v>117</v>
      </c>
      <c r="X1793" t="s">
        <v>92</v>
      </c>
      <c r="Y1793" t="s">
        <v>118</v>
      </c>
      <c r="AB1793">
        <v>10119</v>
      </c>
      <c r="AC1793" t="s">
        <v>192</v>
      </c>
      <c r="AD1793" t="s">
        <v>173</v>
      </c>
      <c r="AE1793" t="s">
        <v>173</v>
      </c>
      <c r="AH1793">
        <v>180</v>
      </c>
      <c r="AI1793" t="s">
        <v>4051</v>
      </c>
      <c r="AJ1793" t="s">
        <v>139</v>
      </c>
      <c r="AK1793" s="1">
        <v>45658</v>
      </c>
      <c r="AL1793" s="1" t="s">
        <v>17265</v>
      </c>
      <c r="AM1793" t="s">
        <v>98</v>
      </c>
      <c r="AN1793" t="s">
        <v>733</v>
      </c>
      <c r="AO1793" t="s">
        <v>734</v>
      </c>
      <c r="AP1793" t="s">
        <v>102</v>
      </c>
      <c r="AQ1793" t="s">
        <v>103</v>
      </c>
      <c r="AR1793" t="s">
        <v>735</v>
      </c>
      <c r="AS1793">
        <v>63984386406</v>
      </c>
      <c r="AT1793" t="s">
        <v>15916</v>
      </c>
      <c r="AU1793">
        <v>0</v>
      </c>
      <c r="AW1793" t="s">
        <v>146</v>
      </c>
      <c r="AX1793" t="s">
        <v>102</v>
      </c>
      <c r="AY1793" t="s">
        <v>83</v>
      </c>
      <c r="AZ1793">
        <v>77023096</v>
      </c>
      <c r="BA1793" t="s">
        <v>15917</v>
      </c>
    </row>
    <row r="1794" spans="1:53" x14ac:dyDescent="0.25">
      <c r="A1794">
        <v>1793</v>
      </c>
      <c r="B1794" t="s">
        <v>15918</v>
      </c>
      <c r="C1794">
        <v>126977</v>
      </c>
      <c r="D1794">
        <v>1</v>
      </c>
      <c r="E1794" t="s">
        <v>15919</v>
      </c>
      <c r="F1794">
        <v>10731078206</v>
      </c>
      <c r="G1794" t="s">
        <v>130</v>
      </c>
      <c r="H1794" t="s">
        <v>109</v>
      </c>
      <c r="I1794" s="1">
        <v>21377</v>
      </c>
      <c r="J1794" t="s">
        <v>15920</v>
      </c>
      <c r="K1794" t="s">
        <v>15921</v>
      </c>
      <c r="L1794">
        <v>1219203</v>
      </c>
      <c r="M1794" t="s">
        <v>81</v>
      </c>
      <c r="N1794" t="s">
        <v>82</v>
      </c>
      <c r="O1794" t="s">
        <v>83</v>
      </c>
      <c r="P1794" s="1">
        <v>40470</v>
      </c>
      <c r="Q1794" t="s">
        <v>15923</v>
      </c>
      <c r="R1794" t="s">
        <v>448</v>
      </c>
      <c r="T1794" t="s">
        <v>209</v>
      </c>
      <c r="U1794" t="s">
        <v>101</v>
      </c>
      <c r="V1794" t="s">
        <v>116</v>
      </c>
      <c r="W1794" t="s">
        <v>117</v>
      </c>
      <c r="X1794" t="s">
        <v>92</v>
      </c>
      <c r="Y1794" t="s">
        <v>118</v>
      </c>
      <c r="AB1794">
        <v>368</v>
      </c>
      <c r="AC1794" t="s">
        <v>258</v>
      </c>
      <c r="AD1794" t="s">
        <v>95</v>
      </c>
      <c r="AE1794" t="s">
        <v>136</v>
      </c>
      <c r="AH1794">
        <v>180</v>
      </c>
      <c r="AI1794" t="s">
        <v>3060</v>
      </c>
      <c r="AJ1794" t="s">
        <v>242</v>
      </c>
      <c r="AK1794" s="1">
        <v>45658</v>
      </c>
      <c r="AL1794" s="1" t="s">
        <v>17265</v>
      </c>
      <c r="AM1794" t="s">
        <v>98</v>
      </c>
      <c r="AN1794" t="s">
        <v>8557</v>
      </c>
      <c r="AO1794" t="s">
        <v>8558</v>
      </c>
      <c r="AP1794" t="s">
        <v>257</v>
      </c>
      <c r="AQ1794" t="s">
        <v>103</v>
      </c>
      <c r="AR1794" t="s">
        <v>8559</v>
      </c>
      <c r="AS1794" t="s">
        <v>15924</v>
      </c>
      <c r="AT1794" t="s">
        <v>15925</v>
      </c>
      <c r="AU1794">
        <v>0</v>
      </c>
      <c r="AW1794" t="s">
        <v>3346</v>
      </c>
      <c r="AX1794" t="s">
        <v>257</v>
      </c>
      <c r="AY1794" t="s">
        <v>83</v>
      </c>
      <c r="AZ1794">
        <v>77320000</v>
      </c>
      <c r="BA1794" t="s">
        <v>15926</v>
      </c>
    </row>
    <row r="1795" spans="1:53" x14ac:dyDescent="0.25">
      <c r="A1795">
        <v>1794</v>
      </c>
      <c r="B1795" t="s">
        <v>15927</v>
      </c>
      <c r="C1795">
        <v>663351</v>
      </c>
      <c r="D1795">
        <v>1</v>
      </c>
      <c r="E1795" t="s">
        <v>15928</v>
      </c>
      <c r="F1795">
        <v>18210813566</v>
      </c>
      <c r="G1795" t="s">
        <v>130</v>
      </c>
      <c r="H1795" t="s">
        <v>109</v>
      </c>
      <c r="I1795" s="1">
        <v>20348</v>
      </c>
      <c r="K1795" t="s">
        <v>15929</v>
      </c>
      <c r="L1795">
        <v>1044321</v>
      </c>
      <c r="M1795" t="s">
        <v>81</v>
      </c>
      <c r="N1795" t="s">
        <v>82</v>
      </c>
      <c r="O1795" t="s">
        <v>167</v>
      </c>
      <c r="P1795" s="1">
        <v>28577</v>
      </c>
      <c r="Q1795" t="s">
        <v>8158</v>
      </c>
      <c r="R1795" t="s">
        <v>167</v>
      </c>
      <c r="T1795" t="s">
        <v>88</v>
      </c>
      <c r="U1795" t="s">
        <v>101</v>
      </c>
      <c r="V1795" t="s">
        <v>116</v>
      </c>
      <c r="W1795" t="s">
        <v>117</v>
      </c>
      <c r="X1795" t="s">
        <v>92</v>
      </c>
      <c r="Y1795" t="s">
        <v>118</v>
      </c>
      <c r="AB1795">
        <v>10029</v>
      </c>
      <c r="AC1795" t="s">
        <v>135</v>
      </c>
      <c r="AD1795" t="s">
        <v>96</v>
      </c>
      <c r="AE1795" t="s">
        <v>173</v>
      </c>
      <c r="AH1795">
        <v>180</v>
      </c>
      <c r="AI1795" t="s">
        <v>730</v>
      </c>
      <c r="AL1795" s="1" t="s">
        <v>17265</v>
      </c>
      <c r="AM1795" t="s">
        <v>98</v>
      </c>
      <c r="AN1795" t="s">
        <v>608</v>
      </c>
      <c r="AO1795" t="s">
        <v>609</v>
      </c>
      <c r="AP1795" t="s">
        <v>102</v>
      </c>
      <c r="AQ1795" t="s">
        <v>610</v>
      </c>
      <c r="AR1795" t="s">
        <v>612</v>
      </c>
      <c r="AS1795" t="s">
        <v>15931</v>
      </c>
      <c r="AT1795" t="s">
        <v>15932</v>
      </c>
      <c r="AU1795">
        <v>0</v>
      </c>
      <c r="AW1795" t="s">
        <v>106</v>
      </c>
      <c r="AX1795" t="s">
        <v>225</v>
      </c>
      <c r="AY1795" t="s">
        <v>83</v>
      </c>
      <c r="AZ1795">
        <v>77500000</v>
      </c>
      <c r="BA1795" t="s">
        <v>15933</v>
      </c>
    </row>
    <row r="1796" spans="1:53" x14ac:dyDescent="0.25">
      <c r="A1796">
        <v>1795</v>
      </c>
      <c r="B1796" t="s">
        <v>15934</v>
      </c>
      <c r="C1796">
        <v>737360</v>
      </c>
      <c r="D1796">
        <v>1</v>
      </c>
      <c r="E1796" t="s">
        <v>15935</v>
      </c>
      <c r="F1796">
        <v>19001763319</v>
      </c>
      <c r="G1796" t="s">
        <v>130</v>
      </c>
      <c r="H1796" t="s">
        <v>109</v>
      </c>
      <c r="I1796" s="1">
        <v>26876</v>
      </c>
      <c r="J1796" t="s">
        <v>15936</v>
      </c>
      <c r="K1796" t="s">
        <v>15937</v>
      </c>
      <c r="L1796">
        <v>111440</v>
      </c>
      <c r="M1796" t="s">
        <v>81</v>
      </c>
      <c r="N1796" t="s">
        <v>82</v>
      </c>
      <c r="O1796" t="s">
        <v>83</v>
      </c>
      <c r="P1796" s="1">
        <v>33610</v>
      </c>
      <c r="Q1796" t="s">
        <v>493</v>
      </c>
      <c r="R1796" t="s">
        <v>83</v>
      </c>
      <c r="T1796" t="s">
        <v>209</v>
      </c>
      <c r="U1796" t="s">
        <v>101</v>
      </c>
      <c r="V1796" t="s">
        <v>116</v>
      </c>
      <c r="W1796" t="s">
        <v>117</v>
      </c>
      <c r="X1796" t="s">
        <v>92</v>
      </c>
      <c r="Y1796" t="s">
        <v>118</v>
      </c>
      <c r="AB1796">
        <v>368</v>
      </c>
      <c r="AC1796" t="s">
        <v>258</v>
      </c>
      <c r="AD1796" t="s">
        <v>95</v>
      </c>
      <c r="AE1796" t="s">
        <v>96</v>
      </c>
      <c r="AH1796">
        <v>180</v>
      </c>
      <c r="AI1796" t="s">
        <v>5481</v>
      </c>
      <c r="AJ1796" t="s">
        <v>139</v>
      </c>
      <c r="AK1796" s="1">
        <v>45658</v>
      </c>
      <c r="AL1796" s="1" t="s">
        <v>17265</v>
      </c>
      <c r="AM1796" t="s">
        <v>98</v>
      </c>
      <c r="AN1796" t="s">
        <v>286</v>
      </c>
      <c r="AO1796" t="s">
        <v>287</v>
      </c>
      <c r="AP1796" t="s">
        <v>102</v>
      </c>
      <c r="AQ1796" t="s">
        <v>103</v>
      </c>
      <c r="AR1796" t="s">
        <v>288</v>
      </c>
      <c r="AS1796" t="s">
        <v>15939</v>
      </c>
      <c r="AT1796" t="s">
        <v>15940</v>
      </c>
      <c r="AU1796">
        <v>0</v>
      </c>
      <c r="AW1796" t="s">
        <v>15941</v>
      </c>
      <c r="AX1796" t="s">
        <v>225</v>
      </c>
      <c r="AY1796" t="s">
        <v>83</v>
      </c>
      <c r="AZ1796">
        <v>77500000</v>
      </c>
      <c r="BA1796" t="s">
        <v>15942</v>
      </c>
    </row>
    <row r="1797" spans="1:53" x14ac:dyDescent="0.25">
      <c r="A1797">
        <v>1796</v>
      </c>
      <c r="B1797" t="s">
        <v>15943</v>
      </c>
      <c r="C1797">
        <v>11802065</v>
      </c>
      <c r="D1797">
        <v>2</v>
      </c>
      <c r="E1797" t="s">
        <v>15944</v>
      </c>
      <c r="F1797">
        <v>20638201602</v>
      </c>
      <c r="G1797" t="s">
        <v>130</v>
      </c>
      <c r="H1797" t="s">
        <v>77</v>
      </c>
      <c r="I1797" s="1">
        <v>35100</v>
      </c>
      <c r="J1797" t="s">
        <v>15945</v>
      </c>
      <c r="K1797" t="s">
        <v>15946</v>
      </c>
      <c r="L1797" t="s">
        <v>15947</v>
      </c>
      <c r="M1797" t="s">
        <v>81</v>
      </c>
      <c r="N1797" t="s">
        <v>82</v>
      </c>
      <c r="O1797" t="s">
        <v>83</v>
      </c>
      <c r="P1797" s="1">
        <v>43901</v>
      </c>
      <c r="Q1797" t="s">
        <v>102</v>
      </c>
      <c r="R1797" t="s">
        <v>83</v>
      </c>
      <c r="T1797" t="s">
        <v>241</v>
      </c>
      <c r="U1797" t="s">
        <v>89</v>
      </c>
      <c r="V1797" t="s">
        <v>316</v>
      </c>
      <c r="W1797" t="s">
        <v>117</v>
      </c>
      <c r="X1797" t="s">
        <v>92</v>
      </c>
      <c r="Y1797" t="s">
        <v>93</v>
      </c>
      <c r="Z1797" t="s">
        <v>316</v>
      </c>
      <c r="AA1797" t="s">
        <v>317</v>
      </c>
      <c r="AB1797">
        <v>30494</v>
      </c>
      <c r="AC1797" t="s">
        <v>363</v>
      </c>
      <c r="AD1797" t="s">
        <v>96</v>
      </c>
      <c r="AE1797" t="s">
        <v>96</v>
      </c>
      <c r="AH1797">
        <v>180</v>
      </c>
      <c r="AI1797" t="s">
        <v>365</v>
      </c>
      <c r="AL1797" s="1" t="s">
        <v>17265</v>
      </c>
      <c r="AM1797" t="s">
        <v>98</v>
      </c>
      <c r="AN1797" t="s">
        <v>141</v>
      </c>
      <c r="AO1797" t="s">
        <v>142</v>
      </c>
      <c r="AP1797" t="s">
        <v>102</v>
      </c>
      <c r="AQ1797" t="s">
        <v>103</v>
      </c>
      <c r="AR1797" t="s">
        <v>143</v>
      </c>
      <c r="AS1797">
        <v>63981445053</v>
      </c>
      <c r="AT1797" t="s">
        <v>15949</v>
      </c>
      <c r="AU1797">
        <v>0</v>
      </c>
      <c r="AW1797" t="s">
        <v>937</v>
      </c>
      <c r="AX1797" t="s">
        <v>102</v>
      </c>
      <c r="AY1797" t="s">
        <v>83</v>
      </c>
      <c r="AZ1797">
        <v>77270000</v>
      </c>
      <c r="BA1797" t="s">
        <v>17207</v>
      </c>
    </row>
    <row r="1798" spans="1:53" x14ac:dyDescent="0.25">
      <c r="A1798">
        <v>1797</v>
      </c>
      <c r="B1798" t="s">
        <v>15950</v>
      </c>
      <c r="C1798">
        <v>11507632</v>
      </c>
      <c r="D1798">
        <v>3</v>
      </c>
      <c r="E1798" t="s">
        <v>15951</v>
      </c>
      <c r="F1798">
        <v>20473547850</v>
      </c>
      <c r="G1798" t="s">
        <v>130</v>
      </c>
      <c r="H1798" t="s">
        <v>77</v>
      </c>
      <c r="I1798" s="1">
        <v>33983</v>
      </c>
      <c r="J1798" t="s">
        <v>15952</v>
      </c>
      <c r="K1798" t="s">
        <v>15953</v>
      </c>
      <c r="L1798" t="s">
        <v>15954</v>
      </c>
      <c r="M1798" t="s">
        <v>81</v>
      </c>
      <c r="N1798" t="s">
        <v>82</v>
      </c>
      <c r="O1798" t="s">
        <v>83</v>
      </c>
      <c r="P1798" s="1">
        <v>41473</v>
      </c>
      <c r="Q1798" t="s">
        <v>225</v>
      </c>
      <c r="R1798" t="s">
        <v>83</v>
      </c>
      <c r="T1798" t="s">
        <v>88</v>
      </c>
      <c r="U1798" t="s">
        <v>89</v>
      </c>
      <c r="V1798" t="s">
        <v>316</v>
      </c>
      <c r="W1798" t="s">
        <v>117</v>
      </c>
      <c r="X1798" t="s">
        <v>92</v>
      </c>
      <c r="Y1798" t="s">
        <v>93</v>
      </c>
      <c r="Z1798" t="s">
        <v>316</v>
      </c>
      <c r="AA1798" t="s">
        <v>2418</v>
      </c>
      <c r="AB1798">
        <v>30492</v>
      </c>
      <c r="AC1798" t="s">
        <v>1188</v>
      </c>
      <c r="AD1798" t="s">
        <v>96</v>
      </c>
      <c r="AE1798" t="s">
        <v>96</v>
      </c>
      <c r="AH1798">
        <v>180</v>
      </c>
      <c r="AI1798" t="s">
        <v>1189</v>
      </c>
      <c r="AL1798" s="1" t="s">
        <v>17265</v>
      </c>
      <c r="AM1798" t="s">
        <v>98</v>
      </c>
      <c r="AN1798" t="s">
        <v>10201</v>
      </c>
      <c r="AO1798" t="s">
        <v>10202</v>
      </c>
      <c r="AP1798" t="s">
        <v>10203</v>
      </c>
      <c r="AQ1798" t="s">
        <v>103</v>
      </c>
      <c r="AR1798" t="s">
        <v>10204</v>
      </c>
      <c r="AS1798">
        <v>6391099160</v>
      </c>
      <c r="AT1798" t="s">
        <v>15956</v>
      </c>
      <c r="AU1798">
        <v>1576</v>
      </c>
      <c r="AW1798" t="s">
        <v>106</v>
      </c>
      <c r="AX1798" t="s">
        <v>10203</v>
      </c>
      <c r="AY1798" t="s">
        <v>83</v>
      </c>
      <c r="AZ1798">
        <v>77493000</v>
      </c>
      <c r="BA1798" t="s">
        <v>17207</v>
      </c>
    </row>
    <row r="1799" spans="1:53" x14ac:dyDescent="0.25">
      <c r="A1799">
        <v>1798</v>
      </c>
      <c r="B1799" t="s">
        <v>15957</v>
      </c>
      <c r="C1799">
        <v>11883618</v>
      </c>
      <c r="D1799">
        <v>2</v>
      </c>
      <c r="E1799" t="s">
        <v>15958</v>
      </c>
      <c r="F1799">
        <v>21297314753</v>
      </c>
      <c r="G1799" t="s">
        <v>130</v>
      </c>
      <c r="H1799" t="s">
        <v>109</v>
      </c>
      <c r="I1799" s="1">
        <v>33652</v>
      </c>
      <c r="J1799" t="s">
        <v>15959</v>
      </c>
      <c r="K1799" t="s">
        <v>15960</v>
      </c>
      <c r="L1799">
        <v>654971</v>
      </c>
      <c r="M1799" t="s">
        <v>81</v>
      </c>
      <c r="N1799" t="s">
        <v>82</v>
      </c>
      <c r="O1799" t="s">
        <v>83</v>
      </c>
      <c r="P1799" s="1">
        <v>42444</v>
      </c>
      <c r="Q1799" t="s">
        <v>4554</v>
      </c>
      <c r="R1799" t="s">
        <v>83</v>
      </c>
      <c r="T1799" t="s">
        <v>209</v>
      </c>
      <c r="U1799" t="s">
        <v>89</v>
      </c>
      <c r="V1799" t="s">
        <v>316</v>
      </c>
      <c r="W1799" t="s">
        <v>117</v>
      </c>
      <c r="X1799" t="s">
        <v>92</v>
      </c>
      <c r="Y1799" t="s">
        <v>93</v>
      </c>
      <c r="Z1799" t="s">
        <v>316</v>
      </c>
      <c r="AA1799" t="s">
        <v>362</v>
      </c>
      <c r="AB1799">
        <v>30498</v>
      </c>
      <c r="AC1799" t="s">
        <v>1097</v>
      </c>
      <c r="AD1799" t="s">
        <v>136</v>
      </c>
      <c r="AE1799" t="s">
        <v>136</v>
      </c>
      <c r="AH1799">
        <v>180</v>
      </c>
      <c r="AI1799" t="s">
        <v>1099</v>
      </c>
      <c r="AL1799" s="1" t="s">
        <v>17265</v>
      </c>
      <c r="AM1799" t="s">
        <v>98</v>
      </c>
      <c r="AN1799" t="s">
        <v>6017</v>
      </c>
      <c r="AO1799" t="s">
        <v>6018</v>
      </c>
      <c r="AP1799" t="s">
        <v>4554</v>
      </c>
      <c r="AQ1799" t="s">
        <v>103</v>
      </c>
      <c r="AR1799" t="s">
        <v>6019</v>
      </c>
      <c r="AS1799">
        <v>63992671333</v>
      </c>
      <c r="AT1799" t="s">
        <v>15962</v>
      </c>
      <c r="AU1799">
        <v>2</v>
      </c>
      <c r="AW1799" t="s">
        <v>106</v>
      </c>
      <c r="AX1799" t="s">
        <v>4554</v>
      </c>
      <c r="AY1799" t="s">
        <v>83</v>
      </c>
      <c r="AZ1799">
        <v>77890000</v>
      </c>
      <c r="BA1799" t="s">
        <v>15963</v>
      </c>
    </row>
    <row r="1800" spans="1:53" x14ac:dyDescent="0.25">
      <c r="A1800">
        <v>1799</v>
      </c>
      <c r="B1800" t="s">
        <v>15964</v>
      </c>
      <c r="C1800">
        <v>11887613</v>
      </c>
      <c r="D1800">
        <v>2</v>
      </c>
      <c r="E1800" t="s">
        <v>15965</v>
      </c>
      <c r="F1800">
        <v>16645653957</v>
      </c>
      <c r="G1800" t="s">
        <v>130</v>
      </c>
      <c r="H1800" t="s">
        <v>77</v>
      </c>
      <c r="I1800" s="1">
        <v>37749</v>
      </c>
      <c r="J1800" t="s">
        <v>15966</v>
      </c>
      <c r="K1800" t="s">
        <v>15967</v>
      </c>
      <c r="L1800">
        <v>1222314</v>
      </c>
      <c r="M1800" t="s">
        <v>81</v>
      </c>
      <c r="N1800" t="s">
        <v>82</v>
      </c>
      <c r="O1800" t="s">
        <v>83</v>
      </c>
      <c r="P1800" s="1">
        <v>44679</v>
      </c>
      <c r="Q1800" t="s">
        <v>102</v>
      </c>
      <c r="R1800" t="s">
        <v>83</v>
      </c>
      <c r="T1800" t="s">
        <v>209</v>
      </c>
      <c r="U1800" t="s">
        <v>89</v>
      </c>
      <c r="V1800" t="s">
        <v>316</v>
      </c>
      <c r="W1800" t="s">
        <v>117</v>
      </c>
      <c r="X1800" t="s">
        <v>92</v>
      </c>
      <c r="Y1800" t="s">
        <v>93</v>
      </c>
      <c r="Z1800" t="s">
        <v>316</v>
      </c>
      <c r="AA1800" t="s">
        <v>362</v>
      </c>
      <c r="AB1800">
        <v>30494</v>
      </c>
      <c r="AC1800" t="s">
        <v>363</v>
      </c>
      <c r="AD1800" t="s">
        <v>96</v>
      </c>
      <c r="AE1800" t="s">
        <v>96</v>
      </c>
      <c r="AH1800">
        <v>180</v>
      </c>
      <c r="AI1800" t="s">
        <v>365</v>
      </c>
      <c r="AL1800" s="1" t="s">
        <v>17265</v>
      </c>
      <c r="AM1800" t="s">
        <v>98</v>
      </c>
      <c r="AN1800" t="s">
        <v>1264</v>
      </c>
      <c r="AO1800" t="s">
        <v>1265</v>
      </c>
      <c r="AP1800" t="s">
        <v>102</v>
      </c>
      <c r="AQ1800" t="s">
        <v>103</v>
      </c>
      <c r="AR1800" t="s">
        <v>1266</v>
      </c>
      <c r="AS1800">
        <v>63985158381</v>
      </c>
      <c r="AT1800" t="s">
        <v>15969</v>
      </c>
      <c r="AU1800">
        <v>22</v>
      </c>
      <c r="AW1800" t="s">
        <v>526</v>
      </c>
      <c r="AX1800" t="s">
        <v>102</v>
      </c>
      <c r="AY1800" t="s">
        <v>83</v>
      </c>
      <c r="AZ1800">
        <v>77024592</v>
      </c>
      <c r="BA1800" t="s">
        <v>17207</v>
      </c>
    </row>
    <row r="1801" spans="1:53" x14ac:dyDescent="0.25">
      <c r="A1801">
        <v>1800</v>
      </c>
      <c r="B1801" t="s">
        <v>15970</v>
      </c>
      <c r="C1801">
        <v>1285130</v>
      </c>
      <c r="D1801">
        <v>1</v>
      </c>
      <c r="E1801" t="s">
        <v>15971</v>
      </c>
      <c r="F1801">
        <v>19048903737</v>
      </c>
      <c r="G1801" t="s">
        <v>130</v>
      </c>
      <c r="H1801" t="s">
        <v>109</v>
      </c>
      <c r="I1801" s="1">
        <v>34342</v>
      </c>
      <c r="J1801" t="s">
        <v>15972</v>
      </c>
      <c r="K1801" t="s">
        <v>15973</v>
      </c>
      <c r="L1801">
        <v>1145990</v>
      </c>
      <c r="M1801" t="s">
        <v>81</v>
      </c>
      <c r="N1801" t="s">
        <v>82</v>
      </c>
      <c r="O1801" t="s">
        <v>83</v>
      </c>
      <c r="P1801" s="1">
        <v>39882</v>
      </c>
      <c r="Q1801" t="s">
        <v>257</v>
      </c>
      <c r="R1801" t="s">
        <v>83</v>
      </c>
      <c r="T1801" t="s">
        <v>88</v>
      </c>
      <c r="U1801" t="s">
        <v>101</v>
      </c>
      <c r="V1801" t="s">
        <v>116</v>
      </c>
      <c r="W1801" t="s">
        <v>117</v>
      </c>
      <c r="X1801" t="s">
        <v>92</v>
      </c>
      <c r="Y1801" t="s">
        <v>118</v>
      </c>
      <c r="AB1801">
        <v>10029</v>
      </c>
      <c r="AC1801" t="s">
        <v>135</v>
      </c>
      <c r="AD1801" t="s">
        <v>96</v>
      </c>
      <c r="AE1801" t="s">
        <v>96</v>
      </c>
      <c r="AH1801">
        <v>180</v>
      </c>
      <c r="AI1801" t="s">
        <v>138</v>
      </c>
      <c r="AL1801" s="1" t="s">
        <v>17265</v>
      </c>
      <c r="AM1801" t="s">
        <v>98</v>
      </c>
      <c r="AN1801" t="s">
        <v>301</v>
      </c>
      <c r="AO1801" t="s">
        <v>302</v>
      </c>
      <c r="AP1801" t="s">
        <v>257</v>
      </c>
      <c r="AQ1801" t="s">
        <v>103</v>
      </c>
      <c r="AR1801" t="s">
        <v>303</v>
      </c>
      <c r="AS1801" t="s">
        <v>15975</v>
      </c>
      <c r="AT1801" t="s">
        <v>15976</v>
      </c>
      <c r="AU1801">
        <v>0</v>
      </c>
      <c r="AW1801" t="s">
        <v>3346</v>
      </c>
      <c r="AX1801" t="s">
        <v>257</v>
      </c>
      <c r="AY1801" t="s">
        <v>83</v>
      </c>
      <c r="AZ1801">
        <v>77320000</v>
      </c>
      <c r="BA1801" t="s">
        <v>15977</v>
      </c>
    </row>
    <row r="1802" spans="1:53" x14ac:dyDescent="0.25">
      <c r="A1802">
        <v>1801</v>
      </c>
      <c r="B1802" t="s">
        <v>15978</v>
      </c>
      <c r="C1802">
        <v>11844949</v>
      </c>
      <c r="D1802">
        <v>2</v>
      </c>
      <c r="E1802" t="s">
        <v>15979</v>
      </c>
      <c r="F1802">
        <v>19065592019</v>
      </c>
      <c r="G1802" t="s">
        <v>130</v>
      </c>
      <c r="H1802" t="s">
        <v>77</v>
      </c>
      <c r="I1802" s="1">
        <v>37352</v>
      </c>
      <c r="J1802" t="s">
        <v>15980</v>
      </c>
      <c r="K1802" t="s">
        <v>15981</v>
      </c>
      <c r="L1802">
        <v>1309502</v>
      </c>
      <c r="M1802" t="s">
        <v>81</v>
      </c>
      <c r="N1802" t="s">
        <v>82</v>
      </c>
      <c r="O1802" t="s">
        <v>83</v>
      </c>
      <c r="P1802" s="1">
        <v>41383</v>
      </c>
      <c r="Q1802" t="s">
        <v>466</v>
      </c>
      <c r="R1802" t="s">
        <v>83</v>
      </c>
      <c r="T1802" t="s">
        <v>88</v>
      </c>
      <c r="U1802" t="s">
        <v>89</v>
      </c>
      <c r="V1802" t="s">
        <v>316</v>
      </c>
      <c r="W1802" t="s">
        <v>117</v>
      </c>
      <c r="X1802" t="s">
        <v>92</v>
      </c>
      <c r="Y1802" t="s">
        <v>93</v>
      </c>
      <c r="Z1802" t="s">
        <v>316</v>
      </c>
      <c r="AA1802" t="s">
        <v>362</v>
      </c>
      <c r="AB1802">
        <v>30491</v>
      </c>
      <c r="AC1802" t="s">
        <v>318</v>
      </c>
      <c r="AD1802" t="s">
        <v>120</v>
      </c>
      <c r="AE1802" t="s">
        <v>96</v>
      </c>
      <c r="AH1802">
        <v>180</v>
      </c>
      <c r="AI1802" t="s">
        <v>319</v>
      </c>
      <c r="AL1802" s="1" t="s">
        <v>17265</v>
      </c>
      <c r="AM1802" t="s">
        <v>98</v>
      </c>
      <c r="AN1802" t="s">
        <v>1654</v>
      </c>
      <c r="AO1802" t="s">
        <v>4885</v>
      </c>
      <c r="AP1802" t="s">
        <v>1656</v>
      </c>
      <c r="AQ1802" t="s">
        <v>103</v>
      </c>
      <c r="AR1802" t="s">
        <v>1658</v>
      </c>
      <c r="AS1802">
        <v>63999379575</v>
      </c>
      <c r="AT1802" t="s">
        <v>15983</v>
      </c>
      <c r="AU1802">
        <v>0</v>
      </c>
      <c r="AW1802" t="s">
        <v>371</v>
      </c>
      <c r="AX1802" t="s">
        <v>423</v>
      </c>
      <c r="AY1802" t="s">
        <v>83</v>
      </c>
      <c r="AZ1802">
        <v>77480000</v>
      </c>
      <c r="BA1802" t="s">
        <v>17207</v>
      </c>
    </row>
    <row r="1803" spans="1:53" x14ac:dyDescent="0.25">
      <c r="A1803">
        <v>1802</v>
      </c>
      <c r="B1803" t="s">
        <v>15984</v>
      </c>
      <c r="C1803">
        <v>11903759</v>
      </c>
      <c r="D1803">
        <v>1</v>
      </c>
      <c r="E1803" t="s">
        <v>15985</v>
      </c>
      <c r="F1803">
        <v>21288887711</v>
      </c>
      <c r="G1803" t="s">
        <v>76</v>
      </c>
      <c r="H1803" t="s">
        <v>77</v>
      </c>
      <c r="I1803" s="1">
        <v>36302</v>
      </c>
      <c r="J1803" t="s">
        <v>15986</v>
      </c>
      <c r="K1803" t="s">
        <v>15987</v>
      </c>
      <c r="L1803">
        <v>1354554</v>
      </c>
      <c r="M1803" t="s">
        <v>81</v>
      </c>
      <c r="N1803" t="s">
        <v>82</v>
      </c>
      <c r="O1803" t="s">
        <v>83</v>
      </c>
      <c r="P1803" s="1">
        <v>41670</v>
      </c>
      <c r="Q1803" t="s">
        <v>102</v>
      </c>
      <c r="R1803" t="s">
        <v>83</v>
      </c>
      <c r="T1803" t="s">
        <v>241</v>
      </c>
      <c r="U1803" t="s">
        <v>89</v>
      </c>
      <c r="V1803" t="s">
        <v>90</v>
      </c>
      <c r="W1803" t="s">
        <v>91</v>
      </c>
      <c r="X1803" t="s">
        <v>92</v>
      </c>
      <c r="Y1803" t="s">
        <v>93</v>
      </c>
      <c r="AB1803">
        <v>5261</v>
      </c>
      <c r="AC1803" t="s">
        <v>1035</v>
      </c>
      <c r="AD1803" t="s">
        <v>120</v>
      </c>
      <c r="AE1803" t="s">
        <v>96</v>
      </c>
      <c r="AH1803">
        <v>180</v>
      </c>
      <c r="AJ1803" t="s">
        <v>1035</v>
      </c>
      <c r="AK1803" s="1">
        <v>45365</v>
      </c>
      <c r="AL1803" s="1" t="s">
        <v>17265</v>
      </c>
      <c r="AM1803" t="s">
        <v>98</v>
      </c>
      <c r="AN1803" t="s">
        <v>3558</v>
      </c>
      <c r="AO1803" t="s">
        <v>3559</v>
      </c>
      <c r="AP1803" t="s">
        <v>1212</v>
      </c>
      <c r="AQ1803" t="s">
        <v>103</v>
      </c>
      <c r="AR1803" t="s">
        <v>3560</v>
      </c>
      <c r="AS1803">
        <v>63991340158</v>
      </c>
      <c r="AT1803" t="s">
        <v>15989</v>
      </c>
      <c r="AU1803">
        <v>0</v>
      </c>
      <c r="AW1803" t="s">
        <v>3293</v>
      </c>
      <c r="AX1803" t="s">
        <v>1212</v>
      </c>
      <c r="AY1803" t="s">
        <v>83</v>
      </c>
      <c r="AZ1803">
        <v>77620000</v>
      </c>
      <c r="BA1803" t="s">
        <v>17207</v>
      </c>
    </row>
    <row r="1804" spans="1:53" x14ac:dyDescent="0.25">
      <c r="A1804">
        <v>1803</v>
      </c>
      <c r="B1804" t="s">
        <v>15990</v>
      </c>
      <c r="C1804">
        <v>11838060</v>
      </c>
      <c r="D1804">
        <v>2</v>
      </c>
      <c r="E1804" t="s">
        <v>15991</v>
      </c>
      <c r="F1804">
        <v>20198634972</v>
      </c>
      <c r="G1804" t="s">
        <v>130</v>
      </c>
      <c r="H1804" t="s">
        <v>150</v>
      </c>
      <c r="I1804" s="1">
        <v>33519</v>
      </c>
      <c r="J1804" t="s">
        <v>15992</v>
      </c>
      <c r="K1804" t="s">
        <v>15993</v>
      </c>
      <c r="L1804">
        <v>825106</v>
      </c>
      <c r="M1804" t="s">
        <v>81</v>
      </c>
      <c r="N1804" t="s">
        <v>82</v>
      </c>
      <c r="O1804" t="s">
        <v>83</v>
      </c>
      <c r="P1804" s="1">
        <v>42451</v>
      </c>
      <c r="Q1804" t="s">
        <v>1259</v>
      </c>
      <c r="R1804" t="s">
        <v>83</v>
      </c>
      <c r="T1804" t="s">
        <v>88</v>
      </c>
      <c r="U1804" t="s">
        <v>89</v>
      </c>
      <c r="V1804" t="s">
        <v>316</v>
      </c>
      <c r="W1804" t="s">
        <v>117</v>
      </c>
      <c r="X1804" t="s">
        <v>92</v>
      </c>
      <c r="Y1804" t="s">
        <v>93</v>
      </c>
      <c r="Z1804" t="s">
        <v>316</v>
      </c>
      <c r="AA1804" t="s">
        <v>362</v>
      </c>
      <c r="AB1804">
        <v>30493</v>
      </c>
      <c r="AC1804" t="s">
        <v>1730</v>
      </c>
      <c r="AD1804" t="s">
        <v>96</v>
      </c>
      <c r="AE1804" t="s">
        <v>136</v>
      </c>
      <c r="AF1804" t="s">
        <v>193</v>
      </c>
      <c r="AH1804">
        <v>180</v>
      </c>
      <c r="AI1804" t="s">
        <v>1731</v>
      </c>
      <c r="AL1804" s="1" t="s">
        <v>17265</v>
      </c>
      <c r="AM1804" t="s">
        <v>98</v>
      </c>
      <c r="AN1804" t="s">
        <v>2892</v>
      </c>
      <c r="AO1804" t="s">
        <v>2893</v>
      </c>
      <c r="AP1804" t="s">
        <v>102</v>
      </c>
      <c r="AQ1804" t="s">
        <v>103</v>
      </c>
      <c r="AR1804" t="s">
        <v>2894</v>
      </c>
      <c r="AS1804">
        <v>63992378817</v>
      </c>
      <c r="AT1804" t="s">
        <v>15995</v>
      </c>
      <c r="AU1804">
        <v>3</v>
      </c>
      <c r="AW1804" t="s">
        <v>146</v>
      </c>
      <c r="AX1804" t="s">
        <v>102</v>
      </c>
      <c r="AY1804" t="s">
        <v>83</v>
      </c>
      <c r="AZ1804">
        <v>77019429</v>
      </c>
      <c r="BA1804" t="s">
        <v>17207</v>
      </c>
    </row>
    <row r="1805" spans="1:53" x14ac:dyDescent="0.25">
      <c r="A1805">
        <v>1804</v>
      </c>
      <c r="B1805" t="s">
        <v>15996</v>
      </c>
      <c r="C1805">
        <v>11795549</v>
      </c>
      <c r="D1805">
        <v>2</v>
      </c>
      <c r="E1805" t="s">
        <v>15997</v>
      </c>
      <c r="F1805">
        <v>20473420419</v>
      </c>
      <c r="G1805" t="s">
        <v>130</v>
      </c>
      <c r="H1805" t="s">
        <v>77</v>
      </c>
      <c r="I1805" s="1">
        <v>34957</v>
      </c>
      <c r="J1805" t="s">
        <v>15998</v>
      </c>
      <c r="K1805" t="s">
        <v>15999</v>
      </c>
      <c r="L1805">
        <v>1170856</v>
      </c>
      <c r="M1805" t="s">
        <v>81</v>
      </c>
      <c r="N1805" t="s">
        <v>82</v>
      </c>
      <c r="O1805" t="s">
        <v>83</v>
      </c>
      <c r="P1805" s="1">
        <v>40053</v>
      </c>
      <c r="Q1805" t="s">
        <v>493</v>
      </c>
      <c r="R1805" t="s">
        <v>83</v>
      </c>
      <c r="T1805" t="s">
        <v>88</v>
      </c>
      <c r="U1805" t="s">
        <v>89</v>
      </c>
      <c r="V1805" t="s">
        <v>316</v>
      </c>
      <c r="W1805" t="s">
        <v>117</v>
      </c>
      <c r="X1805" t="s">
        <v>92</v>
      </c>
      <c r="Y1805" t="s">
        <v>93</v>
      </c>
      <c r="Z1805" t="s">
        <v>316</v>
      </c>
      <c r="AA1805" t="s">
        <v>317</v>
      </c>
      <c r="AB1805">
        <v>30489</v>
      </c>
      <c r="AC1805" t="s">
        <v>971</v>
      </c>
      <c r="AD1805" t="s">
        <v>96</v>
      </c>
      <c r="AE1805" t="s">
        <v>96</v>
      </c>
      <c r="AH1805">
        <v>180</v>
      </c>
      <c r="AI1805" t="s">
        <v>972</v>
      </c>
      <c r="AL1805" s="1" t="s">
        <v>17265</v>
      </c>
      <c r="AM1805" t="s">
        <v>98</v>
      </c>
      <c r="AN1805" t="s">
        <v>9218</v>
      </c>
      <c r="AO1805" t="s">
        <v>9219</v>
      </c>
      <c r="AP1805" t="s">
        <v>493</v>
      </c>
      <c r="AQ1805" t="s">
        <v>103</v>
      </c>
      <c r="AR1805" t="s">
        <v>9220</v>
      </c>
      <c r="AS1805">
        <v>63984458779</v>
      </c>
      <c r="AT1805" t="s">
        <v>16001</v>
      </c>
      <c r="AU1805">
        <v>1</v>
      </c>
      <c r="AW1805" t="s">
        <v>106</v>
      </c>
      <c r="AX1805" t="s">
        <v>493</v>
      </c>
      <c r="AY1805" t="s">
        <v>83</v>
      </c>
      <c r="AZ1805">
        <v>77660000</v>
      </c>
      <c r="BA1805" t="s">
        <v>16002</v>
      </c>
    </row>
    <row r="1806" spans="1:53" x14ac:dyDescent="0.25">
      <c r="A1806">
        <v>1805</v>
      </c>
      <c r="B1806" t="s">
        <v>16003</v>
      </c>
      <c r="C1806">
        <v>11623110</v>
      </c>
      <c r="D1806">
        <v>4</v>
      </c>
      <c r="E1806" t="s">
        <v>16004</v>
      </c>
      <c r="F1806">
        <v>20044539708</v>
      </c>
      <c r="G1806" t="s">
        <v>130</v>
      </c>
      <c r="H1806" t="s">
        <v>77</v>
      </c>
      <c r="I1806" s="1">
        <v>36067</v>
      </c>
      <c r="J1806" t="s">
        <v>16005</v>
      </c>
      <c r="K1806" t="s">
        <v>16006</v>
      </c>
      <c r="L1806" t="s">
        <v>16007</v>
      </c>
      <c r="M1806" t="s">
        <v>81</v>
      </c>
      <c r="N1806" t="s">
        <v>82</v>
      </c>
      <c r="O1806" t="s">
        <v>83</v>
      </c>
      <c r="P1806" s="1">
        <v>45224</v>
      </c>
      <c r="Q1806" t="s">
        <v>87</v>
      </c>
      <c r="R1806" t="s">
        <v>83</v>
      </c>
      <c r="T1806" t="s">
        <v>88</v>
      </c>
      <c r="U1806" t="s">
        <v>101</v>
      </c>
      <c r="V1806" t="s">
        <v>316</v>
      </c>
      <c r="W1806" t="s">
        <v>117</v>
      </c>
      <c r="X1806" t="s">
        <v>92</v>
      </c>
      <c r="Y1806" t="s">
        <v>93</v>
      </c>
      <c r="Z1806" t="s">
        <v>316</v>
      </c>
      <c r="AA1806" t="s">
        <v>362</v>
      </c>
      <c r="AB1806">
        <v>30491</v>
      </c>
      <c r="AC1806" t="s">
        <v>318</v>
      </c>
      <c r="AD1806" t="s">
        <v>120</v>
      </c>
      <c r="AE1806" t="s">
        <v>96</v>
      </c>
      <c r="AH1806">
        <v>180</v>
      </c>
      <c r="AI1806" t="s">
        <v>319</v>
      </c>
      <c r="AL1806" s="1" t="s">
        <v>17265</v>
      </c>
      <c r="AM1806" t="s">
        <v>98</v>
      </c>
      <c r="AN1806" t="s">
        <v>522</v>
      </c>
      <c r="AO1806" t="s">
        <v>523</v>
      </c>
      <c r="AP1806" t="s">
        <v>102</v>
      </c>
      <c r="AQ1806" t="s">
        <v>103</v>
      </c>
      <c r="AR1806" t="s">
        <v>524</v>
      </c>
      <c r="AS1806">
        <v>63992722922</v>
      </c>
      <c r="AT1806" t="s">
        <v>16009</v>
      </c>
      <c r="AU1806">
        <v>55</v>
      </c>
      <c r="AV1806" t="s">
        <v>16010</v>
      </c>
      <c r="AW1806" t="s">
        <v>16011</v>
      </c>
      <c r="AX1806" t="s">
        <v>225</v>
      </c>
      <c r="AY1806" t="s">
        <v>83</v>
      </c>
      <c r="AZ1806">
        <v>77500000</v>
      </c>
      <c r="BA1806" t="s">
        <v>17207</v>
      </c>
    </row>
    <row r="1807" spans="1:53" x14ac:dyDescent="0.25">
      <c r="A1807">
        <v>1806</v>
      </c>
      <c r="B1807" t="s">
        <v>16012</v>
      </c>
      <c r="C1807">
        <v>11840900</v>
      </c>
      <c r="D1807">
        <v>2</v>
      </c>
      <c r="E1807" t="s">
        <v>16013</v>
      </c>
      <c r="F1807">
        <v>16537243638</v>
      </c>
      <c r="G1807" t="s">
        <v>130</v>
      </c>
      <c r="H1807" t="s">
        <v>77</v>
      </c>
      <c r="I1807" s="1">
        <v>33085</v>
      </c>
      <c r="J1807" t="s">
        <v>16014</v>
      </c>
      <c r="K1807" t="s">
        <v>16015</v>
      </c>
      <c r="L1807" t="s">
        <v>16016</v>
      </c>
      <c r="M1807" t="s">
        <v>81</v>
      </c>
      <c r="N1807" t="s">
        <v>82</v>
      </c>
      <c r="O1807" t="s">
        <v>83</v>
      </c>
      <c r="P1807" s="1">
        <v>43846</v>
      </c>
      <c r="Q1807" t="s">
        <v>1389</v>
      </c>
      <c r="R1807" t="s">
        <v>83</v>
      </c>
      <c r="T1807" t="s">
        <v>88</v>
      </c>
      <c r="U1807" t="s">
        <v>89</v>
      </c>
      <c r="V1807" t="s">
        <v>316</v>
      </c>
      <c r="W1807" t="s">
        <v>117</v>
      </c>
      <c r="X1807" t="s">
        <v>92</v>
      </c>
      <c r="Y1807" t="s">
        <v>93</v>
      </c>
      <c r="Z1807" t="s">
        <v>316</v>
      </c>
      <c r="AA1807" t="s">
        <v>362</v>
      </c>
      <c r="AB1807">
        <v>30484</v>
      </c>
      <c r="AC1807" t="s">
        <v>494</v>
      </c>
      <c r="AD1807" t="s">
        <v>120</v>
      </c>
      <c r="AE1807" t="s">
        <v>95</v>
      </c>
      <c r="AH1807">
        <v>180</v>
      </c>
      <c r="AI1807" t="s">
        <v>495</v>
      </c>
      <c r="AL1807" s="1" t="s">
        <v>17265</v>
      </c>
      <c r="AM1807" t="s">
        <v>98</v>
      </c>
      <c r="AN1807" t="s">
        <v>1387</v>
      </c>
      <c r="AO1807" t="s">
        <v>1388</v>
      </c>
      <c r="AP1807" t="s">
        <v>1389</v>
      </c>
      <c r="AQ1807" t="s">
        <v>103</v>
      </c>
      <c r="AR1807" t="s">
        <v>1390</v>
      </c>
      <c r="AS1807">
        <v>63992103701</v>
      </c>
      <c r="AT1807" t="s">
        <v>16018</v>
      </c>
      <c r="AU1807">
        <v>0</v>
      </c>
      <c r="AW1807" t="s">
        <v>16019</v>
      </c>
      <c r="AX1807" t="s">
        <v>1389</v>
      </c>
      <c r="AY1807" t="s">
        <v>83</v>
      </c>
      <c r="AZ1807">
        <v>77470000</v>
      </c>
      <c r="BA1807" t="s">
        <v>17207</v>
      </c>
    </row>
    <row r="1808" spans="1:53" x14ac:dyDescent="0.25">
      <c r="A1808">
        <v>1807</v>
      </c>
      <c r="B1808" t="s">
        <v>16020</v>
      </c>
      <c r="C1808">
        <v>11993537</v>
      </c>
      <c r="D1808">
        <v>1</v>
      </c>
      <c r="E1808" t="s">
        <v>16021</v>
      </c>
      <c r="F1808">
        <v>26871734463</v>
      </c>
      <c r="G1808" t="s">
        <v>76</v>
      </c>
      <c r="H1808" t="s">
        <v>77</v>
      </c>
      <c r="I1808" s="1">
        <v>37579</v>
      </c>
      <c r="J1808" t="s">
        <v>16022</v>
      </c>
      <c r="K1808" t="s">
        <v>16023</v>
      </c>
      <c r="L1808">
        <v>1245376</v>
      </c>
      <c r="M1808" t="s">
        <v>81</v>
      </c>
      <c r="N1808" t="s">
        <v>82</v>
      </c>
      <c r="O1808" t="s">
        <v>83</v>
      </c>
      <c r="P1808" s="1">
        <v>44582</v>
      </c>
      <c r="Q1808" t="s">
        <v>102</v>
      </c>
      <c r="R1808" t="s">
        <v>83</v>
      </c>
      <c r="T1808" t="s">
        <v>209</v>
      </c>
      <c r="U1808" t="s">
        <v>89</v>
      </c>
      <c r="V1808" t="s">
        <v>316</v>
      </c>
      <c r="W1808" t="s">
        <v>117</v>
      </c>
      <c r="X1808" t="s">
        <v>92</v>
      </c>
      <c r="Y1808" t="s">
        <v>93</v>
      </c>
      <c r="Z1808" t="s">
        <v>316</v>
      </c>
      <c r="AA1808" t="s">
        <v>362</v>
      </c>
      <c r="AB1808">
        <v>30494</v>
      </c>
      <c r="AC1808" t="s">
        <v>363</v>
      </c>
      <c r="AD1808" t="s">
        <v>96</v>
      </c>
      <c r="AE1808" t="s">
        <v>96</v>
      </c>
      <c r="AH1808">
        <v>180</v>
      </c>
      <c r="AI1808" t="s">
        <v>365</v>
      </c>
      <c r="AL1808" s="1" t="s">
        <v>17265</v>
      </c>
      <c r="AM1808" t="s">
        <v>98</v>
      </c>
      <c r="AN1808" t="s">
        <v>1264</v>
      </c>
      <c r="AO1808" t="s">
        <v>1265</v>
      </c>
      <c r="AP1808" t="s">
        <v>102</v>
      </c>
      <c r="AQ1808" t="s">
        <v>103</v>
      </c>
      <c r="AR1808" t="s">
        <v>1266</v>
      </c>
      <c r="AS1808">
        <v>63984035076</v>
      </c>
      <c r="AT1808" t="s">
        <v>16025</v>
      </c>
      <c r="AU1808">
        <v>0</v>
      </c>
      <c r="AW1808" t="s">
        <v>16026</v>
      </c>
      <c r="AX1808" t="s">
        <v>102</v>
      </c>
      <c r="AY1808" t="s">
        <v>83</v>
      </c>
      <c r="AZ1808">
        <v>77006126</v>
      </c>
      <c r="BA1808" t="s">
        <v>17207</v>
      </c>
    </row>
    <row r="1809" spans="1:53" x14ac:dyDescent="0.25">
      <c r="A1809">
        <v>1808</v>
      </c>
      <c r="B1809" t="s">
        <v>16027</v>
      </c>
      <c r="C1809">
        <v>11140178</v>
      </c>
      <c r="D1809">
        <v>1</v>
      </c>
      <c r="E1809" t="s">
        <v>16028</v>
      </c>
      <c r="F1809">
        <v>13505862273</v>
      </c>
      <c r="G1809" t="s">
        <v>76</v>
      </c>
      <c r="H1809" t="s">
        <v>109</v>
      </c>
      <c r="I1809" s="1">
        <v>32497</v>
      </c>
      <c r="J1809" t="s">
        <v>8257</v>
      </c>
      <c r="K1809" t="s">
        <v>16029</v>
      </c>
      <c r="L1809" s="3">
        <v>726811</v>
      </c>
      <c r="M1809" t="s">
        <v>81</v>
      </c>
      <c r="N1809" t="s">
        <v>82</v>
      </c>
      <c r="O1809" t="s">
        <v>83</v>
      </c>
      <c r="P1809" s="1">
        <v>38796</v>
      </c>
      <c r="Q1809" t="s">
        <v>229</v>
      </c>
      <c r="R1809" t="s">
        <v>83</v>
      </c>
      <c r="T1809" t="s">
        <v>88</v>
      </c>
      <c r="U1809" t="s">
        <v>101</v>
      </c>
      <c r="V1809" t="s">
        <v>116</v>
      </c>
      <c r="W1809" t="s">
        <v>117</v>
      </c>
      <c r="X1809" t="s">
        <v>92</v>
      </c>
      <c r="Y1809" t="s">
        <v>118</v>
      </c>
      <c r="AB1809">
        <v>10057</v>
      </c>
      <c r="AC1809" t="s">
        <v>680</v>
      </c>
      <c r="AD1809" t="s">
        <v>136</v>
      </c>
      <c r="AE1809" t="s">
        <v>136</v>
      </c>
      <c r="AH1809">
        <v>180</v>
      </c>
      <c r="AI1809" t="s">
        <v>463</v>
      </c>
      <c r="AJ1809" t="s">
        <v>1286</v>
      </c>
      <c r="AK1809" s="1">
        <v>45658</v>
      </c>
      <c r="AL1809" s="1" t="s">
        <v>17265</v>
      </c>
      <c r="AM1809" t="s">
        <v>98</v>
      </c>
      <c r="AN1809" t="s">
        <v>5366</v>
      </c>
      <c r="AO1809" t="s">
        <v>5367</v>
      </c>
      <c r="AP1809" t="s">
        <v>102</v>
      </c>
      <c r="AQ1809" t="s">
        <v>103</v>
      </c>
      <c r="AR1809" t="s">
        <v>5368</v>
      </c>
      <c r="AS1809" t="s">
        <v>16031</v>
      </c>
      <c r="AT1809" t="s">
        <v>16032</v>
      </c>
      <c r="AU1809">
        <v>0</v>
      </c>
      <c r="AW1809" t="s">
        <v>1546</v>
      </c>
      <c r="AX1809" t="s">
        <v>102</v>
      </c>
      <c r="AY1809" t="s">
        <v>83</v>
      </c>
      <c r="AZ1809">
        <v>77015636</v>
      </c>
      <c r="BA1809" t="s">
        <v>16033</v>
      </c>
    </row>
    <row r="1810" spans="1:53" x14ac:dyDescent="0.25">
      <c r="A1810">
        <v>1809</v>
      </c>
      <c r="B1810" t="s">
        <v>16034</v>
      </c>
      <c r="C1810">
        <v>81453</v>
      </c>
      <c r="D1810">
        <v>4</v>
      </c>
      <c r="E1810" t="s">
        <v>16035</v>
      </c>
      <c r="F1810">
        <v>19018227393</v>
      </c>
      <c r="G1810" t="s">
        <v>76</v>
      </c>
      <c r="H1810" t="s">
        <v>109</v>
      </c>
      <c r="I1810" s="1">
        <v>31401</v>
      </c>
      <c r="J1810" t="s">
        <v>16036</v>
      </c>
      <c r="K1810" t="s">
        <v>16037</v>
      </c>
      <c r="L1810" s="3">
        <v>679205</v>
      </c>
      <c r="M1810" t="s">
        <v>81</v>
      </c>
      <c r="N1810" t="s">
        <v>82</v>
      </c>
      <c r="O1810" t="s">
        <v>83</v>
      </c>
      <c r="P1810" s="1">
        <v>36670</v>
      </c>
      <c r="Q1810" t="s">
        <v>466</v>
      </c>
      <c r="R1810" t="s">
        <v>83</v>
      </c>
      <c r="T1810" t="s">
        <v>88</v>
      </c>
      <c r="U1810" t="s">
        <v>101</v>
      </c>
      <c r="V1810" t="s">
        <v>116</v>
      </c>
      <c r="W1810" t="s">
        <v>117</v>
      </c>
      <c r="X1810" t="s">
        <v>92</v>
      </c>
      <c r="Y1810" t="s">
        <v>118</v>
      </c>
      <c r="AB1810">
        <v>10001</v>
      </c>
      <c r="AC1810" t="s">
        <v>462</v>
      </c>
      <c r="AD1810" t="s">
        <v>136</v>
      </c>
      <c r="AE1810" t="s">
        <v>136</v>
      </c>
      <c r="AH1810">
        <v>180</v>
      </c>
      <c r="AI1810" t="s">
        <v>463</v>
      </c>
      <c r="AJ1810" t="s">
        <v>16039</v>
      </c>
      <c r="AK1810" s="1">
        <v>45244</v>
      </c>
      <c r="AL1810" s="1" t="s">
        <v>17265</v>
      </c>
      <c r="AM1810" t="s">
        <v>98</v>
      </c>
      <c r="AN1810" t="s">
        <v>16040</v>
      </c>
      <c r="AO1810" t="s">
        <v>16041</v>
      </c>
      <c r="AP1810" t="s">
        <v>102</v>
      </c>
      <c r="AQ1810" t="s">
        <v>103</v>
      </c>
      <c r="AR1810" t="s">
        <v>16042</v>
      </c>
      <c r="AS1810">
        <v>63992378242</v>
      </c>
      <c r="AT1810" t="s">
        <v>16043</v>
      </c>
      <c r="AU1810">
        <v>0</v>
      </c>
      <c r="AW1810" t="s">
        <v>146</v>
      </c>
      <c r="AX1810" t="s">
        <v>102</v>
      </c>
      <c r="AY1810" t="s">
        <v>83</v>
      </c>
      <c r="AZ1810">
        <v>77016352</v>
      </c>
      <c r="BA1810" t="s">
        <v>16044</v>
      </c>
    </row>
    <row r="1811" spans="1:53" x14ac:dyDescent="0.25">
      <c r="A1811">
        <v>1810</v>
      </c>
      <c r="B1811" t="s">
        <v>16045</v>
      </c>
      <c r="C1811">
        <v>11719656</v>
      </c>
      <c r="D1811">
        <v>4</v>
      </c>
      <c r="E1811" t="s">
        <v>16046</v>
      </c>
      <c r="F1811">
        <v>20473668224</v>
      </c>
      <c r="G1811" t="s">
        <v>76</v>
      </c>
      <c r="H1811" t="s">
        <v>77</v>
      </c>
      <c r="I1811" s="1">
        <v>36089</v>
      </c>
      <c r="J1811" t="s">
        <v>16047</v>
      </c>
      <c r="K1811" t="s">
        <v>16048</v>
      </c>
      <c r="L1811" t="s">
        <v>16049</v>
      </c>
      <c r="M1811" t="s">
        <v>81</v>
      </c>
      <c r="N1811" t="s">
        <v>82</v>
      </c>
      <c r="O1811" t="s">
        <v>83</v>
      </c>
      <c r="P1811" s="1">
        <v>42888</v>
      </c>
      <c r="Q1811" t="s">
        <v>307</v>
      </c>
      <c r="R1811" t="s">
        <v>167</v>
      </c>
      <c r="T1811" t="s">
        <v>209</v>
      </c>
      <c r="U1811" t="s">
        <v>89</v>
      </c>
      <c r="V1811" t="s">
        <v>90</v>
      </c>
      <c r="W1811" t="s">
        <v>91</v>
      </c>
      <c r="X1811" t="s">
        <v>92</v>
      </c>
      <c r="Y1811" t="s">
        <v>93</v>
      </c>
      <c r="AB1811">
        <v>5258</v>
      </c>
      <c r="AC1811" t="s">
        <v>945</v>
      </c>
      <c r="AD1811" t="s">
        <v>120</v>
      </c>
      <c r="AE1811" t="s">
        <v>96</v>
      </c>
      <c r="AH1811">
        <v>180</v>
      </c>
      <c r="AJ1811" t="s">
        <v>945</v>
      </c>
      <c r="AK1811" s="1">
        <v>45754</v>
      </c>
      <c r="AL1811" s="1" t="s">
        <v>17265</v>
      </c>
      <c r="AM1811" t="s">
        <v>98</v>
      </c>
      <c r="AN1811" t="s">
        <v>4329</v>
      </c>
      <c r="AO1811" t="s">
        <v>4330</v>
      </c>
      <c r="AP1811" t="s">
        <v>102</v>
      </c>
      <c r="AQ1811" t="s">
        <v>103</v>
      </c>
      <c r="AR1811" t="s">
        <v>4331</v>
      </c>
      <c r="AS1811">
        <v>63984213571</v>
      </c>
      <c r="AT1811" t="s">
        <v>16051</v>
      </c>
      <c r="AU1811">
        <v>40</v>
      </c>
      <c r="AW1811" t="s">
        <v>16052</v>
      </c>
      <c r="AX1811" t="s">
        <v>102</v>
      </c>
      <c r="AY1811" t="s">
        <v>83</v>
      </c>
      <c r="AZ1811">
        <v>77024588</v>
      </c>
      <c r="BA1811" t="s">
        <v>17207</v>
      </c>
    </row>
    <row r="1812" spans="1:53" x14ac:dyDescent="0.25">
      <c r="A1812">
        <v>1811</v>
      </c>
      <c r="B1812" t="s">
        <v>16053</v>
      </c>
      <c r="C1812">
        <v>1273620</v>
      </c>
      <c r="D1812">
        <v>1</v>
      </c>
      <c r="E1812" t="s">
        <v>16054</v>
      </c>
      <c r="F1812">
        <v>16549063370</v>
      </c>
      <c r="G1812" t="s">
        <v>76</v>
      </c>
      <c r="H1812" t="s">
        <v>77</v>
      </c>
      <c r="I1812" s="1">
        <v>34231</v>
      </c>
      <c r="J1812" t="s">
        <v>16055</v>
      </c>
      <c r="K1812" t="s">
        <v>16056</v>
      </c>
      <c r="L1812">
        <v>1227132</v>
      </c>
      <c r="M1812" t="s">
        <v>81</v>
      </c>
      <c r="N1812" t="s">
        <v>82</v>
      </c>
      <c r="O1812" t="s">
        <v>83</v>
      </c>
      <c r="P1812" s="1">
        <v>40575</v>
      </c>
      <c r="Q1812" t="s">
        <v>1366</v>
      </c>
      <c r="R1812" t="s">
        <v>83</v>
      </c>
      <c r="T1812" t="s">
        <v>88</v>
      </c>
      <c r="U1812" t="s">
        <v>101</v>
      </c>
      <c r="V1812" t="s">
        <v>116</v>
      </c>
      <c r="W1812" t="s">
        <v>117</v>
      </c>
      <c r="X1812" t="s">
        <v>92</v>
      </c>
      <c r="Y1812" t="s">
        <v>118</v>
      </c>
      <c r="AB1812">
        <v>10029</v>
      </c>
      <c r="AC1812" t="s">
        <v>135</v>
      </c>
      <c r="AD1812" t="s">
        <v>96</v>
      </c>
      <c r="AE1812" t="s">
        <v>136</v>
      </c>
      <c r="AH1812">
        <v>180</v>
      </c>
      <c r="AI1812" t="s">
        <v>394</v>
      </c>
      <c r="AL1812" s="1" t="s">
        <v>17265</v>
      </c>
      <c r="AM1812" t="s">
        <v>98</v>
      </c>
      <c r="AN1812" t="s">
        <v>16058</v>
      </c>
      <c r="AO1812" t="s">
        <v>16059</v>
      </c>
      <c r="AP1812" t="s">
        <v>1366</v>
      </c>
      <c r="AQ1812" t="s">
        <v>103</v>
      </c>
      <c r="AR1812" t="s">
        <v>16060</v>
      </c>
      <c r="AS1812" t="s">
        <v>16061</v>
      </c>
      <c r="AT1812" t="s">
        <v>16062</v>
      </c>
      <c r="AU1812">
        <v>0</v>
      </c>
      <c r="AW1812" t="s">
        <v>106</v>
      </c>
      <c r="AX1812" t="s">
        <v>1366</v>
      </c>
      <c r="AY1812" t="s">
        <v>83</v>
      </c>
      <c r="AZ1812">
        <v>77710000</v>
      </c>
      <c r="BA1812" t="s">
        <v>16063</v>
      </c>
    </row>
    <row r="1813" spans="1:53" x14ac:dyDescent="0.25">
      <c r="A1813">
        <v>1812</v>
      </c>
      <c r="B1813" t="s">
        <v>16064</v>
      </c>
      <c r="C1813">
        <v>706416</v>
      </c>
      <c r="D1813">
        <v>3</v>
      </c>
      <c r="E1813" t="s">
        <v>16065</v>
      </c>
      <c r="F1813">
        <v>18268001866</v>
      </c>
      <c r="G1813" t="s">
        <v>76</v>
      </c>
      <c r="H1813" t="s">
        <v>713</v>
      </c>
      <c r="I1813" s="1">
        <v>25182</v>
      </c>
      <c r="J1813" t="s">
        <v>13506</v>
      </c>
      <c r="K1813" t="s">
        <v>13507</v>
      </c>
      <c r="L1813">
        <v>1692682</v>
      </c>
      <c r="M1813" t="s">
        <v>81</v>
      </c>
      <c r="N1813" t="s">
        <v>82</v>
      </c>
      <c r="O1813" t="s">
        <v>167</v>
      </c>
      <c r="P1813" s="1">
        <v>34407</v>
      </c>
      <c r="Q1813" t="s">
        <v>307</v>
      </c>
      <c r="R1813" t="s">
        <v>167</v>
      </c>
      <c r="T1813" t="s">
        <v>88</v>
      </c>
      <c r="U1813" t="s">
        <v>101</v>
      </c>
      <c r="V1813" t="s">
        <v>116</v>
      </c>
      <c r="W1813" t="s">
        <v>117</v>
      </c>
      <c r="X1813" t="s">
        <v>92</v>
      </c>
      <c r="Y1813" t="s">
        <v>118</v>
      </c>
      <c r="AB1813">
        <v>10029</v>
      </c>
      <c r="AC1813" t="s">
        <v>135</v>
      </c>
      <c r="AD1813" t="s">
        <v>96</v>
      </c>
      <c r="AE1813" t="s">
        <v>136</v>
      </c>
      <c r="AH1813">
        <v>180</v>
      </c>
      <c r="AI1813" t="s">
        <v>730</v>
      </c>
      <c r="AJ1813" t="s">
        <v>139</v>
      </c>
      <c r="AK1813" s="1">
        <v>45658</v>
      </c>
      <c r="AL1813" s="1" t="s">
        <v>17265</v>
      </c>
      <c r="AM1813" t="s">
        <v>98</v>
      </c>
      <c r="AN1813" t="s">
        <v>706</v>
      </c>
      <c r="AO1813" t="s">
        <v>707</v>
      </c>
      <c r="AP1813" t="s">
        <v>102</v>
      </c>
      <c r="AQ1813" t="s">
        <v>103</v>
      </c>
      <c r="AR1813" t="s">
        <v>708</v>
      </c>
      <c r="AS1813" t="s">
        <v>16067</v>
      </c>
      <c r="AT1813" t="s">
        <v>16068</v>
      </c>
      <c r="AU1813">
        <v>0</v>
      </c>
      <c r="AW1813" t="s">
        <v>146</v>
      </c>
      <c r="AX1813" t="s">
        <v>102</v>
      </c>
      <c r="AY1813" t="s">
        <v>83</v>
      </c>
      <c r="AZ1813">
        <v>77019436</v>
      </c>
      <c r="BA1813" t="s">
        <v>16069</v>
      </c>
    </row>
    <row r="1814" spans="1:53" x14ac:dyDescent="0.25">
      <c r="A1814">
        <v>1813</v>
      </c>
      <c r="B1814" t="s">
        <v>16070</v>
      </c>
      <c r="C1814">
        <v>248220</v>
      </c>
      <c r="D1814">
        <v>1</v>
      </c>
      <c r="E1814" t="s">
        <v>16071</v>
      </c>
      <c r="F1814">
        <v>12117296574</v>
      </c>
      <c r="G1814" t="s">
        <v>76</v>
      </c>
      <c r="H1814" t="s">
        <v>109</v>
      </c>
      <c r="I1814" s="1">
        <v>22530</v>
      </c>
      <c r="J1814" t="s">
        <v>16072</v>
      </c>
      <c r="K1814" t="s">
        <v>16073</v>
      </c>
      <c r="L1814">
        <v>426890</v>
      </c>
      <c r="M1814" t="s">
        <v>81</v>
      </c>
      <c r="N1814" t="s">
        <v>476</v>
      </c>
      <c r="O1814" t="s">
        <v>416</v>
      </c>
      <c r="P1814" s="1">
        <v>29224</v>
      </c>
      <c r="Q1814" t="s">
        <v>6517</v>
      </c>
      <c r="R1814" t="s">
        <v>416</v>
      </c>
      <c r="T1814" t="s">
        <v>209</v>
      </c>
      <c r="U1814" t="s">
        <v>89</v>
      </c>
      <c r="V1814" t="s">
        <v>116</v>
      </c>
      <c r="W1814" t="s">
        <v>171</v>
      </c>
      <c r="X1814" t="s">
        <v>92</v>
      </c>
      <c r="Y1814" t="s">
        <v>118</v>
      </c>
      <c r="AB1814">
        <v>3</v>
      </c>
      <c r="AC1814" t="s">
        <v>172</v>
      </c>
      <c r="AD1814" t="s">
        <v>136</v>
      </c>
      <c r="AE1814" t="s">
        <v>136</v>
      </c>
      <c r="AH1814">
        <v>180</v>
      </c>
      <c r="AI1814" t="s">
        <v>226</v>
      </c>
      <c r="AJ1814" t="s">
        <v>332</v>
      </c>
      <c r="AK1814" s="1">
        <v>45444</v>
      </c>
      <c r="AL1814" s="1" t="s">
        <v>17265</v>
      </c>
      <c r="AM1814" t="s">
        <v>98</v>
      </c>
      <c r="AN1814" t="s">
        <v>5228</v>
      </c>
      <c r="AO1814" t="s">
        <v>5229</v>
      </c>
      <c r="AP1814" t="s">
        <v>182</v>
      </c>
      <c r="AQ1814" t="s">
        <v>103</v>
      </c>
      <c r="AR1814" t="s">
        <v>5230</v>
      </c>
      <c r="AS1814">
        <v>63992182017</v>
      </c>
      <c r="AT1814" t="s">
        <v>16075</v>
      </c>
      <c r="AU1814">
        <v>0</v>
      </c>
      <c r="AW1814" t="s">
        <v>16076</v>
      </c>
      <c r="AX1814" t="s">
        <v>3336</v>
      </c>
      <c r="AY1814" t="s">
        <v>83</v>
      </c>
      <c r="AZ1814">
        <v>77818776</v>
      </c>
      <c r="BA1814" t="s">
        <v>16077</v>
      </c>
    </row>
    <row r="1815" spans="1:53" x14ac:dyDescent="0.25">
      <c r="A1815">
        <v>1814</v>
      </c>
      <c r="B1815" t="s">
        <v>16078</v>
      </c>
      <c r="C1815">
        <v>11193468</v>
      </c>
      <c r="D1815">
        <v>1</v>
      </c>
      <c r="E1815" t="s">
        <v>16079</v>
      </c>
      <c r="F1815">
        <v>16554467670</v>
      </c>
      <c r="G1815" t="s">
        <v>76</v>
      </c>
      <c r="H1815" t="s">
        <v>77</v>
      </c>
      <c r="I1815" s="1">
        <v>34560</v>
      </c>
      <c r="J1815" t="s">
        <v>16080</v>
      </c>
      <c r="K1815" t="s">
        <v>16081</v>
      </c>
      <c r="L1815">
        <v>887591</v>
      </c>
      <c r="M1815" t="s">
        <v>81</v>
      </c>
      <c r="N1815" t="s">
        <v>82</v>
      </c>
      <c r="O1815" t="s">
        <v>83</v>
      </c>
      <c r="P1815" s="1">
        <v>40281</v>
      </c>
      <c r="Q1815" t="s">
        <v>16083</v>
      </c>
      <c r="R1815" t="s">
        <v>83</v>
      </c>
      <c r="T1815" t="s">
        <v>88</v>
      </c>
      <c r="U1815" t="s">
        <v>101</v>
      </c>
      <c r="V1815" t="s">
        <v>116</v>
      </c>
      <c r="W1815" t="s">
        <v>117</v>
      </c>
      <c r="X1815" t="s">
        <v>92</v>
      </c>
      <c r="Y1815" t="s">
        <v>118</v>
      </c>
      <c r="AB1815">
        <v>10029</v>
      </c>
      <c r="AC1815" t="s">
        <v>135</v>
      </c>
      <c r="AD1815" t="s">
        <v>96</v>
      </c>
      <c r="AE1815" t="s">
        <v>96</v>
      </c>
      <c r="AH1815">
        <v>180</v>
      </c>
      <c r="AI1815" t="s">
        <v>138</v>
      </c>
      <c r="AJ1815" t="s">
        <v>242</v>
      </c>
      <c r="AK1815" s="1">
        <v>45658</v>
      </c>
      <c r="AL1815" s="1" t="s">
        <v>17265</v>
      </c>
      <c r="AM1815" t="s">
        <v>98</v>
      </c>
      <c r="AN1815" t="s">
        <v>16084</v>
      </c>
      <c r="AO1815" t="s">
        <v>16085</v>
      </c>
      <c r="AP1815" t="s">
        <v>16083</v>
      </c>
      <c r="AQ1815" t="s">
        <v>103</v>
      </c>
      <c r="AR1815" t="s">
        <v>16086</v>
      </c>
      <c r="AS1815" t="s">
        <v>16087</v>
      </c>
      <c r="AT1815" t="s">
        <v>16088</v>
      </c>
      <c r="AU1815">
        <v>0</v>
      </c>
      <c r="AW1815" t="s">
        <v>106</v>
      </c>
      <c r="AX1815" t="s">
        <v>16083</v>
      </c>
      <c r="AY1815" t="s">
        <v>83</v>
      </c>
      <c r="AZ1815">
        <v>77613000</v>
      </c>
      <c r="BA1815" t="s">
        <v>16089</v>
      </c>
    </row>
    <row r="1816" spans="1:53" x14ac:dyDescent="0.25">
      <c r="A1816">
        <v>1815</v>
      </c>
      <c r="B1816" t="s">
        <v>16090</v>
      </c>
      <c r="C1816">
        <v>90521</v>
      </c>
      <c r="D1816">
        <v>2</v>
      </c>
      <c r="E1816" t="s">
        <v>16091</v>
      </c>
      <c r="F1816">
        <v>12664518978</v>
      </c>
      <c r="G1816" t="s">
        <v>76</v>
      </c>
      <c r="H1816" t="s">
        <v>109</v>
      </c>
      <c r="I1816" s="1">
        <v>29237</v>
      </c>
      <c r="J1816" t="s">
        <v>16092</v>
      </c>
      <c r="K1816" t="s">
        <v>16093</v>
      </c>
      <c r="L1816">
        <v>1169469</v>
      </c>
      <c r="M1816" t="s">
        <v>81</v>
      </c>
      <c r="N1816" t="s">
        <v>82</v>
      </c>
      <c r="O1816" t="s">
        <v>83</v>
      </c>
      <c r="P1816" s="1">
        <v>40039</v>
      </c>
      <c r="Q1816" t="s">
        <v>16095</v>
      </c>
      <c r="R1816" t="s">
        <v>284</v>
      </c>
      <c r="T1816" t="s">
        <v>88</v>
      </c>
      <c r="U1816" t="s">
        <v>101</v>
      </c>
      <c r="V1816" t="s">
        <v>116</v>
      </c>
      <c r="W1816" t="s">
        <v>117</v>
      </c>
      <c r="X1816" t="s">
        <v>92</v>
      </c>
      <c r="Y1816" t="s">
        <v>118</v>
      </c>
      <c r="AB1816">
        <v>29</v>
      </c>
      <c r="AC1816" t="s">
        <v>135</v>
      </c>
      <c r="AD1816" t="s">
        <v>96</v>
      </c>
      <c r="AE1816" t="s">
        <v>96</v>
      </c>
      <c r="AH1816">
        <v>180</v>
      </c>
      <c r="AI1816" t="s">
        <v>986</v>
      </c>
      <c r="AL1816" s="1" t="s">
        <v>17265</v>
      </c>
      <c r="AM1816" t="s">
        <v>98</v>
      </c>
      <c r="AN1816" t="s">
        <v>608</v>
      </c>
      <c r="AO1816" t="s">
        <v>609</v>
      </c>
      <c r="AP1816" t="s">
        <v>102</v>
      </c>
      <c r="AQ1816" t="s">
        <v>610</v>
      </c>
      <c r="AR1816" t="s">
        <v>612</v>
      </c>
      <c r="AS1816" t="s">
        <v>16096</v>
      </c>
      <c r="AT1816" t="s">
        <v>16097</v>
      </c>
      <c r="AU1816">
        <v>0</v>
      </c>
      <c r="AW1816" t="s">
        <v>106</v>
      </c>
      <c r="AX1816" t="s">
        <v>102</v>
      </c>
      <c r="AY1816" t="s">
        <v>83</v>
      </c>
      <c r="AZ1816">
        <v>77006286</v>
      </c>
      <c r="BA1816" t="s">
        <v>16098</v>
      </c>
    </row>
    <row r="1817" spans="1:53" x14ac:dyDescent="0.25">
      <c r="A1817">
        <v>1816</v>
      </c>
      <c r="B1817" t="s">
        <v>16099</v>
      </c>
      <c r="C1817">
        <v>512981</v>
      </c>
      <c r="D1817">
        <v>1</v>
      </c>
      <c r="E1817" t="s">
        <v>16100</v>
      </c>
      <c r="F1817">
        <v>18210814244</v>
      </c>
      <c r="G1817" t="s">
        <v>76</v>
      </c>
      <c r="H1817" t="s">
        <v>109</v>
      </c>
      <c r="I1817" s="1">
        <v>24416</v>
      </c>
      <c r="J1817" t="s">
        <v>16101</v>
      </c>
      <c r="K1817" t="s">
        <v>16102</v>
      </c>
      <c r="L1817">
        <v>315991259</v>
      </c>
      <c r="M1817" t="s">
        <v>81</v>
      </c>
      <c r="N1817" t="s">
        <v>82</v>
      </c>
      <c r="O1817" t="s">
        <v>300</v>
      </c>
      <c r="P1817" s="1">
        <v>43787</v>
      </c>
      <c r="Q1817" t="s">
        <v>5659</v>
      </c>
      <c r="R1817" t="s">
        <v>300</v>
      </c>
      <c r="T1817" t="s">
        <v>209</v>
      </c>
      <c r="U1817" t="s">
        <v>101</v>
      </c>
      <c r="V1817" t="s">
        <v>116</v>
      </c>
      <c r="W1817" t="s">
        <v>171</v>
      </c>
      <c r="X1817" t="s">
        <v>92</v>
      </c>
      <c r="Y1817" t="s">
        <v>118</v>
      </c>
      <c r="AB1817">
        <v>3</v>
      </c>
      <c r="AC1817" t="s">
        <v>172</v>
      </c>
      <c r="AD1817" t="s">
        <v>136</v>
      </c>
      <c r="AE1817" t="s">
        <v>136</v>
      </c>
      <c r="AH1817">
        <v>180</v>
      </c>
      <c r="AI1817" t="s">
        <v>226</v>
      </c>
      <c r="AJ1817" t="s">
        <v>332</v>
      </c>
      <c r="AK1817" s="1">
        <v>45184</v>
      </c>
      <c r="AL1817" s="1" t="s">
        <v>17265</v>
      </c>
      <c r="AM1817" t="s">
        <v>98</v>
      </c>
      <c r="AN1817" t="s">
        <v>16104</v>
      </c>
      <c r="AO1817" t="s">
        <v>16105</v>
      </c>
      <c r="AP1817" t="s">
        <v>1366</v>
      </c>
      <c r="AQ1817" t="s">
        <v>103</v>
      </c>
      <c r="AR1817" t="s">
        <v>16106</v>
      </c>
      <c r="AS1817">
        <v>63984482205</v>
      </c>
      <c r="AT1817" t="s">
        <v>16107</v>
      </c>
      <c r="AU1817">
        <v>0</v>
      </c>
      <c r="AW1817" t="s">
        <v>146</v>
      </c>
      <c r="AX1817" t="s">
        <v>102</v>
      </c>
      <c r="AY1817" t="s">
        <v>83</v>
      </c>
      <c r="AZ1817">
        <v>77000001</v>
      </c>
      <c r="BA1817" t="s">
        <v>16108</v>
      </c>
    </row>
    <row r="1818" spans="1:53" x14ac:dyDescent="0.25">
      <c r="A1818">
        <v>1817</v>
      </c>
      <c r="B1818" t="s">
        <v>16109</v>
      </c>
      <c r="C1818">
        <v>666777</v>
      </c>
      <c r="D1818">
        <v>3</v>
      </c>
      <c r="E1818" t="s">
        <v>16110</v>
      </c>
      <c r="F1818">
        <v>17066458212</v>
      </c>
      <c r="G1818" t="s">
        <v>76</v>
      </c>
      <c r="H1818" t="s">
        <v>109</v>
      </c>
      <c r="I1818" s="1">
        <v>27644</v>
      </c>
      <c r="J1818" t="s">
        <v>16111</v>
      </c>
      <c r="K1818" t="s">
        <v>16112</v>
      </c>
      <c r="L1818">
        <v>1462388</v>
      </c>
      <c r="M1818" t="s">
        <v>81</v>
      </c>
      <c r="N1818" t="s">
        <v>82</v>
      </c>
      <c r="O1818" t="s">
        <v>416</v>
      </c>
      <c r="P1818" s="1">
        <v>42496</v>
      </c>
      <c r="Q1818" t="s">
        <v>6430</v>
      </c>
      <c r="R1818" t="s">
        <v>416</v>
      </c>
      <c r="T1818" t="s">
        <v>88</v>
      </c>
      <c r="U1818" t="s">
        <v>101</v>
      </c>
      <c r="V1818" t="s">
        <v>116</v>
      </c>
      <c r="W1818" t="s">
        <v>117</v>
      </c>
      <c r="X1818" t="s">
        <v>92</v>
      </c>
      <c r="Y1818" t="s">
        <v>118</v>
      </c>
      <c r="AB1818">
        <v>10029</v>
      </c>
      <c r="AC1818" t="s">
        <v>135</v>
      </c>
      <c r="AD1818" t="s">
        <v>96</v>
      </c>
      <c r="AE1818" t="s">
        <v>136</v>
      </c>
      <c r="AH1818">
        <v>180</v>
      </c>
      <c r="AI1818" t="s">
        <v>646</v>
      </c>
      <c r="AJ1818" t="s">
        <v>242</v>
      </c>
      <c r="AK1818" s="1">
        <v>45658</v>
      </c>
      <c r="AL1818" s="1" t="s">
        <v>17265</v>
      </c>
      <c r="AM1818" t="s">
        <v>98</v>
      </c>
      <c r="AN1818" t="s">
        <v>9710</v>
      </c>
      <c r="AO1818" t="s">
        <v>9711</v>
      </c>
      <c r="AP1818" t="s">
        <v>9712</v>
      </c>
      <c r="AQ1818" t="s">
        <v>103</v>
      </c>
      <c r="AR1818" t="s">
        <v>9713</v>
      </c>
      <c r="AS1818" t="s">
        <v>16114</v>
      </c>
      <c r="AT1818" t="s">
        <v>16115</v>
      </c>
      <c r="AU1818">
        <v>0</v>
      </c>
      <c r="AW1818" t="s">
        <v>106</v>
      </c>
      <c r="AX1818" t="s">
        <v>9712</v>
      </c>
      <c r="AY1818" t="s">
        <v>83</v>
      </c>
      <c r="AZ1818">
        <v>77855000</v>
      </c>
      <c r="BA1818" t="s">
        <v>16116</v>
      </c>
    </row>
    <row r="1819" spans="1:53" x14ac:dyDescent="0.25">
      <c r="A1819">
        <v>1818</v>
      </c>
      <c r="B1819" t="s">
        <v>16117</v>
      </c>
      <c r="C1819">
        <v>11683767</v>
      </c>
      <c r="D1819">
        <v>3</v>
      </c>
      <c r="E1819" t="s">
        <v>16118</v>
      </c>
      <c r="F1819">
        <v>12769301979</v>
      </c>
      <c r="G1819" t="s">
        <v>76</v>
      </c>
      <c r="H1819" t="s">
        <v>77</v>
      </c>
      <c r="I1819" s="1">
        <v>33663</v>
      </c>
      <c r="J1819" t="s">
        <v>16119</v>
      </c>
      <c r="K1819" t="s">
        <v>16120</v>
      </c>
      <c r="L1819" t="s">
        <v>16121</v>
      </c>
      <c r="M1819" t="s">
        <v>81</v>
      </c>
      <c r="N1819" t="s">
        <v>82</v>
      </c>
      <c r="O1819" t="s">
        <v>83</v>
      </c>
      <c r="P1819" s="1">
        <v>43727</v>
      </c>
      <c r="Q1819" t="s">
        <v>1488</v>
      </c>
      <c r="R1819" t="s">
        <v>83</v>
      </c>
      <c r="T1819" t="s">
        <v>241</v>
      </c>
      <c r="U1819" t="s">
        <v>89</v>
      </c>
      <c r="V1819" t="s">
        <v>316</v>
      </c>
      <c r="W1819" t="s">
        <v>117</v>
      </c>
      <c r="X1819" t="s">
        <v>92</v>
      </c>
      <c r="Y1819" t="s">
        <v>93</v>
      </c>
      <c r="Z1819" t="s">
        <v>316</v>
      </c>
      <c r="AA1819" t="s">
        <v>362</v>
      </c>
      <c r="AB1819">
        <v>30484</v>
      </c>
      <c r="AC1819" t="s">
        <v>494</v>
      </c>
      <c r="AD1819" t="s">
        <v>120</v>
      </c>
      <c r="AE1819" t="s">
        <v>96</v>
      </c>
      <c r="AH1819">
        <v>180</v>
      </c>
      <c r="AI1819" t="s">
        <v>495</v>
      </c>
      <c r="AL1819" s="1" t="s">
        <v>17265</v>
      </c>
      <c r="AM1819" t="s">
        <v>98</v>
      </c>
      <c r="AN1819" t="s">
        <v>1483</v>
      </c>
      <c r="AO1819" t="s">
        <v>3135</v>
      </c>
      <c r="AP1819" t="s">
        <v>1485</v>
      </c>
      <c r="AQ1819" t="s">
        <v>103</v>
      </c>
      <c r="AR1819" t="s">
        <v>1486</v>
      </c>
      <c r="AS1819">
        <v>63991251552</v>
      </c>
      <c r="AT1819" t="s">
        <v>3136</v>
      </c>
      <c r="AU1819">
        <v>0</v>
      </c>
      <c r="AW1819" t="s">
        <v>106</v>
      </c>
      <c r="AX1819" t="s">
        <v>1488</v>
      </c>
      <c r="AY1819" t="s">
        <v>83</v>
      </c>
      <c r="AZ1819">
        <v>77750000</v>
      </c>
      <c r="BA1819" t="s">
        <v>17207</v>
      </c>
    </row>
    <row r="1820" spans="1:53" x14ac:dyDescent="0.25">
      <c r="A1820">
        <v>1819</v>
      </c>
      <c r="B1820" t="s">
        <v>16123</v>
      </c>
      <c r="C1820">
        <v>710936</v>
      </c>
      <c r="D1820">
        <v>7</v>
      </c>
      <c r="E1820" t="s">
        <v>16124</v>
      </c>
      <c r="F1820">
        <v>12512799060</v>
      </c>
      <c r="G1820" t="s">
        <v>76</v>
      </c>
      <c r="H1820" t="s">
        <v>109</v>
      </c>
      <c r="I1820" s="1">
        <v>26562</v>
      </c>
      <c r="J1820" t="s">
        <v>16125</v>
      </c>
      <c r="K1820" t="s">
        <v>16126</v>
      </c>
      <c r="L1820" t="s">
        <v>16127</v>
      </c>
      <c r="M1820" t="s">
        <v>81</v>
      </c>
      <c r="N1820" t="s">
        <v>82</v>
      </c>
      <c r="O1820" t="s">
        <v>83</v>
      </c>
      <c r="P1820" s="1">
        <v>43242</v>
      </c>
      <c r="Q1820" t="s">
        <v>225</v>
      </c>
      <c r="R1820" t="s">
        <v>83</v>
      </c>
      <c r="T1820" t="s">
        <v>88</v>
      </c>
      <c r="U1820" t="s">
        <v>89</v>
      </c>
      <c r="V1820" t="s">
        <v>316</v>
      </c>
      <c r="W1820" t="s">
        <v>117</v>
      </c>
      <c r="X1820" t="s">
        <v>92</v>
      </c>
      <c r="Y1820" t="s">
        <v>93</v>
      </c>
      <c r="Z1820" t="s">
        <v>316</v>
      </c>
      <c r="AA1820" t="s">
        <v>317</v>
      </c>
      <c r="AB1820">
        <v>30499</v>
      </c>
      <c r="AC1820" t="s">
        <v>890</v>
      </c>
      <c r="AD1820" t="s">
        <v>136</v>
      </c>
      <c r="AE1820" t="s">
        <v>136</v>
      </c>
      <c r="AF1820" t="s">
        <v>957</v>
      </c>
      <c r="AH1820">
        <v>180</v>
      </c>
      <c r="AI1820" t="s">
        <v>892</v>
      </c>
      <c r="AL1820" s="1" t="s">
        <v>17265</v>
      </c>
      <c r="AM1820" t="s">
        <v>98</v>
      </c>
      <c r="AN1820" t="s">
        <v>733</v>
      </c>
      <c r="AO1820" t="s">
        <v>734</v>
      </c>
      <c r="AP1820" t="s">
        <v>102</v>
      </c>
      <c r="AQ1820" t="s">
        <v>103</v>
      </c>
      <c r="AR1820" t="s">
        <v>735</v>
      </c>
      <c r="AS1820">
        <v>63984279410</v>
      </c>
      <c r="AT1820" t="s">
        <v>16129</v>
      </c>
      <c r="AU1820">
        <v>23</v>
      </c>
      <c r="AW1820" t="s">
        <v>106</v>
      </c>
      <c r="AX1820" t="s">
        <v>102</v>
      </c>
      <c r="AY1820" t="s">
        <v>83</v>
      </c>
      <c r="AZ1820">
        <v>77015476</v>
      </c>
      <c r="BA1820" t="s">
        <v>16130</v>
      </c>
    </row>
    <row r="1821" spans="1:53" x14ac:dyDescent="0.25">
      <c r="A1821">
        <v>1820</v>
      </c>
      <c r="B1821" t="s">
        <v>16131</v>
      </c>
      <c r="C1821">
        <v>11153822</v>
      </c>
      <c r="D1821">
        <v>1</v>
      </c>
      <c r="E1821" t="s">
        <v>16132</v>
      </c>
      <c r="F1821">
        <v>16580431009</v>
      </c>
      <c r="G1821" t="s">
        <v>76</v>
      </c>
      <c r="H1821" t="s">
        <v>77</v>
      </c>
      <c r="I1821" s="1">
        <v>31334</v>
      </c>
      <c r="J1821" t="s">
        <v>16133</v>
      </c>
      <c r="K1821" t="s">
        <v>16134</v>
      </c>
      <c r="L1821" t="s">
        <v>16135</v>
      </c>
      <c r="N1821" t="s">
        <v>82</v>
      </c>
      <c r="O1821" t="s">
        <v>191</v>
      </c>
      <c r="P1821" s="1">
        <v>37168</v>
      </c>
      <c r="Q1821" t="s">
        <v>11756</v>
      </c>
      <c r="R1821" t="s">
        <v>191</v>
      </c>
      <c r="T1821" t="s">
        <v>88</v>
      </c>
      <c r="U1821" t="s">
        <v>101</v>
      </c>
      <c r="V1821" t="s">
        <v>116</v>
      </c>
      <c r="W1821" t="s">
        <v>117</v>
      </c>
      <c r="X1821" t="s">
        <v>92</v>
      </c>
      <c r="Y1821" t="s">
        <v>118</v>
      </c>
      <c r="AB1821">
        <v>10127</v>
      </c>
      <c r="AC1821" t="s">
        <v>3650</v>
      </c>
      <c r="AD1821" t="s">
        <v>136</v>
      </c>
      <c r="AE1821" t="s">
        <v>136</v>
      </c>
      <c r="AH1821">
        <v>180</v>
      </c>
      <c r="AI1821" t="s">
        <v>463</v>
      </c>
      <c r="AL1821" s="1" t="s">
        <v>17265</v>
      </c>
      <c r="AM1821" t="s">
        <v>98</v>
      </c>
      <c r="AN1821" t="s">
        <v>608</v>
      </c>
      <c r="AO1821" t="s">
        <v>609</v>
      </c>
      <c r="AP1821" t="s">
        <v>102</v>
      </c>
      <c r="AQ1821" t="s">
        <v>103</v>
      </c>
      <c r="AR1821" t="s">
        <v>612</v>
      </c>
      <c r="AS1821" t="s">
        <v>16137</v>
      </c>
      <c r="AT1821" t="s">
        <v>16138</v>
      </c>
      <c r="AU1821">
        <v>0</v>
      </c>
      <c r="AW1821" t="s">
        <v>15203</v>
      </c>
      <c r="AX1821" t="s">
        <v>102</v>
      </c>
      <c r="AY1821" t="s">
        <v>83</v>
      </c>
      <c r="AZ1821">
        <v>77059010</v>
      </c>
      <c r="BA1821" t="s">
        <v>16139</v>
      </c>
    </row>
    <row r="1822" spans="1:53" x14ac:dyDescent="0.25">
      <c r="A1822">
        <v>1821</v>
      </c>
      <c r="B1822" t="s">
        <v>16140</v>
      </c>
      <c r="C1822">
        <v>352904</v>
      </c>
      <c r="D1822">
        <v>1</v>
      </c>
      <c r="E1822" t="s">
        <v>16141</v>
      </c>
      <c r="F1822">
        <v>12348888647</v>
      </c>
      <c r="G1822" t="s">
        <v>76</v>
      </c>
      <c r="H1822" t="s">
        <v>713</v>
      </c>
      <c r="I1822" s="1">
        <v>24663</v>
      </c>
      <c r="J1822" t="s">
        <v>16142</v>
      </c>
      <c r="K1822" t="s">
        <v>16143</v>
      </c>
      <c r="L1822">
        <v>148998</v>
      </c>
      <c r="M1822" t="s">
        <v>81</v>
      </c>
      <c r="N1822" t="s">
        <v>82</v>
      </c>
      <c r="O1822" t="s">
        <v>83</v>
      </c>
      <c r="P1822" s="1">
        <v>33877</v>
      </c>
      <c r="Q1822" t="s">
        <v>16145</v>
      </c>
      <c r="R1822" t="s">
        <v>416</v>
      </c>
      <c r="T1822" t="s">
        <v>88</v>
      </c>
      <c r="U1822" t="s">
        <v>101</v>
      </c>
      <c r="V1822" t="s">
        <v>116</v>
      </c>
      <c r="W1822" t="s">
        <v>117</v>
      </c>
      <c r="X1822" t="s">
        <v>92</v>
      </c>
      <c r="Y1822" t="s">
        <v>118</v>
      </c>
      <c r="AB1822">
        <v>10029</v>
      </c>
      <c r="AC1822" t="s">
        <v>135</v>
      </c>
      <c r="AD1822" t="s">
        <v>96</v>
      </c>
      <c r="AE1822" t="s">
        <v>96</v>
      </c>
      <c r="AH1822">
        <v>180</v>
      </c>
      <c r="AI1822" t="s">
        <v>730</v>
      </c>
      <c r="AJ1822" t="s">
        <v>139</v>
      </c>
      <c r="AK1822" s="1">
        <v>45658</v>
      </c>
      <c r="AL1822" s="1" t="s">
        <v>17265</v>
      </c>
      <c r="AM1822" t="s">
        <v>98</v>
      </c>
      <c r="AN1822" t="s">
        <v>367</v>
      </c>
      <c r="AO1822" t="s">
        <v>368</v>
      </c>
      <c r="AP1822" t="s">
        <v>102</v>
      </c>
      <c r="AQ1822" t="s">
        <v>103</v>
      </c>
      <c r="AR1822" t="s">
        <v>369</v>
      </c>
      <c r="AS1822" t="s">
        <v>16146</v>
      </c>
      <c r="AT1822" t="s">
        <v>16147</v>
      </c>
      <c r="AU1822">
        <v>0</v>
      </c>
      <c r="AW1822" t="s">
        <v>106</v>
      </c>
      <c r="AX1822" t="s">
        <v>102</v>
      </c>
      <c r="AY1822" t="s">
        <v>83</v>
      </c>
      <c r="AZ1822">
        <v>77001000</v>
      </c>
      <c r="BA1822" t="s">
        <v>16148</v>
      </c>
    </row>
    <row r="1823" spans="1:53" x14ac:dyDescent="0.25">
      <c r="A1823">
        <v>1822</v>
      </c>
      <c r="B1823" t="s">
        <v>16149</v>
      </c>
      <c r="C1823">
        <v>95099</v>
      </c>
      <c r="D1823">
        <v>1</v>
      </c>
      <c r="E1823" t="s">
        <v>16150</v>
      </c>
      <c r="F1823">
        <v>19035131366</v>
      </c>
      <c r="G1823" t="s">
        <v>130</v>
      </c>
      <c r="H1823" t="s">
        <v>77</v>
      </c>
      <c r="I1823" s="1">
        <v>31751</v>
      </c>
      <c r="J1823" t="s">
        <v>16151</v>
      </c>
      <c r="K1823" t="s">
        <v>16152</v>
      </c>
      <c r="L1823">
        <v>704012</v>
      </c>
      <c r="M1823" t="s">
        <v>81</v>
      </c>
      <c r="N1823" t="s">
        <v>82</v>
      </c>
      <c r="O1823" t="s">
        <v>83</v>
      </c>
      <c r="P1823" s="1">
        <v>36791</v>
      </c>
      <c r="Q1823" t="s">
        <v>124</v>
      </c>
      <c r="R1823" t="s">
        <v>83</v>
      </c>
      <c r="T1823" t="s">
        <v>88</v>
      </c>
      <c r="U1823" t="s">
        <v>101</v>
      </c>
      <c r="V1823" t="s">
        <v>116</v>
      </c>
      <c r="W1823" t="s">
        <v>117</v>
      </c>
      <c r="X1823" t="s">
        <v>92</v>
      </c>
      <c r="Y1823" t="s">
        <v>118</v>
      </c>
      <c r="AB1823">
        <v>29</v>
      </c>
      <c r="AC1823" t="s">
        <v>135</v>
      </c>
      <c r="AD1823" t="s">
        <v>96</v>
      </c>
      <c r="AE1823" t="s">
        <v>136</v>
      </c>
      <c r="AH1823">
        <v>180</v>
      </c>
      <c r="AI1823" t="s">
        <v>986</v>
      </c>
      <c r="AL1823" s="1" t="s">
        <v>17265</v>
      </c>
      <c r="AM1823" t="s">
        <v>98</v>
      </c>
      <c r="AN1823" t="s">
        <v>6017</v>
      </c>
      <c r="AO1823" t="s">
        <v>6018</v>
      </c>
      <c r="AP1823" t="s">
        <v>4554</v>
      </c>
      <c r="AQ1823" t="s">
        <v>103</v>
      </c>
      <c r="AR1823" t="s">
        <v>6019</v>
      </c>
      <c r="AS1823" t="s">
        <v>16154</v>
      </c>
      <c r="AT1823" t="s">
        <v>16155</v>
      </c>
      <c r="AU1823">
        <v>0</v>
      </c>
      <c r="AW1823" t="s">
        <v>106</v>
      </c>
      <c r="AX1823" t="s">
        <v>4554</v>
      </c>
      <c r="AY1823" t="s">
        <v>83</v>
      </c>
      <c r="AZ1823">
        <v>77890000</v>
      </c>
      <c r="BA1823" t="s">
        <v>16156</v>
      </c>
    </row>
    <row r="1824" spans="1:53" x14ac:dyDescent="0.25">
      <c r="A1824">
        <v>1823</v>
      </c>
      <c r="B1824" t="s">
        <v>16157</v>
      </c>
      <c r="C1824">
        <v>688530</v>
      </c>
      <c r="D1824">
        <v>2</v>
      </c>
      <c r="E1824" t="s">
        <v>16158</v>
      </c>
      <c r="F1824">
        <v>12440580041</v>
      </c>
      <c r="G1824" t="s">
        <v>130</v>
      </c>
      <c r="H1824" t="s">
        <v>77</v>
      </c>
      <c r="I1824" s="1">
        <v>24624</v>
      </c>
      <c r="J1824" t="s">
        <v>16159</v>
      </c>
      <c r="K1824" t="s">
        <v>16160</v>
      </c>
      <c r="L1824">
        <v>1806854</v>
      </c>
      <c r="M1824" t="s">
        <v>81</v>
      </c>
      <c r="N1824" t="s">
        <v>82</v>
      </c>
      <c r="O1824" t="s">
        <v>83</v>
      </c>
      <c r="P1824" s="1">
        <v>42880</v>
      </c>
      <c r="Q1824" t="s">
        <v>182</v>
      </c>
      <c r="R1824" t="s">
        <v>83</v>
      </c>
      <c r="S1824" t="s">
        <v>1864</v>
      </c>
      <c r="T1824" t="s">
        <v>88</v>
      </c>
      <c r="U1824" t="s">
        <v>101</v>
      </c>
      <c r="V1824" t="s">
        <v>116</v>
      </c>
      <c r="W1824" t="s">
        <v>117</v>
      </c>
      <c r="X1824" t="s">
        <v>92</v>
      </c>
      <c r="Y1824" t="s">
        <v>118</v>
      </c>
      <c r="AB1824">
        <v>10119</v>
      </c>
      <c r="AC1824" t="s">
        <v>192</v>
      </c>
      <c r="AD1824" t="s">
        <v>173</v>
      </c>
      <c r="AE1824" t="s">
        <v>173</v>
      </c>
      <c r="AH1824">
        <v>180</v>
      </c>
      <c r="AI1824" t="s">
        <v>194</v>
      </c>
      <c r="AL1824" s="1" t="s">
        <v>17265</v>
      </c>
      <c r="AM1824" t="s">
        <v>98</v>
      </c>
      <c r="AN1824" t="s">
        <v>733</v>
      </c>
      <c r="AO1824" t="s">
        <v>734</v>
      </c>
      <c r="AP1824" t="s">
        <v>102</v>
      </c>
      <c r="AQ1824" t="s">
        <v>103</v>
      </c>
      <c r="AR1824" t="s">
        <v>735</v>
      </c>
      <c r="AS1824" t="s">
        <v>16162</v>
      </c>
      <c r="AT1824" t="s">
        <v>16163</v>
      </c>
      <c r="AU1824">
        <v>0</v>
      </c>
      <c r="AW1824" t="s">
        <v>106</v>
      </c>
      <c r="AX1824" t="s">
        <v>102</v>
      </c>
      <c r="AY1824" t="s">
        <v>83</v>
      </c>
      <c r="AZ1824">
        <v>77006100</v>
      </c>
      <c r="BA1824" t="s">
        <v>16164</v>
      </c>
    </row>
    <row r="1825" spans="1:53" x14ac:dyDescent="0.25">
      <c r="A1825">
        <v>1824</v>
      </c>
      <c r="B1825" t="s">
        <v>16165</v>
      </c>
      <c r="C1825">
        <v>945514</v>
      </c>
      <c r="D1825">
        <v>9</v>
      </c>
      <c r="E1825" t="s">
        <v>16166</v>
      </c>
      <c r="F1825">
        <v>17066440577</v>
      </c>
      <c r="G1825" t="s">
        <v>130</v>
      </c>
      <c r="H1825" t="s">
        <v>109</v>
      </c>
      <c r="I1825" s="1">
        <v>22839</v>
      </c>
      <c r="J1825" t="s">
        <v>16167</v>
      </c>
      <c r="K1825" t="s">
        <v>16168</v>
      </c>
      <c r="L1825" s="3">
        <v>1623345</v>
      </c>
      <c r="M1825" t="s">
        <v>81</v>
      </c>
      <c r="N1825" t="s">
        <v>82</v>
      </c>
      <c r="O1825" t="s">
        <v>83</v>
      </c>
      <c r="P1825" s="1">
        <v>43514</v>
      </c>
      <c r="Q1825" t="s">
        <v>1544</v>
      </c>
      <c r="R1825" t="s">
        <v>83</v>
      </c>
      <c r="T1825" t="s">
        <v>241</v>
      </c>
      <c r="U1825" t="s">
        <v>89</v>
      </c>
      <c r="V1825" t="s">
        <v>316</v>
      </c>
      <c r="W1825" t="s">
        <v>117</v>
      </c>
      <c r="X1825" t="s">
        <v>92</v>
      </c>
      <c r="Y1825" t="s">
        <v>93</v>
      </c>
      <c r="Z1825" t="s">
        <v>316</v>
      </c>
      <c r="AA1825" t="s">
        <v>317</v>
      </c>
      <c r="AB1825">
        <v>30484</v>
      </c>
      <c r="AC1825" t="s">
        <v>494</v>
      </c>
      <c r="AD1825" t="s">
        <v>120</v>
      </c>
      <c r="AE1825" t="s">
        <v>120</v>
      </c>
      <c r="AH1825">
        <v>180</v>
      </c>
      <c r="AI1825" t="s">
        <v>495</v>
      </c>
      <c r="AL1825" s="1" t="s">
        <v>17265</v>
      </c>
      <c r="AM1825" t="s">
        <v>98</v>
      </c>
      <c r="AN1825" t="s">
        <v>10201</v>
      </c>
      <c r="AO1825" t="s">
        <v>10202</v>
      </c>
      <c r="AP1825" t="s">
        <v>10203</v>
      </c>
      <c r="AQ1825" t="s">
        <v>103</v>
      </c>
      <c r="AR1825" t="s">
        <v>10204</v>
      </c>
      <c r="AS1825">
        <v>63992733746</v>
      </c>
      <c r="AT1825" t="s">
        <v>16170</v>
      </c>
      <c r="AU1825">
        <v>1267</v>
      </c>
      <c r="AW1825" t="s">
        <v>106</v>
      </c>
      <c r="AX1825" t="s">
        <v>10203</v>
      </c>
      <c r="AY1825" t="s">
        <v>83</v>
      </c>
      <c r="AZ1825">
        <v>77493000</v>
      </c>
      <c r="BA1825" t="s">
        <v>17207</v>
      </c>
    </row>
    <row r="1826" spans="1:53" x14ac:dyDescent="0.25">
      <c r="A1826">
        <v>1825</v>
      </c>
      <c r="B1826" t="s">
        <v>16171</v>
      </c>
      <c r="C1826">
        <v>735283</v>
      </c>
      <c r="D1826">
        <v>1</v>
      </c>
      <c r="E1826" t="s">
        <v>16172</v>
      </c>
      <c r="F1826">
        <v>12407772182</v>
      </c>
      <c r="G1826" t="s">
        <v>76</v>
      </c>
      <c r="H1826" t="s">
        <v>77</v>
      </c>
      <c r="I1826" s="1">
        <v>27375</v>
      </c>
      <c r="J1826" t="s">
        <v>16173</v>
      </c>
      <c r="K1826" t="s">
        <v>16174</v>
      </c>
      <c r="L1826">
        <v>89740</v>
      </c>
      <c r="M1826" t="s">
        <v>81</v>
      </c>
      <c r="N1826" t="s">
        <v>82</v>
      </c>
      <c r="O1826" t="s">
        <v>83</v>
      </c>
      <c r="P1826" s="1">
        <v>33381</v>
      </c>
      <c r="Q1826" t="s">
        <v>182</v>
      </c>
      <c r="R1826" t="s">
        <v>83</v>
      </c>
      <c r="T1826" t="s">
        <v>88</v>
      </c>
      <c r="U1826" t="s">
        <v>101</v>
      </c>
      <c r="V1826" t="s">
        <v>116</v>
      </c>
      <c r="W1826" t="s">
        <v>117</v>
      </c>
      <c r="X1826" t="s">
        <v>92</v>
      </c>
      <c r="Y1826" t="s">
        <v>118</v>
      </c>
      <c r="AB1826">
        <v>10029</v>
      </c>
      <c r="AC1826" t="s">
        <v>135</v>
      </c>
      <c r="AD1826" t="s">
        <v>96</v>
      </c>
      <c r="AE1826" t="s">
        <v>136</v>
      </c>
      <c r="AH1826">
        <v>180</v>
      </c>
      <c r="AI1826" t="s">
        <v>210</v>
      </c>
      <c r="AL1826" s="1" t="s">
        <v>17265</v>
      </c>
      <c r="AM1826" t="s">
        <v>98</v>
      </c>
      <c r="AN1826" t="s">
        <v>1826</v>
      </c>
      <c r="AO1826" t="s">
        <v>1827</v>
      </c>
      <c r="AP1826" t="s">
        <v>182</v>
      </c>
      <c r="AQ1826" t="s">
        <v>103</v>
      </c>
      <c r="AR1826" t="s">
        <v>1828</v>
      </c>
      <c r="AS1826" t="s">
        <v>16175</v>
      </c>
      <c r="AT1826" t="s">
        <v>16176</v>
      </c>
      <c r="AU1826">
        <v>0</v>
      </c>
      <c r="AW1826" t="s">
        <v>16177</v>
      </c>
      <c r="AX1826" t="s">
        <v>182</v>
      </c>
      <c r="AY1826" t="s">
        <v>83</v>
      </c>
      <c r="AZ1826">
        <v>77815834</v>
      </c>
      <c r="BA1826" t="s">
        <v>16178</v>
      </c>
    </row>
    <row r="1827" spans="1:53" x14ac:dyDescent="0.25">
      <c r="A1827">
        <v>1826</v>
      </c>
      <c r="B1827" t="s">
        <v>16179</v>
      </c>
      <c r="C1827">
        <v>55065</v>
      </c>
      <c r="D1827">
        <v>1</v>
      </c>
      <c r="E1827" t="s">
        <v>16180</v>
      </c>
      <c r="F1827">
        <v>10120393481</v>
      </c>
      <c r="G1827" t="s">
        <v>76</v>
      </c>
      <c r="H1827" t="s">
        <v>109</v>
      </c>
      <c r="I1827" s="1">
        <v>21673</v>
      </c>
      <c r="J1827" t="s">
        <v>16181</v>
      </c>
      <c r="K1827" t="s">
        <v>16182</v>
      </c>
      <c r="L1827">
        <v>924830</v>
      </c>
      <c r="M1827" t="s">
        <v>81</v>
      </c>
      <c r="N1827" t="s">
        <v>82</v>
      </c>
      <c r="O1827" t="s">
        <v>83</v>
      </c>
      <c r="P1827" s="1">
        <v>38336</v>
      </c>
      <c r="Q1827" t="s">
        <v>16184</v>
      </c>
      <c r="R1827" t="s">
        <v>361</v>
      </c>
      <c r="T1827" t="s">
        <v>209</v>
      </c>
      <c r="U1827" t="s">
        <v>101</v>
      </c>
      <c r="V1827" t="s">
        <v>116</v>
      </c>
      <c r="W1827" t="s">
        <v>171</v>
      </c>
      <c r="X1827" t="s">
        <v>92</v>
      </c>
      <c r="Y1827" t="s">
        <v>118</v>
      </c>
      <c r="AB1827">
        <v>3</v>
      </c>
      <c r="AC1827" t="s">
        <v>172</v>
      </c>
      <c r="AD1827" t="s">
        <v>136</v>
      </c>
      <c r="AE1827" t="s">
        <v>136</v>
      </c>
      <c r="AH1827">
        <v>180</v>
      </c>
      <c r="AI1827" t="s">
        <v>226</v>
      </c>
      <c r="AL1827" s="1" t="s">
        <v>17265</v>
      </c>
      <c r="AM1827" t="s">
        <v>98</v>
      </c>
      <c r="AN1827" t="s">
        <v>1700</v>
      </c>
      <c r="AO1827" t="s">
        <v>1701</v>
      </c>
      <c r="AP1827" t="s">
        <v>423</v>
      </c>
      <c r="AQ1827" t="s">
        <v>103</v>
      </c>
      <c r="AR1827" t="s">
        <v>1702</v>
      </c>
      <c r="AS1827" t="s">
        <v>16185</v>
      </c>
      <c r="AT1827" t="s">
        <v>16186</v>
      </c>
      <c r="AU1827">
        <v>0</v>
      </c>
      <c r="AW1827" t="s">
        <v>16187</v>
      </c>
      <c r="AX1827" t="s">
        <v>1602</v>
      </c>
      <c r="AY1827" t="s">
        <v>167</v>
      </c>
      <c r="AZ1827">
        <v>75524535</v>
      </c>
      <c r="BA1827" t="s">
        <v>16188</v>
      </c>
    </row>
    <row r="1828" spans="1:53" x14ac:dyDescent="0.25">
      <c r="A1828">
        <v>1827</v>
      </c>
      <c r="B1828" t="s">
        <v>16189</v>
      </c>
      <c r="C1828">
        <v>11968354</v>
      </c>
      <c r="D1828">
        <v>1</v>
      </c>
      <c r="E1828" t="s">
        <v>16190</v>
      </c>
      <c r="F1828">
        <v>12708548974</v>
      </c>
      <c r="G1828" t="s">
        <v>130</v>
      </c>
      <c r="H1828" t="s">
        <v>77</v>
      </c>
      <c r="I1828" s="1">
        <v>28364</v>
      </c>
      <c r="J1828" t="s">
        <v>16191</v>
      </c>
      <c r="K1828" t="s">
        <v>16192</v>
      </c>
      <c r="L1828" t="s">
        <v>16193</v>
      </c>
      <c r="M1828" t="s">
        <v>81</v>
      </c>
      <c r="N1828" t="s">
        <v>82</v>
      </c>
      <c r="O1828" t="s">
        <v>83</v>
      </c>
      <c r="P1828" s="1">
        <v>41326</v>
      </c>
      <c r="Q1828" t="s">
        <v>7252</v>
      </c>
      <c r="R1828" t="s">
        <v>985</v>
      </c>
      <c r="T1828" t="s">
        <v>88</v>
      </c>
      <c r="U1828" t="s">
        <v>89</v>
      </c>
      <c r="V1828" t="s">
        <v>316</v>
      </c>
      <c r="W1828" t="s">
        <v>117</v>
      </c>
      <c r="X1828" t="s">
        <v>92</v>
      </c>
      <c r="Y1828" t="s">
        <v>93</v>
      </c>
      <c r="Z1828" t="s">
        <v>316</v>
      </c>
      <c r="AA1828" t="s">
        <v>362</v>
      </c>
      <c r="AB1828">
        <v>30484</v>
      </c>
      <c r="AC1828" t="s">
        <v>494</v>
      </c>
      <c r="AD1828" t="s">
        <v>120</v>
      </c>
      <c r="AE1828" t="s">
        <v>120</v>
      </c>
      <c r="AH1828">
        <v>180</v>
      </c>
      <c r="AI1828" t="s">
        <v>495</v>
      </c>
      <c r="AL1828" s="1" t="s">
        <v>17265</v>
      </c>
      <c r="AM1828" t="s">
        <v>98</v>
      </c>
      <c r="AN1828" t="s">
        <v>367</v>
      </c>
      <c r="AO1828" t="s">
        <v>368</v>
      </c>
      <c r="AP1828" t="s">
        <v>102</v>
      </c>
      <c r="AQ1828" t="s">
        <v>103</v>
      </c>
      <c r="AR1828" t="s">
        <v>369</v>
      </c>
      <c r="AS1828">
        <v>63992265158</v>
      </c>
      <c r="AT1828" t="s">
        <v>16194</v>
      </c>
      <c r="AU1828">
        <v>103</v>
      </c>
      <c r="AW1828" t="s">
        <v>937</v>
      </c>
      <c r="AX1828" t="s">
        <v>102</v>
      </c>
      <c r="AY1828" t="s">
        <v>83</v>
      </c>
      <c r="AZ1828">
        <v>77270000</v>
      </c>
      <c r="BA1828" t="s">
        <v>17207</v>
      </c>
    </row>
    <row r="1829" spans="1:53" x14ac:dyDescent="0.25">
      <c r="A1829">
        <v>1828</v>
      </c>
      <c r="B1829" t="s">
        <v>16195</v>
      </c>
      <c r="C1829">
        <v>587993</v>
      </c>
      <c r="D1829">
        <v>3</v>
      </c>
      <c r="E1829" t="s">
        <v>16196</v>
      </c>
      <c r="F1829">
        <v>18210084610</v>
      </c>
      <c r="G1829" t="s">
        <v>130</v>
      </c>
      <c r="H1829" t="s">
        <v>150</v>
      </c>
      <c r="I1829" s="1">
        <v>25736</v>
      </c>
      <c r="J1829" t="s">
        <v>16197</v>
      </c>
      <c r="K1829" t="s">
        <v>16198</v>
      </c>
      <c r="L1829">
        <v>18503</v>
      </c>
      <c r="M1829" t="s">
        <v>81</v>
      </c>
      <c r="N1829" t="s">
        <v>82</v>
      </c>
      <c r="O1829" t="s">
        <v>83</v>
      </c>
      <c r="P1829" s="1">
        <v>33477</v>
      </c>
      <c r="Q1829" t="s">
        <v>440</v>
      </c>
      <c r="R1829" t="s">
        <v>83</v>
      </c>
      <c r="T1829" t="s">
        <v>115</v>
      </c>
      <c r="U1829" t="s">
        <v>101</v>
      </c>
      <c r="V1829" t="s">
        <v>116</v>
      </c>
      <c r="W1829" t="s">
        <v>117</v>
      </c>
      <c r="X1829" t="s">
        <v>92</v>
      </c>
      <c r="Y1829" t="s">
        <v>118</v>
      </c>
      <c r="AB1829">
        <v>10029</v>
      </c>
      <c r="AC1829" t="s">
        <v>135</v>
      </c>
      <c r="AD1829" t="s">
        <v>96</v>
      </c>
      <c r="AE1829" t="s">
        <v>96</v>
      </c>
      <c r="AH1829">
        <v>180</v>
      </c>
      <c r="AI1829" t="s">
        <v>420</v>
      </c>
      <c r="AL1829" s="1" t="s">
        <v>17265</v>
      </c>
      <c r="AM1829" t="s">
        <v>98</v>
      </c>
      <c r="AN1829" t="s">
        <v>406</v>
      </c>
      <c r="AO1829" t="s">
        <v>407</v>
      </c>
      <c r="AP1829" t="s">
        <v>102</v>
      </c>
      <c r="AQ1829" t="s">
        <v>103</v>
      </c>
      <c r="AR1829" t="s">
        <v>408</v>
      </c>
      <c r="AS1829">
        <v>63984290262</v>
      </c>
      <c r="AT1829" t="s">
        <v>16199</v>
      </c>
      <c r="AU1829">
        <v>23</v>
      </c>
      <c r="AW1829" t="s">
        <v>106</v>
      </c>
      <c r="AX1829" t="s">
        <v>102</v>
      </c>
      <c r="AY1829" t="s">
        <v>83</v>
      </c>
      <c r="AZ1829">
        <v>77015591</v>
      </c>
      <c r="BA1829" t="s">
        <v>17207</v>
      </c>
    </row>
    <row r="1830" spans="1:53" x14ac:dyDescent="0.25">
      <c r="A1830">
        <v>1829</v>
      </c>
      <c r="B1830" t="s">
        <v>16200</v>
      </c>
      <c r="C1830">
        <v>669511</v>
      </c>
      <c r="D1830">
        <v>1</v>
      </c>
      <c r="E1830" t="s">
        <v>16201</v>
      </c>
      <c r="F1830">
        <v>12478505675</v>
      </c>
      <c r="G1830" t="s">
        <v>130</v>
      </c>
      <c r="H1830" t="s">
        <v>109</v>
      </c>
      <c r="I1830" s="1">
        <v>25380</v>
      </c>
      <c r="J1830" t="s">
        <v>16202</v>
      </c>
      <c r="K1830" t="s">
        <v>16203</v>
      </c>
      <c r="L1830">
        <v>2229583</v>
      </c>
      <c r="M1830" t="s">
        <v>81</v>
      </c>
      <c r="N1830" t="s">
        <v>82</v>
      </c>
      <c r="O1830" t="s">
        <v>167</v>
      </c>
      <c r="P1830" s="1">
        <v>30957</v>
      </c>
      <c r="Q1830" t="s">
        <v>229</v>
      </c>
      <c r="R1830" t="s">
        <v>83</v>
      </c>
      <c r="T1830" t="s">
        <v>88</v>
      </c>
      <c r="U1830" t="s">
        <v>101</v>
      </c>
      <c r="V1830" t="s">
        <v>116</v>
      </c>
      <c r="W1830" t="s">
        <v>117</v>
      </c>
      <c r="X1830" t="s">
        <v>92</v>
      </c>
      <c r="Y1830" t="s">
        <v>118</v>
      </c>
      <c r="AB1830">
        <v>10029</v>
      </c>
      <c r="AC1830" t="s">
        <v>135</v>
      </c>
      <c r="AD1830" t="s">
        <v>96</v>
      </c>
      <c r="AE1830" t="s">
        <v>136</v>
      </c>
      <c r="AH1830">
        <v>180</v>
      </c>
      <c r="AI1830" t="s">
        <v>210</v>
      </c>
      <c r="AL1830" s="1" t="s">
        <v>17265</v>
      </c>
      <c r="AM1830" t="s">
        <v>98</v>
      </c>
      <c r="AN1830" t="s">
        <v>3615</v>
      </c>
      <c r="AO1830" t="s">
        <v>3616</v>
      </c>
      <c r="AP1830" t="s">
        <v>229</v>
      </c>
      <c r="AQ1830" t="s">
        <v>103</v>
      </c>
      <c r="AR1830" t="s">
        <v>3617</v>
      </c>
      <c r="AS1830" t="s">
        <v>16205</v>
      </c>
      <c r="AT1830" t="s">
        <v>16206</v>
      </c>
      <c r="AU1830">
        <v>0</v>
      </c>
      <c r="AW1830" t="s">
        <v>16207</v>
      </c>
      <c r="AX1830" t="s">
        <v>229</v>
      </c>
      <c r="AY1830" t="s">
        <v>83</v>
      </c>
      <c r="AZ1830">
        <v>77600000</v>
      </c>
      <c r="BA1830" t="s">
        <v>16208</v>
      </c>
    </row>
    <row r="1831" spans="1:53" x14ac:dyDescent="0.25">
      <c r="A1831">
        <v>1830</v>
      </c>
      <c r="B1831" t="s">
        <v>16209</v>
      </c>
      <c r="C1831">
        <v>638710</v>
      </c>
      <c r="D1831">
        <v>1</v>
      </c>
      <c r="E1831" t="s">
        <v>16210</v>
      </c>
      <c r="F1831">
        <v>18210191697</v>
      </c>
      <c r="G1831" t="s">
        <v>130</v>
      </c>
      <c r="H1831" t="s">
        <v>77</v>
      </c>
      <c r="I1831" s="1">
        <v>25827</v>
      </c>
      <c r="J1831" t="s">
        <v>16211</v>
      </c>
      <c r="K1831" t="s">
        <v>16212</v>
      </c>
      <c r="L1831">
        <v>1260272</v>
      </c>
      <c r="M1831" t="s">
        <v>81</v>
      </c>
      <c r="N1831" t="s">
        <v>82</v>
      </c>
      <c r="O1831" t="s">
        <v>788</v>
      </c>
      <c r="P1831" s="1">
        <v>33644</v>
      </c>
      <c r="Q1831" t="s">
        <v>1633</v>
      </c>
      <c r="R1831" t="s">
        <v>83</v>
      </c>
      <c r="T1831" t="s">
        <v>88</v>
      </c>
      <c r="U1831" t="s">
        <v>101</v>
      </c>
      <c r="V1831" t="s">
        <v>116</v>
      </c>
      <c r="W1831" t="s">
        <v>117</v>
      </c>
      <c r="X1831" t="s">
        <v>92</v>
      </c>
      <c r="Y1831" t="s">
        <v>118</v>
      </c>
      <c r="AB1831">
        <v>10029</v>
      </c>
      <c r="AC1831" t="s">
        <v>135</v>
      </c>
      <c r="AD1831" t="s">
        <v>96</v>
      </c>
      <c r="AE1831" t="s">
        <v>136</v>
      </c>
      <c r="AH1831">
        <v>180</v>
      </c>
      <c r="AI1831" t="s">
        <v>730</v>
      </c>
      <c r="AL1831" s="1" t="s">
        <v>17265</v>
      </c>
      <c r="AM1831" t="s">
        <v>98</v>
      </c>
      <c r="AN1831" t="s">
        <v>4341</v>
      </c>
      <c r="AO1831" t="s">
        <v>4342</v>
      </c>
      <c r="AP1831" t="s">
        <v>1633</v>
      </c>
      <c r="AQ1831" t="s">
        <v>103</v>
      </c>
      <c r="AR1831" t="s">
        <v>4343</v>
      </c>
      <c r="AS1831" t="s">
        <v>16214</v>
      </c>
      <c r="AT1831" t="s">
        <v>16215</v>
      </c>
      <c r="AU1831">
        <v>0</v>
      </c>
      <c r="AW1831" t="s">
        <v>106</v>
      </c>
      <c r="AX1831" t="s">
        <v>1633</v>
      </c>
      <c r="AY1831" t="s">
        <v>83</v>
      </c>
      <c r="AZ1831">
        <v>77330000</v>
      </c>
      <c r="BA1831" t="s">
        <v>16216</v>
      </c>
    </row>
    <row r="1832" spans="1:53" x14ac:dyDescent="0.25">
      <c r="A1832">
        <v>1831</v>
      </c>
      <c r="B1832" t="s">
        <v>16217</v>
      </c>
      <c r="C1832">
        <v>11179872</v>
      </c>
      <c r="D1832">
        <v>1</v>
      </c>
      <c r="E1832" t="s">
        <v>16218</v>
      </c>
      <c r="F1832">
        <v>19052640478</v>
      </c>
      <c r="G1832" t="s">
        <v>130</v>
      </c>
      <c r="H1832" t="s">
        <v>713</v>
      </c>
      <c r="I1832" s="1">
        <v>32273</v>
      </c>
      <c r="J1832" t="s">
        <v>16219</v>
      </c>
      <c r="K1832" t="s">
        <v>16220</v>
      </c>
      <c r="L1832">
        <v>958080</v>
      </c>
      <c r="M1832" t="s">
        <v>81</v>
      </c>
      <c r="N1832" t="s">
        <v>82</v>
      </c>
      <c r="O1832" t="s">
        <v>83</v>
      </c>
      <c r="P1832" s="1">
        <v>38596</v>
      </c>
      <c r="Q1832" t="s">
        <v>213</v>
      </c>
      <c r="R1832" t="s">
        <v>83</v>
      </c>
      <c r="T1832" t="s">
        <v>88</v>
      </c>
      <c r="U1832" t="s">
        <v>101</v>
      </c>
      <c r="V1832" t="s">
        <v>116</v>
      </c>
      <c r="W1832" t="s">
        <v>117</v>
      </c>
      <c r="X1832" t="s">
        <v>92</v>
      </c>
      <c r="Y1832" t="s">
        <v>118</v>
      </c>
      <c r="AB1832">
        <v>10368</v>
      </c>
      <c r="AC1832" t="s">
        <v>258</v>
      </c>
      <c r="AD1832" t="s">
        <v>95</v>
      </c>
      <c r="AE1832" t="s">
        <v>136</v>
      </c>
      <c r="AH1832">
        <v>180</v>
      </c>
      <c r="AI1832" t="s">
        <v>4815</v>
      </c>
      <c r="AL1832" s="1" t="s">
        <v>17265</v>
      </c>
      <c r="AM1832" t="s">
        <v>98</v>
      </c>
      <c r="AN1832" t="s">
        <v>10372</v>
      </c>
      <c r="AO1832" t="s">
        <v>10373</v>
      </c>
      <c r="AP1832" t="s">
        <v>213</v>
      </c>
      <c r="AQ1832" t="s">
        <v>103</v>
      </c>
      <c r="AR1832" t="s">
        <v>10374</v>
      </c>
      <c r="AS1832" t="s">
        <v>16222</v>
      </c>
      <c r="AT1832" t="s">
        <v>16223</v>
      </c>
      <c r="AU1832">
        <v>0</v>
      </c>
      <c r="AW1832" t="s">
        <v>16224</v>
      </c>
      <c r="AX1832" t="s">
        <v>213</v>
      </c>
      <c r="AY1832" t="s">
        <v>83</v>
      </c>
      <c r="AZ1832">
        <v>77760000</v>
      </c>
      <c r="BA1832" t="s">
        <v>16225</v>
      </c>
    </row>
    <row r="1833" spans="1:53" x14ac:dyDescent="0.25">
      <c r="A1833">
        <v>1832</v>
      </c>
      <c r="B1833" t="s">
        <v>16226</v>
      </c>
      <c r="C1833">
        <v>11187654</v>
      </c>
      <c r="D1833">
        <v>1</v>
      </c>
      <c r="E1833" t="s">
        <v>16227</v>
      </c>
      <c r="F1833">
        <v>19041142188</v>
      </c>
      <c r="G1833" t="s">
        <v>130</v>
      </c>
      <c r="H1833" t="s">
        <v>109</v>
      </c>
      <c r="I1833" s="1">
        <v>31527</v>
      </c>
      <c r="J1833" t="s">
        <v>16228</v>
      </c>
      <c r="K1833" t="s">
        <v>16229</v>
      </c>
      <c r="L1833">
        <v>703894</v>
      </c>
      <c r="M1833" t="s">
        <v>81</v>
      </c>
      <c r="N1833" t="s">
        <v>82</v>
      </c>
      <c r="O1833" t="s">
        <v>83</v>
      </c>
      <c r="P1833" s="1">
        <v>36783</v>
      </c>
      <c r="Q1833" t="s">
        <v>124</v>
      </c>
      <c r="R1833" t="s">
        <v>83</v>
      </c>
      <c r="T1833" t="s">
        <v>88</v>
      </c>
      <c r="U1833" t="s">
        <v>101</v>
      </c>
      <c r="V1833" t="s">
        <v>116</v>
      </c>
      <c r="W1833" t="s">
        <v>117</v>
      </c>
      <c r="X1833" t="s">
        <v>92</v>
      </c>
      <c r="Y1833" t="s">
        <v>118</v>
      </c>
      <c r="AB1833">
        <v>10029</v>
      </c>
      <c r="AC1833" t="s">
        <v>135</v>
      </c>
      <c r="AD1833" t="s">
        <v>96</v>
      </c>
      <c r="AE1833" t="s">
        <v>96</v>
      </c>
      <c r="AH1833">
        <v>180</v>
      </c>
      <c r="AI1833" t="s">
        <v>138</v>
      </c>
      <c r="AJ1833" t="s">
        <v>242</v>
      </c>
      <c r="AK1833" s="1">
        <v>45658</v>
      </c>
      <c r="AL1833" s="1" t="s">
        <v>17265</v>
      </c>
      <c r="AM1833" t="s">
        <v>98</v>
      </c>
      <c r="AN1833" t="s">
        <v>2969</v>
      </c>
      <c r="AO1833" t="s">
        <v>2970</v>
      </c>
      <c r="AP1833" t="s">
        <v>2971</v>
      </c>
      <c r="AQ1833" t="s">
        <v>103</v>
      </c>
      <c r="AR1833" t="s">
        <v>2972</v>
      </c>
      <c r="AS1833" t="s">
        <v>16231</v>
      </c>
      <c r="AT1833" t="s">
        <v>16232</v>
      </c>
      <c r="AU1833">
        <v>0</v>
      </c>
      <c r="AW1833" t="s">
        <v>106</v>
      </c>
      <c r="AX1833" t="s">
        <v>2971</v>
      </c>
      <c r="AY1833" t="s">
        <v>83</v>
      </c>
      <c r="AZ1833">
        <v>77905000</v>
      </c>
      <c r="BA1833" t="s">
        <v>16233</v>
      </c>
    </row>
    <row r="1834" spans="1:53" x14ac:dyDescent="0.25">
      <c r="A1834">
        <v>1833</v>
      </c>
      <c r="B1834" t="s">
        <v>16234</v>
      </c>
      <c r="C1834">
        <v>847693</v>
      </c>
      <c r="D1834">
        <v>3</v>
      </c>
      <c r="E1834" t="s">
        <v>16235</v>
      </c>
      <c r="F1834">
        <v>12508407072</v>
      </c>
      <c r="G1834" t="s">
        <v>130</v>
      </c>
      <c r="H1834" t="s">
        <v>109</v>
      </c>
      <c r="I1834" s="1">
        <v>28054</v>
      </c>
      <c r="J1834" t="s">
        <v>16236</v>
      </c>
      <c r="K1834" t="s">
        <v>16237</v>
      </c>
      <c r="L1834">
        <v>179479</v>
      </c>
      <c r="M1834" t="s">
        <v>81</v>
      </c>
      <c r="N1834" t="s">
        <v>82</v>
      </c>
      <c r="O1834" t="s">
        <v>83</v>
      </c>
      <c r="P1834" s="1">
        <v>33868</v>
      </c>
      <c r="Q1834" t="s">
        <v>5030</v>
      </c>
      <c r="R1834" t="s">
        <v>167</v>
      </c>
      <c r="T1834" t="s">
        <v>88</v>
      </c>
      <c r="U1834" t="s">
        <v>101</v>
      </c>
      <c r="V1834" t="s">
        <v>116</v>
      </c>
      <c r="W1834" t="s">
        <v>117</v>
      </c>
      <c r="X1834" t="s">
        <v>92</v>
      </c>
      <c r="Y1834" t="s">
        <v>118</v>
      </c>
      <c r="AB1834">
        <v>10368</v>
      </c>
      <c r="AC1834" t="s">
        <v>258</v>
      </c>
      <c r="AD1834" t="s">
        <v>95</v>
      </c>
      <c r="AE1834" t="s">
        <v>136</v>
      </c>
      <c r="AH1834">
        <v>180</v>
      </c>
      <c r="AI1834" t="s">
        <v>607</v>
      </c>
      <c r="AJ1834" t="s">
        <v>16239</v>
      </c>
      <c r="AK1834" s="1">
        <v>43497</v>
      </c>
      <c r="AL1834" s="1" t="s">
        <v>17265</v>
      </c>
      <c r="AM1834" t="s">
        <v>98</v>
      </c>
      <c r="AN1834" t="s">
        <v>1137</v>
      </c>
      <c r="AO1834" t="s">
        <v>1138</v>
      </c>
      <c r="AP1834" t="s">
        <v>102</v>
      </c>
      <c r="AQ1834" t="s">
        <v>103</v>
      </c>
      <c r="AR1834" t="s">
        <v>1139</v>
      </c>
      <c r="AS1834" t="s">
        <v>16240</v>
      </c>
      <c r="AT1834" t="s">
        <v>16241</v>
      </c>
      <c r="AU1834">
        <v>0</v>
      </c>
      <c r="AW1834" t="s">
        <v>106</v>
      </c>
      <c r="AX1834" t="s">
        <v>102</v>
      </c>
      <c r="AY1834" t="s">
        <v>83</v>
      </c>
      <c r="AZ1834">
        <v>77001404</v>
      </c>
      <c r="BA1834" t="s">
        <v>16242</v>
      </c>
    </row>
    <row r="1835" spans="1:53" x14ac:dyDescent="0.25">
      <c r="A1835">
        <v>1834</v>
      </c>
      <c r="B1835" t="s">
        <v>16243</v>
      </c>
      <c r="C1835">
        <v>305860</v>
      </c>
      <c r="D1835">
        <v>2</v>
      </c>
      <c r="E1835" t="s">
        <v>16244</v>
      </c>
      <c r="F1835">
        <v>12305859491</v>
      </c>
      <c r="G1835" t="s">
        <v>76</v>
      </c>
      <c r="H1835" t="s">
        <v>109</v>
      </c>
      <c r="I1835" s="1">
        <v>24051</v>
      </c>
      <c r="J1835" t="s">
        <v>16245</v>
      </c>
      <c r="K1835" t="s">
        <v>16246</v>
      </c>
      <c r="L1835">
        <v>677714</v>
      </c>
      <c r="M1835" t="s">
        <v>81</v>
      </c>
      <c r="N1835" t="s">
        <v>82</v>
      </c>
      <c r="O1835" t="s">
        <v>83</v>
      </c>
      <c r="P1835" s="1">
        <v>36662</v>
      </c>
      <c r="Q1835" t="s">
        <v>11756</v>
      </c>
      <c r="R1835" t="s">
        <v>191</v>
      </c>
      <c r="T1835" t="s">
        <v>88</v>
      </c>
      <c r="U1835" t="s">
        <v>101</v>
      </c>
      <c r="V1835" t="s">
        <v>116</v>
      </c>
      <c r="W1835" t="s">
        <v>117</v>
      </c>
      <c r="X1835" t="s">
        <v>92</v>
      </c>
      <c r="Y1835" t="s">
        <v>118</v>
      </c>
      <c r="AB1835">
        <v>10029</v>
      </c>
      <c r="AC1835" t="s">
        <v>135</v>
      </c>
      <c r="AD1835" t="s">
        <v>96</v>
      </c>
      <c r="AE1835" t="s">
        <v>96</v>
      </c>
      <c r="AH1835">
        <v>180</v>
      </c>
      <c r="AI1835" t="s">
        <v>646</v>
      </c>
      <c r="AJ1835" t="s">
        <v>139</v>
      </c>
      <c r="AK1835" s="1">
        <v>45658</v>
      </c>
      <c r="AL1835" s="1" t="s">
        <v>17265</v>
      </c>
      <c r="AM1835" t="s">
        <v>98</v>
      </c>
      <c r="AN1835" t="s">
        <v>706</v>
      </c>
      <c r="AO1835" t="s">
        <v>707</v>
      </c>
      <c r="AP1835" t="s">
        <v>102</v>
      </c>
      <c r="AQ1835" t="s">
        <v>103</v>
      </c>
      <c r="AR1835" t="s">
        <v>708</v>
      </c>
      <c r="AS1835" t="s">
        <v>16248</v>
      </c>
      <c r="AT1835" t="s">
        <v>16249</v>
      </c>
      <c r="AU1835">
        <v>0</v>
      </c>
      <c r="AW1835" t="s">
        <v>106</v>
      </c>
      <c r="AX1835" t="s">
        <v>102</v>
      </c>
      <c r="AY1835" t="s">
        <v>83</v>
      </c>
      <c r="AZ1835">
        <v>77016406</v>
      </c>
      <c r="BA1835" t="s">
        <v>16250</v>
      </c>
    </row>
    <row r="1836" spans="1:53" x14ac:dyDescent="0.25">
      <c r="A1836">
        <v>1835</v>
      </c>
      <c r="B1836" t="s">
        <v>16251</v>
      </c>
      <c r="C1836">
        <v>149059</v>
      </c>
      <c r="D1836">
        <v>1</v>
      </c>
      <c r="E1836" t="s">
        <v>16252</v>
      </c>
      <c r="F1836">
        <v>10066063814</v>
      </c>
      <c r="G1836" t="s">
        <v>76</v>
      </c>
      <c r="H1836" t="s">
        <v>109</v>
      </c>
      <c r="I1836" s="1">
        <v>18787</v>
      </c>
      <c r="J1836" t="s">
        <v>16253</v>
      </c>
      <c r="K1836" t="s">
        <v>16254</v>
      </c>
      <c r="L1836">
        <v>1272187</v>
      </c>
      <c r="M1836" t="s">
        <v>81</v>
      </c>
      <c r="N1836" t="s">
        <v>82</v>
      </c>
      <c r="O1836" t="s">
        <v>435</v>
      </c>
      <c r="P1836" s="1">
        <v>29059</v>
      </c>
      <c r="Q1836" t="s">
        <v>3276</v>
      </c>
      <c r="R1836" t="s">
        <v>167</v>
      </c>
      <c r="T1836" t="s">
        <v>209</v>
      </c>
      <c r="U1836" t="s">
        <v>101</v>
      </c>
      <c r="V1836" t="s">
        <v>116</v>
      </c>
      <c r="W1836" t="s">
        <v>171</v>
      </c>
      <c r="X1836" t="s">
        <v>92</v>
      </c>
      <c r="Y1836" t="s">
        <v>118</v>
      </c>
      <c r="AB1836">
        <v>3</v>
      </c>
      <c r="AC1836" t="s">
        <v>172</v>
      </c>
      <c r="AD1836" t="s">
        <v>136</v>
      </c>
      <c r="AE1836" t="s">
        <v>96</v>
      </c>
      <c r="AH1836">
        <v>180</v>
      </c>
      <c r="AI1836" t="s">
        <v>226</v>
      </c>
      <c r="AL1836" s="1" t="s">
        <v>17265</v>
      </c>
      <c r="AM1836" t="s">
        <v>98</v>
      </c>
      <c r="AN1836" t="s">
        <v>1213</v>
      </c>
      <c r="AO1836" t="s">
        <v>1214</v>
      </c>
      <c r="AP1836" t="s">
        <v>102</v>
      </c>
      <c r="AQ1836" t="s">
        <v>103</v>
      </c>
      <c r="AR1836" t="s">
        <v>1215</v>
      </c>
      <c r="AS1836" t="s">
        <v>16256</v>
      </c>
      <c r="AT1836" t="s">
        <v>16257</v>
      </c>
      <c r="AU1836">
        <v>0</v>
      </c>
      <c r="AW1836" t="s">
        <v>106</v>
      </c>
      <c r="AX1836" t="s">
        <v>102</v>
      </c>
      <c r="AY1836" t="s">
        <v>83</v>
      </c>
      <c r="AZ1836">
        <v>77021038</v>
      </c>
      <c r="BA1836" t="s">
        <v>16258</v>
      </c>
    </row>
    <row r="1837" spans="1:53" x14ac:dyDescent="0.25">
      <c r="A1837">
        <v>1836</v>
      </c>
      <c r="B1837" t="s">
        <v>16259</v>
      </c>
      <c r="C1837">
        <v>652523</v>
      </c>
      <c r="D1837">
        <v>1</v>
      </c>
      <c r="E1837" t="s">
        <v>16260</v>
      </c>
      <c r="F1837">
        <v>18210488835</v>
      </c>
      <c r="G1837" t="s">
        <v>130</v>
      </c>
      <c r="H1837" t="s">
        <v>109</v>
      </c>
      <c r="I1837" s="1">
        <v>26181</v>
      </c>
      <c r="J1837" t="s">
        <v>16261</v>
      </c>
      <c r="K1837" t="s">
        <v>16262</v>
      </c>
      <c r="L1837">
        <v>102657</v>
      </c>
      <c r="M1837" t="s">
        <v>81</v>
      </c>
      <c r="N1837" t="s">
        <v>82</v>
      </c>
      <c r="O1837" t="s">
        <v>83</v>
      </c>
      <c r="P1837" s="1">
        <v>33519</v>
      </c>
      <c r="Q1837" t="s">
        <v>1844</v>
      </c>
      <c r="R1837" t="s">
        <v>83</v>
      </c>
      <c r="T1837" t="s">
        <v>241</v>
      </c>
      <c r="U1837" t="s">
        <v>101</v>
      </c>
      <c r="V1837" t="s">
        <v>116</v>
      </c>
      <c r="W1837" t="s">
        <v>117</v>
      </c>
      <c r="X1837" t="s">
        <v>92</v>
      </c>
      <c r="Y1837" t="s">
        <v>118</v>
      </c>
      <c r="AB1837">
        <v>10029</v>
      </c>
      <c r="AC1837" t="s">
        <v>135</v>
      </c>
      <c r="AD1837" t="s">
        <v>96</v>
      </c>
      <c r="AE1837" t="s">
        <v>173</v>
      </c>
      <c r="AH1837">
        <v>180</v>
      </c>
      <c r="AI1837" t="s">
        <v>210</v>
      </c>
      <c r="AL1837" s="1" t="s">
        <v>17265</v>
      </c>
      <c r="AM1837" t="s">
        <v>98</v>
      </c>
      <c r="AN1837" t="s">
        <v>8028</v>
      </c>
      <c r="AO1837" t="s">
        <v>8029</v>
      </c>
      <c r="AP1837" t="s">
        <v>1844</v>
      </c>
      <c r="AQ1837" t="s">
        <v>103</v>
      </c>
      <c r="AR1837" t="s">
        <v>8030</v>
      </c>
      <c r="AS1837" t="s">
        <v>16264</v>
      </c>
      <c r="AT1837" t="s">
        <v>16265</v>
      </c>
      <c r="AU1837">
        <v>0</v>
      </c>
      <c r="AW1837" t="s">
        <v>106</v>
      </c>
      <c r="AX1837" t="s">
        <v>1844</v>
      </c>
      <c r="AY1837" t="s">
        <v>83</v>
      </c>
      <c r="AZ1837">
        <v>77370000</v>
      </c>
      <c r="BA1837" t="s">
        <v>16266</v>
      </c>
    </row>
    <row r="1838" spans="1:53" x14ac:dyDescent="0.25">
      <c r="A1838">
        <v>1837</v>
      </c>
      <c r="B1838" t="s">
        <v>16267</v>
      </c>
      <c r="C1838">
        <v>11543906</v>
      </c>
      <c r="D1838">
        <v>1</v>
      </c>
      <c r="E1838" t="s">
        <v>16268</v>
      </c>
      <c r="F1838">
        <v>20661195915</v>
      </c>
      <c r="G1838" t="s">
        <v>130</v>
      </c>
      <c r="H1838" t="s">
        <v>109</v>
      </c>
      <c r="I1838" s="1">
        <v>30469</v>
      </c>
      <c r="J1838" t="s">
        <v>16269</v>
      </c>
      <c r="K1838" t="s">
        <v>16270</v>
      </c>
      <c r="L1838">
        <v>399540</v>
      </c>
      <c r="M1838" t="s">
        <v>81</v>
      </c>
      <c r="N1838" t="s">
        <v>391</v>
      </c>
      <c r="O1838" t="s">
        <v>83</v>
      </c>
      <c r="P1838" s="1">
        <v>35538</v>
      </c>
      <c r="Q1838" t="s">
        <v>1436</v>
      </c>
      <c r="R1838" t="s">
        <v>83</v>
      </c>
      <c r="T1838" t="s">
        <v>241</v>
      </c>
      <c r="U1838" t="s">
        <v>101</v>
      </c>
      <c r="V1838" t="s">
        <v>116</v>
      </c>
      <c r="W1838" t="s">
        <v>117</v>
      </c>
      <c r="X1838" t="s">
        <v>92</v>
      </c>
      <c r="Y1838" t="s">
        <v>118</v>
      </c>
      <c r="AB1838">
        <v>10029</v>
      </c>
      <c r="AC1838" t="s">
        <v>135</v>
      </c>
      <c r="AD1838" t="s">
        <v>96</v>
      </c>
      <c r="AE1838" t="s">
        <v>96</v>
      </c>
      <c r="AH1838">
        <v>180</v>
      </c>
      <c r="AI1838" t="s">
        <v>394</v>
      </c>
      <c r="AJ1838" t="s">
        <v>242</v>
      </c>
      <c r="AK1838" s="1">
        <v>45658</v>
      </c>
      <c r="AL1838" s="1" t="s">
        <v>17265</v>
      </c>
      <c r="AM1838" t="s">
        <v>98</v>
      </c>
      <c r="AN1838" t="s">
        <v>1437</v>
      </c>
      <c r="AO1838" t="s">
        <v>1438</v>
      </c>
      <c r="AP1838" t="s">
        <v>1436</v>
      </c>
      <c r="AQ1838" t="s">
        <v>103</v>
      </c>
      <c r="AR1838" t="s">
        <v>1439</v>
      </c>
      <c r="AS1838" t="s">
        <v>16272</v>
      </c>
      <c r="AT1838" t="s">
        <v>16273</v>
      </c>
      <c r="AU1838">
        <v>0</v>
      </c>
      <c r="AW1838" t="s">
        <v>11733</v>
      </c>
      <c r="AX1838" t="s">
        <v>1436</v>
      </c>
      <c r="AY1838" t="s">
        <v>83</v>
      </c>
      <c r="AZ1838">
        <v>77890000</v>
      </c>
      <c r="BA1838" t="s">
        <v>16274</v>
      </c>
    </row>
    <row r="1839" spans="1:53" x14ac:dyDescent="0.25">
      <c r="A1839">
        <v>1838</v>
      </c>
      <c r="B1839" t="s">
        <v>16275</v>
      </c>
      <c r="C1839">
        <v>242679</v>
      </c>
      <c r="D1839">
        <v>1</v>
      </c>
      <c r="E1839" t="s">
        <v>16276</v>
      </c>
      <c r="F1839">
        <v>17024366182</v>
      </c>
      <c r="G1839" t="s">
        <v>76</v>
      </c>
      <c r="H1839" t="s">
        <v>109</v>
      </c>
      <c r="I1839" s="1">
        <v>18952</v>
      </c>
      <c r="J1839" t="s">
        <v>16277</v>
      </c>
      <c r="K1839" t="s">
        <v>16278</v>
      </c>
      <c r="L1839">
        <v>604713</v>
      </c>
      <c r="M1839" t="s">
        <v>81</v>
      </c>
      <c r="N1839" t="s">
        <v>82</v>
      </c>
      <c r="O1839" t="s">
        <v>435</v>
      </c>
      <c r="P1839" s="1">
        <v>33025</v>
      </c>
      <c r="Q1839" t="s">
        <v>3276</v>
      </c>
      <c r="R1839" t="s">
        <v>167</v>
      </c>
      <c r="T1839" t="s">
        <v>209</v>
      </c>
      <c r="U1839" t="s">
        <v>101</v>
      </c>
      <c r="V1839" t="s">
        <v>1419</v>
      </c>
      <c r="W1839" t="s">
        <v>171</v>
      </c>
      <c r="X1839" t="s">
        <v>92</v>
      </c>
      <c r="Y1839" t="s">
        <v>118</v>
      </c>
      <c r="AB1839">
        <v>3</v>
      </c>
      <c r="AC1839" t="s">
        <v>172</v>
      </c>
      <c r="AD1839" t="s">
        <v>136</v>
      </c>
      <c r="AE1839" t="s">
        <v>96</v>
      </c>
      <c r="AH1839">
        <v>180</v>
      </c>
      <c r="AI1839" t="s">
        <v>226</v>
      </c>
      <c r="AL1839" s="1" t="s">
        <v>17265</v>
      </c>
      <c r="AM1839" t="s">
        <v>98</v>
      </c>
      <c r="AN1839" t="s">
        <v>211</v>
      </c>
      <c r="AO1839" t="s">
        <v>212</v>
      </c>
      <c r="AP1839" t="s">
        <v>213</v>
      </c>
      <c r="AQ1839" t="s">
        <v>103</v>
      </c>
      <c r="AR1839" t="s">
        <v>214</v>
      </c>
      <c r="AS1839" t="s">
        <v>16279</v>
      </c>
      <c r="AT1839" t="s">
        <v>16280</v>
      </c>
      <c r="AU1839">
        <v>0</v>
      </c>
      <c r="AW1839" t="s">
        <v>2579</v>
      </c>
      <c r="AX1839" t="s">
        <v>1488</v>
      </c>
      <c r="AY1839" t="s">
        <v>83</v>
      </c>
      <c r="AZ1839">
        <v>77750000</v>
      </c>
      <c r="BA1839" t="s">
        <v>16281</v>
      </c>
    </row>
    <row r="1840" spans="1:53" x14ac:dyDescent="0.25">
      <c r="A1840">
        <v>1839</v>
      </c>
      <c r="B1840" t="s">
        <v>16282</v>
      </c>
      <c r="C1840">
        <v>177882</v>
      </c>
      <c r="D1840">
        <v>1</v>
      </c>
      <c r="E1840" t="s">
        <v>16283</v>
      </c>
      <c r="F1840">
        <v>10706869440</v>
      </c>
      <c r="G1840" t="s">
        <v>76</v>
      </c>
      <c r="H1840" t="s">
        <v>109</v>
      </c>
      <c r="I1840" s="1">
        <v>20532</v>
      </c>
      <c r="J1840" t="s">
        <v>16284</v>
      </c>
      <c r="K1840" t="s">
        <v>16285</v>
      </c>
      <c r="L1840">
        <v>8931216</v>
      </c>
      <c r="M1840" t="s">
        <v>81</v>
      </c>
      <c r="N1840" t="s">
        <v>82</v>
      </c>
      <c r="O1840" t="s">
        <v>167</v>
      </c>
      <c r="P1840" s="1">
        <v>34331</v>
      </c>
      <c r="Q1840" t="s">
        <v>2483</v>
      </c>
      <c r="R1840" t="s">
        <v>167</v>
      </c>
      <c r="T1840" t="s">
        <v>88</v>
      </c>
      <c r="U1840" t="s">
        <v>101</v>
      </c>
      <c r="V1840" t="s">
        <v>116</v>
      </c>
      <c r="W1840" t="s">
        <v>171</v>
      </c>
      <c r="X1840" t="s">
        <v>92</v>
      </c>
      <c r="Y1840" t="s">
        <v>118</v>
      </c>
      <c r="AB1840">
        <v>3</v>
      </c>
      <c r="AC1840" t="s">
        <v>172</v>
      </c>
      <c r="AD1840" t="s">
        <v>136</v>
      </c>
      <c r="AE1840" t="s">
        <v>136</v>
      </c>
      <c r="AH1840">
        <v>180</v>
      </c>
      <c r="AI1840" t="s">
        <v>226</v>
      </c>
      <c r="AL1840" s="1" t="s">
        <v>17265</v>
      </c>
      <c r="AM1840" t="s">
        <v>98</v>
      </c>
      <c r="AN1840" t="s">
        <v>347</v>
      </c>
      <c r="AO1840" t="s">
        <v>348</v>
      </c>
      <c r="AP1840" t="s">
        <v>182</v>
      </c>
      <c r="AQ1840" t="s">
        <v>103</v>
      </c>
      <c r="AR1840" t="s">
        <v>349</v>
      </c>
      <c r="AS1840" t="s">
        <v>16287</v>
      </c>
      <c r="AT1840" t="s">
        <v>16288</v>
      </c>
      <c r="AU1840">
        <v>0</v>
      </c>
      <c r="AW1840" t="s">
        <v>14151</v>
      </c>
      <c r="AX1840" t="s">
        <v>182</v>
      </c>
      <c r="AY1840" t="s">
        <v>83</v>
      </c>
      <c r="AZ1840">
        <v>77828322</v>
      </c>
      <c r="BA1840" t="s">
        <v>16289</v>
      </c>
    </row>
    <row r="1841" spans="1:53" x14ac:dyDescent="0.25">
      <c r="A1841">
        <v>1840</v>
      </c>
      <c r="B1841" t="s">
        <v>16290</v>
      </c>
      <c r="C1841">
        <v>927500</v>
      </c>
      <c r="D1841">
        <v>2</v>
      </c>
      <c r="E1841" t="s">
        <v>16291</v>
      </c>
      <c r="F1841">
        <v>12637449979</v>
      </c>
      <c r="G1841" t="s">
        <v>76</v>
      </c>
      <c r="H1841" t="s">
        <v>77</v>
      </c>
      <c r="I1841" s="1">
        <v>28139</v>
      </c>
      <c r="J1841" t="s">
        <v>16292</v>
      </c>
      <c r="K1841" t="s">
        <v>16293</v>
      </c>
      <c r="L1841">
        <v>311346</v>
      </c>
      <c r="M1841" t="s">
        <v>81</v>
      </c>
      <c r="N1841" t="s">
        <v>82</v>
      </c>
      <c r="O1841" t="s">
        <v>83</v>
      </c>
      <c r="P1841" s="1">
        <v>34904</v>
      </c>
      <c r="Q1841" t="s">
        <v>240</v>
      </c>
      <c r="R1841" t="s">
        <v>83</v>
      </c>
      <c r="T1841" t="s">
        <v>88</v>
      </c>
      <c r="U1841" t="s">
        <v>101</v>
      </c>
      <c r="V1841" t="s">
        <v>116</v>
      </c>
      <c r="W1841" t="s">
        <v>117</v>
      </c>
      <c r="X1841" t="s">
        <v>92</v>
      </c>
      <c r="Y1841" t="s">
        <v>118</v>
      </c>
      <c r="AB1841">
        <v>10057</v>
      </c>
      <c r="AC1841" t="s">
        <v>680</v>
      </c>
      <c r="AD1841" t="s">
        <v>136</v>
      </c>
      <c r="AE1841" t="s">
        <v>136</v>
      </c>
      <c r="AH1841">
        <v>180</v>
      </c>
      <c r="AI1841" t="s">
        <v>463</v>
      </c>
      <c r="AJ1841" t="s">
        <v>1286</v>
      </c>
      <c r="AK1841" s="1">
        <v>45658</v>
      </c>
      <c r="AL1841" s="1" t="s">
        <v>17265</v>
      </c>
      <c r="AM1841" t="s">
        <v>98</v>
      </c>
      <c r="AN1841" t="s">
        <v>3548</v>
      </c>
      <c r="AO1841" t="s">
        <v>3549</v>
      </c>
      <c r="AP1841" t="s">
        <v>102</v>
      </c>
      <c r="AQ1841" t="s">
        <v>103</v>
      </c>
      <c r="AR1841" t="s">
        <v>3550</v>
      </c>
      <c r="AS1841" t="s">
        <v>16295</v>
      </c>
      <c r="AT1841" t="s">
        <v>16296</v>
      </c>
      <c r="AU1841">
        <v>0</v>
      </c>
      <c r="AW1841" t="s">
        <v>16297</v>
      </c>
      <c r="AX1841" t="s">
        <v>102</v>
      </c>
      <c r="AY1841" t="s">
        <v>83</v>
      </c>
      <c r="AZ1841">
        <v>77066082</v>
      </c>
      <c r="BA1841" t="s">
        <v>16298</v>
      </c>
    </row>
    <row r="1842" spans="1:53" x14ac:dyDescent="0.25">
      <c r="A1842">
        <v>1841</v>
      </c>
      <c r="B1842" t="s">
        <v>16299</v>
      </c>
      <c r="C1842">
        <v>11835842</v>
      </c>
      <c r="D1842">
        <v>2</v>
      </c>
      <c r="E1842" t="s">
        <v>16300</v>
      </c>
      <c r="F1842">
        <v>13114963705</v>
      </c>
      <c r="G1842" t="s">
        <v>130</v>
      </c>
      <c r="H1842" t="s">
        <v>150</v>
      </c>
      <c r="I1842" s="1">
        <v>27524</v>
      </c>
      <c r="J1842" t="s">
        <v>16301</v>
      </c>
      <c r="K1842" t="s">
        <v>16302</v>
      </c>
      <c r="L1842" t="s">
        <v>16303</v>
      </c>
      <c r="M1842" t="s">
        <v>81</v>
      </c>
      <c r="N1842" t="s">
        <v>82</v>
      </c>
      <c r="O1842" t="s">
        <v>83</v>
      </c>
      <c r="P1842" s="1">
        <v>45289</v>
      </c>
      <c r="Q1842" t="s">
        <v>16305</v>
      </c>
      <c r="R1842" t="s">
        <v>167</v>
      </c>
      <c r="T1842" t="s">
        <v>88</v>
      </c>
      <c r="U1842" t="s">
        <v>89</v>
      </c>
      <c r="V1842" t="s">
        <v>316</v>
      </c>
      <c r="W1842" t="s">
        <v>117</v>
      </c>
      <c r="X1842" t="s">
        <v>92</v>
      </c>
      <c r="Y1842" t="s">
        <v>93</v>
      </c>
      <c r="Z1842" t="s">
        <v>316</v>
      </c>
      <c r="AA1842" t="s">
        <v>362</v>
      </c>
      <c r="AB1842">
        <v>30484</v>
      </c>
      <c r="AC1842" t="s">
        <v>494</v>
      </c>
      <c r="AD1842" t="s">
        <v>120</v>
      </c>
      <c r="AE1842" t="s">
        <v>96</v>
      </c>
      <c r="AH1842">
        <v>180</v>
      </c>
      <c r="AI1842" t="s">
        <v>495</v>
      </c>
      <c r="AL1842" s="1" t="s">
        <v>17265</v>
      </c>
      <c r="AM1842" t="s">
        <v>98</v>
      </c>
      <c r="AN1842" t="s">
        <v>367</v>
      </c>
      <c r="AO1842" t="s">
        <v>368</v>
      </c>
      <c r="AP1842" t="s">
        <v>102</v>
      </c>
      <c r="AQ1842" t="s">
        <v>103</v>
      </c>
      <c r="AR1842" t="s">
        <v>369</v>
      </c>
      <c r="AS1842">
        <v>63984071537</v>
      </c>
      <c r="AT1842" t="s">
        <v>16306</v>
      </c>
      <c r="AU1842">
        <v>14</v>
      </c>
      <c r="AW1842" t="s">
        <v>872</v>
      </c>
      <c r="AX1842" t="s">
        <v>102</v>
      </c>
      <c r="AY1842" t="s">
        <v>83</v>
      </c>
      <c r="AZ1842">
        <v>77270000</v>
      </c>
      <c r="BA1842" t="s">
        <v>17207</v>
      </c>
    </row>
    <row r="1843" spans="1:53" x14ac:dyDescent="0.25">
      <c r="A1843">
        <v>1842</v>
      </c>
      <c r="B1843" t="s">
        <v>16307</v>
      </c>
      <c r="C1843">
        <v>796739</v>
      </c>
      <c r="D1843">
        <v>1</v>
      </c>
      <c r="E1843" t="s">
        <v>16308</v>
      </c>
      <c r="F1843">
        <v>12341908561</v>
      </c>
      <c r="G1843" t="s">
        <v>76</v>
      </c>
      <c r="H1843" t="s">
        <v>109</v>
      </c>
      <c r="I1843" s="1">
        <v>25303</v>
      </c>
      <c r="J1843" t="s">
        <v>16309</v>
      </c>
      <c r="K1843" t="s">
        <v>16310</v>
      </c>
      <c r="L1843">
        <v>41153954</v>
      </c>
      <c r="M1843" t="s">
        <v>81</v>
      </c>
      <c r="N1843" t="s">
        <v>82</v>
      </c>
      <c r="O1843" t="s">
        <v>448</v>
      </c>
      <c r="P1843" s="1">
        <v>39335</v>
      </c>
      <c r="Q1843" t="s">
        <v>16312</v>
      </c>
      <c r="R1843" t="s">
        <v>448</v>
      </c>
      <c r="T1843" t="s">
        <v>209</v>
      </c>
      <c r="U1843" t="s">
        <v>101</v>
      </c>
      <c r="V1843" t="s">
        <v>116</v>
      </c>
      <c r="W1843" t="s">
        <v>171</v>
      </c>
      <c r="X1843" t="s">
        <v>92</v>
      </c>
      <c r="Y1843" t="s">
        <v>118</v>
      </c>
      <c r="AB1843">
        <v>3</v>
      </c>
      <c r="AC1843" t="s">
        <v>172</v>
      </c>
      <c r="AD1843" t="s">
        <v>136</v>
      </c>
      <c r="AE1843" t="s">
        <v>136</v>
      </c>
      <c r="AH1843">
        <v>180</v>
      </c>
      <c r="AI1843" t="s">
        <v>557</v>
      </c>
      <c r="AL1843" s="1" t="s">
        <v>17265</v>
      </c>
      <c r="AM1843" t="s">
        <v>98</v>
      </c>
      <c r="AN1843" t="s">
        <v>3941</v>
      </c>
      <c r="AO1843" t="s">
        <v>3942</v>
      </c>
      <c r="AP1843" t="s">
        <v>102</v>
      </c>
      <c r="AQ1843" t="s">
        <v>103</v>
      </c>
      <c r="AR1843" t="s">
        <v>3943</v>
      </c>
      <c r="AS1843" t="s">
        <v>384</v>
      </c>
      <c r="AT1843" t="s">
        <v>16313</v>
      </c>
      <c r="AU1843">
        <v>0</v>
      </c>
      <c r="AW1843" t="s">
        <v>106</v>
      </c>
      <c r="AX1843" t="s">
        <v>102</v>
      </c>
      <c r="AY1843" t="s">
        <v>83</v>
      </c>
      <c r="AZ1843">
        <v>77021600</v>
      </c>
      <c r="BA1843" t="s">
        <v>16314</v>
      </c>
    </row>
    <row r="1844" spans="1:53" x14ac:dyDescent="0.25">
      <c r="A1844">
        <v>1843</v>
      </c>
      <c r="B1844" t="s">
        <v>16315</v>
      </c>
      <c r="C1844">
        <v>1055062</v>
      </c>
      <c r="D1844">
        <v>3</v>
      </c>
      <c r="E1844" t="s">
        <v>16316</v>
      </c>
      <c r="F1844">
        <v>12653439974</v>
      </c>
      <c r="G1844" t="s">
        <v>130</v>
      </c>
      <c r="H1844" t="s">
        <v>109</v>
      </c>
      <c r="I1844" s="1">
        <v>29803</v>
      </c>
      <c r="J1844" t="s">
        <v>16317</v>
      </c>
      <c r="K1844" t="s">
        <v>16318</v>
      </c>
      <c r="L1844">
        <v>340820</v>
      </c>
      <c r="M1844" t="s">
        <v>81</v>
      </c>
      <c r="N1844" t="s">
        <v>82</v>
      </c>
      <c r="O1844" t="s">
        <v>83</v>
      </c>
      <c r="P1844" s="1">
        <v>40416</v>
      </c>
      <c r="Q1844" t="s">
        <v>1836</v>
      </c>
      <c r="R1844" t="s">
        <v>191</v>
      </c>
      <c r="T1844" t="s">
        <v>241</v>
      </c>
      <c r="U1844" t="s">
        <v>101</v>
      </c>
      <c r="V1844" t="s">
        <v>116</v>
      </c>
      <c r="W1844" t="s">
        <v>117</v>
      </c>
      <c r="X1844" t="s">
        <v>92</v>
      </c>
      <c r="Y1844" t="s">
        <v>118</v>
      </c>
      <c r="AB1844">
        <v>10001</v>
      </c>
      <c r="AC1844" t="s">
        <v>462</v>
      </c>
      <c r="AD1844" t="s">
        <v>136</v>
      </c>
      <c r="AE1844" t="s">
        <v>136</v>
      </c>
      <c r="AH1844">
        <v>180</v>
      </c>
      <c r="AI1844" t="s">
        <v>463</v>
      </c>
      <c r="AL1844" s="1" t="s">
        <v>17265</v>
      </c>
      <c r="AM1844" t="s">
        <v>98</v>
      </c>
      <c r="AN1844" t="s">
        <v>406</v>
      </c>
      <c r="AO1844" t="s">
        <v>407</v>
      </c>
      <c r="AP1844" t="s">
        <v>102</v>
      </c>
      <c r="AQ1844" t="s">
        <v>103</v>
      </c>
      <c r="AR1844" t="s">
        <v>408</v>
      </c>
      <c r="AS1844" t="s">
        <v>16320</v>
      </c>
      <c r="AT1844" t="s">
        <v>16321</v>
      </c>
      <c r="AU1844">
        <v>0</v>
      </c>
      <c r="AW1844" t="s">
        <v>16322</v>
      </c>
      <c r="AX1844" t="s">
        <v>102</v>
      </c>
      <c r="AY1844" t="s">
        <v>83</v>
      </c>
      <c r="AZ1844">
        <v>77001000</v>
      </c>
      <c r="BA1844" t="s">
        <v>16323</v>
      </c>
    </row>
    <row r="1845" spans="1:53" x14ac:dyDescent="0.25">
      <c r="A1845">
        <v>1844</v>
      </c>
      <c r="B1845" t="s">
        <v>16324</v>
      </c>
      <c r="C1845">
        <v>49041</v>
      </c>
      <c r="D1845">
        <v>1</v>
      </c>
      <c r="E1845" t="s">
        <v>16325</v>
      </c>
      <c r="F1845">
        <v>19032455284</v>
      </c>
      <c r="G1845" t="s">
        <v>76</v>
      </c>
      <c r="H1845" t="s">
        <v>109</v>
      </c>
      <c r="I1845" s="1">
        <v>30690</v>
      </c>
      <c r="J1845" t="s">
        <v>16326</v>
      </c>
      <c r="K1845" t="s">
        <v>16327</v>
      </c>
      <c r="L1845">
        <v>734918</v>
      </c>
      <c r="M1845" t="s">
        <v>81</v>
      </c>
      <c r="N1845" t="s">
        <v>82</v>
      </c>
      <c r="O1845" t="s">
        <v>83</v>
      </c>
      <c r="P1845" s="1">
        <v>37053</v>
      </c>
      <c r="Q1845" t="s">
        <v>2552</v>
      </c>
      <c r="R1845" t="s">
        <v>167</v>
      </c>
      <c r="T1845" t="s">
        <v>88</v>
      </c>
      <c r="U1845" t="s">
        <v>101</v>
      </c>
      <c r="V1845" t="s">
        <v>116</v>
      </c>
      <c r="W1845" t="s">
        <v>117</v>
      </c>
      <c r="X1845" t="s">
        <v>92</v>
      </c>
      <c r="Y1845" t="s">
        <v>118</v>
      </c>
      <c r="AB1845">
        <v>154</v>
      </c>
      <c r="AC1845" t="s">
        <v>505</v>
      </c>
      <c r="AD1845" t="s">
        <v>96</v>
      </c>
      <c r="AE1845" t="s">
        <v>96</v>
      </c>
      <c r="AH1845">
        <v>180</v>
      </c>
      <c r="AI1845" t="s">
        <v>2901</v>
      </c>
      <c r="AL1845" s="1" t="s">
        <v>17265</v>
      </c>
      <c r="AM1845" t="s">
        <v>98</v>
      </c>
      <c r="AN1845" t="s">
        <v>594</v>
      </c>
      <c r="AO1845" t="s">
        <v>595</v>
      </c>
      <c r="AP1845" t="s">
        <v>596</v>
      </c>
      <c r="AQ1845" t="s">
        <v>103</v>
      </c>
      <c r="AR1845" t="s">
        <v>597</v>
      </c>
      <c r="AS1845" t="s">
        <v>598</v>
      </c>
      <c r="AT1845" t="s">
        <v>16329</v>
      </c>
      <c r="AU1845">
        <v>0</v>
      </c>
      <c r="AW1845" t="s">
        <v>106</v>
      </c>
      <c r="AX1845" t="s">
        <v>596</v>
      </c>
      <c r="AY1845" t="s">
        <v>83</v>
      </c>
      <c r="AZ1845">
        <v>77350000</v>
      </c>
      <c r="BA1845" t="s">
        <v>16330</v>
      </c>
    </row>
    <row r="1846" spans="1:53" x14ac:dyDescent="0.25">
      <c r="A1846">
        <v>1845</v>
      </c>
      <c r="B1846" t="s">
        <v>16331</v>
      </c>
      <c r="C1846">
        <v>250597</v>
      </c>
      <c r="D1846">
        <v>2</v>
      </c>
      <c r="E1846" t="s">
        <v>16332</v>
      </c>
      <c r="F1846">
        <v>10713967649</v>
      </c>
      <c r="G1846" t="s">
        <v>130</v>
      </c>
      <c r="H1846" t="s">
        <v>150</v>
      </c>
      <c r="I1846" s="1">
        <v>21677</v>
      </c>
      <c r="J1846" t="s">
        <v>16333</v>
      </c>
      <c r="K1846" t="s">
        <v>16334</v>
      </c>
      <c r="L1846">
        <v>846882</v>
      </c>
      <c r="M1846" t="s">
        <v>81</v>
      </c>
      <c r="N1846" t="s">
        <v>82</v>
      </c>
      <c r="O1846" t="s">
        <v>167</v>
      </c>
      <c r="P1846" s="1">
        <v>35245</v>
      </c>
      <c r="Q1846" t="s">
        <v>16335</v>
      </c>
      <c r="R1846" t="s">
        <v>167</v>
      </c>
      <c r="T1846" t="s">
        <v>115</v>
      </c>
      <c r="U1846" t="s">
        <v>101</v>
      </c>
      <c r="V1846" t="s">
        <v>116</v>
      </c>
      <c r="W1846" t="s">
        <v>117</v>
      </c>
      <c r="X1846" t="s">
        <v>92</v>
      </c>
      <c r="Y1846" t="s">
        <v>118</v>
      </c>
      <c r="AB1846">
        <v>10029</v>
      </c>
      <c r="AC1846" t="s">
        <v>135</v>
      </c>
      <c r="AD1846" t="s">
        <v>96</v>
      </c>
      <c r="AE1846" t="s">
        <v>96</v>
      </c>
      <c r="AH1846">
        <v>180</v>
      </c>
      <c r="AI1846" t="s">
        <v>646</v>
      </c>
      <c r="AL1846" s="1" t="s">
        <v>17265</v>
      </c>
      <c r="AM1846" t="s">
        <v>98</v>
      </c>
      <c r="AN1846" t="s">
        <v>1387</v>
      </c>
      <c r="AO1846" t="s">
        <v>1388</v>
      </c>
      <c r="AP1846" t="s">
        <v>1389</v>
      </c>
      <c r="AQ1846" t="s">
        <v>103</v>
      </c>
      <c r="AR1846" t="s">
        <v>1390</v>
      </c>
      <c r="AS1846">
        <v>3571697</v>
      </c>
      <c r="AT1846" t="s">
        <v>16336</v>
      </c>
      <c r="AU1846">
        <v>0</v>
      </c>
      <c r="AW1846" t="s">
        <v>106</v>
      </c>
      <c r="AX1846" t="s">
        <v>1389</v>
      </c>
      <c r="AY1846" t="s">
        <v>83</v>
      </c>
      <c r="AZ1846">
        <v>7747000</v>
      </c>
      <c r="BA1846" t="s">
        <v>17207</v>
      </c>
    </row>
    <row r="1847" spans="1:53" x14ac:dyDescent="0.25">
      <c r="A1847">
        <v>1846</v>
      </c>
      <c r="B1847" t="s">
        <v>16337</v>
      </c>
      <c r="C1847">
        <v>11798092</v>
      </c>
      <c r="D1847">
        <v>2</v>
      </c>
      <c r="E1847" t="s">
        <v>16338</v>
      </c>
      <c r="F1847">
        <v>20619630773</v>
      </c>
      <c r="G1847" t="s">
        <v>130</v>
      </c>
      <c r="H1847" t="s">
        <v>77</v>
      </c>
      <c r="I1847" s="1">
        <v>36085</v>
      </c>
      <c r="J1847" t="s">
        <v>16339</v>
      </c>
      <c r="K1847" t="s">
        <v>16340</v>
      </c>
      <c r="L1847" t="s">
        <v>16341</v>
      </c>
      <c r="M1847" t="s">
        <v>81</v>
      </c>
      <c r="N1847" t="s">
        <v>82</v>
      </c>
      <c r="O1847" t="s">
        <v>83</v>
      </c>
      <c r="P1847" s="1">
        <v>43301</v>
      </c>
      <c r="Q1847" t="s">
        <v>102</v>
      </c>
      <c r="R1847" t="s">
        <v>83</v>
      </c>
      <c r="T1847" t="s">
        <v>88</v>
      </c>
      <c r="U1847" t="s">
        <v>89</v>
      </c>
      <c r="V1847" t="s">
        <v>316</v>
      </c>
      <c r="W1847" t="s">
        <v>117</v>
      </c>
      <c r="X1847" t="s">
        <v>92</v>
      </c>
      <c r="Y1847" t="s">
        <v>93</v>
      </c>
      <c r="Z1847" t="s">
        <v>316</v>
      </c>
      <c r="AA1847" t="s">
        <v>317</v>
      </c>
      <c r="AB1847">
        <v>30492</v>
      </c>
      <c r="AC1847" t="s">
        <v>1188</v>
      </c>
      <c r="AD1847" t="s">
        <v>96</v>
      </c>
      <c r="AE1847" t="s">
        <v>136</v>
      </c>
      <c r="AF1847" t="s">
        <v>1098</v>
      </c>
      <c r="AH1847">
        <v>180</v>
      </c>
      <c r="AI1847" t="s">
        <v>1189</v>
      </c>
      <c r="AL1847" s="1" t="s">
        <v>17265</v>
      </c>
      <c r="AM1847" t="s">
        <v>98</v>
      </c>
      <c r="AN1847" t="s">
        <v>11204</v>
      </c>
      <c r="AO1847" t="s">
        <v>11205</v>
      </c>
      <c r="AP1847" t="s">
        <v>102</v>
      </c>
      <c r="AQ1847" t="s">
        <v>103</v>
      </c>
      <c r="AR1847" t="s">
        <v>11207</v>
      </c>
      <c r="AS1847">
        <v>63992273984</v>
      </c>
      <c r="AT1847" t="s">
        <v>16343</v>
      </c>
      <c r="AU1847">
        <v>14</v>
      </c>
      <c r="AW1847" t="s">
        <v>146</v>
      </c>
      <c r="AX1847" t="s">
        <v>102</v>
      </c>
      <c r="AY1847" t="s">
        <v>83</v>
      </c>
      <c r="AZ1847">
        <v>77024776</v>
      </c>
      <c r="BA1847" t="s">
        <v>16344</v>
      </c>
    </row>
    <row r="1848" spans="1:53" x14ac:dyDescent="0.25">
      <c r="A1848">
        <v>1847</v>
      </c>
      <c r="B1848" t="s">
        <v>16345</v>
      </c>
      <c r="C1848">
        <v>11906057</v>
      </c>
      <c r="D1848">
        <v>1</v>
      </c>
      <c r="E1848" t="s">
        <v>16346</v>
      </c>
      <c r="F1848">
        <v>20196899472</v>
      </c>
      <c r="G1848" t="s">
        <v>130</v>
      </c>
      <c r="H1848" t="s">
        <v>109</v>
      </c>
      <c r="I1848" s="1">
        <v>34342</v>
      </c>
      <c r="J1848" t="s">
        <v>16347</v>
      </c>
      <c r="K1848" t="s">
        <v>16348</v>
      </c>
      <c r="L1848" t="s">
        <v>16349</v>
      </c>
      <c r="M1848" t="s">
        <v>81</v>
      </c>
      <c r="N1848" t="s">
        <v>82</v>
      </c>
      <c r="O1848" t="s">
        <v>83</v>
      </c>
      <c r="P1848" s="1">
        <v>43871</v>
      </c>
      <c r="Q1848" t="s">
        <v>2588</v>
      </c>
      <c r="R1848" t="s">
        <v>83</v>
      </c>
      <c r="T1848" t="s">
        <v>88</v>
      </c>
      <c r="U1848" t="s">
        <v>89</v>
      </c>
      <c r="V1848" t="s">
        <v>316</v>
      </c>
      <c r="W1848" t="s">
        <v>117</v>
      </c>
      <c r="X1848" t="s">
        <v>92</v>
      </c>
      <c r="Y1848" t="s">
        <v>93</v>
      </c>
      <c r="Z1848" t="s">
        <v>316</v>
      </c>
      <c r="AA1848" t="s">
        <v>317</v>
      </c>
      <c r="AB1848">
        <v>30497</v>
      </c>
      <c r="AC1848" t="s">
        <v>3883</v>
      </c>
      <c r="AD1848" t="s">
        <v>136</v>
      </c>
      <c r="AE1848" t="s">
        <v>136</v>
      </c>
      <c r="AH1848">
        <v>180</v>
      </c>
      <c r="AI1848" t="s">
        <v>3885</v>
      </c>
      <c r="AL1848" s="1" t="s">
        <v>17265</v>
      </c>
      <c r="AM1848" t="s">
        <v>98</v>
      </c>
      <c r="AN1848" t="s">
        <v>11204</v>
      </c>
      <c r="AO1848" t="s">
        <v>11205</v>
      </c>
      <c r="AP1848" t="s">
        <v>102</v>
      </c>
      <c r="AQ1848" t="s">
        <v>103</v>
      </c>
      <c r="AR1848" t="s">
        <v>11207</v>
      </c>
      <c r="AS1848">
        <v>63992263421</v>
      </c>
      <c r="AT1848" t="s">
        <v>16352</v>
      </c>
      <c r="AU1848">
        <v>11</v>
      </c>
      <c r="AW1848" t="s">
        <v>146</v>
      </c>
      <c r="AX1848" t="s">
        <v>102</v>
      </c>
      <c r="AY1848" t="s">
        <v>83</v>
      </c>
      <c r="AZ1848">
        <v>77019080</v>
      </c>
      <c r="BA1848" t="s">
        <v>17207</v>
      </c>
    </row>
    <row r="1849" spans="1:53" x14ac:dyDescent="0.25">
      <c r="A1849">
        <v>1848</v>
      </c>
      <c r="B1849" t="s">
        <v>16353</v>
      </c>
      <c r="C1849">
        <v>11720298</v>
      </c>
      <c r="D1849">
        <v>3</v>
      </c>
      <c r="E1849" t="s">
        <v>16354</v>
      </c>
      <c r="F1849">
        <v>16571600057</v>
      </c>
      <c r="G1849" t="s">
        <v>130</v>
      </c>
      <c r="H1849" t="s">
        <v>77</v>
      </c>
      <c r="I1849" s="1">
        <v>34338</v>
      </c>
      <c r="J1849" t="s">
        <v>16355</v>
      </c>
      <c r="K1849" t="s">
        <v>16356</v>
      </c>
      <c r="L1849" t="s">
        <v>16357</v>
      </c>
      <c r="M1849" t="s">
        <v>81</v>
      </c>
      <c r="N1849" t="s">
        <v>82</v>
      </c>
      <c r="O1849" t="s">
        <v>83</v>
      </c>
      <c r="P1849" s="1">
        <v>41330</v>
      </c>
      <c r="Q1849" t="s">
        <v>1544</v>
      </c>
      <c r="R1849" t="s">
        <v>83</v>
      </c>
      <c r="T1849" t="s">
        <v>88</v>
      </c>
      <c r="U1849" t="s">
        <v>89</v>
      </c>
      <c r="V1849" t="s">
        <v>316</v>
      </c>
      <c r="W1849" t="s">
        <v>117</v>
      </c>
      <c r="X1849" t="s">
        <v>92</v>
      </c>
      <c r="Y1849" t="s">
        <v>93</v>
      </c>
      <c r="Z1849" t="s">
        <v>316</v>
      </c>
      <c r="AA1849" t="s">
        <v>317</v>
      </c>
      <c r="AB1849">
        <v>30484</v>
      </c>
      <c r="AC1849" t="s">
        <v>494</v>
      </c>
      <c r="AD1849" t="s">
        <v>120</v>
      </c>
      <c r="AE1849" t="s">
        <v>96</v>
      </c>
      <c r="AH1849">
        <v>180</v>
      </c>
      <c r="AI1849" t="s">
        <v>495</v>
      </c>
      <c r="AL1849" s="1" t="s">
        <v>17265</v>
      </c>
      <c r="AM1849" t="s">
        <v>98</v>
      </c>
      <c r="AN1849" t="s">
        <v>718</v>
      </c>
      <c r="AO1849" t="s">
        <v>719</v>
      </c>
      <c r="AP1849" t="s">
        <v>225</v>
      </c>
      <c r="AQ1849" t="s">
        <v>103</v>
      </c>
      <c r="AR1849" t="s">
        <v>720</v>
      </c>
      <c r="AS1849">
        <v>63985117299</v>
      </c>
      <c r="AT1849" t="s">
        <v>16359</v>
      </c>
      <c r="AU1849">
        <v>1271</v>
      </c>
      <c r="AV1849" t="s">
        <v>16360</v>
      </c>
      <c r="AW1849" t="s">
        <v>5506</v>
      </c>
      <c r="AX1849" t="s">
        <v>225</v>
      </c>
      <c r="AY1849" t="s">
        <v>83</v>
      </c>
      <c r="AZ1849">
        <v>77500000</v>
      </c>
      <c r="BA1849" t="s">
        <v>17207</v>
      </c>
    </row>
    <row r="1850" spans="1:53" x14ac:dyDescent="0.25">
      <c r="A1850">
        <v>1849</v>
      </c>
      <c r="B1850" t="s">
        <v>16361</v>
      </c>
      <c r="C1850">
        <v>11198630</v>
      </c>
      <c r="D1850">
        <v>1</v>
      </c>
      <c r="E1850" t="s">
        <v>16362</v>
      </c>
      <c r="F1850">
        <v>20054147004</v>
      </c>
      <c r="G1850" t="s">
        <v>130</v>
      </c>
      <c r="H1850" t="s">
        <v>109</v>
      </c>
      <c r="I1850" s="1">
        <v>30679</v>
      </c>
      <c r="J1850" t="s">
        <v>16363</v>
      </c>
      <c r="K1850" t="s">
        <v>16364</v>
      </c>
      <c r="L1850">
        <v>769932</v>
      </c>
      <c r="M1850" t="s">
        <v>81</v>
      </c>
      <c r="N1850" t="s">
        <v>82</v>
      </c>
      <c r="O1850" t="s">
        <v>83</v>
      </c>
      <c r="P1850" s="1">
        <v>37342</v>
      </c>
      <c r="Q1850" t="s">
        <v>423</v>
      </c>
      <c r="R1850" t="s">
        <v>83</v>
      </c>
      <c r="T1850" t="s">
        <v>88</v>
      </c>
      <c r="U1850" t="s">
        <v>101</v>
      </c>
      <c r="V1850" t="s">
        <v>116</v>
      </c>
      <c r="W1850" t="s">
        <v>117</v>
      </c>
      <c r="X1850" t="s">
        <v>92</v>
      </c>
      <c r="Y1850" t="s">
        <v>118</v>
      </c>
      <c r="AB1850">
        <v>10368</v>
      </c>
      <c r="AC1850" t="s">
        <v>258</v>
      </c>
      <c r="AD1850" t="s">
        <v>95</v>
      </c>
      <c r="AE1850" t="s">
        <v>136</v>
      </c>
      <c r="AH1850">
        <v>180</v>
      </c>
      <c r="AI1850" t="s">
        <v>4815</v>
      </c>
      <c r="AL1850" s="1" t="s">
        <v>17265</v>
      </c>
      <c r="AM1850" t="s">
        <v>98</v>
      </c>
      <c r="AN1850" t="s">
        <v>1700</v>
      </c>
      <c r="AO1850" t="s">
        <v>1701</v>
      </c>
      <c r="AP1850" t="s">
        <v>423</v>
      </c>
      <c r="AQ1850" t="s">
        <v>103</v>
      </c>
      <c r="AR1850" t="s">
        <v>1702</v>
      </c>
      <c r="AS1850" t="s">
        <v>16366</v>
      </c>
      <c r="AT1850" t="s">
        <v>16367</v>
      </c>
      <c r="AU1850">
        <v>0</v>
      </c>
      <c r="AW1850" t="s">
        <v>106</v>
      </c>
      <c r="AX1850" t="s">
        <v>423</v>
      </c>
      <c r="AY1850" t="s">
        <v>83</v>
      </c>
      <c r="AZ1850">
        <v>77480000</v>
      </c>
      <c r="BA1850" t="s">
        <v>16368</v>
      </c>
    </row>
    <row r="1851" spans="1:53" x14ac:dyDescent="0.25">
      <c r="A1851">
        <v>1850</v>
      </c>
      <c r="B1851" t="s">
        <v>16369</v>
      </c>
      <c r="C1851">
        <v>11237023</v>
      </c>
      <c r="D1851">
        <v>1</v>
      </c>
      <c r="E1851" t="s">
        <v>16370</v>
      </c>
      <c r="F1851">
        <v>20039328257</v>
      </c>
      <c r="G1851" t="s">
        <v>130</v>
      </c>
      <c r="H1851" t="s">
        <v>77</v>
      </c>
      <c r="I1851" s="1">
        <v>33915</v>
      </c>
      <c r="J1851" t="s">
        <v>16371</v>
      </c>
      <c r="K1851" t="s">
        <v>16372</v>
      </c>
      <c r="L1851">
        <v>1082386</v>
      </c>
      <c r="M1851" t="s">
        <v>81</v>
      </c>
      <c r="N1851" t="s">
        <v>82</v>
      </c>
      <c r="O1851" t="s">
        <v>83</v>
      </c>
      <c r="P1851" s="1">
        <v>39379</v>
      </c>
      <c r="Q1851" t="s">
        <v>1389</v>
      </c>
      <c r="R1851" t="s">
        <v>83</v>
      </c>
      <c r="T1851" t="s">
        <v>88</v>
      </c>
      <c r="U1851" t="s">
        <v>101</v>
      </c>
      <c r="V1851" t="s">
        <v>116</v>
      </c>
      <c r="W1851" t="s">
        <v>117</v>
      </c>
      <c r="X1851" t="s">
        <v>92</v>
      </c>
      <c r="Y1851" t="s">
        <v>118</v>
      </c>
      <c r="AB1851">
        <v>10029</v>
      </c>
      <c r="AC1851" t="s">
        <v>135</v>
      </c>
      <c r="AD1851" t="s">
        <v>96</v>
      </c>
      <c r="AE1851" t="s">
        <v>136</v>
      </c>
      <c r="AH1851">
        <v>180</v>
      </c>
      <c r="AI1851" t="s">
        <v>394</v>
      </c>
      <c r="AL1851" s="1" t="s">
        <v>17265</v>
      </c>
      <c r="AM1851" t="s">
        <v>98</v>
      </c>
      <c r="AN1851" t="s">
        <v>633</v>
      </c>
      <c r="AO1851" t="s">
        <v>634</v>
      </c>
      <c r="AP1851" t="s">
        <v>102</v>
      </c>
      <c r="AQ1851" t="s">
        <v>103</v>
      </c>
      <c r="AR1851" t="s">
        <v>635</v>
      </c>
      <c r="AS1851" t="s">
        <v>16374</v>
      </c>
      <c r="AT1851" t="s">
        <v>16375</v>
      </c>
      <c r="AU1851">
        <v>5</v>
      </c>
      <c r="AW1851" t="s">
        <v>200</v>
      </c>
      <c r="AX1851" t="s">
        <v>102</v>
      </c>
      <c r="AY1851" t="s">
        <v>83</v>
      </c>
      <c r="AZ1851">
        <v>77006318</v>
      </c>
      <c r="BA1851" t="s">
        <v>16376</v>
      </c>
    </row>
    <row r="1852" spans="1:53" x14ac:dyDescent="0.25">
      <c r="A1852">
        <v>1851</v>
      </c>
      <c r="B1852" t="s">
        <v>16377</v>
      </c>
      <c r="C1852">
        <v>548707</v>
      </c>
      <c r="D1852">
        <v>3</v>
      </c>
      <c r="E1852" t="s">
        <v>16378</v>
      </c>
      <c r="F1852">
        <v>17026912931</v>
      </c>
      <c r="G1852" t="s">
        <v>130</v>
      </c>
      <c r="H1852" t="s">
        <v>109</v>
      </c>
      <c r="I1852" s="1">
        <v>24011</v>
      </c>
      <c r="J1852" t="s">
        <v>16379</v>
      </c>
      <c r="K1852" t="s">
        <v>16380</v>
      </c>
      <c r="L1852">
        <v>2393795</v>
      </c>
      <c r="M1852" t="s">
        <v>81</v>
      </c>
      <c r="N1852" t="s">
        <v>82</v>
      </c>
      <c r="O1852" t="s">
        <v>167</v>
      </c>
      <c r="P1852" s="1">
        <v>31484</v>
      </c>
      <c r="Q1852" t="s">
        <v>208</v>
      </c>
      <c r="R1852" t="s">
        <v>83</v>
      </c>
      <c r="T1852" t="s">
        <v>209</v>
      </c>
      <c r="U1852" t="s">
        <v>101</v>
      </c>
      <c r="V1852" t="s">
        <v>116</v>
      </c>
      <c r="W1852" t="s">
        <v>117</v>
      </c>
      <c r="X1852" t="s">
        <v>92</v>
      </c>
      <c r="Y1852" t="s">
        <v>118</v>
      </c>
      <c r="AB1852">
        <v>10368</v>
      </c>
      <c r="AC1852" t="s">
        <v>258</v>
      </c>
      <c r="AD1852" t="s">
        <v>95</v>
      </c>
      <c r="AE1852" t="s">
        <v>136</v>
      </c>
      <c r="AH1852">
        <v>180</v>
      </c>
      <c r="AI1852" t="s">
        <v>660</v>
      </c>
      <c r="AJ1852" t="s">
        <v>520</v>
      </c>
      <c r="AK1852" s="1">
        <v>45658</v>
      </c>
      <c r="AL1852" s="1" t="s">
        <v>17265</v>
      </c>
      <c r="AM1852" t="s">
        <v>98</v>
      </c>
      <c r="AN1852" t="s">
        <v>558</v>
      </c>
      <c r="AO1852" t="s">
        <v>559</v>
      </c>
      <c r="AP1852" t="s">
        <v>102</v>
      </c>
      <c r="AQ1852" t="s">
        <v>103</v>
      </c>
      <c r="AR1852" t="s">
        <v>560</v>
      </c>
      <c r="AS1852" t="s">
        <v>16382</v>
      </c>
      <c r="AT1852" t="s">
        <v>16383</v>
      </c>
      <c r="AU1852">
        <v>0</v>
      </c>
      <c r="AW1852" t="s">
        <v>5786</v>
      </c>
      <c r="AX1852" t="s">
        <v>102</v>
      </c>
      <c r="AY1852" t="s">
        <v>83</v>
      </c>
      <c r="AZ1852">
        <v>77001437</v>
      </c>
      <c r="BA1852" t="s">
        <v>16384</v>
      </c>
    </row>
    <row r="1853" spans="1:53" x14ac:dyDescent="0.25">
      <c r="A1853">
        <v>1852</v>
      </c>
      <c r="B1853" t="s">
        <v>16385</v>
      </c>
      <c r="C1853">
        <v>634820</v>
      </c>
      <c r="D1853">
        <v>2</v>
      </c>
      <c r="E1853" t="s">
        <v>16386</v>
      </c>
      <c r="F1853">
        <v>12355969657</v>
      </c>
      <c r="G1853" t="s">
        <v>130</v>
      </c>
      <c r="H1853" t="s">
        <v>109</v>
      </c>
      <c r="I1853" s="1">
        <v>25421</v>
      </c>
      <c r="J1853" t="s">
        <v>16387</v>
      </c>
      <c r="K1853" t="s">
        <v>16388</v>
      </c>
      <c r="L1853">
        <v>436876</v>
      </c>
      <c r="M1853" t="s">
        <v>81</v>
      </c>
      <c r="N1853" t="s">
        <v>82</v>
      </c>
      <c r="O1853" t="s">
        <v>83</v>
      </c>
      <c r="P1853" s="1">
        <v>35867</v>
      </c>
      <c r="Q1853" t="s">
        <v>225</v>
      </c>
      <c r="R1853" t="s">
        <v>83</v>
      </c>
      <c r="T1853" t="s">
        <v>115</v>
      </c>
      <c r="U1853" t="s">
        <v>701</v>
      </c>
      <c r="V1853" t="s">
        <v>116</v>
      </c>
      <c r="W1853" t="s">
        <v>117</v>
      </c>
      <c r="X1853" t="s">
        <v>92</v>
      </c>
      <c r="Y1853" t="s">
        <v>118</v>
      </c>
      <c r="AB1853">
        <v>10057</v>
      </c>
      <c r="AC1853" t="s">
        <v>680</v>
      </c>
      <c r="AD1853" t="s">
        <v>136</v>
      </c>
      <c r="AE1853" t="s">
        <v>173</v>
      </c>
      <c r="AH1853">
        <v>180</v>
      </c>
      <c r="AI1853" t="s">
        <v>463</v>
      </c>
      <c r="AL1853" s="1" t="s">
        <v>17265</v>
      </c>
      <c r="AM1853" t="s">
        <v>98</v>
      </c>
      <c r="AN1853" t="s">
        <v>608</v>
      </c>
      <c r="AO1853" t="s">
        <v>609</v>
      </c>
      <c r="AP1853" t="s">
        <v>102</v>
      </c>
      <c r="AQ1853" t="s">
        <v>610</v>
      </c>
      <c r="AR1853" t="s">
        <v>612</v>
      </c>
      <c r="AS1853">
        <v>6332155074</v>
      </c>
      <c r="AT1853" t="s">
        <v>16390</v>
      </c>
      <c r="AU1853">
        <v>0</v>
      </c>
      <c r="AW1853" t="s">
        <v>10895</v>
      </c>
      <c r="AX1853" t="s">
        <v>102</v>
      </c>
      <c r="AY1853" t="s">
        <v>83</v>
      </c>
      <c r="AZ1853">
        <v>77020556</v>
      </c>
      <c r="BA1853" t="s">
        <v>16391</v>
      </c>
    </row>
    <row r="1854" spans="1:53" x14ac:dyDescent="0.25">
      <c r="A1854">
        <v>1853</v>
      </c>
      <c r="B1854" t="s">
        <v>16392</v>
      </c>
      <c r="C1854">
        <v>481467</v>
      </c>
      <c r="D1854">
        <v>1</v>
      </c>
      <c r="E1854" t="s">
        <v>16393</v>
      </c>
      <c r="F1854">
        <v>12295222526</v>
      </c>
      <c r="G1854" t="s">
        <v>130</v>
      </c>
      <c r="H1854" t="s">
        <v>109</v>
      </c>
      <c r="I1854" s="1">
        <v>24305</v>
      </c>
      <c r="J1854" t="s">
        <v>16394</v>
      </c>
      <c r="K1854" t="s">
        <v>16395</v>
      </c>
      <c r="L1854">
        <v>2235685</v>
      </c>
      <c r="M1854" t="s">
        <v>81</v>
      </c>
      <c r="N1854" t="s">
        <v>82</v>
      </c>
      <c r="O1854" t="s">
        <v>167</v>
      </c>
      <c r="P1854" s="1">
        <v>31044</v>
      </c>
      <c r="Q1854" t="s">
        <v>1602</v>
      </c>
      <c r="R1854" t="s">
        <v>167</v>
      </c>
      <c r="T1854" t="s">
        <v>209</v>
      </c>
      <c r="U1854" t="s">
        <v>101</v>
      </c>
      <c r="V1854" t="s">
        <v>116</v>
      </c>
      <c r="W1854" t="s">
        <v>171</v>
      </c>
      <c r="X1854" t="s">
        <v>92</v>
      </c>
      <c r="Y1854" t="s">
        <v>118</v>
      </c>
      <c r="AB1854">
        <v>3</v>
      </c>
      <c r="AC1854" t="s">
        <v>172</v>
      </c>
      <c r="AD1854" t="s">
        <v>136</v>
      </c>
      <c r="AE1854" t="s">
        <v>136</v>
      </c>
      <c r="AH1854">
        <v>180</v>
      </c>
      <c r="AI1854" t="s">
        <v>226</v>
      </c>
      <c r="AL1854" s="1" t="s">
        <v>17265</v>
      </c>
      <c r="AM1854" t="s">
        <v>98</v>
      </c>
      <c r="AN1854" t="s">
        <v>1700</v>
      </c>
      <c r="AO1854" t="s">
        <v>1701</v>
      </c>
      <c r="AP1854" t="s">
        <v>423</v>
      </c>
      <c r="AQ1854" t="s">
        <v>103</v>
      </c>
      <c r="AR1854" t="s">
        <v>1702</v>
      </c>
      <c r="AS1854" t="s">
        <v>7996</v>
      </c>
      <c r="AT1854" t="s">
        <v>16396</v>
      </c>
      <c r="AU1854">
        <v>0</v>
      </c>
      <c r="AW1854" t="s">
        <v>7998</v>
      </c>
      <c r="AX1854" t="s">
        <v>466</v>
      </c>
      <c r="AY1854" t="s">
        <v>83</v>
      </c>
      <c r="AZ1854">
        <v>77400000</v>
      </c>
      <c r="BA1854" t="s">
        <v>16397</v>
      </c>
    </row>
    <row r="1855" spans="1:53" x14ac:dyDescent="0.25">
      <c r="A1855">
        <v>1854</v>
      </c>
      <c r="B1855" t="s">
        <v>16398</v>
      </c>
      <c r="C1855">
        <v>371984</v>
      </c>
      <c r="D1855">
        <v>3</v>
      </c>
      <c r="E1855" t="s">
        <v>16399</v>
      </c>
      <c r="F1855">
        <v>18210102635</v>
      </c>
      <c r="G1855" t="s">
        <v>130</v>
      </c>
      <c r="H1855" t="s">
        <v>77</v>
      </c>
      <c r="I1855" s="1">
        <v>23705</v>
      </c>
      <c r="J1855" t="s">
        <v>16400</v>
      </c>
      <c r="K1855" t="s">
        <v>16401</v>
      </c>
      <c r="L1855">
        <v>601493</v>
      </c>
      <c r="M1855" t="s">
        <v>81</v>
      </c>
      <c r="N1855" t="s">
        <v>82</v>
      </c>
      <c r="O1855" t="s">
        <v>83</v>
      </c>
      <c r="P1855" s="1">
        <v>36178</v>
      </c>
      <c r="Q1855" t="s">
        <v>4604</v>
      </c>
      <c r="R1855" t="s">
        <v>83</v>
      </c>
      <c r="T1855" t="s">
        <v>88</v>
      </c>
      <c r="U1855" t="s">
        <v>101</v>
      </c>
      <c r="V1855" t="s">
        <v>116</v>
      </c>
      <c r="W1855" t="s">
        <v>117</v>
      </c>
      <c r="X1855" t="s">
        <v>92</v>
      </c>
      <c r="Y1855" t="s">
        <v>118</v>
      </c>
      <c r="AB1855">
        <v>10021</v>
      </c>
      <c r="AC1855" t="s">
        <v>746</v>
      </c>
      <c r="AD1855" t="s">
        <v>136</v>
      </c>
      <c r="AE1855" t="s">
        <v>136</v>
      </c>
      <c r="AH1855">
        <v>180</v>
      </c>
      <c r="AI1855" t="s">
        <v>16403</v>
      </c>
      <c r="AL1855" s="1" t="s">
        <v>17265</v>
      </c>
      <c r="AM1855" t="s">
        <v>98</v>
      </c>
      <c r="AN1855" t="s">
        <v>367</v>
      </c>
      <c r="AO1855" t="s">
        <v>368</v>
      </c>
      <c r="AP1855" t="s">
        <v>102</v>
      </c>
      <c r="AQ1855" t="s">
        <v>103</v>
      </c>
      <c r="AR1855" t="s">
        <v>369</v>
      </c>
      <c r="AS1855" t="s">
        <v>16404</v>
      </c>
      <c r="AT1855" t="s">
        <v>16405</v>
      </c>
      <c r="AU1855">
        <v>0</v>
      </c>
      <c r="AW1855" t="s">
        <v>106</v>
      </c>
      <c r="AX1855" t="s">
        <v>102</v>
      </c>
      <c r="AY1855" t="s">
        <v>83</v>
      </c>
      <c r="AZ1855">
        <v>77123050</v>
      </c>
      <c r="BA1855" t="s">
        <v>16406</v>
      </c>
    </row>
    <row r="1856" spans="1:53" x14ac:dyDescent="0.25">
      <c r="A1856">
        <v>1855</v>
      </c>
      <c r="B1856" t="s">
        <v>16407</v>
      </c>
      <c r="C1856">
        <v>527248</v>
      </c>
      <c r="D1856">
        <v>2</v>
      </c>
      <c r="E1856" t="s">
        <v>16408</v>
      </c>
      <c r="F1856">
        <v>18210205760</v>
      </c>
      <c r="G1856" t="s">
        <v>130</v>
      </c>
      <c r="H1856" t="s">
        <v>150</v>
      </c>
      <c r="I1856" s="1">
        <v>24516</v>
      </c>
      <c r="J1856" t="s">
        <v>16409</v>
      </c>
      <c r="K1856" t="s">
        <v>16410</v>
      </c>
      <c r="L1856">
        <v>39037394</v>
      </c>
      <c r="M1856" t="s">
        <v>81</v>
      </c>
      <c r="N1856" t="s">
        <v>82</v>
      </c>
      <c r="O1856" t="s">
        <v>448</v>
      </c>
      <c r="P1856" s="1">
        <v>30373</v>
      </c>
      <c r="Q1856" t="s">
        <v>16412</v>
      </c>
      <c r="R1856" t="s">
        <v>448</v>
      </c>
      <c r="T1856" t="s">
        <v>209</v>
      </c>
      <c r="U1856" t="s">
        <v>89</v>
      </c>
      <c r="V1856" t="s">
        <v>116</v>
      </c>
      <c r="W1856" t="s">
        <v>117</v>
      </c>
      <c r="X1856" t="s">
        <v>92</v>
      </c>
      <c r="Y1856" t="s">
        <v>118</v>
      </c>
      <c r="AB1856">
        <v>10029</v>
      </c>
      <c r="AC1856" t="s">
        <v>135</v>
      </c>
      <c r="AD1856" t="s">
        <v>96</v>
      </c>
      <c r="AE1856" t="s">
        <v>173</v>
      </c>
      <c r="AH1856">
        <v>180</v>
      </c>
      <c r="AI1856" t="s">
        <v>9304</v>
      </c>
      <c r="AL1856" s="1" t="s">
        <v>17265</v>
      </c>
      <c r="AM1856" t="s">
        <v>98</v>
      </c>
      <c r="AN1856" t="s">
        <v>406</v>
      </c>
      <c r="AO1856" t="s">
        <v>407</v>
      </c>
      <c r="AP1856" t="s">
        <v>102</v>
      </c>
      <c r="AQ1856" t="s">
        <v>103</v>
      </c>
      <c r="AR1856" t="s">
        <v>408</v>
      </c>
      <c r="AS1856" t="s">
        <v>16413</v>
      </c>
      <c r="AT1856" t="s">
        <v>16414</v>
      </c>
      <c r="AU1856">
        <v>0</v>
      </c>
      <c r="AW1856" t="s">
        <v>146</v>
      </c>
      <c r="AX1856" t="s">
        <v>102</v>
      </c>
      <c r="AY1856" t="s">
        <v>83</v>
      </c>
      <c r="AZ1856">
        <v>77015468</v>
      </c>
      <c r="BA1856" t="s">
        <v>16415</v>
      </c>
    </row>
    <row r="1857" spans="1:53" x14ac:dyDescent="0.25">
      <c r="A1857">
        <v>1856</v>
      </c>
      <c r="B1857" t="s">
        <v>16416</v>
      </c>
      <c r="C1857">
        <v>11143185</v>
      </c>
      <c r="D1857">
        <v>2</v>
      </c>
      <c r="E1857" t="s">
        <v>16417</v>
      </c>
      <c r="F1857">
        <v>16576840617</v>
      </c>
      <c r="G1857" t="s">
        <v>130</v>
      </c>
      <c r="H1857" t="s">
        <v>713</v>
      </c>
      <c r="I1857" s="1">
        <v>32425</v>
      </c>
      <c r="J1857" t="s">
        <v>16418</v>
      </c>
      <c r="K1857" t="s">
        <v>16419</v>
      </c>
      <c r="L1857">
        <v>2779812</v>
      </c>
      <c r="M1857" t="s">
        <v>81</v>
      </c>
      <c r="N1857" t="s">
        <v>82</v>
      </c>
      <c r="O1857" t="s">
        <v>416</v>
      </c>
      <c r="P1857" s="1">
        <v>39395</v>
      </c>
      <c r="Q1857" t="s">
        <v>1284</v>
      </c>
      <c r="R1857" t="s">
        <v>416</v>
      </c>
      <c r="T1857" t="s">
        <v>88</v>
      </c>
      <c r="U1857" t="s">
        <v>101</v>
      </c>
      <c r="V1857" t="s">
        <v>116</v>
      </c>
      <c r="W1857" t="s">
        <v>117</v>
      </c>
      <c r="X1857" t="s">
        <v>92</v>
      </c>
      <c r="Y1857" t="s">
        <v>118</v>
      </c>
      <c r="AB1857">
        <v>10029</v>
      </c>
      <c r="AC1857" t="s">
        <v>135</v>
      </c>
      <c r="AD1857" t="s">
        <v>96</v>
      </c>
      <c r="AE1857" t="s">
        <v>136</v>
      </c>
      <c r="AH1857">
        <v>180</v>
      </c>
      <c r="AI1857" t="s">
        <v>394</v>
      </c>
      <c r="AL1857" s="1" t="s">
        <v>17265</v>
      </c>
      <c r="AM1857" t="s">
        <v>98</v>
      </c>
      <c r="AN1857" t="s">
        <v>733</v>
      </c>
      <c r="AO1857" t="s">
        <v>734</v>
      </c>
      <c r="AP1857" t="s">
        <v>102</v>
      </c>
      <c r="AQ1857" t="s">
        <v>610</v>
      </c>
      <c r="AR1857" t="s">
        <v>735</v>
      </c>
      <c r="AS1857" t="s">
        <v>16422</v>
      </c>
      <c r="AT1857" t="s">
        <v>16423</v>
      </c>
      <c r="AU1857">
        <v>0</v>
      </c>
      <c r="AW1857" t="s">
        <v>106</v>
      </c>
      <c r="AX1857" t="s">
        <v>102</v>
      </c>
      <c r="AY1857" t="s">
        <v>83</v>
      </c>
      <c r="AZ1857">
        <v>77001000</v>
      </c>
      <c r="BA1857" t="s">
        <v>16424</v>
      </c>
    </row>
    <row r="1858" spans="1:53" x14ac:dyDescent="0.25">
      <c r="A1858">
        <v>1857</v>
      </c>
      <c r="B1858" t="s">
        <v>16425</v>
      </c>
      <c r="C1858">
        <v>1211102</v>
      </c>
      <c r="D1858">
        <v>5</v>
      </c>
      <c r="E1858" t="s">
        <v>16426</v>
      </c>
      <c r="F1858">
        <v>20616128554</v>
      </c>
      <c r="G1858" t="s">
        <v>130</v>
      </c>
      <c r="H1858" t="s">
        <v>109</v>
      </c>
      <c r="I1858" s="1">
        <v>26595</v>
      </c>
      <c r="J1858" t="s">
        <v>16427</v>
      </c>
      <c r="K1858" t="s">
        <v>16428</v>
      </c>
      <c r="L1858" t="s">
        <v>16429</v>
      </c>
      <c r="M1858" t="s">
        <v>81</v>
      </c>
      <c r="N1858" t="s">
        <v>82</v>
      </c>
      <c r="O1858" t="s">
        <v>83</v>
      </c>
      <c r="P1858" s="1">
        <v>40051</v>
      </c>
      <c r="Q1858" t="s">
        <v>7232</v>
      </c>
      <c r="R1858" t="s">
        <v>167</v>
      </c>
      <c r="T1858" t="s">
        <v>241</v>
      </c>
      <c r="U1858" t="s">
        <v>89</v>
      </c>
      <c r="V1858" t="s">
        <v>316</v>
      </c>
      <c r="W1858" t="s">
        <v>117</v>
      </c>
      <c r="X1858" t="s">
        <v>92</v>
      </c>
      <c r="Y1858" t="s">
        <v>93</v>
      </c>
      <c r="Z1858" t="s">
        <v>316</v>
      </c>
      <c r="AA1858" t="s">
        <v>317</v>
      </c>
      <c r="AB1858">
        <v>30484</v>
      </c>
      <c r="AC1858" t="s">
        <v>494</v>
      </c>
      <c r="AD1858" t="s">
        <v>120</v>
      </c>
      <c r="AE1858" t="s">
        <v>480</v>
      </c>
      <c r="AF1858" t="s">
        <v>16431</v>
      </c>
      <c r="AH1858">
        <v>180</v>
      </c>
      <c r="AI1858" t="s">
        <v>495</v>
      </c>
      <c r="AL1858" s="1" t="s">
        <v>17265</v>
      </c>
      <c r="AM1858" t="s">
        <v>98</v>
      </c>
      <c r="AN1858" t="s">
        <v>211</v>
      </c>
      <c r="AO1858" t="s">
        <v>212</v>
      </c>
      <c r="AP1858" t="s">
        <v>213</v>
      </c>
      <c r="AQ1858" t="s">
        <v>103</v>
      </c>
      <c r="AR1858" t="s">
        <v>214</v>
      </c>
      <c r="AS1858">
        <v>63992697494</v>
      </c>
      <c r="AT1858" t="s">
        <v>1033</v>
      </c>
      <c r="AU1858">
        <v>397</v>
      </c>
      <c r="AW1858" t="s">
        <v>3366</v>
      </c>
      <c r="AX1858" t="s">
        <v>213</v>
      </c>
      <c r="AY1858" t="s">
        <v>83</v>
      </c>
      <c r="AZ1858">
        <v>77760000</v>
      </c>
      <c r="BA1858" t="s">
        <v>17207</v>
      </c>
    </row>
    <row r="1859" spans="1:53" x14ac:dyDescent="0.25">
      <c r="A1859">
        <v>1858</v>
      </c>
      <c r="B1859" t="s">
        <v>16432</v>
      </c>
      <c r="C1859">
        <v>1069730</v>
      </c>
      <c r="D1859">
        <v>1</v>
      </c>
      <c r="E1859" t="s">
        <v>16433</v>
      </c>
      <c r="F1859">
        <v>19012589307</v>
      </c>
      <c r="G1859" t="s">
        <v>130</v>
      </c>
      <c r="H1859" t="s">
        <v>77</v>
      </c>
      <c r="I1859" s="1">
        <v>29762</v>
      </c>
      <c r="J1859" t="s">
        <v>16434</v>
      </c>
      <c r="K1859" t="s">
        <v>16435</v>
      </c>
      <c r="L1859">
        <v>360265</v>
      </c>
      <c r="M1859" t="s">
        <v>81</v>
      </c>
      <c r="N1859" t="s">
        <v>82</v>
      </c>
      <c r="O1859" t="s">
        <v>83</v>
      </c>
      <c r="P1859" s="1">
        <v>35298</v>
      </c>
      <c r="Q1859" t="s">
        <v>4575</v>
      </c>
      <c r="R1859" t="s">
        <v>83</v>
      </c>
      <c r="T1859" t="s">
        <v>88</v>
      </c>
      <c r="U1859" t="s">
        <v>101</v>
      </c>
      <c r="V1859" t="s">
        <v>116</v>
      </c>
      <c r="W1859" t="s">
        <v>117</v>
      </c>
      <c r="X1859" t="s">
        <v>92</v>
      </c>
      <c r="Y1859" t="s">
        <v>118</v>
      </c>
      <c r="AB1859">
        <v>29</v>
      </c>
      <c r="AC1859" t="s">
        <v>135</v>
      </c>
      <c r="AD1859" t="s">
        <v>96</v>
      </c>
      <c r="AE1859" t="s">
        <v>96</v>
      </c>
      <c r="AH1859">
        <v>180</v>
      </c>
      <c r="AI1859" t="s">
        <v>986</v>
      </c>
      <c r="AJ1859" t="s">
        <v>242</v>
      </c>
      <c r="AK1859" s="1">
        <v>45658</v>
      </c>
      <c r="AL1859" s="1" t="s">
        <v>17265</v>
      </c>
      <c r="AM1859" t="s">
        <v>98</v>
      </c>
      <c r="AN1859" t="s">
        <v>4166</v>
      </c>
      <c r="AO1859" t="s">
        <v>4167</v>
      </c>
      <c r="AP1859" t="s">
        <v>4165</v>
      </c>
      <c r="AQ1859" t="s">
        <v>103</v>
      </c>
      <c r="AR1859" t="s">
        <v>4168</v>
      </c>
      <c r="AS1859" t="s">
        <v>16437</v>
      </c>
      <c r="AT1859" t="s">
        <v>16438</v>
      </c>
      <c r="AU1859">
        <v>0</v>
      </c>
      <c r="AW1859" t="s">
        <v>16439</v>
      </c>
      <c r="AX1859" t="s">
        <v>4165</v>
      </c>
      <c r="AY1859" t="s">
        <v>83</v>
      </c>
      <c r="AZ1859">
        <v>77478000</v>
      </c>
      <c r="BA1859" t="s">
        <v>16440</v>
      </c>
    </row>
    <row r="1860" spans="1:53" x14ac:dyDescent="0.25">
      <c r="A1860">
        <v>1859</v>
      </c>
      <c r="B1860" t="s">
        <v>16441</v>
      </c>
      <c r="C1860">
        <v>743917</v>
      </c>
      <c r="D1860">
        <v>2</v>
      </c>
      <c r="E1860" t="s">
        <v>16442</v>
      </c>
      <c r="F1860">
        <v>18210080259</v>
      </c>
      <c r="G1860" t="s">
        <v>130</v>
      </c>
      <c r="H1860" t="s">
        <v>109</v>
      </c>
      <c r="I1860" s="1">
        <v>25701</v>
      </c>
      <c r="J1860" t="s">
        <v>16443</v>
      </c>
      <c r="K1860" t="s">
        <v>16444</v>
      </c>
      <c r="L1860">
        <v>171343</v>
      </c>
      <c r="M1860" t="s">
        <v>81</v>
      </c>
      <c r="N1860" t="s">
        <v>82</v>
      </c>
      <c r="O1860" t="s">
        <v>83</v>
      </c>
      <c r="P1860" s="1">
        <v>33872</v>
      </c>
      <c r="Q1860" t="s">
        <v>1121</v>
      </c>
      <c r="R1860" t="s">
        <v>83</v>
      </c>
      <c r="T1860" t="s">
        <v>88</v>
      </c>
      <c r="U1860" t="s">
        <v>101</v>
      </c>
      <c r="V1860" t="s">
        <v>116</v>
      </c>
      <c r="W1860" t="s">
        <v>117</v>
      </c>
      <c r="X1860" t="s">
        <v>92</v>
      </c>
      <c r="Y1860" t="s">
        <v>118</v>
      </c>
      <c r="AB1860">
        <v>10029</v>
      </c>
      <c r="AC1860" t="s">
        <v>135</v>
      </c>
      <c r="AD1860" t="s">
        <v>96</v>
      </c>
      <c r="AE1860" t="s">
        <v>136</v>
      </c>
      <c r="AH1860">
        <v>180</v>
      </c>
      <c r="AI1860" t="s">
        <v>730</v>
      </c>
      <c r="AJ1860" t="s">
        <v>139</v>
      </c>
      <c r="AK1860" s="1">
        <v>45658</v>
      </c>
      <c r="AL1860" s="1" t="s">
        <v>17265</v>
      </c>
      <c r="AM1860" t="s">
        <v>98</v>
      </c>
      <c r="AN1860" t="s">
        <v>1590</v>
      </c>
      <c r="AO1860" t="s">
        <v>1591</v>
      </c>
      <c r="AP1860" t="s">
        <v>102</v>
      </c>
      <c r="AQ1860" t="s">
        <v>103</v>
      </c>
      <c r="AR1860" t="s">
        <v>1592</v>
      </c>
      <c r="AS1860" t="s">
        <v>16446</v>
      </c>
      <c r="AT1860" t="s">
        <v>16447</v>
      </c>
      <c r="AU1860">
        <v>0</v>
      </c>
      <c r="AW1860" t="s">
        <v>872</v>
      </c>
      <c r="AX1860" t="s">
        <v>102</v>
      </c>
      <c r="AY1860" t="s">
        <v>83</v>
      </c>
      <c r="AZ1860">
        <v>77060028</v>
      </c>
      <c r="BA1860" t="s">
        <v>16448</v>
      </c>
    </row>
    <row r="1861" spans="1:53" x14ac:dyDescent="0.25">
      <c r="A1861">
        <v>1860</v>
      </c>
      <c r="B1861" t="s">
        <v>16449</v>
      </c>
      <c r="C1861">
        <v>11991275</v>
      </c>
      <c r="D1861">
        <v>1</v>
      </c>
      <c r="E1861" t="s">
        <v>16450</v>
      </c>
      <c r="G1861" t="s">
        <v>76</v>
      </c>
      <c r="H1861" t="s">
        <v>77</v>
      </c>
      <c r="I1861" s="1">
        <v>35902</v>
      </c>
      <c r="J1861" t="s">
        <v>15906</v>
      </c>
      <c r="K1861" t="s">
        <v>16451</v>
      </c>
      <c r="L1861">
        <v>1196494</v>
      </c>
      <c r="M1861" t="s">
        <v>81</v>
      </c>
      <c r="N1861" t="s">
        <v>82</v>
      </c>
      <c r="O1861" t="s">
        <v>83</v>
      </c>
      <c r="P1861" s="1">
        <v>44372</v>
      </c>
      <c r="Q1861" t="s">
        <v>102</v>
      </c>
      <c r="R1861" t="s">
        <v>83</v>
      </c>
      <c r="T1861" t="s">
        <v>88</v>
      </c>
      <c r="U1861" t="s">
        <v>89</v>
      </c>
      <c r="V1861" t="s">
        <v>316</v>
      </c>
      <c r="W1861" t="s">
        <v>117</v>
      </c>
      <c r="X1861" t="s">
        <v>92</v>
      </c>
      <c r="Y1861" t="s">
        <v>93</v>
      </c>
      <c r="Z1861" t="s">
        <v>316</v>
      </c>
      <c r="AA1861" t="s">
        <v>362</v>
      </c>
      <c r="AB1861">
        <v>30497</v>
      </c>
      <c r="AC1861" t="s">
        <v>3883</v>
      </c>
      <c r="AD1861" t="s">
        <v>136</v>
      </c>
      <c r="AE1861" t="s">
        <v>136</v>
      </c>
      <c r="AH1861">
        <v>180</v>
      </c>
      <c r="AI1861" t="s">
        <v>3885</v>
      </c>
      <c r="AL1861" s="1" t="s">
        <v>17265</v>
      </c>
      <c r="AM1861" t="s">
        <v>98</v>
      </c>
      <c r="AN1861" t="s">
        <v>10062</v>
      </c>
      <c r="AO1861" t="s">
        <v>10063</v>
      </c>
      <c r="AP1861" t="s">
        <v>102</v>
      </c>
      <c r="AQ1861" t="s">
        <v>103</v>
      </c>
      <c r="AR1861" t="s">
        <v>10064</v>
      </c>
      <c r="AS1861">
        <v>63991134242</v>
      </c>
      <c r="AT1861" t="s">
        <v>16453</v>
      </c>
      <c r="AU1861">
        <v>0</v>
      </c>
      <c r="AW1861" t="s">
        <v>16454</v>
      </c>
      <c r="AX1861" t="s">
        <v>102</v>
      </c>
      <c r="AY1861" t="s">
        <v>83</v>
      </c>
      <c r="AZ1861">
        <v>77249899</v>
      </c>
      <c r="BA1861" t="s">
        <v>17207</v>
      </c>
    </row>
    <row r="1862" spans="1:53" x14ac:dyDescent="0.25">
      <c r="A1862">
        <v>1861</v>
      </c>
      <c r="B1862" t="s">
        <v>16455</v>
      </c>
      <c r="C1862">
        <v>119535</v>
      </c>
      <c r="D1862">
        <v>7</v>
      </c>
      <c r="E1862" t="s">
        <v>16456</v>
      </c>
      <c r="F1862">
        <v>19035475197</v>
      </c>
      <c r="G1862" t="s">
        <v>130</v>
      </c>
      <c r="H1862" t="s">
        <v>77</v>
      </c>
      <c r="I1862" s="1">
        <v>24420</v>
      </c>
      <c r="J1862" t="s">
        <v>16457</v>
      </c>
      <c r="K1862" t="s">
        <v>16458</v>
      </c>
      <c r="L1862" s="3">
        <v>358868</v>
      </c>
      <c r="M1862" t="s">
        <v>81</v>
      </c>
      <c r="N1862" t="s">
        <v>82</v>
      </c>
      <c r="O1862" t="s">
        <v>83</v>
      </c>
      <c r="P1862" s="1">
        <v>35294</v>
      </c>
      <c r="Q1862" t="s">
        <v>2552</v>
      </c>
      <c r="R1862" t="s">
        <v>167</v>
      </c>
      <c r="T1862" t="s">
        <v>88</v>
      </c>
      <c r="U1862" t="s">
        <v>89</v>
      </c>
      <c r="V1862" t="s">
        <v>316</v>
      </c>
      <c r="W1862" t="s">
        <v>117</v>
      </c>
      <c r="X1862" t="s">
        <v>92</v>
      </c>
      <c r="Y1862" t="s">
        <v>93</v>
      </c>
      <c r="Z1862" t="s">
        <v>316</v>
      </c>
      <c r="AA1862" t="s">
        <v>317</v>
      </c>
      <c r="AB1862">
        <v>30484</v>
      </c>
      <c r="AC1862" t="s">
        <v>494</v>
      </c>
      <c r="AD1862" t="s">
        <v>120</v>
      </c>
      <c r="AE1862" t="s">
        <v>120</v>
      </c>
      <c r="AH1862">
        <v>180</v>
      </c>
      <c r="AI1862" t="s">
        <v>495</v>
      </c>
      <c r="AL1862" s="1" t="s">
        <v>17265</v>
      </c>
      <c r="AM1862" t="s">
        <v>98</v>
      </c>
      <c r="AN1862" t="s">
        <v>9045</v>
      </c>
      <c r="AO1862" t="s">
        <v>9046</v>
      </c>
      <c r="AP1862" t="s">
        <v>1470</v>
      </c>
      <c r="AQ1862" t="s">
        <v>103</v>
      </c>
      <c r="AR1862" t="s">
        <v>9047</v>
      </c>
      <c r="AS1862">
        <v>63992631962</v>
      </c>
      <c r="AT1862" t="s">
        <v>16460</v>
      </c>
      <c r="AU1862">
        <v>0</v>
      </c>
      <c r="AW1862" t="s">
        <v>1380</v>
      </c>
      <c r="AX1862" t="s">
        <v>1470</v>
      </c>
      <c r="AY1862" t="s">
        <v>83</v>
      </c>
      <c r="AZ1862">
        <v>77353000</v>
      </c>
      <c r="BA1862" t="s">
        <v>17207</v>
      </c>
    </row>
    <row r="1863" spans="1:53" x14ac:dyDescent="0.25">
      <c r="A1863">
        <v>1862</v>
      </c>
      <c r="B1863" t="s">
        <v>16461</v>
      </c>
      <c r="C1863">
        <v>424174</v>
      </c>
      <c r="D1863">
        <v>8</v>
      </c>
      <c r="E1863" t="s">
        <v>16462</v>
      </c>
      <c r="F1863">
        <v>12088874919</v>
      </c>
      <c r="G1863" t="s">
        <v>130</v>
      </c>
      <c r="H1863" t="s">
        <v>109</v>
      </c>
      <c r="I1863" s="1">
        <v>23780</v>
      </c>
      <c r="J1863" t="s">
        <v>841</v>
      </c>
      <c r="K1863" t="s">
        <v>16463</v>
      </c>
      <c r="L1863">
        <v>396486</v>
      </c>
      <c r="M1863" t="s">
        <v>81</v>
      </c>
      <c r="N1863" t="s">
        <v>391</v>
      </c>
      <c r="O1863" t="s">
        <v>83</v>
      </c>
      <c r="P1863" s="1">
        <v>35584</v>
      </c>
      <c r="Q1863" t="s">
        <v>16465</v>
      </c>
      <c r="R1863" t="s">
        <v>622</v>
      </c>
      <c r="T1863" t="s">
        <v>88</v>
      </c>
      <c r="U1863" t="s">
        <v>101</v>
      </c>
      <c r="V1863" t="s">
        <v>316</v>
      </c>
      <c r="W1863" t="s">
        <v>117</v>
      </c>
      <c r="X1863" t="s">
        <v>92</v>
      </c>
      <c r="Y1863" t="s">
        <v>93</v>
      </c>
      <c r="Z1863" t="s">
        <v>316</v>
      </c>
      <c r="AA1863" t="s">
        <v>362</v>
      </c>
      <c r="AB1863">
        <v>30499</v>
      </c>
      <c r="AC1863" t="s">
        <v>890</v>
      </c>
      <c r="AD1863" t="s">
        <v>136</v>
      </c>
      <c r="AE1863" t="s">
        <v>136</v>
      </c>
      <c r="AF1863" t="s">
        <v>4600</v>
      </c>
      <c r="AH1863">
        <v>180</v>
      </c>
      <c r="AI1863" t="s">
        <v>892</v>
      </c>
      <c r="AL1863" s="1" t="s">
        <v>17265</v>
      </c>
      <c r="AM1863" t="s">
        <v>98</v>
      </c>
      <c r="AN1863" t="s">
        <v>1733</v>
      </c>
      <c r="AO1863" t="s">
        <v>1734</v>
      </c>
      <c r="AP1863" t="s">
        <v>102</v>
      </c>
      <c r="AQ1863" t="s">
        <v>103</v>
      </c>
      <c r="AR1863" t="s">
        <v>1735</v>
      </c>
      <c r="AS1863">
        <v>63999541073</v>
      </c>
      <c r="AT1863" t="s">
        <v>16466</v>
      </c>
      <c r="AU1863">
        <v>24</v>
      </c>
      <c r="AW1863" t="s">
        <v>443</v>
      </c>
      <c r="AX1863" t="s">
        <v>102</v>
      </c>
      <c r="AY1863" t="s">
        <v>83</v>
      </c>
      <c r="AZ1863">
        <v>77001052</v>
      </c>
      <c r="BA1863" t="s">
        <v>17207</v>
      </c>
    </row>
    <row r="1864" spans="1:53" x14ac:dyDescent="0.25">
      <c r="A1864">
        <v>1863</v>
      </c>
      <c r="B1864" t="s">
        <v>16467</v>
      </c>
      <c r="C1864">
        <v>302007</v>
      </c>
      <c r="D1864">
        <v>1</v>
      </c>
      <c r="E1864" t="s">
        <v>16468</v>
      </c>
      <c r="F1864">
        <v>10798041649</v>
      </c>
      <c r="G1864" t="s">
        <v>130</v>
      </c>
      <c r="H1864" t="s">
        <v>341</v>
      </c>
      <c r="I1864" s="1">
        <v>21831</v>
      </c>
      <c r="J1864" t="s">
        <v>16469</v>
      </c>
      <c r="K1864" t="s">
        <v>16470</v>
      </c>
      <c r="L1864">
        <v>2032221811</v>
      </c>
      <c r="M1864" t="s">
        <v>81</v>
      </c>
      <c r="N1864" t="s">
        <v>82</v>
      </c>
      <c r="O1864" t="s">
        <v>83</v>
      </c>
      <c r="P1864" s="1">
        <v>40665</v>
      </c>
      <c r="Q1864" t="s">
        <v>16472</v>
      </c>
      <c r="R1864" t="s">
        <v>380</v>
      </c>
      <c r="T1864" t="s">
        <v>209</v>
      </c>
      <c r="U1864" t="s">
        <v>101</v>
      </c>
      <c r="V1864" t="s">
        <v>116</v>
      </c>
      <c r="W1864" t="s">
        <v>117</v>
      </c>
      <c r="X1864" t="s">
        <v>92</v>
      </c>
      <c r="Y1864" t="s">
        <v>118</v>
      </c>
      <c r="AB1864">
        <v>29</v>
      </c>
      <c r="AC1864" t="s">
        <v>135</v>
      </c>
      <c r="AD1864" t="s">
        <v>96</v>
      </c>
      <c r="AE1864" t="s">
        <v>173</v>
      </c>
      <c r="AH1864">
        <v>180</v>
      </c>
      <c r="AI1864" t="s">
        <v>986</v>
      </c>
      <c r="AJ1864" t="s">
        <v>1123</v>
      </c>
      <c r="AK1864" s="1">
        <v>45184</v>
      </c>
      <c r="AL1864" s="1" t="s">
        <v>17265</v>
      </c>
      <c r="AM1864" t="s">
        <v>98</v>
      </c>
      <c r="AN1864" t="s">
        <v>12340</v>
      </c>
      <c r="AO1864" t="s">
        <v>16473</v>
      </c>
      <c r="AP1864" t="s">
        <v>1366</v>
      </c>
      <c r="AQ1864" t="s">
        <v>103</v>
      </c>
      <c r="AR1864" t="s">
        <v>16474</v>
      </c>
      <c r="AS1864">
        <v>63999446368</v>
      </c>
      <c r="AT1864" t="s">
        <v>16475</v>
      </c>
      <c r="AU1864">
        <v>0</v>
      </c>
      <c r="AW1864" t="s">
        <v>106</v>
      </c>
      <c r="AX1864" t="s">
        <v>1366</v>
      </c>
      <c r="AY1864" t="s">
        <v>83</v>
      </c>
      <c r="AZ1864">
        <v>77710000</v>
      </c>
      <c r="BA1864" t="s">
        <v>16476</v>
      </c>
    </row>
    <row r="1865" spans="1:53" x14ac:dyDescent="0.25">
      <c r="A1865">
        <v>1864</v>
      </c>
      <c r="B1865" t="s">
        <v>16477</v>
      </c>
      <c r="C1865">
        <v>929752</v>
      </c>
      <c r="D1865">
        <v>3</v>
      </c>
      <c r="E1865" t="s">
        <v>16478</v>
      </c>
      <c r="F1865">
        <v>18268009093</v>
      </c>
      <c r="G1865" t="s">
        <v>130</v>
      </c>
      <c r="H1865" t="s">
        <v>109</v>
      </c>
      <c r="I1865" s="1">
        <v>29082</v>
      </c>
      <c r="J1865" t="s">
        <v>16479</v>
      </c>
      <c r="K1865" t="s">
        <v>16480</v>
      </c>
      <c r="L1865" t="s">
        <v>16481</v>
      </c>
      <c r="M1865" t="s">
        <v>81</v>
      </c>
      <c r="N1865" t="s">
        <v>82</v>
      </c>
      <c r="O1865" t="s">
        <v>83</v>
      </c>
      <c r="P1865" s="1">
        <v>41744</v>
      </c>
      <c r="Q1865" t="s">
        <v>984</v>
      </c>
      <c r="R1865" t="s">
        <v>985</v>
      </c>
      <c r="T1865" t="s">
        <v>241</v>
      </c>
      <c r="U1865" t="s">
        <v>101</v>
      </c>
      <c r="V1865" t="s">
        <v>116</v>
      </c>
      <c r="W1865" t="s">
        <v>117</v>
      </c>
      <c r="X1865" t="s">
        <v>92</v>
      </c>
      <c r="Y1865" t="s">
        <v>118</v>
      </c>
      <c r="AB1865">
        <v>10029</v>
      </c>
      <c r="AC1865" t="s">
        <v>135</v>
      </c>
      <c r="AD1865" t="s">
        <v>96</v>
      </c>
      <c r="AE1865" t="s">
        <v>96</v>
      </c>
      <c r="AH1865">
        <v>180</v>
      </c>
      <c r="AI1865" t="s">
        <v>730</v>
      </c>
      <c r="AJ1865" t="s">
        <v>16483</v>
      </c>
      <c r="AK1865" s="1">
        <v>43586</v>
      </c>
      <c r="AL1865" s="1" t="s">
        <v>17265</v>
      </c>
      <c r="AM1865" t="s">
        <v>98</v>
      </c>
      <c r="AN1865" t="s">
        <v>1568</v>
      </c>
      <c r="AO1865" t="s">
        <v>1569</v>
      </c>
      <c r="AP1865" t="s">
        <v>102</v>
      </c>
      <c r="AQ1865" t="s">
        <v>103</v>
      </c>
      <c r="AR1865" t="s">
        <v>1570</v>
      </c>
      <c r="AS1865">
        <v>984721231</v>
      </c>
      <c r="AT1865" t="s">
        <v>16484</v>
      </c>
      <c r="AU1865">
        <v>44</v>
      </c>
      <c r="AV1865" t="s">
        <v>16485</v>
      </c>
      <c r="AW1865" t="s">
        <v>146</v>
      </c>
      <c r="AX1865" t="s">
        <v>102</v>
      </c>
      <c r="AY1865" t="s">
        <v>83</v>
      </c>
      <c r="AZ1865">
        <v>77025438</v>
      </c>
      <c r="BA1865" t="s">
        <v>17207</v>
      </c>
    </row>
    <row r="1866" spans="1:53" x14ac:dyDescent="0.25">
      <c r="A1866">
        <v>1865</v>
      </c>
      <c r="B1866" t="s">
        <v>16486</v>
      </c>
      <c r="C1866">
        <v>224768</v>
      </c>
      <c r="D1866">
        <v>3</v>
      </c>
      <c r="E1866" t="s">
        <v>16487</v>
      </c>
      <c r="F1866">
        <v>10791962641</v>
      </c>
      <c r="G1866" t="s">
        <v>76</v>
      </c>
      <c r="H1866" t="s">
        <v>109</v>
      </c>
      <c r="I1866" s="1">
        <v>22404</v>
      </c>
      <c r="J1866" t="s">
        <v>16488</v>
      </c>
      <c r="K1866" t="s">
        <v>16489</v>
      </c>
      <c r="L1866">
        <v>1253627</v>
      </c>
      <c r="M1866" t="s">
        <v>81</v>
      </c>
      <c r="N1866" t="s">
        <v>82</v>
      </c>
      <c r="O1866" t="s">
        <v>167</v>
      </c>
      <c r="P1866" s="1">
        <v>41992</v>
      </c>
      <c r="Q1866" t="s">
        <v>346</v>
      </c>
      <c r="R1866" t="s">
        <v>191</v>
      </c>
      <c r="T1866" t="s">
        <v>209</v>
      </c>
      <c r="U1866" t="s">
        <v>101</v>
      </c>
      <c r="V1866" t="s">
        <v>116</v>
      </c>
      <c r="W1866" t="s">
        <v>117</v>
      </c>
      <c r="X1866" t="s">
        <v>92</v>
      </c>
      <c r="Y1866" t="s">
        <v>118</v>
      </c>
      <c r="AB1866">
        <v>10029</v>
      </c>
      <c r="AC1866" t="s">
        <v>135</v>
      </c>
      <c r="AD1866" t="s">
        <v>96</v>
      </c>
      <c r="AE1866" t="s">
        <v>136</v>
      </c>
      <c r="AH1866">
        <v>180</v>
      </c>
      <c r="AI1866" t="s">
        <v>646</v>
      </c>
      <c r="AJ1866" t="s">
        <v>242</v>
      </c>
      <c r="AK1866" s="1">
        <v>45658</v>
      </c>
      <c r="AL1866" s="1" t="s">
        <v>17265</v>
      </c>
      <c r="AM1866" t="s">
        <v>98</v>
      </c>
      <c r="AN1866" t="s">
        <v>10258</v>
      </c>
      <c r="AO1866" t="s">
        <v>10259</v>
      </c>
      <c r="AP1866" t="s">
        <v>170</v>
      </c>
      <c r="AQ1866" t="s">
        <v>103</v>
      </c>
      <c r="AR1866" t="s">
        <v>10260</v>
      </c>
      <c r="AS1866" t="s">
        <v>10261</v>
      </c>
      <c r="AT1866" t="s">
        <v>16491</v>
      </c>
      <c r="AU1866">
        <v>0</v>
      </c>
      <c r="AW1866" t="s">
        <v>106</v>
      </c>
      <c r="AX1866" t="s">
        <v>170</v>
      </c>
      <c r="AY1866" t="s">
        <v>83</v>
      </c>
      <c r="AZ1866">
        <v>77790000</v>
      </c>
      <c r="BA1866" t="s">
        <v>16492</v>
      </c>
    </row>
    <row r="1867" spans="1:53" x14ac:dyDescent="0.25">
      <c r="A1867">
        <v>1866</v>
      </c>
      <c r="B1867" t="s">
        <v>16493</v>
      </c>
      <c r="C1867">
        <v>11933275</v>
      </c>
      <c r="D1867">
        <v>2</v>
      </c>
      <c r="E1867" t="s">
        <v>16494</v>
      </c>
      <c r="F1867">
        <v>16638308093</v>
      </c>
      <c r="G1867" t="s">
        <v>76</v>
      </c>
      <c r="H1867" t="s">
        <v>77</v>
      </c>
      <c r="I1867" s="1">
        <v>37341</v>
      </c>
      <c r="J1867" t="s">
        <v>16495</v>
      </c>
      <c r="K1867" t="s">
        <v>16496</v>
      </c>
      <c r="L1867">
        <v>1440916</v>
      </c>
      <c r="M1867" t="s">
        <v>81</v>
      </c>
      <c r="N1867" t="s">
        <v>82</v>
      </c>
      <c r="O1867" t="s">
        <v>83</v>
      </c>
      <c r="P1867" s="1">
        <v>42361</v>
      </c>
      <c r="Q1867" t="s">
        <v>596</v>
      </c>
      <c r="R1867" t="s">
        <v>83</v>
      </c>
      <c r="T1867" t="s">
        <v>88</v>
      </c>
      <c r="U1867" t="s">
        <v>89</v>
      </c>
      <c r="V1867" t="s">
        <v>90</v>
      </c>
      <c r="W1867" t="s">
        <v>91</v>
      </c>
      <c r="X1867" t="s">
        <v>92</v>
      </c>
      <c r="Y1867" t="s">
        <v>93</v>
      </c>
      <c r="AB1867">
        <v>5258</v>
      </c>
      <c r="AC1867" t="s">
        <v>945</v>
      </c>
      <c r="AD1867" t="s">
        <v>120</v>
      </c>
      <c r="AE1867" t="s">
        <v>96</v>
      </c>
      <c r="AH1867">
        <v>180</v>
      </c>
      <c r="AJ1867" t="s">
        <v>945</v>
      </c>
      <c r="AK1867" s="1">
        <v>45716</v>
      </c>
      <c r="AL1867" s="1" t="s">
        <v>17265</v>
      </c>
      <c r="AM1867" t="s">
        <v>98</v>
      </c>
      <c r="AN1867" t="s">
        <v>4329</v>
      </c>
      <c r="AO1867" t="s">
        <v>4330</v>
      </c>
      <c r="AP1867" t="s">
        <v>102</v>
      </c>
      <c r="AQ1867" t="s">
        <v>103</v>
      </c>
      <c r="AR1867" t="s">
        <v>4331</v>
      </c>
      <c r="AS1867">
        <v>63992375491</v>
      </c>
      <c r="AT1867" t="s">
        <v>16498</v>
      </c>
      <c r="AU1867">
        <v>0</v>
      </c>
      <c r="AW1867" t="s">
        <v>200</v>
      </c>
      <c r="AX1867" t="s">
        <v>102</v>
      </c>
      <c r="AY1867" t="s">
        <v>83</v>
      </c>
      <c r="AZ1867">
        <v>77001402</v>
      </c>
      <c r="BA1867" t="s">
        <v>17207</v>
      </c>
    </row>
    <row r="1868" spans="1:53" x14ac:dyDescent="0.25">
      <c r="A1868">
        <v>1867</v>
      </c>
      <c r="B1868" t="s">
        <v>16499</v>
      </c>
      <c r="C1868">
        <v>11755245</v>
      </c>
      <c r="D1868">
        <v>3</v>
      </c>
      <c r="E1868" t="s">
        <v>16500</v>
      </c>
      <c r="F1868">
        <v>21038647314</v>
      </c>
      <c r="G1868" t="s">
        <v>76</v>
      </c>
      <c r="H1868" t="s">
        <v>77</v>
      </c>
      <c r="I1868" s="1">
        <v>35688</v>
      </c>
      <c r="J1868" t="s">
        <v>16501</v>
      </c>
      <c r="K1868" t="s">
        <v>16502</v>
      </c>
      <c r="L1868">
        <v>3208822</v>
      </c>
      <c r="M1868" t="s">
        <v>81</v>
      </c>
      <c r="N1868" t="s">
        <v>82</v>
      </c>
      <c r="O1868" t="s">
        <v>416</v>
      </c>
      <c r="P1868" s="1">
        <v>43025</v>
      </c>
      <c r="Q1868" t="s">
        <v>16504</v>
      </c>
      <c r="R1868" t="s">
        <v>83</v>
      </c>
      <c r="T1868" t="s">
        <v>209</v>
      </c>
      <c r="U1868" t="s">
        <v>89</v>
      </c>
      <c r="V1868" t="s">
        <v>316</v>
      </c>
      <c r="W1868" t="s">
        <v>117</v>
      </c>
      <c r="X1868" t="s">
        <v>92</v>
      </c>
      <c r="Y1868" t="s">
        <v>93</v>
      </c>
      <c r="Z1868" t="s">
        <v>316</v>
      </c>
      <c r="AA1868" t="s">
        <v>317</v>
      </c>
      <c r="AB1868">
        <v>30494</v>
      </c>
      <c r="AC1868" t="s">
        <v>363</v>
      </c>
      <c r="AD1868" t="s">
        <v>96</v>
      </c>
      <c r="AE1868" t="s">
        <v>136</v>
      </c>
      <c r="AF1868" t="s">
        <v>1098</v>
      </c>
      <c r="AH1868">
        <v>180</v>
      </c>
      <c r="AI1868" t="s">
        <v>365</v>
      </c>
      <c r="AL1868" s="1" t="s">
        <v>17265</v>
      </c>
      <c r="AM1868" t="s">
        <v>98</v>
      </c>
      <c r="AN1868" t="s">
        <v>558</v>
      </c>
      <c r="AO1868" t="s">
        <v>559</v>
      </c>
      <c r="AP1868" t="s">
        <v>102</v>
      </c>
      <c r="AQ1868" t="s">
        <v>103</v>
      </c>
      <c r="AR1868" t="s">
        <v>560</v>
      </c>
      <c r="AS1868">
        <v>63992538122</v>
      </c>
      <c r="AT1868" t="s">
        <v>16506</v>
      </c>
      <c r="AU1868">
        <v>9</v>
      </c>
      <c r="AW1868" t="s">
        <v>12789</v>
      </c>
      <c r="AX1868" t="s">
        <v>229</v>
      </c>
      <c r="AY1868" t="s">
        <v>83</v>
      </c>
      <c r="AZ1868">
        <v>77600000</v>
      </c>
      <c r="BA1868" t="s">
        <v>17207</v>
      </c>
    </row>
    <row r="1869" spans="1:53" x14ac:dyDescent="0.25">
      <c r="A1869">
        <v>1868</v>
      </c>
      <c r="B1869" t="s">
        <v>16507</v>
      </c>
      <c r="C1869">
        <v>11741473</v>
      </c>
      <c r="D1869">
        <v>3</v>
      </c>
      <c r="E1869" t="s">
        <v>16508</v>
      </c>
      <c r="F1869">
        <v>20188609126</v>
      </c>
      <c r="G1869" t="s">
        <v>76</v>
      </c>
      <c r="H1869" t="s">
        <v>77</v>
      </c>
      <c r="I1869" s="1">
        <v>34996</v>
      </c>
      <c r="J1869" t="s">
        <v>16509</v>
      </c>
      <c r="K1869" t="s">
        <v>16510</v>
      </c>
      <c r="L1869" t="s">
        <v>16511</v>
      </c>
      <c r="M1869" t="s">
        <v>81</v>
      </c>
      <c r="N1869" t="s">
        <v>82</v>
      </c>
      <c r="O1869" t="s">
        <v>83</v>
      </c>
      <c r="P1869" s="1">
        <v>44392</v>
      </c>
      <c r="Q1869" t="s">
        <v>182</v>
      </c>
      <c r="R1869" t="s">
        <v>83</v>
      </c>
      <c r="T1869" t="s">
        <v>88</v>
      </c>
      <c r="U1869" t="s">
        <v>89</v>
      </c>
      <c r="V1869" t="s">
        <v>316</v>
      </c>
      <c r="W1869" t="s">
        <v>117</v>
      </c>
      <c r="X1869" t="s">
        <v>92</v>
      </c>
      <c r="Y1869" t="s">
        <v>93</v>
      </c>
      <c r="Z1869" t="s">
        <v>316</v>
      </c>
      <c r="AA1869" t="s">
        <v>317</v>
      </c>
      <c r="AB1869">
        <v>30498</v>
      </c>
      <c r="AC1869" t="s">
        <v>1097</v>
      </c>
      <c r="AD1869" t="s">
        <v>136</v>
      </c>
      <c r="AE1869" t="s">
        <v>136</v>
      </c>
      <c r="AF1869" t="s">
        <v>1098</v>
      </c>
      <c r="AH1869">
        <v>180</v>
      </c>
      <c r="AI1869" t="s">
        <v>1099</v>
      </c>
      <c r="AL1869" s="1" t="s">
        <v>17265</v>
      </c>
      <c r="AM1869" t="s">
        <v>98</v>
      </c>
      <c r="AN1869" t="s">
        <v>347</v>
      </c>
      <c r="AO1869" t="s">
        <v>348</v>
      </c>
      <c r="AP1869" t="s">
        <v>182</v>
      </c>
      <c r="AQ1869" t="s">
        <v>103</v>
      </c>
      <c r="AR1869" t="s">
        <v>349</v>
      </c>
      <c r="AS1869">
        <v>63992377408</v>
      </c>
      <c r="AT1869" t="s">
        <v>16514</v>
      </c>
      <c r="AU1869">
        <v>536</v>
      </c>
      <c r="AW1869" t="s">
        <v>882</v>
      </c>
      <c r="AX1869" t="s">
        <v>182</v>
      </c>
      <c r="AY1869" t="s">
        <v>83</v>
      </c>
      <c r="AZ1869">
        <v>77807180</v>
      </c>
      <c r="BA1869" t="s">
        <v>17207</v>
      </c>
    </row>
    <row r="1870" spans="1:53" x14ac:dyDescent="0.25">
      <c r="A1870">
        <v>1869</v>
      </c>
      <c r="B1870" t="s">
        <v>16515</v>
      </c>
      <c r="C1870">
        <v>11891874</v>
      </c>
      <c r="D1870">
        <v>1</v>
      </c>
      <c r="E1870" t="s">
        <v>16516</v>
      </c>
      <c r="F1870">
        <v>20059834158</v>
      </c>
      <c r="G1870" t="s">
        <v>130</v>
      </c>
      <c r="H1870" t="s">
        <v>713</v>
      </c>
      <c r="I1870" s="1">
        <v>34644</v>
      </c>
      <c r="J1870" t="s">
        <v>16517</v>
      </c>
      <c r="K1870" t="s">
        <v>16518</v>
      </c>
      <c r="L1870">
        <v>1007398</v>
      </c>
      <c r="M1870" t="s">
        <v>81</v>
      </c>
      <c r="N1870" t="s">
        <v>82</v>
      </c>
      <c r="O1870" t="s">
        <v>83</v>
      </c>
      <c r="P1870" s="1">
        <v>39742</v>
      </c>
      <c r="Q1870" t="s">
        <v>466</v>
      </c>
      <c r="R1870" t="s">
        <v>83</v>
      </c>
      <c r="T1870" t="s">
        <v>88</v>
      </c>
      <c r="U1870" t="s">
        <v>89</v>
      </c>
      <c r="V1870" t="s">
        <v>316</v>
      </c>
      <c r="W1870" t="s">
        <v>117</v>
      </c>
      <c r="X1870" t="s">
        <v>92</v>
      </c>
      <c r="Y1870" t="s">
        <v>93</v>
      </c>
      <c r="Z1870" t="s">
        <v>316</v>
      </c>
      <c r="AA1870" t="s">
        <v>317</v>
      </c>
      <c r="AB1870">
        <v>30492</v>
      </c>
      <c r="AC1870" t="s">
        <v>1188</v>
      </c>
      <c r="AD1870" t="s">
        <v>96</v>
      </c>
      <c r="AE1870" t="s">
        <v>136</v>
      </c>
      <c r="AH1870">
        <v>180</v>
      </c>
      <c r="AI1870" t="s">
        <v>1189</v>
      </c>
      <c r="AL1870" s="1" t="s">
        <v>17265</v>
      </c>
      <c r="AM1870" t="s">
        <v>98</v>
      </c>
      <c r="AN1870" t="s">
        <v>522</v>
      </c>
      <c r="AO1870" t="s">
        <v>523</v>
      </c>
      <c r="AP1870" t="s">
        <v>102</v>
      </c>
      <c r="AQ1870" t="s">
        <v>103</v>
      </c>
      <c r="AR1870" t="s">
        <v>524</v>
      </c>
      <c r="AS1870">
        <v>63981077164</v>
      </c>
      <c r="AT1870" t="s">
        <v>16521</v>
      </c>
      <c r="AU1870">
        <v>21</v>
      </c>
      <c r="AW1870" t="s">
        <v>15203</v>
      </c>
      <c r="AX1870" t="s">
        <v>102</v>
      </c>
      <c r="AY1870" t="s">
        <v>83</v>
      </c>
      <c r="AZ1870">
        <v>77270000</v>
      </c>
      <c r="BA1870" t="s">
        <v>17207</v>
      </c>
    </row>
    <row r="1871" spans="1:53" x14ac:dyDescent="0.25">
      <c r="A1871">
        <v>1870</v>
      </c>
      <c r="B1871" t="s">
        <v>16522</v>
      </c>
      <c r="C1871">
        <v>11796308</v>
      </c>
      <c r="D1871">
        <v>2</v>
      </c>
      <c r="E1871" t="s">
        <v>16523</v>
      </c>
      <c r="F1871">
        <v>20473430414</v>
      </c>
      <c r="G1871" t="s">
        <v>130</v>
      </c>
      <c r="H1871" t="s">
        <v>77</v>
      </c>
      <c r="I1871" s="1">
        <v>35470</v>
      </c>
      <c r="J1871" t="s">
        <v>16524</v>
      </c>
      <c r="K1871" t="s">
        <v>16525</v>
      </c>
      <c r="L1871" t="s">
        <v>16526</v>
      </c>
      <c r="M1871" t="s">
        <v>81</v>
      </c>
      <c r="N1871" t="s">
        <v>82</v>
      </c>
      <c r="O1871" t="s">
        <v>83</v>
      </c>
      <c r="P1871" s="1">
        <v>45793</v>
      </c>
      <c r="Q1871" t="s">
        <v>307</v>
      </c>
      <c r="R1871" t="s">
        <v>83</v>
      </c>
      <c r="T1871" t="s">
        <v>88</v>
      </c>
      <c r="U1871" t="s">
        <v>89</v>
      </c>
      <c r="V1871" t="s">
        <v>316</v>
      </c>
      <c r="W1871" t="s">
        <v>117</v>
      </c>
      <c r="X1871" t="s">
        <v>92</v>
      </c>
      <c r="Y1871" t="s">
        <v>93</v>
      </c>
      <c r="Z1871" t="s">
        <v>316</v>
      </c>
      <c r="AA1871" t="s">
        <v>317</v>
      </c>
      <c r="AB1871">
        <v>30492</v>
      </c>
      <c r="AC1871" t="s">
        <v>1188</v>
      </c>
      <c r="AD1871" t="s">
        <v>96</v>
      </c>
      <c r="AE1871" t="s">
        <v>136</v>
      </c>
      <c r="AH1871">
        <v>180</v>
      </c>
      <c r="AI1871" t="s">
        <v>1189</v>
      </c>
      <c r="AL1871" s="1" t="s">
        <v>17265</v>
      </c>
      <c r="AM1871" t="s">
        <v>98</v>
      </c>
      <c r="AN1871" t="s">
        <v>1213</v>
      </c>
      <c r="AO1871" t="s">
        <v>1214</v>
      </c>
      <c r="AP1871" t="s">
        <v>102</v>
      </c>
      <c r="AQ1871" t="s">
        <v>103</v>
      </c>
      <c r="AR1871" t="s">
        <v>1215</v>
      </c>
      <c r="AS1871">
        <v>63984550441</v>
      </c>
      <c r="AT1871" t="s">
        <v>16528</v>
      </c>
      <c r="AU1871">
        <v>0</v>
      </c>
      <c r="AV1871" t="s">
        <v>16529</v>
      </c>
      <c r="AW1871" t="s">
        <v>146</v>
      </c>
      <c r="AX1871" t="s">
        <v>102</v>
      </c>
      <c r="AY1871" t="s">
        <v>83</v>
      </c>
      <c r="AZ1871">
        <v>77020142</v>
      </c>
      <c r="BA1871" t="s">
        <v>16530</v>
      </c>
    </row>
    <row r="1872" spans="1:53" x14ac:dyDescent="0.25">
      <c r="A1872">
        <v>1871</v>
      </c>
      <c r="B1872" t="s">
        <v>16531</v>
      </c>
      <c r="C1872">
        <v>537308</v>
      </c>
      <c r="D1872">
        <v>1</v>
      </c>
      <c r="E1872" t="s">
        <v>16532</v>
      </c>
      <c r="F1872">
        <v>18210190747</v>
      </c>
      <c r="G1872" t="s">
        <v>130</v>
      </c>
      <c r="H1872" t="s">
        <v>77</v>
      </c>
      <c r="I1872" s="1">
        <v>24748</v>
      </c>
      <c r="J1872" t="s">
        <v>16533</v>
      </c>
      <c r="K1872" t="s">
        <v>16534</v>
      </c>
      <c r="L1872">
        <v>2331653</v>
      </c>
      <c r="M1872" t="s">
        <v>81</v>
      </c>
      <c r="N1872" t="s">
        <v>82</v>
      </c>
      <c r="O1872" t="s">
        <v>167</v>
      </c>
      <c r="P1872" s="1">
        <v>31226</v>
      </c>
      <c r="Q1872" t="s">
        <v>182</v>
      </c>
      <c r="R1872" t="s">
        <v>83</v>
      </c>
      <c r="T1872" t="s">
        <v>209</v>
      </c>
      <c r="U1872" t="s">
        <v>101</v>
      </c>
      <c r="V1872" t="s">
        <v>116</v>
      </c>
      <c r="W1872" t="s">
        <v>117</v>
      </c>
      <c r="X1872" t="s">
        <v>92</v>
      </c>
      <c r="Y1872" t="s">
        <v>118</v>
      </c>
      <c r="AB1872">
        <v>10029</v>
      </c>
      <c r="AC1872" t="s">
        <v>135</v>
      </c>
      <c r="AD1872" t="s">
        <v>96</v>
      </c>
      <c r="AE1872" t="s">
        <v>136</v>
      </c>
      <c r="AH1872">
        <v>180</v>
      </c>
      <c r="AI1872" t="s">
        <v>1157</v>
      </c>
      <c r="AL1872" s="1" t="s">
        <v>17265</v>
      </c>
      <c r="AM1872" t="s">
        <v>98</v>
      </c>
      <c r="AN1872" t="s">
        <v>10258</v>
      </c>
      <c r="AO1872" t="s">
        <v>10259</v>
      </c>
      <c r="AP1872" t="s">
        <v>170</v>
      </c>
      <c r="AQ1872" t="s">
        <v>103</v>
      </c>
      <c r="AR1872" t="s">
        <v>10260</v>
      </c>
      <c r="AS1872" t="s">
        <v>10261</v>
      </c>
      <c r="AT1872" t="s">
        <v>16536</v>
      </c>
      <c r="AU1872">
        <v>0</v>
      </c>
      <c r="AW1872" t="s">
        <v>106</v>
      </c>
      <c r="AX1872" t="s">
        <v>170</v>
      </c>
      <c r="AY1872" t="s">
        <v>83</v>
      </c>
      <c r="AZ1872">
        <v>77790000</v>
      </c>
      <c r="BA1872" t="s">
        <v>16537</v>
      </c>
    </row>
    <row r="1873" spans="1:53" x14ac:dyDescent="0.25">
      <c r="A1873">
        <v>1872</v>
      </c>
      <c r="B1873" t="s">
        <v>16538</v>
      </c>
      <c r="C1873">
        <v>776250</v>
      </c>
      <c r="D1873">
        <v>2</v>
      </c>
      <c r="E1873" t="s">
        <v>16539</v>
      </c>
      <c r="F1873">
        <v>17066441646</v>
      </c>
      <c r="G1873" t="s">
        <v>130</v>
      </c>
      <c r="H1873" t="s">
        <v>77</v>
      </c>
      <c r="I1873" s="1">
        <v>26628</v>
      </c>
      <c r="J1873" t="s">
        <v>16540</v>
      </c>
      <c r="K1873" t="s">
        <v>16541</v>
      </c>
      <c r="L1873">
        <v>106229</v>
      </c>
      <c r="M1873" t="s">
        <v>81</v>
      </c>
      <c r="N1873" t="s">
        <v>82</v>
      </c>
      <c r="O1873" t="s">
        <v>83</v>
      </c>
      <c r="P1873" s="1">
        <v>33561</v>
      </c>
      <c r="Q1873" t="s">
        <v>182</v>
      </c>
      <c r="R1873" t="s">
        <v>83</v>
      </c>
      <c r="T1873" t="s">
        <v>88</v>
      </c>
      <c r="U1873" t="s">
        <v>101</v>
      </c>
      <c r="V1873" t="s">
        <v>116</v>
      </c>
      <c r="W1873" t="s">
        <v>117</v>
      </c>
      <c r="X1873" t="s">
        <v>92</v>
      </c>
      <c r="Y1873" t="s">
        <v>118</v>
      </c>
      <c r="AB1873">
        <v>10029</v>
      </c>
      <c r="AC1873" t="s">
        <v>135</v>
      </c>
      <c r="AD1873" t="s">
        <v>96</v>
      </c>
      <c r="AE1873" t="s">
        <v>173</v>
      </c>
      <c r="AH1873">
        <v>180</v>
      </c>
      <c r="AI1873" t="s">
        <v>210</v>
      </c>
      <c r="AL1873" s="1" t="s">
        <v>17265</v>
      </c>
      <c r="AM1873" t="s">
        <v>98</v>
      </c>
      <c r="AN1873" t="s">
        <v>347</v>
      </c>
      <c r="AO1873" t="s">
        <v>348</v>
      </c>
      <c r="AP1873" t="s">
        <v>182</v>
      </c>
      <c r="AQ1873" t="s">
        <v>103</v>
      </c>
      <c r="AR1873" t="s">
        <v>349</v>
      </c>
      <c r="AS1873" t="s">
        <v>6027</v>
      </c>
      <c r="AT1873" t="s">
        <v>16543</v>
      </c>
      <c r="AU1873">
        <v>0</v>
      </c>
      <c r="AW1873" t="s">
        <v>16544</v>
      </c>
      <c r="AX1873" t="s">
        <v>182</v>
      </c>
      <c r="AY1873" t="s">
        <v>83</v>
      </c>
      <c r="AZ1873">
        <v>77825010</v>
      </c>
      <c r="BA1873" t="s">
        <v>16545</v>
      </c>
    </row>
    <row r="1874" spans="1:53" x14ac:dyDescent="0.25">
      <c r="A1874">
        <v>1873</v>
      </c>
      <c r="B1874" t="s">
        <v>16546</v>
      </c>
      <c r="C1874">
        <v>11893052</v>
      </c>
      <c r="D1874">
        <v>1</v>
      </c>
      <c r="E1874" t="s">
        <v>16547</v>
      </c>
      <c r="F1874">
        <v>16552181303</v>
      </c>
      <c r="G1874" t="s">
        <v>76</v>
      </c>
      <c r="H1874" t="s">
        <v>77</v>
      </c>
      <c r="I1874" s="1">
        <v>33909</v>
      </c>
      <c r="J1874" t="s">
        <v>16548</v>
      </c>
      <c r="K1874" t="s">
        <v>16549</v>
      </c>
      <c r="L1874">
        <v>940298</v>
      </c>
      <c r="M1874" t="s">
        <v>81</v>
      </c>
      <c r="N1874" t="s">
        <v>82</v>
      </c>
      <c r="O1874" t="s">
        <v>83</v>
      </c>
      <c r="P1874" s="1">
        <v>44522</v>
      </c>
      <c r="Q1874" t="s">
        <v>134</v>
      </c>
      <c r="R1874" t="s">
        <v>83</v>
      </c>
      <c r="T1874" t="s">
        <v>88</v>
      </c>
      <c r="U1874" t="s">
        <v>89</v>
      </c>
      <c r="V1874" t="s">
        <v>316</v>
      </c>
      <c r="W1874" t="s">
        <v>117</v>
      </c>
      <c r="X1874" t="s">
        <v>92</v>
      </c>
      <c r="Y1874" t="s">
        <v>93</v>
      </c>
      <c r="Z1874" t="s">
        <v>316</v>
      </c>
      <c r="AA1874" t="s">
        <v>317</v>
      </c>
      <c r="AB1874">
        <v>30492</v>
      </c>
      <c r="AC1874" t="s">
        <v>1188</v>
      </c>
      <c r="AD1874" t="s">
        <v>96</v>
      </c>
      <c r="AE1874" t="s">
        <v>136</v>
      </c>
      <c r="AH1874">
        <v>180</v>
      </c>
      <c r="AI1874" t="s">
        <v>1189</v>
      </c>
      <c r="AL1874" s="1" t="s">
        <v>17265</v>
      </c>
      <c r="AM1874" t="s">
        <v>98</v>
      </c>
      <c r="AN1874" t="s">
        <v>227</v>
      </c>
      <c r="AO1874" t="s">
        <v>228</v>
      </c>
      <c r="AP1874" t="s">
        <v>229</v>
      </c>
      <c r="AQ1874" t="s">
        <v>103</v>
      </c>
      <c r="AR1874" t="s">
        <v>230</v>
      </c>
      <c r="AS1874">
        <v>63984261038</v>
      </c>
      <c r="AT1874" t="s">
        <v>16552</v>
      </c>
      <c r="AU1874">
        <v>6</v>
      </c>
      <c r="AW1874" t="s">
        <v>4728</v>
      </c>
      <c r="AX1874" t="s">
        <v>229</v>
      </c>
      <c r="AY1874" t="s">
        <v>83</v>
      </c>
      <c r="AZ1874">
        <v>77600000</v>
      </c>
      <c r="BA1874" t="s">
        <v>17207</v>
      </c>
    </row>
    <row r="1875" spans="1:53" x14ac:dyDescent="0.25">
      <c r="A1875">
        <v>1874</v>
      </c>
      <c r="B1875" t="s">
        <v>16553</v>
      </c>
      <c r="C1875">
        <v>175757</v>
      </c>
      <c r="D1875">
        <v>1</v>
      </c>
      <c r="E1875" t="s">
        <v>16554</v>
      </c>
      <c r="F1875">
        <v>12058008792</v>
      </c>
      <c r="G1875" t="s">
        <v>76</v>
      </c>
      <c r="H1875" t="s">
        <v>77</v>
      </c>
      <c r="I1875" s="1">
        <v>22331</v>
      </c>
      <c r="J1875" t="s">
        <v>16555</v>
      </c>
      <c r="K1875" t="s">
        <v>16556</v>
      </c>
      <c r="L1875">
        <v>871918</v>
      </c>
      <c r="M1875" t="s">
        <v>81</v>
      </c>
      <c r="N1875" t="s">
        <v>82</v>
      </c>
      <c r="O1875" t="s">
        <v>167</v>
      </c>
      <c r="P1875" s="1">
        <v>30938</v>
      </c>
      <c r="Q1875" t="s">
        <v>5667</v>
      </c>
      <c r="R1875" t="s">
        <v>284</v>
      </c>
      <c r="T1875" t="s">
        <v>88</v>
      </c>
      <c r="U1875" t="s">
        <v>101</v>
      </c>
      <c r="V1875" t="s">
        <v>116</v>
      </c>
      <c r="W1875" t="s">
        <v>171</v>
      </c>
      <c r="X1875" t="s">
        <v>92</v>
      </c>
      <c r="Y1875" t="s">
        <v>118</v>
      </c>
      <c r="AB1875">
        <v>3</v>
      </c>
      <c r="AC1875" t="s">
        <v>172</v>
      </c>
      <c r="AD1875" t="s">
        <v>136</v>
      </c>
      <c r="AE1875" t="s">
        <v>173</v>
      </c>
      <c r="AH1875">
        <v>180</v>
      </c>
      <c r="AI1875" t="s">
        <v>226</v>
      </c>
      <c r="AL1875" s="1" t="s">
        <v>17265</v>
      </c>
      <c r="AM1875" t="s">
        <v>98</v>
      </c>
      <c r="AN1875" t="s">
        <v>2331</v>
      </c>
      <c r="AO1875" t="s">
        <v>2332</v>
      </c>
      <c r="AP1875" t="s">
        <v>102</v>
      </c>
      <c r="AQ1875" t="s">
        <v>103</v>
      </c>
      <c r="AR1875" t="s">
        <v>2333</v>
      </c>
      <c r="AS1875" t="s">
        <v>16558</v>
      </c>
      <c r="AT1875" t="s">
        <v>16559</v>
      </c>
      <c r="AU1875">
        <v>0</v>
      </c>
      <c r="AW1875" t="s">
        <v>106</v>
      </c>
      <c r="AX1875" t="s">
        <v>102</v>
      </c>
      <c r="AY1875" t="s">
        <v>83</v>
      </c>
      <c r="AZ1875">
        <v>77019104</v>
      </c>
      <c r="BA1875" t="s">
        <v>16560</v>
      </c>
    </row>
    <row r="1876" spans="1:53" x14ac:dyDescent="0.25">
      <c r="A1876">
        <v>1875</v>
      </c>
      <c r="B1876" t="s">
        <v>16561</v>
      </c>
      <c r="C1876">
        <v>1273590</v>
      </c>
      <c r="D1876">
        <v>1</v>
      </c>
      <c r="E1876" t="s">
        <v>16562</v>
      </c>
      <c r="F1876">
        <v>19048901297</v>
      </c>
      <c r="G1876" t="s">
        <v>76</v>
      </c>
      <c r="H1876" t="s">
        <v>77</v>
      </c>
      <c r="I1876" s="1">
        <v>34048</v>
      </c>
      <c r="J1876" t="s">
        <v>16563</v>
      </c>
      <c r="K1876" t="s">
        <v>16564</v>
      </c>
      <c r="L1876">
        <v>1166641</v>
      </c>
      <c r="M1876" t="s">
        <v>81</v>
      </c>
      <c r="N1876" t="s">
        <v>82</v>
      </c>
      <c r="O1876" t="s">
        <v>83</v>
      </c>
      <c r="P1876" s="1">
        <v>40422</v>
      </c>
      <c r="Q1876" t="s">
        <v>182</v>
      </c>
      <c r="R1876" t="s">
        <v>83</v>
      </c>
      <c r="T1876" t="s">
        <v>88</v>
      </c>
      <c r="U1876" t="s">
        <v>101</v>
      </c>
      <c r="V1876" t="s">
        <v>116</v>
      </c>
      <c r="W1876" t="s">
        <v>117</v>
      </c>
      <c r="X1876" t="s">
        <v>92</v>
      </c>
      <c r="Y1876" t="s">
        <v>118</v>
      </c>
      <c r="AB1876">
        <v>10029</v>
      </c>
      <c r="AC1876" t="s">
        <v>135</v>
      </c>
      <c r="AD1876" t="s">
        <v>96</v>
      </c>
      <c r="AE1876" t="s">
        <v>136</v>
      </c>
      <c r="AH1876">
        <v>180</v>
      </c>
      <c r="AI1876" t="s">
        <v>780</v>
      </c>
      <c r="AL1876" s="1" t="s">
        <v>17265</v>
      </c>
      <c r="AM1876" t="s">
        <v>98</v>
      </c>
      <c r="AN1876" t="s">
        <v>1826</v>
      </c>
      <c r="AO1876" t="s">
        <v>1827</v>
      </c>
      <c r="AP1876" t="s">
        <v>182</v>
      </c>
      <c r="AQ1876" t="s">
        <v>103</v>
      </c>
      <c r="AR1876" t="s">
        <v>1828</v>
      </c>
      <c r="AS1876" t="s">
        <v>16566</v>
      </c>
      <c r="AT1876" t="s">
        <v>16567</v>
      </c>
      <c r="AU1876">
        <v>0</v>
      </c>
      <c r="AW1876" t="s">
        <v>3151</v>
      </c>
      <c r="AX1876" t="s">
        <v>182</v>
      </c>
      <c r="AY1876" t="s">
        <v>83</v>
      </c>
      <c r="AZ1876">
        <v>77816060</v>
      </c>
      <c r="BA1876" t="s">
        <v>16568</v>
      </c>
    </row>
    <row r="1877" spans="1:53" x14ac:dyDescent="0.25">
      <c r="A1877">
        <v>1876</v>
      </c>
      <c r="B1877" t="s">
        <v>16569</v>
      </c>
      <c r="C1877">
        <v>944959</v>
      </c>
      <c r="D1877">
        <v>1</v>
      </c>
      <c r="E1877" t="s">
        <v>16570</v>
      </c>
      <c r="F1877">
        <v>19003189652</v>
      </c>
      <c r="G1877" t="s">
        <v>76</v>
      </c>
      <c r="H1877" t="s">
        <v>109</v>
      </c>
      <c r="I1877" s="1">
        <v>27881</v>
      </c>
      <c r="J1877" t="s">
        <v>16571</v>
      </c>
      <c r="K1877" t="s">
        <v>16572</v>
      </c>
      <c r="L1877">
        <v>854744282</v>
      </c>
      <c r="M1877" t="s">
        <v>81</v>
      </c>
      <c r="N1877" t="s">
        <v>82</v>
      </c>
      <c r="O1877" t="s">
        <v>300</v>
      </c>
      <c r="P1877" s="1">
        <v>34809</v>
      </c>
      <c r="Q1877" t="s">
        <v>307</v>
      </c>
      <c r="R1877" t="s">
        <v>167</v>
      </c>
      <c r="T1877" t="s">
        <v>88</v>
      </c>
      <c r="U1877" t="s">
        <v>101</v>
      </c>
      <c r="V1877" t="s">
        <v>116</v>
      </c>
      <c r="W1877" t="s">
        <v>9782</v>
      </c>
      <c r="X1877" t="s">
        <v>9783</v>
      </c>
      <c r="Y1877" t="s">
        <v>9784</v>
      </c>
      <c r="AB1877">
        <v>334</v>
      </c>
      <c r="AC1877" t="s">
        <v>9785</v>
      </c>
      <c r="AD1877" t="s">
        <v>96</v>
      </c>
      <c r="AE1877" t="s">
        <v>136</v>
      </c>
      <c r="AH1877">
        <v>180</v>
      </c>
      <c r="AI1877" t="s">
        <v>16574</v>
      </c>
      <c r="AL1877" s="1" t="s">
        <v>17265</v>
      </c>
      <c r="AM1877" t="s">
        <v>98</v>
      </c>
      <c r="AN1877" t="s">
        <v>1700</v>
      </c>
      <c r="AO1877" t="s">
        <v>1701</v>
      </c>
      <c r="AP1877" t="s">
        <v>423</v>
      </c>
      <c r="AQ1877" t="s">
        <v>103</v>
      </c>
      <c r="AR1877" t="s">
        <v>1702</v>
      </c>
      <c r="AT1877" t="s">
        <v>16575</v>
      </c>
      <c r="AU1877">
        <v>0</v>
      </c>
      <c r="AW1877" t="s">
        <v>16576</v>
      </c>
      <c r="AX1877" t="s">
        <v>466</v>
      </c>
      <c r="AY1877" t="s">
        <v>83</v>
      </c>
      <c r="AZ1877">
        <v>77416026</v>
      </c>
      <c r="BA1877" t="s">
        <v>16577</v>
      </c>
    </row>
    <row r="1878" spans="1:53" x14ac:dyDescent="0.25">
      <c r="A1878">
        <v>1877</v>
      </c>
      <c r="B1878" t="s">
        <v>16578</v>
      </c>
      <c r="C1878">
        <v>11772514</v>
      </c>
      <c r="D1878">
        <v>2</v>
      </c>
      <c r="E1878" t="s">
        <v>16579</v>
      </c>
      <c r="F1878">
        <v>20053009872</v>
      </c>
      <c r="G1878" t="s">
        <v>76</v>
      </c>
      <c r="H1878" t="s">
        <v>77</v>
      </c>
      <c r="I1878" s="1">
        <v>36097</v>
      </c>
      <c r="J1878" t="s">
        <v>16580</v>
      </c>
      <c r="K1878" t="s">
        <v>16581</v>
      </c>
      <c r="L1878">
        <v>1313774</v>
      </c>
      <c r="M1878" t="s">
        <v>81</v>
      </c>
      <c r="N1878" t="s">
        <v>82</v>
      </c>
      <c r="O1878" t="s">
        <v>83</v>
      </c>
      <c r="P1878" s="1">
        <v>41415</v>
      </c>
      <c r="Q1878" t="s">
        <v>213</v>
      </c>
      <c r="R1878" t="s">
        <v>83</v>
      </c>
      <c r="T1878" t="s">
        <v>88</v>
      </c>
      <c r="U1878" t="s">
        <v>89</v>
      </c>
      <c r="V1878" t="s">
        <v>316</v>
      </c>
      <c r="W1878" t="s">
        <v>117</v>
      </c>
      <c r="X1878" t="s">
        <v>92</v>
      </c>
      <c r="Y1878" t="s">
        <v>93</v>
      </c>
      <c r="Z1878" t="s">
        <v>316</v>
      </c>
      <c r="AA1878" t="s">
        <v>317</v>
      </c>
      <c r="AB1878">
        <v>30494</v>
      </c>
      <c r="AC1878" t="s">
        <v>363</v>
      </c>
      <c r="AD1878" t="s">
        <v>96</v>
      </c>
      <c r="AE1878" t="s">
        <v>96</v>
      </c>
      <c r="AH1878">
        <v>180</v>
      </c>
      <c r="AI1878" t="s">
        <v>365</v>
      </c>
      <c r="AL1878" s="1" t="s">
        <v>17265</v>
      </c>
      <c r="AM1878" t="s">
        <v>98</v>
      </c>
      <c r="AN1878" t="s">
        <v>211</v>
      </c>
      <c r="AO1878" t="s">
        <v>212</v>
      </c>
      <c r="AP1878" t="s">
        <v>213</v>
      </c>
      <c r="AQ1878" t="s">
        <v>103</v>
      </c>
      <c r="AR1878" t="s">
        <v>214</v>
      </c>
      <c r="AS1878">
        <v>63992584571</v>
      </c>
      <c r="AT1878" t="s">
        <v>16583</v>
      </c>
      <c r="AU1878">
        <v>2</v>
      </c>
      <c r="AW1878" t="s">
        <v>106</v>
      </c>
      <c r="AX1878" t="s">
        <v>213</v>
      </c>
      <c r="AY1878" t="s">
        <v>83</v>
      </c>
      <c r="AZ1878">
        <v>77760000</v>
      </c>
      <c r="BA1878" t="s">
        <v>17207</v>
      </c>
    </row>
    <row r="1879" spans="1:53" x14ac:dyDescent="0.25">
      <c r="A1879">
        <v>1878</v>
      </c>
      <c r="B1879" t="s">
        <v>16584</v>
      </c>
      <c r="C1879">
        <v>1288822</v>
      </c>
      <c r="D1879">
        <v>1</v>
      </c>
      <c r="E1879" t="s">
        <v>16585</v>
      </c>
      <c r="F1879">
        <v>12773002972</v>
      </c>
      <c r="G1879" t="s">
        <v>76</v>
      </c>
      <c r="H1879" t="s">
        <v>77</v>
      </c>
      <c r="I1879" s="1">
        <v>32212</v>
      </c>
      <c r="J1879" t="s">
        <v>16586</v>
      </c>
      <c r="K1879" t="s">
        <v>16587</v>
      </c>
      <c r="L1879">
        <v>812154</v>
      </c>
      <c r="M1879" t="s">
        <v>81</v>
      </c>
      <c r="N1879" t="s">
        <v>82</v>
      </c>
      <c r="O1879" t="s">
        <v>83</v>
      </c>
      <c r="P1879" s="1">
        <v>40835</v>
      </c>
      <c r="Q1879" t="s">
        <v>229</v>
      </c>
      <c r="R1879" t="s">
        <v>83</v>
      </c>
      <c r="T1879" t="s">
        <v>209</v>
      </c>
      <c r="U1879" t="s">
        <v>101</v>
      </c>
      <c r="V1879" t="s">
        <v>116</v>
      </c>
      <c r="W1879" t="s">
        <v>117</v>
      </c>
      <c r="X1879" t="s">
        <v>92</v>
      </c>
      <c r="Y1879" t="s">
        <v>118</v>
      </c>
      <c r="AB1879">
        <v>10029</v>
      </c>
      <c r="AC1879" t="s">
        <v>135</v>
      </c>
      <c r="AD1879" t="s">
        <v>96</v>
      </c>
      <c r="AE1879" t="s">
        <v>96</v>
      </c>
      <c r="AH1879">
        <v>180</v>
      </c>
      <c r="AI1879" t="s">
        <v>394</v>
      </c>
      <c r="AL1879" s="1" t="s">
        <v>17265</v>
      </c>
      <c r="AM1879" t="s">
        <v>98</v>
      </c>
      <c r="AN1879" t="s">
        <v>608</v>
      </c>
      <c r="AO1879" t="s">
        <v>609</v>
      </c>
      <c r="AP1879" t="s">
        <v>102</v>
      </c>
      <c r="AQ1879" t="s">
        <v>610</v>
      </c>
      <c r="AR1879" t="s">
        <v>612</v>
      </c>
      <c r="AS1879" t="s">
        <v>16589</v>
      </c>
      <c r="AT1879" t="s">
        <v>16590</v>
      </c>
      <c r="AU1879">
        <v>0</v>
      </c>
      <c r="AW1879" t="s">
        <v>16591</v>
      </c>
      <c r="AX1879" t="s">
        <v>229</v>
      </c>
      <c r="AY1879" t="s">
        <v>83</v>
      </c>
      <c r="AZ1879">
        <v>77600000</v>
      </c>
      <c r="BA1879" t="s">
        <v>16592</v>
      </c>
    </row>
    <row r="1880" spans="1:53" x14ac:dyDescent="0.25">
      <c r="A1880">
        <v>1879</v>
      </c>
      <c r="B1880" t="s">
        <v>16593</v>
      </c>
      <c r="C1880">
        <v>861148</v>
      </c>
      <c r="D1880">
        <v>4</v>
      </c>
      <c r="E1880" t="s">
        <v>16594</v>
      </c>
      <c r="F1880">
        <v>17029586504</v>
      </c>
      <c r="G1880" t="s">
        <v>76</v>
      </c>
      <c r="H1880" t="s">
        <v>77</v>
      </c>
      <c r="I1880" s="1">
        <v>23665</v>
      </c>
      <c r="J1880" t="s">
        <v>16595</v>
      </c>
      <c r="K1880" t="s">
        <v>16596</v>
      </c>
      <c r="L1880">
        <v>65150732</v>
      </c>
      <c r="M1880" t="s">
        <v>81</v>
      </c>
      <c r="N1880" t="s">
        <v>82</v>
      </c>
      <c r="O1880" t="s">
        <v>907</v>
      </c>
      <c r="P1880" s="1">
        <v>29983</v>
      </c>
      <c r="Q1880" t="s">
        <v>909</v>
      </c>
      <c r="R1880" t="s">
        <v>907</v>
      </c>
      <c r="T1880" t="s">
        <v>209</v>
      </c>
      <c r="U1880" t="s">
        <v>101</v>
      </c>
      <c r="V1880" t="s">
        <v>116</v>
      </c>
      <c r="W1880" t="s">
        <v>171</v>
      </c>
      <c r="X1880" t="s">
        <v>92</v>
      </c>
      <c r="Y1880" t="s">
        <v>118</v>
      </c>
      <c r="AB1880">
        <v>3</v>
      </c>
      <c r="AC1880" t="s">
        <v>172</v>
      </c>
      <c r="AD1880" t="s">
        <v>136</v>
      </c>
      <c r="AE1880" t="s">
        <v>136</v>
      </c>
      <c r="AH1880">
        <v>180</v>
      </c>
      <c r="AI1880" t="s">
        <v>557</v>
      </c>
      <c r="AL1880" s="1" t="s">
        <v>17265</v>
      </c>
      <c r="AM1880" t="s">
        <v>98</v>
      </c>
      <c r="AN1880" t="s">
        <v>633</v>
      </c>
      <c r="AO1880" t="s">
        <v>634</v>
      </c>
      <c r="AP1880" t="s">
        <v>102</v>
      </c>
      <c r="AQ1880" t="s">
        <v>103</v>
      </c>
      <c r="AR1880" t="s">
        <v>635</v>
      </c>
      <c r="AS1880" t="s">
        <v>16598</v>
      </c>
      <c r="AT1880" t="s">
        <v>16599</v>
      </c>
      <c r="AU1880">
        <v>0</v>
      </c>
      <c r="AW1880" t="s">
        <v>106</v>
      </c>
      <c r="AX1880" t="s">
        <v>102</v>
      </c>
      <c r="AY1880" t="s">
        <v>83</v>
      </c>
      <c r="AZ1880">
        <v>77001000</v>
      </c>
      <c r="BA1880" t="s">
        <v>16600</v>
      </c>
    </row>
    <row r="1881" spans="1:53" x14ac:dyDescent="0.25">
      <c r="A1881">
        <v>1880</v>
      </c>
      <c r="B1881" t="s">
        <v>16601</v>
      </c>
      <c r="C1881">
        <v>11798670</v>
      </c>
      <c r="D1881">
        <v>4</v>
      </c>
      <c r="E1881" t="s">
        <v>16602</v>
      </c>
      <c r="F1881">
        <v>15422035708</v>
      </c>
      <c r="G1881" t="s">
        <v>76</v>
      </c>
      <c r="H1881" t="s">
        <v>77</v>
      </c>
      <c r="I1881" s="1">
        <v>36036</v>
      </c>
      <c r="J1881" t="s">
        <v>16603</v>
      </c>
      <c r="K1881" t="s">
        <v>16604</v>
      </c>
      <c r="L1881" t="s">
        <v>16605</v>
      </c>
      <c r="M1881" t="s">
        <v>81</v>
      </c>
      <c r="N1881" t="s">
        <v>82</v>
      </c>
      <c r="O1881" t="s">
        <v>83</v>
      </c>
      <c r="P1881" s="1">
        <v>41676</v>
      </c>
      <c r="Q1881" t="s">
        <v>102</v>
      </c>
      <c r="R1881" t="s">
        <v>83</v>
      </c>
      <c r="T1881" t="s">
        <v>209</v>
      </c>
      <c r="U1881" t="s">
        <v>89</v>
      </c>
      <c r="V1881" t="s">
        <v>90</v>
      </c>
      <c r="W1881" t="s">
        <v>91</v>
      </c>
      <c r="X1881" t="s">
        <v>92</v>
      </c>
      <c r="Y1881" t="s">
        <v>93</v>
      </c>
      <c r="AB1881">
        <v>1429</v>
      </c>
      <c r="AC1881" t="s">
        <v>2991</v>
      </c>
      <c r="AD1881" t="s">
        <v>120</v>
      </c>
      <c r="AE1881" t="s">
        <v>136</v>
      </c>
      <c r="AF1881" t="s">
        <v>1098</v>
      </c>
      <c r="AH1881">
        <v>180</v>
      </c>
      <c r="AJ1881" t="s">
        <v>2991</v>
      </c>
      <c r="AK1881" s="1">
        <v>45678</v>
      </c>
      <c r="AL1881" s="1" t="s">
        <v>17265</v>
      </c>
      <c r="AM1881" t="s">
        <v>98</v>
      </c>
      <c r="AN1881" t="s">
        <v>2992</v>
      </c>
      <c r="AO1881" t="s">
        <v>2993</v>
      </c>
      <c r="AP1881" t="s">
        <v>102</v>
      </c>
      <c r="AQ1881" t="s">
        <v>103</v>
      </c>
      <c r="AR1881" t="s">
        <v>2994</v>
      </c>
      <c r="AS1881">
        <v>63992372545</v>
      </c>
      <c r="AT1881" t="s">
        <v>16607</v>
      </c>
      <c r="AU1881">
        <v>3</v>
      </c>
      <c r="AW1881" t="s">
        <v>200</v>
      </c>
      <c r="AX1881" t="s">
        <v>102</v>
      </c>
      <c r="AY1881" t="s">
        <v>83</v>
      </c>
      <c r="AZ1881">
        <v>77006508</v>
      </c>
      <c r="BA1881" t="s">
        <v>17207</v>
      </c>
    </row>
    <row r="1882" spans="1:53" x14ac:dyDescent="0.25">
      <c r="A1882">
        <v>1881</v>
      </c>
      <c r="B1882" t="s">
        <v>16608</v>
      </c>
      <c r="C1882">
        <v>11799803</v>
      </c>
      <c r="D1882">
        <v>2</v>
      </c>
      <c r="E1882" t="s">
        <v>16609</v>
      </c>
      <c r="F1882">
        <v>19065383657</v>
      </c>
      <c r="G1882" t="s">
        <v>130</v>
      </c>
      <c r="H1882" t="s">
        <v>77</v>
      </c>
      <c r="I1882" s="1">
        <v>36069</v>
      </c>
      <c r="J1882" t="s">
        <v>16610</v>
      </c>
      <c r="K1882" t="s">
        <v>16611</v>
      </c>
      <c r="L1882">
        <v>1418784</v>
      </c>
      <c r="M1882" t="s">
        <v>81</v>
      </c>
      <c r="N1882" t="s">
        <v>82</v>
      </c>
      <c r="O1882" t="s">
        <v>83</v>
      </c>
      <c r="P1882" s="1">
        <v>42171</v>
      </c>
      <c r="Q1882" t="s">
        <v>504</v>
      </c>
      <c r="R1882" t="s">
        <v>435</v>
      </c>
      <c r="T1882" t="s">
        <v>209</v>
      </c>
      <c r="U1882" t="s">
        <v>89</v>
      </c>
      <c r="V1882" t="s">
        <v>316</v>
      </c>
      <c r="W1882" t="s">
        <v>117</v>
      </c>
      <c r="X1882" t="s">
        <v>92</v>
      </c>
      <c r="Y1882" t="s">
        <v>93</v>
      </c>
      <c r="Z1882" t="s">
        <v>316</v>
      </c>
      <c r="AA1882" t="s">
        <v>317</v>
      </c>
      <c r="AB1882">
        <v>30494</v>
      </c>
      <c r="AC1882" t="s">
        <v>363</v>
      </c>
      <c r="AD1882" t="s">
        <v>96</v>
      </c>
      <c r="AE1882" t="s">
        <v>136</v>
      </c>
      <c r="AF1882" t="s">
        <v>1098</v>
      </c>
      <c r="AH1882">
        <v>180</v>
      </c>
      <c r="AI1882" t="s">
        <v>365</v>
      </c>
      <c r="AL1882" s="1" t="s">
        <v>17265</v>
      </c>
      <c r="AM1882" t="s">
        <v>98</v>
      </c>
      <c r="AN1882" t="s">
        <v>3487</v>
      </c>
      <c r="AO1882" t="s">
        <v>3488</v>
      </c>
      <c r="AP1882" t="s">
        <v>102</v>
      </c>
      <c r="AQ1882" t="s">
        <v>103</v>
      </c>
      <c r="AR1882" t="s">
        <v>3489</v>
      </c>
      <c r="AS1882">
        <v>63991124336</v>
      </c>
      <c r="AT1882" t="s">
        <v>16613</v>
      </c>
      <c r="AU1882">
        <v>8</v>
      </c>
      <c r="AV1882" t="s">
        <v>16614</v>
      </c>
      <c r="AW1882" t="s">
        <v>443</v>
      </c>
      <c r="AX1882" t="s">
        <v>102</v>
      </c>
      <c r="AY1882" t="s">
        <v>83</v>
      </c>
      <c r="AZ1882">
        <v>77006028</v>
      </c>
      <c r="BA1882" t="s">
        <v>17207</v>
      </c>
    </row>
    <row r="1883" spans="1:53" x14ac:dyDescent="0.25">
      <c r="A1883">
        <v>1882</v>
      </c>
      <c r="B1883" t="s">
        <v>16615</v>
      </c>
      <c r="C1883">
        <v>505599</v>
      </c>
      <c r="D1883">
        <v>1</v>
      </c>
      <c r="E1883" t="s">
        <v>16616</v>
      </c>
      <c r="F1883">
        <v>12310320848</v>
      </c>
      <c r="G1883" t="s">
        <v>130</v>
      </c>
      <c r="H1883" t="s">
        <v>109</v>
      </c>
      <c r="I1883" s="1">
        <v>24195</v>
      </c>
      <c r="J1883" t="s">
        <v>16617</v>
      </c>
      <c r="K1883" t="s">
        <v>16618</v>
      </c>
      <c r="L1883">
        <v>186229844</v>
      </c>
      <c r="M1883" t="s">
        <v>81</v>
      </c>
      <c r="N1883" t="s">
        <v>82</v>
      </c>
      <c r="O1883" t="s">
        <v>300</v>
      </c>
      <c r="P1883" s="1">
        <v>32959</v>
      </c>
      <c r="Q1883" t="s">
        <v>1906</v>
      </c>
      <c r="R1883" t="s">
        <v>300</v>
      </c>
      <c r="T1883" t="s">
        <v>115</v>
      </c>
      <c r="U1883" t="s">
        <v>101</v>
      </c>
      <c r="V1883" t="s">
        <v>116</v>
      </c>
      <c r="W1883" t="s">
        <v>117</v>
      </c>
      <c r="X1883" t="s">
        <v>92</v>
      </c>
      <c r="Y1883" t="s">
        <v>118</v>
      </c>
      <c r="AB1883">
        <v>10029</v>
      </c>
      <c r="AC1883" t="s">
        <v>135</v>
      </c>
      <c r="AD1883" t="s">
        <v>96</v>
      </c>
      <c r="AE1883" t="s">
        <v>173</v>
      </c>
      <c r="AH1883">
        <v>180</v>
      </c>
      <c r="AI1883" t="s">
        <v>420</v>
      </c>
      <c r="AJ1883" t="s">
        <v>731</v>
      </c>
      <c r="AK1883" s="1">
        <v>45658</v>
      </c>
      <c r="AL1883" s="1" t="s">
        <v>17265</v>
      </c>
      <c r="AM1883" t="s">
        <v>98</v>
      </c>
      <c r="AN1883" t="s">
        <v>2541</v>
      </c>
      <c r="AO1883" t="s">
        <v>2542</v>
      </c>
      <c r="AP1883" t="s">
        <v>102</v>
      </c>
      <c r="AQ1883" t="s">
        <v>103</v>
      </c>
      <c r="AR1883" t="s">
        <v>2543</v>
      </c>
      <c r="AS1883" t="s">
        <v>16620</v>
      </c>
      <c r="AT1883" t="s">
        <v>16621</v>
      </c>
      <c r="AU1883">
        <v>0</v>
      </c>
      <c r="AW1883" t="s">
        <v>106</v>
      </c>
      <c r="AX1883" t="s">
        <v>466</v>
      </c>
      <c r="AY1883" t="s">
        <v>83</v>
      </c>
      <c r="AZ1883">
        <v>77403050</v>
      </c>
      <c r="BA1883" t="s">
        <v>17207</v>
      </c>
    </row>
    <row r="1884" spans="1:53" x14ac:dyDescent="0.25">
      <c r="A1884">
        <v>1883</v>
      </c>
      <c r="B1884" t="s">
        <v>16622</v>
      </c>
      <c r="C1884">
        <v>11933887</v>
      </c>
      <c r="D1884">
        <v>1</v>
      </c>
      <c r="E1884" t="s">
        <v>16623</v>
      </c>
      <c r="F1884">
        <v>16693751327</v>
      </c>
      <c r="G1884" t="s">
        <v>130</v>
      </c>
      <c r="H1884" t="s">
        <v>77</v>
      </c>
      <c r="I1884" s="1">
        <v>37494</v>
      </c>
      <c r="J1884" t="s">
        <v>16624</v>
      </c>
      <c r="K1884" t="s">
        <v>16625</v>
      </c>
      <c r="L1884">
        <v>1519257</v>
      </c>
      <c r="M1884" t="s">
        <v>81</v>
      </c>
      <c r="N1884" t="s">
        <v>82</v>
      </c>
      <c r="O1884" t="s">
        <v>83</v>
      </c>
      <c r="P1884" s="1">
        <v>42942</v>
      </c>
      <c r="Q1884" t="s">
        <v>102</v>
      </c>
      <c r="R1884" t="s">
        <v>83</v>
      </c>
      <c r="T1884" t="s">
        <v>88</v>
      </c>
      <c r="U1884" t="s">
        <v>89</v>
      </c>
      <c r="V1884" t="s">
        <v>316</v>
      </c>
      <c r="W1884" t="s">
        <v>117</v>
      </c>
      <c r="X1884" t="s">
        <v>92</v>
      </c>
      <c r="Y1884" t="s">
        <v>93</v>
      </c>
      <c r="Z1884" t="s">
        <v>316</v>
      </c>
      <c r="AA1884" t="s">
        <v>317</v>
      </c>
      <c r="AB1884">
        <v>30484</v>
      </c>
      <c r="AC1884" t="s">
        <v>494</v>
      </c>
      <c r="AD1884" t="s">
        <v>120</v>
      </c>
      <c r="AE1884" t="s">
        <v>96</v>
      </c>
      <c r="AH1884">
        <v>180</v>
      </c>
      <c r="AI1884" t="s">
        <v>495</v>
      </c>
      <c r="AL1884" s="1" t="s">
        <v>17265</v>
      </c>
      <c r="AM1884" t="s">
        <v>98</v>
      </c>
      <c r="AN1884" t="s">
        <v>367</v>
      </c>
      <c r="AO1884" t="s">
        <v>368</v>
      </c>
      <c r="AP1884" t="s">
        <v>102</v>
      </c>
      <c r="AQ1884" t="s">
        <v>103</v>
      </c>
      <c r="AR1884" t="s">
        <v>369</v>
      </c>
      <c r="AS1884">
        <v>63991270530</v>
      </c>
      <c r="AT1884" t="s">
        <v>16627</v>
      </c>
      <c r="AU1884">
        <v>1</v>
      </c>
      <c r="AW1884" t="s">
        <v>16628</v>
      </c>
      <c r="AX1884" t="s">
        <v>102</v>
      </c>
      <c r="AY1884" t="s">
        <v>83</v>
      </c>
      <c r="AZ1884">
        <v>77001814</v>
      </c>
      <c r="BA1884" t="s">
        <v>17207</v>
      </c>
    </row>
    <row r="1885" spans="1:53" x14ac:dyDescent="0.25">
      <c r="A1885">
        <v>1884</v>
      </c>
      <c r="B1885" t="s">
        <v>16629</v>
      </c>
      <c r="C1885">
        <v>1094661</v>
      </c>
      <c r="D1885">
        <v>3</v>
      </c>
      <c r="E1885" t="s">
        <v>16630</v>
      </c>
      <c r="F1885">
        <v>19025606434</v>
      </c>
      <c r="G1885" t="s">
        <v>130</v>
      </c>
      <c r="H1885" t="s">
        <v>109</v>
      </c>
      <c r="I1885" s="1">
        <v>30313</v>
      </c>
      <c r="J1885" t="s">
        <v>16631</v>
      </c>
      <c r="K1885" t="s">
        <v>16632</v>
      </c>
      <c r="L1885">
        <v>449850</v>
      </c>
      <c r="M1885" t="s">
        <v>81</v>
      </c>
      <c r="N1885" t="s">
        <v>82</v>
      </c>
      <c r="O1885" t="s">
        <v>83</v>
      </c>
      <c r="P1885" s="1">
        <v>35978</v>
      </c>
      <c r="Q1885" t="s">
        <v>229</v>
      </c>
      <c r="R1885" t="s">
        <v>83</v>
      </c>
      <c r="T1885" t="s">
        <v>88</v>
      </c>
      <c r="U1885" t="s">
        <v>101</v>
      </c>
      <c r="V1885" t="s">
        <v>116</v>
      </c>
      <c r="W1885" t="s">
        <v>117</v>
      </c>
      <c r="X1885" t="s">
        <v>92</v>
      </c>
      <c r="Y1885" t="s">
        <v>118</v>
      </c>
      <c r="AB1885">
        <v>10119</v>
      </c>
      <c r="AC1885" t="s">
        <v>192</v>
      </c>
      <c r="AD1885" t="s">
        <v>173</v>
      </c>
      <c r="AE1885" t="s">
        <v>173</v>
      </c>
      <c r="AH1885">
        <v>180</v>
      </c>
      <c r="AI1885" t="s">
        <v>4051</v>
      </c>
      <c r="AL1885" s="1" t="s">
        <v>17265</v>
      </c>
      <c r="AM1885" t="s">
        <v>98</v>
      </c>
      <c r="AN1885" t="s">
        <v>227</v>
      </c>
      <c r="AO1885" t="s">
        <v>228</v>
      </c>
      <c r="AP1885" t="s">
        <v>229</v>
      </c>
      <c r="AQ1885" t="s">
        <v>103</v>
      </c>
      <c r="AR1885" t="s">
        <v>230</v>
      </c>
      <c r="AS1885" t="s">
        <v>16634</v>
      </c>
      <c r="AT1885" t="s">
        <v>16635</v>
      </c>
      <c r="AU1885">
        <v>0</v>
      </c>
      <c r="AW1885" t="s">
        <v>10500</v>
      </c>
      <c r="AX1885" t="s">
        <v>229</v>
      </c>
      <c r="AY1885" t="s">
        <v>83</v>
      </c>
      <c r="AZ1885">
        <v>77600000</v>
      </c>
      <c r="BA1885" t="s">
        <v>16636</v>
      </c>
    </row>
    <row r="1886" spans="1:53" x14ac:dyDescent="0.25">
      <c r="A1886">
        <v>1885</v>
      </c>
      <c r="B1886" t="s">
        <v>16637</v>
      </c>
      <c r="C1886">
        <v>935533</v>
      </c>
      <c r="D1886">
        <v>3</v>
      </c>
      <c r="E1886" t="s">
        <v>16638</v>
      </c>
      <c r="F1886">
        <v>17065531315</v>
      </c>
      <c r="G1886" t="s">
        <v>130</v>
      </c>
      <c r="H1886" t="s">
        <v>109</v>
      </c>
      <c r="I1886" s="1">
        <v>28064</v>
      </c>
      <c r="J1886" t="s">
        <v>16639</v>
      </c>
      <c r="K1886" t="s">
        <v>16640</v>
      </c>
      <c r="L1886">
        <v>251613</v>
      </c>
      <c r="M1886" t="s">
        <v>81</v>
      </c>
      <c r="N1886" t="s">
        <v>82</v>
      </c>
      <c r="O1886" t="s">
        <v>83</v>
      </c>
      <c r="P1886" s="1">
        <v>39030</v>
      </c>
      <c r="Q1886" t="s">
        <v>16642</v>
      </c>
      <c r="R1886" t="s">
        <v>380</v>
      </c>
      <c r="T1886" t="s">
        <v>209</v>
      </c>
      <c r="U1886" t="s">
        <v>101</v>
      </c>
      <c r="V1886" t="s">
        <v>116</v>
      </c>
      <c r="W1886" t="s">
        <v>117</v>
      </c>
      <c r="X1886" t="s">
        <v>92</v>
      </c>
      <c r="Y1886" t="s">
        <v>118</v>
      </c>
      <c r="AB1886">
        <v>10154</v>
      </c>
      <c r="AC1886" t="s">
        <v>505</v>
      </c>
      <c r="AD1886" t="s">
        <v>96</v>
      </c>
      <c r="AE1886" t="s">
        <v>173</v>
      </c>
      <c r="AH1886">
        <v>180</v>
      </c>
      <c r="AI1886" t="s">
        <v>730</v>
      </c>
      <c r="AJ1886" t="s">
        <v>16643</v>
      </c>
      <c r="AK1886" s="1">
        <v>44971</v>
      </c>
      <c r="AL1886" s="1" t="s">
        <v>17265</v>
      </c>
      <c r="AM1886" t="s">
        <v>98</v>
      </c>
      <c r="AN1886" t="s">
        <v>7860</v>
      </c>
      <c r="AO1886" t="s">
        <v>7861</v>
      </c>
      <c r="AP1886" t="s">
        <v>102</v>
      </c>
      <c r="AQ1886" t="s">
        <v>103</v>
      </c>
      <c r="AR1886" t="s">
        <v>7862</v>
      </c>
      <c r="AS1886" t="s">
        <v>16644</v>
      </c>
      <c r="AT1886" t="s">
        <v>16645</v>
      </c>
      <c r="AU1886">
        <v>1402</v>
      </c>
      <c r="AW1886" t="s">
        <v>106</v>
      </c>
      <c r="AX1886" t="s">
        <v>102</v>
      </c>
      <c r="AY1886" t="s">
        <v>83</v>
      </c>
      <c r="AZ1886">
        <v>77006144</v>
      </c>
      <c r="BA1886" t="s">
        <v>16646</v>
      </c>
    </row>
    <row r="1887" spans="1:53" x14ac:dyDescent="0.25">
      <c r="A1887">
        <v>1886</v>
      </c>
      <c r="B1887" t="s">
        <v>16647</v>
      </c>
      <c r="C1887">
        <v>11155450</v>
      </c>
      <c r="D1887">
        <v>1</v>
      </c>
      <c r="E1887" t="s">
        <v>16648</v>
      </c>
      <c r="F1887">
        <v>12641694974</v>
      </c>
      <c r="G1887" t="s">
        <v>130</v>
      </c>
      <c r="H1887" t="s">
        <v>109</v>
      </c>
      <c r="I1887" s="1">
        <v>30383</v>
      </c>
      <c r="J1887" t="s">
        <v>16649</v>
      </c>
      <c r="K1887" t="s">
        <v>16650</v>
      </c>
      <c r="L1887">
        <v>400660</v>
      </c>
      <c r="M1887" t="s">
        <v>81</v>
      </c>
      <c r="N1887" t="s">
        <v>82</v>
      </c>
      <c r="O1887" t="s">
        <v>83</v>
      </c>
      <c r="P1887" s="1">
        <v>41367</v>
      </c>
      <c r="Q1887" t="s">
        <v>466</v>
      </c>
      <c r="R1887" t="s">
        <v>83</v>
      </c>
      <c r="T1887" t="s">
        <v>209</v>
      </c>
      <c r="U1887" t="s">
        <v>101</v>
      </c>
      <c r="V1887" t="s">
        <v>116</v>
      </c>
      <c r="W1887" t="s">
        <v>117</v>
      </c>
      <c r="X1887" t="s">
        <v>92</v>
      </c>
      <c r="Y1887" t="s">
        <v>118</v>
      </c>
      <c r="AB1887">
        <v>10001</v>
      </c>
      <c r="AC1887" t="s">
        <v>462</v>
      </c>
      <c r="AD1887" t="s">
        <v>136</v>
      </c>
      <c r="AE1887" t="s">
        <v>136</v>
      </c>
      <c r="AH1887">
        <v>180</v>
      </c>
      <c r="AI1887" t="s">
        <v>463</v>
      </c>
      <c r="AJ1887" t="s">
        <v>332</v>
      </c>
      <c r="AK1887" s="1">
        <v>45184</v>
      </c>
      <c r="AL1887" s="1" t="s">
        <v>17265</v>
      </c>
      <c r="AM1887" t="s">
        <v>98</v>
      </c>
      <c r="AN1887" t="s">
        <v>6242</v>
      </c>
      <c r="AO1887" t="s">
        <v>10125</v>
      </c>
      <c r="AP1887" t="s">
        <v>466</v>
      </c>
      <c r="AQ1887" t="s">
        <v>103</v>
      </c>
      <c r="AR1887" t="s">
        <v>10126</v>
      </c>
      <c r="AS1887">
        <v>63984577077</v>
      </c>
      <c r="AT1887" t="s">
        <v>16652</v>
      </c>
      <c r="AU1887">
        <v>0</v>
      </c>
      <c r="AW1887" t="s">
        <v>4736</v>
      </c>
      <c r="AX1887" t="s">
        <v>466</v>
      </c>
      <c r="AY1887" t="s">
        <v>83</v>
      </c>
      <c r="AZ1887">
        <v>77405160</v>
      </c>
      <c r="BA1887" t="s">
        <v>16653</v>
      </c>
    </row>
    <row r="1888" spans="1:53" x14ac:dyDescent="0.25">
      <c r="A1888">
        <v>1887</v>
      </c>
      <c r="B1888" t="s">
        <v>16654</v>
      </c>
      <c r="C1888">
        <v>1051458</v>
      </c>
      <c r="D1888">
        <v>1</v>
      </c>
      <c r="E1888" t="s">
        <v>16655</v>
      </c>
      <c r="F1888">
        <v>12524356371</v>
      </c>
      <c r="G1888" t="s">
        <v>76</v>
      </c>
      <c r="H1888" t="s">
        <v>77</v>
      </c>
      <c r="I1888" s="1">
        <v>27296</v>
      </c>
      <c r="J1888" t="s">
        <v>16656</v>
      </c>
      <c r="K1888" t="s">
        <v>16657</v>
      </c>
      <c r="L1888">
        <v>6978205</v>
      </c>
      <c r="M1888" t="s">
        <v>81</v>
      </c>
      <c r="N1888" t="s">
        <v>82</v>
      </c>
      <c r="O1888" t="s">
        <v>284</v>
      </c>
      <c r="P1888" s="1">
        <v>33934</v>
      </c>
      <c r="Q1888" t="s">
        <v>5942</v>
      </c>
      <c r="R1888" t="s">
        <v>284</v>
      </c>
      <c r="T1888" t="s">
        <v>209</v>
      </c>
      <c r="U1888" t="s">
        <v>101</v>
      </c>
      <c r="V1888" t="s">
        <v>116</v>
      </c>
      <c r="W1888" t="s">
        <v>117</v>
      </c>
      <c r="X1888" t="s">
        <v>92</v>
      </c>
      <c r="Y1888" t="s">
        <v>118</v>
      </c>
      <c r="AB1888">
        <v>57</v>
      </c>
      <c r="AC1888" t="s">
        <v>680</v>
      </c>
      <c r="AD1888" t="s">
        <v>136</v>
      </c>
      <c r="AE1888" t="s">
        <v>136</v>
      </c>
      <c r="AH1888">
        <v>180</v>
      </c>
      <c r="AI1888" t="s">
        <v>5013</v>
      </c>
      <c r="AL1888" s="1" t="s">
        <v>17265</v>
      </c>
      <c r="AM1888" t="s">
        <v>98</v>
      </c>
      <c r="AN1888" t="s">
        <v>608</v>
      </c>
      <c r="AO1888" t="s">
        <v>609</v>
      </c>
      <c r="AP1888" t="s">
        <v>102</v>
      </c>
      <c r="AQ1888" t="s">
        <v>610</v>
      </c>
      <c r="AR1888" t="s">
        <v>612</v>
      </c>
      <c r="AS1888" t="s">
        <v>16659</v>
      </c>
      <c r="AT1888" t="s">
        <v>16660</v>
      </c>
      <c r="AU1888">
        <v>0</v>
      </c>
      <c r="AW1888" t="s">
        <v>146</v>
      </c>
      <c r="AX1888" t="s">
        <v>102</v>
      </c>
      <c r="AY1888" t="s">
        <v>83</v>
      </c>
      <c r="AZ1888">
        <v>77016174</v>
      </c>
      <c r="BA1888" t="s">
        <v>16661</v>
      </c>
    </row>
    <row r="1889" spans="1:53" x14ac:dyDescent="0.25">
      <c r="A1889">
        <v>1888</v>
      </c>
      <c r="B1889" t="s">
        <v>16662</v>
      </c>
      <c r="C1889">
        <v>570415</v>
      </c>
      <c r="D1889">
        <v>2</v>
      </c>
      <c r="E1889" t="s">
        <v>16663</v>
      </c>
      <c r="F1889">
        <v>17004509786</v>
      </c>
      <c r="G1889" t="s">
        <v>76</v>
      </c>
      <c r="H1889" t="s">
        <v>109</v>
      </c>
      <c r="I1889" s="1">
        <v>22616</v>
      </c>
      <c r="J1889" t="s">
        <v>16664</v>
      </c>
      <c r="K1889" t="s">
        <v>16665</v>
      </c>
      <c r="L1889">
        <v>1054470</v>
      </c>
      <c r="M1889" t="s">
        <v>81</v>
      </c>
      <c r="N1889" t="s">
        <v>82</v>
      </c>
      <c r="O1889" t="s">
        <v>167</v>
      </c>
      <c r="P1889" s="1">
        <v>31660</v>
      </c>
      <c r="Q1889" t="s">
        <v>2432</v>
      </c>
      <c r="R1889" t="s">
        <v>284</v>
      </c>
      <c r="T1889" t="s">
        <v>209</v>
      </c>
      <c r="U1889" t="s">
        <v>101</v>
      </c>
      <c r="V1889" t="s">
        <v>116</v>
      </c>
      <c r="W1889" t="s">
        <v>171</v>
      </c>
      <c r="X1889" t="s">
        <v>92</v>
      </c>
      <c r="Y1889" t="s">
        <v>118</v>
      </c>
      <c r="AB1889">
        <v>3</v>
      </c>
      <c r="AC1889" t="s">
        <v>172</v>
      </c>
      <c r="AD1889" t="s">
        <v>136</v>
      </c>
      <c r="AE1889" t="s">
        <v>136</v>
      </c>
      <c r="AH1889">
        <v>180</v>
      </c>
      <c r="AI1889" t="s">
        <v>557</v>
      </c>
      <c r="AL1889" s="1" t="s">
        <v>17265</v>
      </c>
      <c r="AM1889" t="s">
        <v>98</v>
      </c>
      <c r="AN1889" t="s">
        <v>141</v>
      </c>
      <c r="AO1889" t="s">
        <v>142</v>
      </c>
      <c r="AP1889" t="s">
        <v>102</v>
      </c>
      <c r="AQ1889" t="s">
        <v>103</v>
      </c>
      <c r="AR1889" t="s">
        <v>143</v>
      </c>
      <c r="AS1889" t="s">
        <v>15602</v>
      </c>
      <c r="AT1889" t="s">
        <v>16667</v>
      </c>
      <c r="AU1889">
        <v>0</v>
      </c>
      <c r="AW1889" t="s">
        <v>146</v>
      </c>
      <c r="AX1889" t="s">
        <v>102</v>
      </c>
      <c r="AY1889" t="s">
        <v>83</v>
      </c>
      <c r="AZ1889">
        <v>77015408</v>
      </c>
      <c r="BA1889" t="s">
        <v>16668</v>
      </c>
    </row>
    <row r="1890" spans="1:53" x14ac:dyDescent="0.25">
      <c r="A1890">
        <v>1889</v>
      </c>
      <c r="B1890" t="s">
        <v>16669</v>
      </c>
      <c r="C1890">
        <v>222632</v>
      </c>
      <c r="D1890">
        <v>4</v>
      </c>
      <c r="E1890" t="s">
        <v>16670</v>
      </c>
      <c r="F1890">
        <v>10460488586</v>
      </c>
      <c r="G1890" t="s">
        <v>76</v>
      </c>
      <c r="H1890" t="s">
        <v>150</v>
      </c>
      <c r="I1890" s="1">
        <v>20933</v>
      </c>
      <c r="J1890" t="s">
        <v>16671</v>
      </c>
      <c r="K1890" t="s">
        <v>16672</v>
      </c>
      <c r="L1890" t="s">
        <v>16673</v>
      </c>
      <c r="M1890" t="s">
        <v>81</v>
      </c>
      <c r="N1890" t="s">
        <v>5099</v>
      </c>
      <c r="O1890" t="s">
        <v>167</v>
      </c>
      <c r="P1890" s="1">
        <v>36472</v>
      </c>
      <c r="Q1890" t="s">
        <v>16675</v>
      </c>
      <c r="R1890" t="s">
        <v>477</v>
      </c>
      <c r="T1890" t="s">
        <v>209</v>
      </c>
      <c r="U1890" t="s">
        <v>101</v>
      </c>
      <c r="V1890" t="s">
        <v>116</v>
      </c>
      <c r="W1890" t="s">
        <v>117</v>
      </c>
      <c r="X1890" t="s">
        <v>92</v>
      </c>
      <c r="Y1890" t="s">
        <v>118</v>
      </c>
      <c r="AB1890">
        <v>10119</v>
      </c>
      <c r="AC1890" t="s">
        <v>192</v>
      </c>
      <c r="AD1890" t="s">
        <v>173</v>
      </c>
      <c r="AE1890" t="s">
        <v>173</v>
      </c>
      <c r="AH1890">
        <v>180</v>
      </c>
      <c r="AI1890" t="s">
        <v>4051</v>
      </c>
      <c r="AL1890" s="1" t="s">
        <v>17265</v>
      </c>
      <c r="AM1890" t="s">
        <v>98</v>
      </c>
      <c r="AN1890" t="s">
        <v>6484</v>
      </c>
      <c r="AO1890" t="s">
        <v>6485</v>
      </c>
      <c r="AP1890" t="s">
        <v>102</v>
      </c>
      <c r="AQ1890" t="s">
        <v>103</v>
      </c>
      <c r="AR1890" t="s">
        <v>6486</v>
      </c>
      <c r="AS1890" t="s">
        <v>16676</v>
      </c>
      <c r="AT1890" t="s">
        <v>16677</v>
      </c>
      <c r="AU1890">
        <v>0</v>
      </c>
      <c r="AW1890" t="s">
        <v>146</v>
      </c>
      <c r="AX1890" t="s">
        <v>102</v>
      </c>
      <c r="AY1890" t="s">
        <v>83</v>
      </c>
      <c r="AZ1890">
        <v>77022348</v>
      </c>
      <c r="BA1890" t="s">
        <v>16678</v>
      </c>
    </row>
    <row r="1891" spans="1:53" x14ac:dyDescent="0.25">
      <c r="A1891">
        <v>1890</v>
      </c>
      <c r="B1891" t="s">
        <v>16679</v>
      </c>
      <c r="C1891">
        <v>732026</v>
      </c>
      <c r="D1891">
        <v>1</v>
      </c>
      <c r="E1891" t="s">
        <v>16680</v>
      </c>
      <c r="F1891">
        <v>12476923321</v>
      </c>
      <c r="G1891" t="s">
        <v>76</v>
      </c>
      <c r="H1891" t="s">
        <v>109</v>
      </c>
      <c r="I1891" s="1">
        <v>25356</v>
      </c>
      <c r="J1891" t="s">
        <v>16681</v>
      </c>
      <c r="K1891" t="s">
        <v>16682</v>
      </c>
      <c r="L1891">
        <v>909199</v>
      </c>
      <c r="M1891" t="s">
        <v>81</v>
      </c>
      <c r="N1891" t="s">
        <v>82</v>
      </c>
      <c r="O1891" t="s">
        <v>569</v>
      </c>
      <c r="P1891" s="1">
        <v>32042</v>
      </c>
      <c r="Q1891" t="s">
        <v>16684</v>
      </c>
      <c r="R1891" t="s">
        <v>569</v>
      </c>
      <c r="T1891" t="s">
        <v>209</v>
      </c>
      <c r="U1891" t="s">
        <v>101</v>
      </c>
      <c r="V1891" t="s">
        <v>116</v>
      </c>
      <c r="W1891" t="s">
        <v>171</v>
      </c>
      <c r="X1891" t="s">
        <v>92</v>
      </c>
      <c r="Y1891" t="s">
        <v>118</v>
      </c>
      <c r="AB1891">
        <v>3</v>
      </c>
      <c r="AC1891" t="s">
        <v>172</v>
      </c>
      <c r="AD1891" t="s">
        <v>136</v>
      </c>
      <c r="AE1891" t="s">
        <v>136</v>
      </c>
      <c r="AH1891">
        <v>180</v>
      </c>
      <c r="AI1891" t="s">
        <v>226</v>
      </c>
      <c r="AL1891" s="1" t="s">
        <v>17265</v>
      </c>
      <c r="AM1891" t="s">
        <v>98</v>
      </c>
      <c r="AN1891" t="s">
        <v>301</v>
      </c>
      <c r="AO1891" t="s">
        <v>302</v>
      </c>
      <c r="AP1891" t="s">
        <v>257</v>
      </c>
      <c r="AQ1891" t="s">
        <v>103</v>
      </c>
      <c r="AR1891" t="s">
        <v>303</v>
      </c>
      <c r="AS1891" t="s">
        <v>16685</v>
      </c>
      <c r="AT1891" t="s">
        <v>16686</v>
      </c>
      <c r="AU1891">
        <v>0</v>
      </c>
      <c r="AW1891" t="s">
        <v>9851</v>
      </c>
      <c r="AX1891" t="s">
        <v>5659</v>
      </c>
      <c r="AY1891" t="s">
        <v>300</v>
      </c>
      <c r="AZ1891">
        <v>44007200</v>
      </c>
      <c r="BA1891" t="s">
        <v>16687</v>
      </c>
    </row>
    <row r="1892" spans="1:53" x14ac:dyDescent="0.25">
      <c r="A1892">
        <v>1891</v>
      </c>
      <c r="B1892" t="s">
        <v>16688</v>
      </c>
      <c r="C1892">
        <v>276422</v>
      </c>
      <c r="D1892">
        <v>2</v>
      </c>
      <c r="E1892" t="s">
        <v>16689</v>
      </c>
      <c r="F1892">
        <v>18000136940</v>
      </c>
      <c r="G1892" t="s">
        <v>76</v>
      </c>
      <c r="H1892" t="s">
        <v>109</v>
      </c>
      <c r="I1892" s="1">
        <v>21228</v>
      </c>
      <c r="J1892" t="s">
        <v>16690</v>
      </c>
      <c r="K1892" t="s">
        <v>16691</v>
      </c>
      <c r="L1892">
        <v>654199</v>
      </c>
      <c r="M1892" t="s">
        <v>81</v>
      </c>
      <c r="N1892" t="s">
        <v>82</v>
      </c>
      <c r="O1892" t="s">
        <v>167</v>
      </c>
      <c r="P1892" s="1">
        <v>27806</v>
      </c>
      <c r="Q1892" t="s">
        <v>16693</v>
      </c>
      <c r="R1892" t="s">
        <v>167</v>
      </c>
      <c r="T1892" t="s">
        <v>88</v>
      </c>
      <c r="U1892" t="s">
        <v>101</v>
      </c>
      <c r="V1892" t="s">
        <v>116</v>
      </c>
      <c r="W1892" t="s">
        <v>171</v>
      </c>
      <c r="X1892" t="s">
        <v>92</v>
      </c>
      <c r="Y1892" t="s">
        <v>118</v>
      </c>
      <c r="AB1892">
        <v>3</v>
      </c>
      <c r="AC1892" t="s">
        <v>172</v>
      </c>
      <c r="AD1892" t="s">
        <v>136</v>
      </c>
      <c r="AE1892" t="s">
        <v>136</v>
      </c>
      <c r="AH1892">
        <v>180</v>
      </c>
      <c r="AI1892" t="s">
        <v>557</v>
      </c>
      <c r="AL1892" s="1" t="s">
        <v>17265</v>
      </c>
      <c r="AM1892" t="s">
        <v>98</v>
      </c>
      <c r="AN1892" t="s">
        <v>1213</v>
      </c>
      <c r="AO1892" t="s">
        <v>1214</v>
      </c>
      <c r="AP1892" t="s">
        <v>102</v>
      </c>
      <c r="AQ1892" t="s">
        <v>103</v>
      </c>
      <c r="AR1892" t="s">
        <v>1215</v>
      </c>
      <c r="AS1892" t="s">
        <v>16694</v>
      </c>
      <c r="AT1892" t="s">
        <v>16695</v>
      </c>
      <c r="AU1892">
        <v>0</v>
      </c>
      <c r="AW1892" t="s">
        <v>106</v>
      </c>
      <c r="AX1892" t="s">
        <v>102</v>
      </c>
      <c r="AY1892" t="s">
        <v>83</v>
      </c>
      <c r="AZ1892">
        <v>77015636</v>
      </c>
      <c r="BA1892" t="s">
        <v>16696</v>
      </c>
    </row>
    <row r="1893" spans="1:53" x14ac:dyDescent="0.25">
      <c r="A1893">
        <v>1892</v>
      </c>
      <c r="B1893" t="s">
        <v>8231</v>
      </c>
      <c r="C1893">
        <v>674087</v>
      </c>
      <c r="D1893">
        <v>3</v>
      </c>
      <c r="E1893" t="s">
        <v>16697</v>
      </c>
      <c r="F1893">
        <v>17001722799</v>
      </c>
      <c r="G1893" t="s">
        <v>76</v>
      </c>
      <c r="H1893" t="s">
        <v>109</v>
      </c>
      <c r="I1893" s="1">
        <v>24436</v>
      </c>
      <c r="J1893" t="s">
        <v>16698</v>
      </c>
      <c r="K1893" t="s">
        <v>16699</v>
      </c>
      <c r="L1893">
        <v>3564319</v>
      </c>
      <c r="M1893" t="s">
        <v>81</v>
      </c>
      <c r="N1893" t="s">
        <v>82</v>
      </c>
      <c r="O1893" t="s">
        <v>284</v>
      </c>
      <c r="P1893" s="1">
        <v>30594</v>
      </c>
      <c r="Q1893" t="s">
        <v>866</v>
      </c>
      <c r="R1893" t="s">
        <v>788</v>
      </c>
      <c r="T1893" t="s">
        <v>209</v>
      </c>
      <c r="U1893" t="s">
        <v>101</v>
      </c>
      <c r="V1893" t="s">
        <v>116</v>
      </c>
      <c r="W1893" t="s">
        <v>117</v>
      </c>
      <c r="X1893" t="s">
        <v>92</v>
      </c>
      <c r="Y1893" t="s">
        <v>118</v>
      </c>
      <c r="AB1893">
        <v>10119</v>
      </c>
      <c r="AC1893" t="s">
        <v>192</v>
      </c>
      <c r="AD1893" t="s">
        <v>173</v>
      </c>
      <c r="AE1893" t="s">
        <v>173</v>
      </c>
      <c r="AH1893">
        <v>180</v>
      </c>
      <c r="AI1893" t="s">
        <v>3996</v>
      </c>
      <c r="AL1893" s="1" t="s">
        <v>17265</v>
      </c>
      <c r="AM1893" t="s">
        <v>98</v>
      </c>
      <c r="AN1893" t="s">
        <v>2395</v>
      </c>
      <c r="AO1893" t="s">
        <v>2396</v>
      </c>
      <c r="AP1893" t="s">
        <v>102</v>
      </c>
      <c r="AQ1893" t="s">
        <v>103</v>
      </c>
      <c r="AR1893" t="s">
        <v>2397</v>
      </c>
      <c r="AS1893" t="s">
        <v>16701</v>
      </c>
      <c r="AT1893" t="s">
        <v>16702</v>
      </c>
      <c r="AU1893">
        <v>0</v>
      </c>
      <c r="AW1893" t="s">
        <v>146</v>
      </c>
      <c r="AX1893" t="s">
        <v>102</v>
      </c>
      <c r="AY1893" t="s">
        <v>83</v>
      </c>
      <c r="AZ1893">
        <v>77015490</v>
      </c>
      <c r="BA1893" t="s">
        <v>16703</v>
      </c>
    </row>
    <row r="1894" spans="1:53" x14ac:dyDescent="0.25">
      <c r="A1894">
        <v>1893</v>
      </c>
      <c r="B1894" t="s">
        <v>16704</v>
      </c>
      <c r="C1894">
        <v>11993413</v>
      </c>
      <c r="D1894">
        <v>1</v>
      </c>
      <c r="E1894" t="s">
        <v>16705</v>
      </c>
      <c r="G1894" t="s">
        <v>76</v>
      </c>
      <c r="H1894" t="s">
        <v>150</v>
      </c>
      <c r="I1894" s="1">
        <v>24734</v>
      </c>
      <c r="J1894" t="s">
        <v>16706</v>
      </c>
      <c r="K1894" t="s">
        <v>16707</v>
      </c>
      <c r="L1894">
        <v>10672</v>
      </c>
      <c r="M1894" t="s">
        <v>81</v>
      </c>
      <c r="N1894" t="s">
        <v>82</v>
      </c>
      <c r="O1894" t="s">
        <v>83</v>
      </c>
      <c r="P1894" s="1">
        <v>44250</v>
      </c>
      <c r="Q1894" t="s">
        <v>182</v>
      </c>
      <c r="R1894" t="s">
        <v>83</v>
      </c>
      <c r="T1894" t="s">
        <v>88</v>
      </c>
      <c r="U1894" t="s">
        <v>89</v>
      </c>
      <c r="V1894" t="s">
        <v>90</v>
      </c>
      <c r="W1894" t="s">
        <v>91</v>
      </c>
      <c r="X1894" t="s">
        <v>92</v>
      </c>
      <c r="Y1894" t="s">
        <v>93</v>
      </c>
      <c r="AB1894">
        <v>5257</v>
      </c>
      <c r="AC1894" t="s">
        <v>436</v>
      </c>
      <c r="AD1894" t="s">
        <v>120</v>
      </c>
      <c r="AE1894" t="s">
        <v>136</v>
      </c>
      <c r="AH1894">
        <v>180</v>
      </c>
      <c r="AJ1894" t="s">
        <v>436</v>
      </c>
      <c r="AK1894" s="1">
        <v>45755</v>
      </c>
      <c r="AL1894" s="1" t="s">
        <v>17265</v>
      </c>
      <c r="AM1894" t="s">
        <v>98</v>
      </c>
      <c r="AN1894" t="s">
        <v>9218</v>
      </c>
      <c r="AO1894" t="s">
        <v>9219</v>
      </c>
      <c r="AP1894" t="s">
        <v>493</v>
      </c>
      <c r="AQ1894" t="s">
        <v>103</v>
      </c>
      <c r="AR1894" t="s">
        <v>9220</v>
      </c>
      <c r="AS1894">
        <v>63984928403</v>
      </c>
      <c r="AT1894" t="s">
        <v>16709</v>
      </c>
      <c r="AU1894">
        <v>0</v>
      </c>
      <c r="AW1894" t="s">
        <v>106</v>
      </c>
      <c r="AX1894" t="s">
        <v>493</v>
      </c>
      <c r="AY1894" t="s">
        <v>83</v>
      </c>
      <c r="AZ1894">
        <v>77660000</v>
      </c>
      <c r="BA1894" t="s">
        <v>17207</v>
      </c>
    </row>
    <row r="1895" spans="1:53" x14ac:dyDescent="0.25">
      <c r="A1895">
        <v>1894</v>
      </c>
      <c r="B1895" t="s">
        <v>16710</v>
      </c>
      <c r="C1895">
        <v>11161850</v>
      </c>
      <c r="D1895">
        <v>1</v>
      </c>
      <c r="E1895" t="s">
        <v>16711</v>
      </c>
      <c r="F1895">
        <v>20908385034</v>
      </c>
      <c r="G1895" t="s">
        <v>76</v>
      </c>
      <c r="H1895" t="s">
        <v>109</v>
      </c>
      <c r="I1895" s="1">
        <v>32464</v>
      </c>
      <c r="J1895" t="s">
        <v>16712</v>
      </c>
      <c r="K1895" t="s">
        <v>16713</v>
      </c>
      <c r="L1895">
        <v>791067</v>
      </c>
      <c r="N1895" t="s">
        <v>82</v>
      </c>
      <c r="O1895" t="s">
        <v>83</v>
      </c>
      <c r="P1895" s="1">
        <v>37428</v>
      </c>
      <c r="Q1895" t="s">
        <v>4852</v>
      </c>
      <c r="R1895" t="s">
        <v>83</v>
      </c>
      <c r="T1895" t="s">
        <v>88</v>
      </c>
      <c r="U1895" t="s">
        <v>101</v>
      </c>
      <c r="V1895" t="s">
        <v>116</v>
      </c>
      <c r="W1895" t="s">
        <v>117</v>
      </c>
      <c r="X1895" t="s">
        <v>92</v>
      </c>
      <c r="Y1895" t="s">
        <v>118</v>
      </c>
      <c r="AB1895">
        <v>10029</v>
      </c>
      <c r="AC1895" t="s">
        <v>135</v>
      </c>
      <c r="AD1895" t="s">
        <v>96</v>
      </c>
      <c r="AE1895" t="s">
        <v>96</v>
      </c>
      <c r="AH1895">
        <v>180</v>
      </c>
      <c r="AI1895" t="s">
        <v>138</v>
      </c>
      <c r="AL1895" s="1" t="s">
        <v>17265</v>
      </c>
      <c r="AM1895" t="s">
        <v>98</v>
      </c>
      <c r="AN1895" t="s">
        <v>9260</v>
      </c>
      <c r="AO1895" t="s">
        <v>9261</v>
      </c>
      <c r="AP1895" t="s">
        <v>4852</v>
      </c>
      <c r="AQ1895" t="s">
        <v>103</v>
      </c>
      <c r="AR1895" t="s">
        <v>9262</v>
      </c>
      <c r="AS1895" t="s">
        <v>16714</v>
      </c>
      <c r="AT1895" t="s">
        <v>16715</v>
      </c>
      <c r="AU1895">
        <v>0</v>
      </c>
      <c r="AW1895" t="s">
        <v>526</v>
      </c>
      <c r="AX1895" t="s">
        <v>4852</v>
      </c>
      <c r="AY1895" t="s">
        <v>83</v>
      </c>
      <c r="AZ1895">
        <v>77725000</v>
      </c>
      <c r="BA1895" t="s">
        <v>16716</v>
      </c>
    </row>
    <row r="1896" spans="1:53" x14ac:dyDescent="0.25">
      <c r="A1896">
        <v>1895</v>
      </c>
      <c r="B1896" t="s">
        <v>16717</v>
      </c>
      <c r="C1896">
        <v>986061</v>
      </c>
      <c r="D1896">
        <v>2</v>
      </c>
      <c r="E1896" t="s">
        <v>16718</v>
      </c>
      <c r="F1896">
        <v>12606292970</v>
      </c>
      <c r="G1896" t="s">
        <v>130</v>
      </c>
      <c r="H1896" t="s">
        <v>77</v>
      </c>
      <c r="I1896" s="1">
        <v>29108</v>
      </c>
      <c r="J1896" t="s">
        <v>16719</v>
      </c>
      <c r="K1896" t="s">
        <v>16720</v>
      </c>
      <c r="L1896">
        <v>383448</v>
      </c>
      <c r="M1896" t="s">
        <v>81</v>
      </c>
      <c r="N1896" t="s">
        <v>82</v>
      </c>
      <c r="O1896" t="s">
        <v>83</v>
      </c>
      <c r="P1896" s="1">
        <v>42795</v>
      </c>
      <c r="Q1896" t="s">
        <v>1544</v>
      </c>
      <c r="R1896" t="s">
        <v>83</v>
      </c>
      <c r="T1896" t="s">
        <v>88</v>
      </c>
      <c r="U1896" t="s">
        <v>89</v>
      </c>
      <c r="V1896" t="s">
        <v>116</v>
      </c>
      <c r="W1896" t="s">
        <v>117</v>
      </c>
      <c r="X1896" t="s">
        <v>92</v>
      </c>
      <c r="Y1896" t="s">
        <v>118</v>
      </c>
      <c r="AB1896">
        <v>10029</v>
      </c>
      <c r="AC1896" t="s">
        <v>135</v>
      </c>
      <c r="AD1896" t="s">
        <v>96</v>
      </c>
      <c r="AE1896" t="s">
        <v>136</v>
      </c>
      <c r="AH1896">
        <v>180</v>
      </c>
      <c r="AI1896" t="s">
        <v>420</v>
      </c>
      <c r="AJ1896" t="s">
        <v>704</v>
      </c>
      <c r="AK1896" s="1">
        <v>45658</v>
      </c>
      <c r="AL1896" s="1" t="s">
        <v>17265</v>
      </c>
      <c r="AM1896" t="s">
        <v>98</v>
      </c>
      <c r="AN1896" t="s">
        <v>4656</v>
      </c>
      <c r="AO1896" t="s">
        <v>4657</v>
      </c>
      <c r="AP1896" t="s">
        <v>102</v>
      </c>
      <c r="AQ1896" t="s">
        <v>103</v>
      </c>
      <c r="AR1896" t="s">
        <v>4658</v>
      </c>
      <c r="AS1896">
        <v>63984234682</v>
      </c>
      <c r="AT1896" t="s">
        <v>16722</v>
      </c>
      <c r="AU1896">
        <v>2</v>
      </c>
      <c r="AW1896" t="s">
        <v>146</v>
      </c>
      <c r="AX1896" t="s">
        <v>102</v>
      </c>
      <c r="AY1896" t="s">
        <v>83</v>
      </c>
      <c r="AZ1896">
        <v>77024028</v>
      </c>
      <c r="BA1896" t="s">
        <v>17207</v>
      </c>
    </row>
    <row r="1897" spans="1:53" x14ac:dyDescent="0.25">
      <c r="A1897">
        <v>1896</v>
      </c>
      <c r="B1897" t="s">
        <v>16723</v>
      </c>
      <c r="C1897">
        <v>355486</v>
      </c>
      <c r="D1897">
        <v>1</v>
      </c>
      <c r="E1897" t="s">
        <v>16724</v>
      </c>
      <c r="F1897">
        <v>18210812624</v>
      </c>
      <c r="G1897" t="s">
        <v>76</v>
      </c>
      <c r="H1897" t="s">
        <v>109</v>
      </c>
      <c r="I1897" s="1">
        <v>22896</v>
      </c>
      <c r="J1897" t="s">
        <v>16725</v>
      </c>
      <c r="K1897" t="s">
        <v>16726</v>
      </c>
      <c r="L1897">
        <v>1247342</v>
      </c>
      <c r="M1897" t="s">
        <v>81</v>
      </c>
      <c r="N1897" t="s">
        <v>82</v>
      </c>
      <c r="O1897" t="s">
        <v>167</v>
      </c>
      <c r="P1897" s="1">
        <v>33360</v>
      </c>
      <c r="Q1897" t="s">
        <v>1406</v>
      </c>
      <c r="R1897" t="s">
        <v>167</v>
      </c>
      <c r="T1897" t="s">
        <v>115</v>
      </c>
      <c r="U1897" t="s">
        <v>101</v>
      </c>
      <c r="V1897" t="s">
        <v>116</v>
      </c>
      <c r="W1897" t="s">
        <v>171</v>
      </c>
      <c r="X1897" t="s">
        <v>92</v>
      </c>
      <c r="Y1897" t="s">
        <v>118</v>
      </c>
      <c r="AB1897">
        <v>3</v>
      </c>
      <c r="AC1897" t="s">
        <v>172</v>
      </c>
      <c r="AD1897" t="s">
        <v>136</v>
      </c>
      <c r="AE1897" t="s">
        <v>136</v>
      </c>
      <c r="AH1897">
        <v>180</v>
      </c>
      <c r="AI1897" t="s">
        <v>226</v>
      </c>
      <c r="AL1897" s="1" t="s">
        <v>17265</v>
      </c>
      <c r="AM1897" t="s">
        <v>98</v>
      </c>
      <c r="AN1897" t="s">
        <v>1700</v>
      </c>
      <c r="AO1897" t="s">
        <v>1701</v>
      </c>
      <c r="AP1897" t="s">
        <v>423</v>
      </c>
      <c r="AQ1897" t="s">
        <v>103</v>
      </c>
      <c r="AR1897" t="s">
        <v>1702</v>
      </c>
      <c r="AS1897">
        <v>0</v>
      </c>
      <c r="AT1897" t="s">
        <v>16728</v>
      </c>
      <c r="AU1897">
        <v>0</v>
      </c>
      <c r="AW1897" t="s">
        <v>12789</v>
      </c>
      <c r="AX1897" t="s">
        <v>307</v>
      </c>
      <c r="AY1897" t="s">
        <v>167</v>
      </c>
      <c r="AZ1897">
        <v>7417030</v>
      </c>
      <c r="BA1897" t="s">
        <v>17207</v>
      </c>
    </row>
    <row r="1898" spans="1:53" x14ac:dyDescent="0.25">
      <c r="A1898">
        <v>1897</v>
      </c>
      <c r="B1898" t="s">
        <v>16729</v>
      </c>
      <c r="C1898">
        <v>486696</v>
      </c>
      <c r="D1898">
        <v>2</v>
      </c>
      <c r="E1898" t="s">
        <v>16730</v>
      </c>
      <c r="F1898">
        <v>18210058024</v>
      </c>
      <c r="G1898" t="s">
        <v>76</v>
      </c>
      <c r="H1898" t="s">
        <v>109</v>
      </c>
      <c r="I1898" s="1">
        <v>24128</v>
      </c>
      <c r="J1898" t="s">
        <v>16731</v>
      </c>
      <c r="K1898" t="s">
        <v>16732</v>
      </c>
      <c r="L1898">
        <v>1923655</v>
      </c>
      <c r="M1898" t="s">
        <v>81</v>
      </c>
      <c r="N1898" t="s">
        <v>82</v>
      </c>
      <c r="O1898" t="s">
        <v>167</v>
      </c>
      <c r="P1898" s="1">
        <v>30215</v>
      </c>
      <c r="Q1898" t="s">
        <v>693</v>
      </c>
      <c r="R1898" t="s">
        <v>191</v>
      </c>
      <c r="T1898" t="s">
        <v>88</v>
      </c>
      <c r="U1898" t="s">
        <v>101</v>
      </c>
      <c r="V1898" t="s">
        <v>116</v>
      </c>
      <c r="W1898" t="s">
        <v>117</v>
      </c>
      <c r="X1898" t="s">
        <v>92</v>
      </c>
      <c r="Y1898" t="s">
        <v>118</v>
      </c>
      <c r="AB1898">
        <v>10029</v>
      </c>
      <c r="AC1898" t="s">
        <v>135</v>
      </c>
      <c r="AD1898" t="s">
        <v>96</v>
      </c>
      <c r="AE1898" t="s">
        <v>136</v>
      </c>
      <c r="AH1898">
        <v>180</v>
      </c>
      <c r="AI1898" t="s">
        <v>730</v>
      </c>
      <c r="AL1898" s="1" t="s">
        <v>17265</v>
      </c>
      <c r="AM1898" t="s">
        <v>98</v>
      </c>
      <c r="AN1898" t="s">
        <v>5469</v>
      </c>
      <c r="AO1898" t="s">
        <v>5470</v>
      </c>
      <c r="AP1898" t="s">
        <v>5471</v>
      </c>
      <c r="AQ1898" t="s">
        <v>103</v>
      </c>
      <c r="AR1898" t="s">
        <v>5472</v>
      </c>
      <c r="AS1898" t="s">
        <v>16734</v>
      </c>
      <c r="AT1898" t="s">
        <v>5471</v>
      </c>
      <c r="AU1898">
        <v>0</v>
      </c>
      <c r="AW1898" t="s">
        <v>106</v>
      </c>
      <c r="AX1898" t="s">
        <v>5471</v>
      </c>
      <c r="AY1898" t="s">
        <v>83</v>
      </c>
      <c r="AZ1898">
        <v>77930000</v>
      </c>
      <c r="BA1898" t="s">
        <v>16735</v>
      </c>
    </row>
    <row r="1899" spans="1:53" x14ac:dyDescent="0.25">
      <c r="A1899">
        <v>1898</v>
      </c>
      <c r="B1899" t="s">
        <v>16736</v>
      </c>
      <c r="C1899">
        <v>657260</v>
      </c>
      <c r="D1899">
        <v>2</v>
      </c>
      <c r="E1899" t="s">
        <v>16737</v>
      </c>
      <c r="F1899">
        <v>18210814295</v>
      </c>
      <c r="G1899" t="s">
        <v>130</v>
      </c>
      <c r="H1899" t="s">
        <v>109</v>
      </c>
      <c r="I1899" s="1">
        <v>26721</v>
      </c>
      <c r="J1899" t="s">
        <v>16738</v>
      </c>
      <c r="K1899" t="s">
        <v>16739</v>
      </c>
      <c r="L1899">
        <v>60546</v>
      </c>
      <c r="M1899" t="s">
        <v>81</v>
      </c>
      <c r="N1899" t="s">
        <v>82</v>
      </c>
      <c r="O1899" t="s">
        <v>83</v>
      </c>
      <c r="P1899" s="1">
        <v>32961</v>
      </c>
      <c r="Q1899" t="s">
        <v>182</v>
      </c>
      <c r="R1899" t="s">
        <v>83</v>
      </c>
      <c r="T1899" t="s">
        <v>88</v>
      </c>
      <c r="U1899" t="s">
        <v>101</v>
      </c>
      <c r="V1899" t="s">
        <v>116</v>
      </c>
      <c r="W1899" t="s">
        <v>117</v>
      </c>
      <c r="X1899" t="s">
        <v>92</v>
      </c>
      <c r="Y1899" t="s">
        <v>118</v>
      </c>
      <c r="AB1899">
        <v>10029</v>
      </c>
      <c r="AC1899" t="s">
        <v>135</v>
      </c>
      <c r="AD1899" t="s">
        <v>96</v>
      </c>
      <c r="AE1899" t="s">
        <v>136</v>
      </c>
      <c r="AH1899">
        <v>180</v>
      </c>
      <c r="AI1899" t="s">
        <v>506</v>
      </c>
      <c r="AJ1899" t="s">
        <v>242</v>
      </c>
      <c r="AK1899" s="1">
        <v>45658</v>
      </c>
      <c r="AL1899" s="1" t="s">
        <v>17265</v>
      </c>
      <c r="AM1899" t="s">
        <v>98</v>
      </c>
      <c r="AN1899" t="s">
        <v>6585</v>
      </c>
      <c r="AO1899" t="s">
        <v>6586</v>
      </c>
      <c r="AP1899" t="s">
        <v>315</v>
      </c>
      <c r="AQ1899" t="s">
        <v>103</v>
      </c>
      <c r="AR1899" t="s">
        <v>6587</v>
      </c>
      <c r="AS1899" t="s">
        <v>16741</v>
      </c>
      <c r="AT1899" t="s">
        <v>16742</v>
      </c>
      <c r="AU1899">
        <v>0</v>
      </c>
      <c r="AW1899" t="s">
        <v>106</v>
      </c>
      <c r="AX1899" t="s">
        <v>315</v>
      </c>
      <c r="AY1899" t="s">
        <v>83</v>
      </c>
      <c r="AZ1899">
        <v>77700000</v>
      </c>
      <c r="BA1899" t="s">
        <v>16743</v>
      </c>
    </row>
    <row r="1900" spans="1:53" x14ac:dyDescent="0.25">
      <c r="A1900">
        <v>1899</v>
      </c>
      <c r="B1900" t="s">
        <v>16744</v>
      </c>
      <c r="C1900">
        <v>11161027</v>
      </c>
      <c r="D1900">
        <v>1</v>
      </c>
      <c r="E1900" t="s">
        <v>16745</v>
      </c>
      <c r="F1900">
        <v>20619745864</v>
      </c>
      <c r="G1900" t="s">
        <v>130</v>
      </c>
      <c r="H1900" t="s">
        <v>77</v>
      </c>
      <c r="I1900" s="1">
        <v>33042</v>
      </c>
      <c r="J1900" t="s">
        <v>16746</v>
      </c>
      <c r="K1900" t="s">
        <v>16747</v>
      </c>
      <c r="L1900">
        <v>953156</v>
      </c>
      <c r="M1900" t="s">
        <v>81</v>
      </c>
      <c r="N1900" t="s">
        <v>82</v>
      </c>
      <c r="O1900" t="s">
        <v>83</v>
      </c>
      <c r="P1900" s="1">
        <v>38567</v>
      </c>
      <c r="Q1900" t="s">
        <v>6118</v>
      </c>
      <c r="R1900" t="s">
        <v>83</v>
      </c>
      <c r="T1900" t="s">
        <v>241</v>
      </c>
      <c r="U1900" t="s">
        <v>101</v>
      </c>
      <c r="V1900" t="s">
        <v>116</v>
      </c>
      <c r="W1900" t="s">
        <v>117</v>
      </c>
      <c r="X1900" t="s">
        <v>92</v>
      </c>
      <c r="Y1900" t="s">
        <v>118</v>
      </c>
      <c r="AB1900">
        <v>10021</v>
      </c>
      <c r="AC1900" t="s">
        <v>746</v>
      </c>
      <c r="AD1900" t="s">
        <v>136</v>
      </c>
      <c r="AE1900" t="s">
        <v>136</v>
      </c>
      <c r="AH1900">
        <v>180</v>
      </c>
      <c r="AI1900" t="s">
        <v>2743</v>
      </c>
      <c r="AL1900" s="1" t="s">
        <v>17265</v>
      </c>
      <c r="AM1900" t="s">
        <v>98</v>
      </c>
      <c r="AN1900" t="s">
        <v>347</v>
      </c>
      <c r="AO1900" t="s">
        <v>348</v>
      </c>
      <c r="AP1900" t="s">
        <v>182</v>
      </c>
      <c r="AQ1900" t="s">
        <v>103</v>
      </c>
      <c r="AR1900" t="s">
        <v>349</v>
      </c>
      <c r="AS1900" t="s">
        <v>16749</v>
      </c>
      <c r="AT1900" t="s">
        <v>16750</v>
      </c>
      <c r="AU1900">
        <v>0</v>
      </c>
      <c r="AW1900" t="s">
        <v>106</v>
      </c>
      <c r="AX1900" t="s">
        <v>182</v>
      </c>
      <c r="AY1900" t="s">
        <v>83</v>
      </c>
      <c r="AZ1900">
        <v>77803140</v>
      </c>
      <c r="BA1900" t="s">
        <v>16751</v>
      </c>
    </row>
    <row r="1901" spans="1:53" x14ac:dyDescent="0.25">
      <c r="A1901">
        <v>1900</v>
      </c>
      <c r="B1901" t="s">
        <v>16752</v>
      </c>
      <c r="C1901">
        <v>791304</v>
      </c>
      <c r="D1901">
        <v>2</v>
      </c>
      <c r="E1901" t="s">
        <v>16753</v>
      </c>
      <c r="F1901">
        <v>18268032346</v>
      </c>
      <c r="G1901" t="s">
        <v>76</v>
      </c>
      <c r="H1901" t="s">
        <v>109</v>
      </c>
      <c r="I1901" s="1">
        <v>26674</v>
      </c>
      <c r="J1901" t="s">
        <v>16754</v>
      </c>
      <c r="K1901" t="s">
        <v>3525</v>
      </c>
      <c r="L1901">
        <v>1377339</v>
      </c>
      <c r="M1901" t="s">
        <v>81</v>
      </c>
      <c r="N1901" t="s">
        <v>82</v>
      </c>
      <c r="O1901" t="s">
        <v>788</v>
      </c>
      <c r="P1901" s="1">
        <v>32929</v>
      </c>
      <c r="Q1901" t="s">
        <v>225</v>
      </c>
      <c r="R1901" t="s">
        <v>83</v>
      </c>
      <c r="T1901" t="s">
        <v>209</v>
      </c>
      <c r="U1901" t="s">
        <v>101</v>
      </c>
      <c r="V1901" t="s">
        <v>116</v>
      </c>
      <c r="W1901" t="s">
        <v>117</v>
      </c>
      <c r="X1901" t="s">
        <v>92</v>
      </c>
      <c r="Y1901" t="s">
        <v>118</v>
      </c>
      <c r="AB1901">
        <v>10019</v>
      </c>
      <c r="AC1901" t="s">
        <v>1071</v>
      </c>
      <c r="AD1901" t="s">
        <v>136</v>
      </c>
      <c r="AE1901" t="s">
        <v>173</v>
      </c>
      <c r="AH1901">
        <v>180</v>
      </c>
      <c r="AI1901" t="s">
        <v>3191</v>
      </c>
      <c r="AJ1901" t="s">
        <v>1448</v>
      </c>
      <c r="AK1901" s="1">
        <v>45658</v>
      </c>
      <c r="AL1901" s="1" t="s">
        <v>17265</v>
      </c>
      <c r="AM1901" t="s">
        <v>98</v>
      </c>
      <c r="AN1901" t="s">
        <v>7214</v>
      </c>
      <c r="AO1901" t="s">
        <v>7215</v>
      </c>
      <c r="AP1901" t="s">
        <v>102</v>
      </c>
      <c r="AQ1901" t="s">
        <v>103</v>
      </c>
      <c r="AR1901" t="s">
        <v>7216</v>
      </c>
      <c r="AS1901">
        <v>63985035207</v>
      </c>
      <c r="AT1901" t="s">
        <v>16756</v>
      </c>
      <c r="AU1901">
        <v>304</v>
      </c>
      <c r="AW1901" t="s">
        <v>200</v>
      </c>
      <c r="AX1901" t="s">
        <v>102</v>
      </c>
      <c r="AY1901" t="s">
        <v>83</v>
      </c>
      <c r="AZ1901">
        <v>77006070</v>
      </c>
      <c r="BA1901" t="s">
        <v>16757</v>
      </c>
    </row>
    <row r="1902" spans="1:53" x14ac:dyDescent="0.25">
      <c r="A1902">
        <v>1901</v>
      </c>
      <c r="B1902" t="s">
        <v>16758</v>
      </c>
      <c r="C1902">
        <v>454695</v>
      </c>
      <c r="D1902">
        <v>1</v>
      </c>
      <c r="E1902" t="s">
        <v>16759</v>
      </c>
      <c r="F1902">
        <v>17020218537</v>
      </c>
      <c r="G1902" t="s">
        <v>76</v>
      </c>
      <c r="H1902" t="s">
        <v>109</v>
      </c>
      <c r="I1902" s="1">
        <v>24422</v>
      </c>
      <c r="J1902" t="s">
        <v>16760</v>
      </c>
      <c r="K1902" t="s">
        <v>16761</v>
      </c>
      <c r="L1902">
        <v>1703320</v>
      </c>
      <c r="M1902" t="s">
        <v>81</v>
      </c>
      <c r="N1902" t="s">
        <v>82</v>
      </c>
      <c r="O1902" t="s">
        <v>167</v>
      </c>
      <c r="P1902" s="1">
        <v>39410</v>
      </c>
      <c r="Q1902" t="s">
        <v>307</v>
      </c>
      <c r="R1902" t="s">
        <v>167</v>
      </c>
      <c r="T1902" t="s">
        <v>88</v>
      </c>
      <c r="U1902" t="s">
        <v>101</v>
      </c>
      <c r="V1902" t="s">
        <v>116</v>
      </c>
      <c r="W1902" t="s">
        <v>171</v>
      </c>
      <c r="X1902" t="s">
        <v>92</v>
      </c>
      <c r="Y1902" t="s">
        <v>118</v>
      </c>
      <c r="AB1902">
        <v>3</v>
      </c>
      <c r="AC1902" t="s">
        <v>172</v>
      </c>
      <c r="AD1902" t="s">
        <v>136</v>
      </c>
      <c r="AE1902" t="s">
        <v>136</v>
      </c>
      <c r="AH1902">
        <v>180</v>
      </c>
      <c r="AI1902" t="s">
        <v>226</v>
      </c>
      <c r="AJ1902" t="s">
        <v>16763</v>
      </c>
      <c r="AK1902" s="1">
        <v>44774</v>
      </c>
      <c r="AL1902" s="1" t="s">
        <v>17265</v>
      </c>
      <c r="AM1902" t="s">
        <v>98</v>
      </c>
      <c r="AN1902" t="s">
        <v>286</v>
      </c>
      <c r="AO1902" t="s">
        <v>287</v>
      </c>
      <c r="AP1902" t="s">
        <v>102</v>
      </c>
      <c r="AQ1902" t="s">
        <v>103</v>
      </c>
      <c r="AR1902" t="s">
        <v>288</v>
      </c>
      <c r="AS1902" t="s">
        <v>16764</v>
      </c>
      <c r="AT1902" t="s">
        <v>16765</v>
      </c>
      <c r="AU1902">
        <v>4</v>
      </c>
      <c r="AW1902" t="s">
        <v>106</v>
      </c>
      <c r="AX1902" t="s">
        <v>102</v>
      </c>
      <c r="AY1902" t="s">
        <v>83</v>
      </c>
      <c r="AZ1902">
        <v>77016154</v>
      </c>
      <c r="BA1902" t="s">
        <v>16766</v>
      </c>
    </row>
    <row r="1903" spans="1:53" x14ac:dyDescent="0.25">
      <c r="A1903">
        <v>1902</v>
      </c>
      <c r="B1903" t="s">
        <v>16767</v>
      </c>
      <c r="C1903">
        <v>1259229</v>
      </c>
      <c r="D1903">
        <v>3</v>
      </c>
      <c r="E1903" t="s">
        <v>16768</v>
      </c>
      <c r="F1903">
        <v>14809552272</v>
      </c>
      <c r="G1903" t="s">
        <v>76</v>
      </c>
      <c r="H1903" t="s">
        <v>77</v>
      </c>
      <c r="I1903" s="1">
        <v>34393</v>
      </c>
      <c r="J1903" t="s">
        <v>16769</v>
      </c>
      <c r="K1903" t="s">
        <v>16770</v>
      </c>
      <c r="L1903">
        <v>960345</v>
      </c>
      <c r="M1903" t="s">
        <v>81</v>
      </c>
      <c r="N1903" t="s">
        <v>82</v>
      </c>
      <c r="O1903" t="s">
        <v>83</v>
      </c>
      <c r="P1903" s="1">
        <v>38617</v>
      </c>
      <c r="Q1903" t="s">
        <v>102</v>
      </c>
      <c r="R1903" t="s">
        <v>83</v>
      </c>
      <c r="T1903" t="s">
        <v>88</v>
      </c>
      <c r="U1903" t="s">
        <v>101</v>
      </c>
      <c r="V1903" t="s">
        <v>116</v>
      </c>
      <c r="W1903" t="s">
        <v>117</v>
      </c>
      <c r="X1903" t="s">
        <v>92</v>
      </c>
      <c r="Y1903" t="s">
        <v>118</v>
      </c>
      <c r="AB1903">
        <v>10029</v>
      </c>
      <c r="AC1903" t="s">
        <v>135</v>
      </c>
      <c r="AD1903" t="s">
        <v>96</v>
      </c>
      <c r="AE1903" t="s">
        <v>96</v>
      </c>
      <c r="AH1903">
        <v>180</v>
      </c>
      <c r="AI1903" t="s">
        <v>780</v>
      </c>
      <c r="AJ1903" t="s">
        <v>507</v>
      </c>
      <c r="AK1903" s="1">
        <v>43801</v>
      </c>
      <c r="AL1903" s="1" t="s">
        <v>17265</v>
      </c>
      <c r="AM1903" t="s">
        <v>98</v>
      </c>
      <c r="AN1903" t="s">
        <v>1249</v>
      </c>
      <c r="AO1903" t="s">
        <v>1250</v>
      </c>
      <c r="AP1903" t="s">
        <v>102</v>
      </c>
      <c r="AQ1903" t="s">
        <v>103</v>
      </c>
      <c r="AR1903" t="s">
        <v>1251</v>
      </c>
      <c r="AS1903" t="s">
        <v>16772</v>
      </c>
      <c r="AT1903" t="s">
        <v>16773</v>
      </c>
      <c r="AU1903">
        <v>0</v>
      </c>
      <c r="AW1903" t="s">
        <v>146</v>
      </c>
      <c r="AX1903" t="s">
        <v>102</v>
      </c>
      <c r="AY1903" t="s">
        <v>83</v>
      </c>
      <c r="AZ1903">
        <v>77023567</v>
      </c>
      <c r="BA1903" t="s">
        <v>16774</v>
      </c>
    </row>
    <row r="1904" spans="1:53" x14ac:dyDescent="0.25">
      <c r="A1904">
        <v>1903</v>
      </c>
      <c r="B1904" t="s">
        <v>16775</v>
      </c>
      <c r="C1904">
        <v>439591</v>
      </c>
      <c r="D1904">
        <v>1</v>
      </c>
      <c r="E1904" t="s">
        <v>16776</v>
      </c>
      <c r="F1904">
        <v>12175092072</v>
      </c>
      <c r="G1904" t="s">
        <v>76</v>
      </c>
      <c r="H1904" t="s">
        <v>109</v>
      </c>
      <c r="I1904" s="1">
        <v>23369</v>
      </c>
      <c r="J1904" t="s">
        <v>16777</v>
      </c>
      <c r="K1904" t="s">
        <v>16778</v>
      </c>
      <c r="L1904">
        <v>1455402</v>
      </c>
      <c r="M1904" t="s">
        <v>81</v>
      </c>
      <c r="N1904" t="s">
        <v>82</v>
      </c>
      <c r="O1904" t="s">
        <v>167</v>
      </c>
      <c r="P1904" s="1">
        <v>29991</v>
      </c>
      <c r="Q1904" t="s">
        <v>12587</v>
      </c>
      <c r="R1904" t="s">
        <v>167</v>
      </c>
      <c r="T1904" t="s">
        <v>209</v>
      </c>
      <c r="U1904" t="s">
        <v>101</v>
      </c>
      <c r="V1904" t="s">
        <v>116</v>
      </c>
      <c r="W1904" t="s">
        <v>171</v>
      </c>
      <c r="X1904" t="s">
        <v>92</v>
      </c>
      <c r="Y1904" t="s">
        <v>118</v>
      </c>
      <c r="AB1904">
        <v>3</v>
      </c>
      <c r="AC1904" t="s">
        <v>172</v>
      </c>
      <c r="AD1904" t="s">
        <v>136</v>
      </c>
      <c r="AE1904" t="s">
        <v>136</v>
      </c>
      <c r="AH1904">
        <v>180</v>
      </c>
      <c r="AI1904" t="s">
        <v>226</v>
      </c>
      <c r="AL1904" s="1" t="s">
        <v>17265</v>
      </c>
      <c r="AM1904" t="s">
        <v>98</v>
      </c>
      <c r="AN1904" t="s">
        <v>175</v>
      </c>
      <c r="AO1904" t="s">
        <v>176</v>
      </c>
      <c r="AP1904" t="s">
        <v>177</v>
      </c>
      <c r="AQ1904" t="s">
        <v>103</v>
      </c>
      <c r="AR1904" t="s">
        <v>178</v>
      </c>
      <c r="AS1904" t="s">
        <v>16780</v>
      </c>
      <c r="AT1904" t="s">
        <v>16781</v>
      </c>
      <c r="AU1904">
        <v>0</v>
      </c>
      <c r="AW1904" t="s">
        <v>16782</v>
      </c>
      <c r="AX1904" t="s">
        <v>693</v>
      </c>
      <c r="AY1904" t="s">
        <v>191</v>
      </c>
      <c r="AZ1904">
        <v>65900000</v>
      </c>
      <c r="BA1904" t="s">
        <v>16783</v>
      </c>
    </row>
    <row r="1905" spans="1:53" x14ac:dyDescent="0.25">
      <c r="A1905">
        <v>1904</v>
      </c>
      <c r="B1905" t="s">
        <v>16784</v>
      </c>
      <c r="C1905">
        <v>706027</v>
      </c>
      <c r="D1905">
        <v>3</v>
      </c>
      <c r="E1905" t="s">
        <v>16785</v>
      </c>
      <c r="F1905">
        <v>17015734816</v>
      </c>
      <c r="G1905" t="s">
        <v>76</v>
      </c>
      <c r="H1905" t="s">
        <v>109</v>
      </c>
      <c r="I1905" s="1">
        <v>21629</v>
      </c>
      <c r="J1905" t="s">
        <v>16786</v>
      </c>
      <c r="K1905" t="s">
        <v>16787</v>
      </c>
      <c r="L1905">
        <v>1198215</v>
      </c>
      <c r="M1905" t="s">
        <v>81</v>
      </c>
      <c r="N1905" t="s">
        <v>82</v>
      </c>
      <c r="O1905" t="s">
        <v>167</v>
      </c>
      <c r="P1905" s="1">
        <v>30734</v>
      </c>
      <c r="Q1905" t="s">
        <v>2575</v>
      </c>
      <c r="R1905" t="s">
        <v>191</v>
      </c>
      <c r="T1905" t="s">
        <v>88</v>
      </c>
      <c r="U1905" t="s">
        <v>101</v>
      </c>
      <c r="V1905" t="s">
        <v>116</v>
      </c>
      <c r="W1905" t="s">
        <v>117</v>
      </c>
      <c r="X1905" t="s">
        <v>92</v>
      </c>
      <c r="Y1905" t="s">
        <v>118</v>
      </c>
      <c r="AB1905">
        <v>10029</v>
      </c>
      <c r="AC1905" t="s">
        <v>135</v>
      </c>
      <c r="AD1905" t="s">
        <v>96</v>
      </c>
      <c r="AE1905" t="s">
        <v>96</v>
      </c>
      <c r="AH1905">
        <v>180</v>
      </c>
      <c r="AI1905" t="s">
        <v>646</v>
      </c>
      <c r="AL1905" s="1" t="s">
        <v>17265</v>
      </c>
      <c r="AM1905" t="s">
        <v>98</v>
      </c>
      <c r="AN1905" t="s">
        <v>347</v>
      </c>
      <c r="AO1905" t="s">
        <v>348</v>
      </c>
      <c r="AP1905" t="s">
        <v>182</v>
      </c>
      <c r="AQ1905" t="s">
        <v>103</v>
      </c>
      <c r="AR1905" t="s">
        <v>349</v>
      </c>
      <c r="AS1905" t="s">
        <v>16789</v>
      </c>
      <c r="AT1905" t="s">
        <v>16790</v>
      </c>
      <c r="AU1905">
        <v>0</v>
      </c>
      <c r="AW1905" t="s">
        <v>5460</v>
      </c>
      <c r="AX1905" t="s">
        <v>182</v>
      </c>
      <c r="AY1905" t="s">
        <v>83</v>
      </c>
      <c r="AZ1905">
        <v>77817460</v>
      </c>
      <c r="BA1905" t="s">
        <v>16791</v>
      </c>
    </row>
    <row r="1906" spans="1:53" x14ac:dyDescent="0.25">
      <c r="A1906">
        <v>1905</v>
      </c>
      <c r="B1906" t="s">
        <v>16792</v>
      </c>
      <c r="C1906">
        <v>293602</v>
      </c>
      <c r="D1906">
        <v>1</v>
      </c>
      <c r="E1906" t="s">
        <v>16793</v>
      </c>
      <c r="F1906">
        <v>10103258393</v>
      </c>
      <c r="G1906" t="s">
        <v>76</v>
      </c>
      <c r="H1906" t="s">
        <v>109</v>
      </c>
      <c r="I1906" s="1">
        <v>21085</v>
      </c>
      <c r="J1906" t="s">
        <v>16794</v>
      </c>
      <c r="K1906" t="s">
        <v>16795</v>
      </c>
      <c r="L1906">
        <v>707006</v>
      </c>
      <c r="M1906" t="s">
        <v>81</v>
      </c>
      <c r="N1906" t="s">
        <v>82</v>
      </c>
      <c r="O1906" t="s">
        <v>167</v>
      </c>
      <c r="P1906" s="1">
        <v>29584</v>
      </c>
      <c r="Q1906" t="s">
        <v>1544</v>
      </c>
      <c r="R1906" t="s">
        <v>83</v>
      </c>
      <c r="T1906" t="s">
        <v>88</v>
      </c>
      <c r="U1906" t="s">
        <v>701</v>
      </c>
      <c r="V1906" t="s">
        <v>1419</v>
      </c>
      <c r="W1906" t="s">
        <v>171</v>
      </c>
      <c r="X1906" t="s">
        <v>92</v>
      </c>
      <c r="Y1906" t="s">
        <v>118</v>
      </c>
      <c r="AB1906">
        <v>3</v>
      </c>
      <c r="AC1906" t="s">
        <v>172</v>
      </c>
      <c r="AD1906" t="s">
        <v>136</v>
      </c>
      <c r="AE1906" t="s">
        <v>136</v>
      </c>
      <c r="AH1906">
        <v>180</v>
      </c>
      <c r="AI1906" t="s">
        <v>174</v>
      </c>
      <c r="AL1906" s="1" t="s">
        <v>17265</v>
      </c>
      <c r="AM1906" t="s">
        <v>98</v>
      </c>
      <c r="AN1906" t="s">
        <v>227</v>
      </c>
      <c r="AO1906" t="s">
        <v>228</v>
      </c>
      <c r="AP1906" t="s">
        <v>229</v>
      </c>
      <c r="AQ1906" t="s">
        <v>103</v>
      </c>
      <c r="AR1906" t="s">
        <v>230</v>
      </c>
      <c r="AS1906" t="s">
        <v>16797</v>
      </c>
      <c r="AT1906" t="s">
        <v>16798</v>
      </c>
      <c r="AU1906">
        <v>0</v>
      </c>
      <c r="AW1906" t="s">
        <v>106</v>
      </c>
      <c r="AX1906" t="s">
        <v>1544</v>
      </c>
      <c r="AY1906" t="s">
        <v>83</v>
      </c>
      <c r="AZ1906">
        <v>77490000</v>
      </c>
      <c r="BA1906" t="s">
        <v>16799</v>
      </c>
    </row>
    <row r="1907" spans="1:53" x14ac:dyDescent="0.25">
      <c r="A1907">
        <v>1906</v>
      </c>
      <c r="B1907" t="s">
        <v>16800</v>
      </c>
      <c r="C1907">
        <v>1278967</v>
      </c>
      <c r="D1907">
        <v>1</v>
      </c>
      <c r="E1907" t="s">
        <v>16801</v>
      </c>
      <c r="F1907">
        <v>19018466800</v>
      </c>
      <c r="G1907" t="s">
        <v>76</v>
      </c>
      <c r="H1907" t="s">
        <v>713</v>
      </c>
      <c r="I1907" s="1">
        <v>31027</v>
      </c>
      <c r="J1907" t="s">
        <v>16802</v>
      </c>
      <c r="K1907" t="s">
        <v>16803</v>
      </c>
      <c r="L1907">
        <v>639304</v>
      </c>
      <c r="M1907" t="s">
        <v>81</v>
      </c>
      <c r="N1907" t="s">
        <v>391</v>
      </c>
      <c r="O1907" t="s">
        <v>83</v>
      </c>
      <c r="P1907" s="1">
        <v>36475</v>
      </c>
      <c r="Q1907" t="s">
        <v>866</v>
      </c>
      <c r="R1907" t="s">
        <v>788</v>
      </c>
      <c r="T1907" t="s">
        <v>88</v>
      </c>
      <c r="U1907" t="s">
        <v>101</v>
      </c>
      <c r="V1907" t="s">
        <v>116</v>
      </c>
      <c r="W1907" t="s">
        <v>117</v>
      </c>
      <c r="X1907" t="s">
        <v>92</v>
      </c>
      <c r="Y1907" t="s">
        <v>118</v>
      </c>
      <c r="AB1907">
        <v>10001</v>
      </c>
      <c r="AC1907" t="s">
        <v>462</v>
      </c>
      <c r="AD1907" t="s">
        <v>136</v>
      </c>
      <c r="AE1907" t="s">
        <v>136</v>
      </c>
      <c r="AH1907">
        <v>180</v>
      </c>
      <c r="AI1907" t="s">
        <v>463</v>
      </c>
      <c r="AJ1907" t="s">
        <v>242</v>
      </c>
      <c r="AK1907" s="1">
        <v>45658</v>
      </c>
      <c r="AL1907" s="1" t="s">
        <v>17265</v>
      </c>
      <c r="AM1907" t="s">
        <v>98</v>
      </c>
      <c r="AN1907" t="s">
        <v>10372</v>
      </c>
      <c r="AO1907" t="s">
        <v>10373</v>
      </c>
      <c r="AP1907" t="s">
        <v>213</v>
      </c>
      <c r="AQ1907" t="s">
        <v>103</v>
      </c>
      <c r="AR1907" t="s">
        <v>10374</v>
      </c>
      <c r="AS1907" t="s">
        <v>16805</v>
      </c>
      <c r="AT1907" t="s">
        <v>16806</v>
      </c>
      <c r="AU1907">
        <v>0</v>
      </c>
      <c r="AW1907" t="s">
        <v>16807</v>
      </c>
      <c r="AX1907" t="s">
        <v>213</v>
      </c>
      <c r="AY1907" t="s">
        <v>83</v>
      </c>
      <c r="AZ1907">
        <v>77760000</v>
      </c>
      <c r="BA1907" t="s">
        <v>16808</v>
      </c>
    </row>
    <row r="1908" spans="1:53" x14ac:dyDescent="0.25">
      <c r="A1908">
        <v>1907</v>
      </c>
      <c r="B1908" t="s">
        <v>16809</v>
      </c>
      <c r="C1908">
        <v>54504</v>
      </c>
      <c r="D1908">
        <v>1</v>
      </c>
      <c r="E1908" t="s">
        <v>16810</v>
      </c>
      <c r="F1908">
        <v>20629446517</v>
      </c>
      <c r="G1908" t="s">
        <v>76</v>
      </c>
      <c r="H1908" t="s">
        <v>109</v>
      </c>
      <c r="I1908" s="1">
        <v>30178</v>
      </c>
      <c r="J1908" t="s">
        <v>16811</v>
      </c>
      <c r="K1908" t="s">
        <v>16812</v>
      </c>
      <c r="L1908">
        <v>705008</v>
      </c>
      <c r="M1908" t="s">
        <v>81</v>
      </c>
      <c r="N1908" t="s">
        <v>82</v>
      </c>
      <c r="O1908" t="s">
        <v>83</v>
      </c>
      <c r="P1908" s="1">
        <v>36784</v>
      </c>
      <c r="Q1908" t="s">
        <v>213</v>
      </c>
      <c r="R1908" t="s">
        <v>83</v>
      </c>
      <c r="T1908" t="s">
        <v>115</v>
      </c>
      <c r="U1908" t="s">
        <v>101</v>
      </c>
      <c r="V1908" t="s">
        <v>116</v>
      </c>
      <c r="W1908" t="s">
        <v>117</v>
      </c>
      <c r="X1908" t="s">
        <v>92</v>
      </c>
      <c r="Y1908" t="s">
        <v>118</v>
      </c>
      <c r="AB1908">
        <v>154</v>
      </c>
      <c r="AC1908" t="s">
        <v>505</v>
      </c>
      <c r="AD1908" t="s">
        <v>96</v>
      </c>
      <c r="AE1908" t="s">
        <v>96</v>
      </c>
      <c r="AH1908">
        <v>180</v>
      </c>
      <c r="AI1908" t="s">
        <v>16814</v>
      </c>
      <c r="AL1908" s="1" t="s">
        <v>17265</v>
      </c>
      <c r="AM1908" t="s">
        <v>98</v>
      </c>
      <c r="AN1908" t="s">
        <v>15166</v>
      </c>
      <c r="AO1908" t="s">
        <v>15167</v>
      </c>
      <c r="AP1908" t="s">
        <v>213</v>
      </c>
      <c r="AQ1908" t="s">
        <v>610</v>
      </c>
      <c r="AR1908" t="s">
        <v>4015</v>
      </c>
      <c r="AS1908" t="s">
        <v>16815</v>
      </c>
      <c r="AT1908" t="s">
        <v>16816</v>
      </c>
      <c r="AU1908">
        <v>533</v>
      </c>
      <c r="AW1908" t="s">
        <v>106</v>
      </c>
      <c r="AX1908" t="s">
        <v>12951</v>
      </c>
      <c r="AY1908" t="s">
        <v>448</v>
      </c>
      <c r="AZ1908">
        <v>85869020</v>
      </c>
      <c r="BA1908" t="s">
        <v>16817</v>
      </c>
    </row>
    <row r="1909" spans="1:53" x14ac:dyDescent="0.25">
      <c r="A1909">
        <v>1908</v>
      </c>
      <c r="B1909" t="s">
        <v>16818</v>
      </c>
      <c r="C1909">
        <v>11836180</v>
      </c>
      <c r="D1909">
        <v>2</v>
      </c>
      <c r="E1909" t="s">
        <v>16819</v>
      </c>
      <c r="F1909">
        <v>20095761939</v>
      </c>
      <c r="G1909" t="s">
        <v>76</v>
      </c>
      <c r="H1909" t="s">
        <v>77</v>
      </c>
      <c r="I1909" s="1">
        <v>36315</v>
      </c>
      <c r="K1909" t="s">
        <v>16820</v>
      </c>
      <c r="L1909" s="4" t="s">
        <v>16821</v>
      </c>
      <c r="M1909" t="s">
        <v>81</v>
      </c>
      <c r="N1909" t="s">
        <v>1030</v>
      </c>
      <c r="O1909" t="s">
        <v>191</v>
      </c>
      <c r="P1909" s="1">
        <v>42632</v>
      </c>
      <c r="Q1909" t="s">
        <v>102</v>
      </c>
      <c r="R1909" t="s">
        <v>83</v>
      </c>
      <c r="T1909" t="s">
        <v>88</v>
      </c>
      <c r="U1909" t="s">
        <v>89</v>
      </c>
      <c r="V1909" t="s">
        <v>316</v>
      </c>
      <c r="W1909" t="s">
        <v>117</v>
      </c>
      <c r="X1909" t="s">
        <v>92</v>
      </c>
      <c r="Y1909" t="s">
        <v>93</v>
      </c>
      <c r="Z1909" t="s">
        <v>316</v>
      </c>
      <c r="AA1909" t="s">
        <v>362</v>
      </c>
      <c r="AB1909">
        <v>30484</v>
      </c>
      <c r="AC1909" t="s">
        <v>494</v>
      </c>
      <c r="AD1909" t="s">
        <v>120</v>
      </c>
      <c r="AE1909" t="s">
        <v>120</v>
      </c>
      <c r="AH1909">
        <v>180</v>
      </c>
      <c r="AI1909" t="s">
        <v>495</v>
      </c>
      <c r="AL1909" s="1" t="s">
        <v>17265</v>
      </c>
      <c r="AM1909" t="s">
        <v>98</v>
      </c>
      <c r="AN1909" t="s">
        <v>155</v>
      </c>
      <c r="AO1909" t="s">
        <v>1378</v>
      </c>
      <c r="AP1909" t="s">
        <v>157</v>
      </c>
      <c r="AQ1909" t="s">
        <v>103</v>
      </c>
      <c r="AR1909" t="s">
        <v>158</v>
      </c>
      <c r="AS1909">
        <v>63992891307</v>
      </c>
      <c r="AT1909" t="s">
        <v>16823</v>
      </c>
      <c r="AU1909">
        <v>0</v>
      </c>
      <c r="AW1909" t="s">
        <v>14040</v>
      </c>
      <c r="AX1909" t="s">
        <v>157</v>
      </c>
      <c r="AY1909" t="s">
        <v>83</v>
      </c>
      <c r="AZ1909">
        <v>77908000</v>
      </c>
      <c r="BA1909" t="s">
        <v>17207</v>
      </c>
    </row>
    <row r="1910" spans="1:53" x14ac:dyDescent="0.25">
      <c r="A1910">
        <v>1909</v>
      </c>
      <c r="B1910" t="s">
        <v>16824</v>
      </c>
      <c r="C1910">
        <v>11904658</v>
      </c>
      <c r="D1910">
        <v>1</v>
      </c>
      <c r="E1910" t="s">
        <v>16825</v>
      </c>
      <c r="F1910">
        <v>23635846569</v>
      </c>
      <c r="G1910" t="s">
        <v>76</v>
      </c>
      <c r="H1910" t="s">
        <v>109</v>
      </c>
      <c r="I1910" s="1">
        <v>33214</v>
      </c>
      <c r="J1910" t="s">
        <v>16826</v>
      </c>
      <c r="K1910" t="s">
        <v>16827</v>
      </c>
      <c r="L1910">
        <v>665976</v>
      </c>
      <c r="M1910" t="s">
        <v>81</v>
      </c>
      <c r="N1910" t="s">
        <v>82</v>
      </c>
      <c r="O1910" t="s">
        <v>83</v>
      </c>
      <c r="P1910" s="1">
        <v>43040</v>
      </c>
      <c r="Q1910" t="s">
        <v>2211</v>
      </c>
      <c r="R1910" t="s">
        <v>83</v>
      </c>
      <c r="T1910" t="s">
        <v>88</v>
      </c>
      <c r="U1910" t="s">
        <v>89</v>
      </c>
      <c r="V1910" t="s">
        <v>90</v>
      </c>
      <c r="W1910" t="s">
        <v>91</v>
      </c>
      <c r="X1910" t="s">
        <v>92</v>
      </c>
      <c r="Y1910" t="s">
        <v>93</v>
      </c>
      <c r="AB1910">
        <v>5258</v>
      </c>
      <c r="AC1910" t="s">
        <v>945</v>
      </c>
      <c r="AD1910" t="s">
        <v>120</v>
      </c>
      <c r="AE1910" t="s">
        <v>136</v>
      </c>
      <c r="AH1910">
        <v>180</v>
      </c>
      <c r="AJ1910" t="s">
        <v>945</v>
      </c>
      <c r="AK1910" s="1">
        <v>45365</v>
      </c>
      <c r="AL1910" s="1" t="s">
        <v>17265</v>
      </c>
      <c r="AM1910" t="s">
        <v>98</v>
      </c>
      <c r="AN1910" t="s">
        <v>2209</v>
      </c>
      <c r="AO1910" t="s">
        <v>2210</v>
      </c>
      <c r="AP1910" t="s">
        <v>2211</v>
      </c>
      <c r="AQ1910" t="s">
        <v>103</v>
      </c>
      <c r="AR1910" t="s">
        <v>2212</v>
      </c>
      <c r="AS1910">
        <v>63984094339</v>
      </c>
      <c r="AT1910" t="s">
        <v>16829</v>
      </c>
      <c r="AU1910">
        <v>0</v>
      </c>
      <c r="AW1910" t="s">
        <v>106</v>
      </c>
      <c r="AX1910" t="s">
        <v>16830</v>
      </c>
      <c r="AY1910" t="s">
        <v>83</v>
      </c>
      <c r="AZ1910">
        <v>77940000</v>
      </c>
      <c r="BA1910" t="s">
        <v>17207</v>
      </c>
    </row>
    <row r="1911" spans="1:53" x14ac:dyDescent="0.25">
      <c r="A1911">
        <v>1910</v>
      </c>
      <c r="B1911" t="s">
        <v>16831</v>
      </c>
      <c r="C1911">
        <v>411945</v>
      </c>
      <c r="D1911">
        <v>1</v>
      </c>
      <c r="E1911" t="s">
        <v>16832</v>
      </c>
      <c r="F1911">
        <v>18210814325</v>
      </c>
      <c r="G1911" t="s">
        <v>76</v>
      </c>
      <c r="H1911" t="s">
        <v>150</v>
      </c>
      <c r="I1911" s="1">
        <v>25258</v>
      </c>
      <c r="J1911" t="s">
        <v>16833</v>
      </c>
      <c r="K1911" t="s">
        <v>16834</v>
      </c>
      <c r="L1911">
        <v>1186506</v>
      </c>
      <c r="M1911" t="s">
        <v>81</v>
      </c>
      <c r="N1911" t="s">
        <v>82</v>
      </c>
      <c r="O1911" t="s">
        <v>191</v>
      </c>
      <c r="P1911" s="1">
        <v>31967</v>
      </c>
      <c r="Q1911" t="s">
        <v>16836</v>
      </c>
      <c r="R1911" t="s">
        <v>191</v>
      </c>
      <c r="T1911" t="s">
        <v>241</v>
      </c>
      <c r="U1911" t="s">
        <v>101</v>
      </c>
      <c r="V1911" t="s">
        <v>116</v>
      </c>
      <c r="W1911" t="s">
        <v>171</v>
      </c>
      <c r="X1911" t="s">
        <v>92</v>
      </c>
      <c r="Y1911" t="s">
        <v>118</v>
      </c>
      <c r="AB1911">
        <v>3</v>
      </c>
      <c r="AC1911" t="s">
        <v>172</v>
      </c>
      <c r="AD1911" t="s">
        <v>136</v>
      </c>
      <c r="AE1911" t="s">
        <v>136</v>
      </c>
      <c r="AH1911">
        <v>180</v>
      </c>
      <c r="AI1911" t="s">
        <v>226</v>
      </c>
      <c r="AL1911" s="1" t="s">
        <v>17265</v>
      </c>
      <c r="AM1911" t="s">
        <v>98</v>
      </c>
      <c r="AN1911" t="s">
        <v>211</v>
      </c>
      <c r="AO1911" t="s">
        <v>212</v>
      </c>
      <c r="AP1911" t="s">
        <v>213</v>
      </c>
      <c r="AQ1911" t="s">
        <v>103</v>
      </c>
      <c r="AR1911" t="s">
        <v>214</v>
      </c>
      <c r="AS1911" t="s">
        <v>16837</v>
      </c>
      <c r="AT1911" t="s">
        <v>16838</v>
      </c>
      <c r="AU1911">
        <v>0</v>
      </c>
      <c r="AW1911" t="s">
        <v>146</v>
      </c>
      <c r="AX1911" t="s">
        <v>102</v>
      </c>
      <c r="AY1911" t="s">
        <v>83</v>
      </c>
      <c r="AZ1911">
        <v>77001000</v>
      </c>
      <c r="BA1911" t="s">
        <v>16839</v>
      </c>
    </row>
    <row r="1912" spans="1:53" x14ac:dyDescent="0.25">
      <c r="A1912">
        <v>1911</v>
      </c>
      <c r="B1912" t="s">
        <v>16840</v>
      </c>
      <c r="C1912">
        <v>947195</v>
      </c>
      <c r="D1912">
        <v>1</v>
      </c>
      <c r="E1912" t="s">
        <v>16841</v>
      </c>
      <c r="F1912">
        <v>12652090382</v>
      </c>
      <c r="G1912" t="s">
        <v>76</v>
      </c>
      <c r="H1912" t="s">
        <v>109</v>
      </c>
      <c r="I1912" s="1">
        <v>26892</v>
      </c>
      <c r="J1912" t="s">
        <v>16842</v>
      </c>
      <c r="K1912" t="s">
        <v>16843</v>
      </c>
      <c r="L1912">
        <v>11848642</v>
      </c>
      <c r="M1912" t="s">
        <v>81</v>
      </c>
      <c r="N1912" t="s">
        <v>82</v>
      </c>
      <c r="O1912" t="s">
        <v>477</v>
      </c>
      <c r="P1912" s="1">
        <v>35180</v>
      </c>
      <c r="Q1912" t="s">
        <v>1313</v>
      </c>
      <c r="R1912" t="s">
        <v>167</v>
      </c>
      <c r="T1912" t="s">
        <v>88</v>
      </c>
      <c r="U1912" t="s">
        <v>101</v>
      </c>
      <c r="V1912" t="s">
        <v>116</v>
      </c>
      <c r="W1912" t="s">
        <v>117</v>
      </c>
      <c r="X1912" t="s">
        <v>92</v>
      </c>
      <c r="Y1912" t="s">
        <v>118</v>
      </c>
      <c r="AB1912">
        <v>29</v>
      </c>
      <c r="AC1912" t="s">
        <v>135</v>
      </c>
      <c r="AD1912" t="s">
        <v>96</v>
      </c>
      <c r="AE1912" t="s">
        <v>96</v>
      </c>
      <c r="AH1912">
        <v>180</v>
      </c>
      <c r="AI1912" t="s">
        <v>405</v>
      </c>
      <c r="AJ1912" t="s">
        <v>242</v>
      </c>
      <c r="AK1912" s="1">
        <v>45658</v>
      </c>
      <c r="AL1912" s="1" t="s">
        <v>17265</v>
      </c>
      <c r="AM1912" t="s">
        <v>98</v>
      </c>
      <c r="AN1912" t="s">
        <v>987</v>
      </c>
      <c r="AO1912" t="s">
        <v>988</v>
      </c>
      <c r="AP1912" t="s">
        <v>989</v>
      </c>
      <c r="AQ1912" t="s">
        <v>103</v>
      </c>
      <c r="AR1912" t="s">
        <v>990</v>
      </c>
      <c r="AS1912" t="s">
        <v>7765</v>
      </c>
      <c r="AT1912" t="s">
        <v>16845</v>
      </c>
      <c r="AU1912">
        <v>0</v>
      </c>
      <c r="AW1912" t="s">
        <v>106</v>
      </c>
      <c r="AX1912" t="s">
        <v>989</v>
      </c>
      <c r="AY1912" t="s">
        <v>83</v>
      </c>
      <c r="AZ1912">
        <v>77365000</v>
      </c>
      <c r="BA1912" t="s">
        <v>16846</v>
      </c>
    </row>
    <row r="1913" spans="1:53" x14ac:dyDescent="0.25">
      <c r="A1913">
        <v>1912</v>
      </c>
      <c r="B1913" t="s">
        <v>16847</v>
      </c>
      <c r="C1913">
        <v>1275100</v>
      </c>
      <c r="D1913">
        <v>1</v>
      </c>
      <c r="E1913" t="s">
        <v>16848</v>
      </c>
      <c r="F1913">
        <v>13019317370</v>
      </c>
      <c r="G1913" t="s">
        <v>76</v>
      </c>
      <c r="H1913" t="s">
        <v>77</v>
      </c>
      <c r="I1913" s="1">
        <v>30985</v>
      </c>
      <c r="J1913" t="s">
        <v>16849</v>
      </c>
      <c r="K1913" t="s">
        <v>16850</v>
      </c>
      <c r="L1913">
        <v>161164620018</v>
      </c>
      <c r="M1913" t="s">
        <v>81</v>
      </c>
      <c r="N1913" t="s">
        <v>82</v>
      </c>
      <c r="O1913" t="s">
        <v>191</v>
      </c>
      <c r="P1913" s="1">
        <v>36893</v>
      </c>
      <c r="Q1913" t="s">
        <v>5811</v>
      </c>
      <c r="R1913" t="s">
        <v>435</v>
      </c>
      <c r="T1913" t="s">
        <v>88</v>
      </c>
      <c r="U1913" t="s">
        <v>101</v>
      </c>
      <c r="V1913" t="s">
        <v>116</v>
      </c>
      <c r="W1913" t="s">
        <v>117</v>
      </c>
      <c r="X1913" t="s">
        <v>92</v>
      </c>
      <c r="Y1913" t="s">
        <v>118</v>
      </c>
      <c r="AB1913">
        <v>10021</v>
      </c>
      <c r="AC1913" t="s">
        <v>746</v>
      </c>
      <c r="AD1913" t="s">
        <v>136</v>
      </c>
      <c r="AE1913" t="s">
        <v>136</v>
      </c>
      <c r="AH1913">
        <v>180</v>
      </c>
      <c r="AI1913" t="s">
        <v>463</v>
      </c>
      <c r="AJ1913" t="s">
        <v>16852</v>
      </c>
      <c r="AK1913" s="1">
        <v>45714</v>
      </c>
      <c r="AL1913" s="1" t="s">
        <v>17265</v>
      </c>
      <c r="AM1913" t="s">
        <v>98</v>
      </c>
      <c r="AN1913" t="s">
        <v>16853</v>
      </c>
      <c r="AO1913" t="s">
        <v>16854</v>
      </c>
      <c r="AP1913" t="s">
        <v>102</v>
      </c>
      <c r="AQ1913" t="s">
        <v>103</v>
      </c>
      <c r="AR1913" t="s">
        <v>16855</v>
      </c>
      <c r="AS1913">
        <v>63981339972</v>
      </c>
      <c r="AT1913" t="s">
        <v>16856</v>
      </c>
      <c r="AU1913">
        <v>0</v>
      </c>
      <c r="AW1913" t="s">
        <v>563</v>
      </c>
      <c r="AX1913" t="s">
        <v>102</v>
      </c>
      <c r="AY1913" t="s">
        <v>83</v>
      </c>
      <c r="AZ1913">
        <v>77002026</v>
      </c>
      <c r="BA1913" t="s">
        <v>16857</v>
      </c>
    </row>
    <row r="1914" spans="1:53" x14ac:dyDescent="0.25">
      <c r="A1914">
        <v>1913</v>
      </c>
      <c r="B1914" t="s">
        <v>16858</v>
      </c>
      <c r="C1914">
        <v>260360</v>
      </c>
      <c r="D1914">
        <v>3</v>
      </c>
      <c r="E1914" t="s">
        <v>16859</v>
      </c>
      <c r="F1914">
        <v>10614267185</v>
      </c>
      <c r="G1914" t="s">
        <v>76</v>
      </c>
      <c r="H1914" t="s">
        <v>109</v>
      </c>
      <c r="I1914" s="1">
        <v>20694</v>
      </c>
      <c r="J1914" t="s">
        <v>16860</v>
      </c>
      <c r="K1914" t="s">
        <v>16861</v>
      </c>
      <c r="L1914">
        <v>515244</v>
      </c>
      <c r="M1914" t="s">
        <v>81</v>
      </c>
      <c r="N1914" t="s">
        <v>82</v>
      </c>
      <c r="O1914" t="s">
        <v>167</v>
      </c>
      <c r="P1914" s="1">
        <v>27372</v>
      </c>
      <c r="Q1914" t="s">
        <v>3995</v>
      </c>
      <c r="R1914" t="s">
        <v>167</v>
      </c>
      <c r="T1914" t="s">
        <v>209</v>
      </c>
      <c r="U1914" t="s">
        <v>101</v>
      </c>
      <c r="V1914" t="s">
        <v>116</v>
      </c>
      <c r="W1914" t="s">
        <v>171</v>
      </c>
      <c r="X1914" t="s">
        <v>92</v>
      </c>
      <c r="Y1914" t="s">
        <v>118</v>
      </c>
      <c r="AB1914">
        <v>3</v>
      </c>
      <c r="AC1914" t="s">
        <v>172</v>
      </c>
      <c r="AD1914" t="s">
        <v>136</v>
      </c>
      <c r="AE1914" t="s">
        <v>173</v>
      </c>
      <c r="AH1914">
        <v>180</v>
      </c>
      <c r="AI1914" t="s">
        <v>226</v>
      </c>
      <c r="AL1914" s="1" t="s">
        <v>17265</v>
      </c>
      <c r="AM1914" t="s">
        <v>98</v>
      </c>
      <c r="AN1914" t="s">
        <v>16863</v>
      </c>
      <c r="AO1914" t="s">
        <v>16864</v>
      </c>
      <c r="AP1914" t="s">
        <v>423</v>
      </c>
      <c r="AQ1914" t="s">
        <v>103</v>
      </c>
      <c r="AR1914" t="s">
        <v>16865</v>
      </c>
      <c r="AS1914" t="s">
        <v>16866</v>
      </c>
      <c r="AT1914" t="s">
        <v>16867</v>
      </c>
      <c r="AU1914">
        <v>0</v>
      </c>
      <c r="AW1914" t="s">
        <v>16868</v>
      </c>
      <c r="AX1914" t="s">
        <v>3244</v>
      </c>
      <c r="AY1914" t="s">
        <v>167</v>
      </c>
      <c r="AZ1914">
        <v>75084220</v>
      </c>
      <c r="BA1914" t="s">
        <v>16869</v>
      </c>
    </row>
    <row r="1915" spans="1:53" x14ac:dyDescent="0.25">
      <c r="A1915">
        <v>1914</v>
      </c>
      <c r="B1915" t="s">
        <v>16870</v>
      </c>
      <c r="C1915">
        <v>11555505</v>
      </c>
      <c r="D1915">
        <v>4</v>
      </c>
      <c r="E1915" t="s">
        <v>16871</v>
      </c>
      <c r="F1915">
        <v>19057735981</v>
      </c>
      <c r="G1915" t="s">
        <v>76</v>
      </c>
      <c r="H1915" t="s">
        <v>77</v>
      </c>
      <c r="I1915" s="1">
        <v>35137</v>
      </c>
      <c r="J1915" t="s">
        <v>2946</v>
      </c>
      <c r="K1915" t="s">
        <v>2947</v>
      </c>
      <c r="L1915" s="3">
        <v>3631502</v>
      </c>
      <c r="M1915" t="s">
        <v>81</v>
      </c>
      <c r="N1915" t="s">
        <v>1030</v>
      </c>
      <c r="O1915" t="s">
        <v>788</v>
      </c>
      <c r="P1915" s="1">
        <v>41829</v>
      </c>
      <c r="Q1915" t="s">
        <v>257</v>
      </c>
      <c r="R1915" t="s">
        <v>83</v>
      </c>
      <c r="T1915" t="s">
        <v>88</v>
      </c>
      <c r="U1915" t="s">
        <v>89</v>
      </c>
      <c r="V1915" t="s">
        <v>316</v>
      </c>
      <c r="W1915" t="s">
        <v>117</v>
      </c>
      <c r="X1915" t="s">
        <v>92</v>
      </c>
      <c r="Y1915" t="s">
        <v>93</v>
      </c>
      <c r="Z1915" t="s">
        <v>316</v>
      </c>
      <c r="AA1915" t="s">
        <v>317</v>
      </c>
      <c r="AB1915">
        <v>30484</v>
      </c>
      <c r="AC1915" t="s">
        <v>494</v>
      </c>
      <c r="AD1915" t="s">
        <v>120</v>
      </c>
      <c r="AE1915" t="s">
        <v>120</v>
      </c>
      <c r="AH1915">
        <v>180</v>
      </c>
      <c r="AI1915" t="s">
        <v>495</v>
      </c>
      <c r="AL1915" s="1" t="s">
        <v>17265</v>
      </c>
      <c r="AM1915" t="s">
        <v>98</v>
      </c>
      <c r="AN1915" t="s">
        <v>301</v>
      </c>
      <c r="AO1915" t="s">
        <v>302</v>
      </c>
      <c r="AP1915" t="s">
        <v>257</v>
      </c>
      <c r="AQ1915" t="s">
        <v>103</v>
      </c>
      <c r="AR1915" t="s">
        <v>303</v>
      </c>
      <c r="AS1915">
        <v>63992641220</v>
      </c>
      <c r="AT1915" t="s">
        <v>16873</v>
      </c>
      <c r="AU1915">
        <v>31885</v>
      </c>
      <c r="AW1915" t="s">
        <v>371</v>
      </c>
      <c r="AX1915" t="s">
        <v>257</v>
      </c>
      <c r="AY1915" t="s">
        <v>83</v>
      </c>
      <c r="AZ1915">
        <v>77320000</v>
      </c>
      <c r="BA1915" t="s">
        <v>17207</v>
      </c>
    </row>
    <row r="1916" spans="1:53" x14ac:dyDescent="0.25">
      <c r="A1916">
        <v>1915</v>
      </c>
      <c r="B1916" t="s">
        <v>16874</v>
      </c>
      <c r="C1916">
        <v>1010484</v>
      </c>
      <c r="D1916">
        <v>8</v>
      </c>
      <c r="E1916" t="s">
        <v>16875</v>
      </c>
      <c r="F1916">
        <v>17070781936</v>
      </c>
      <c r="G1916" t="s">
        <v>130</v>
      </c>
      <c r="H1916" t="s">
        <v>109</v>
      </c>
      <c r="I1916" s="1">
        <v>29560</v>
      </c>
      <c r="J1916" t="s">
        <v>16876</v>
      </c>
      <c r="K1916" t="s">
        <v>16877</v>
      </c>
      <c r="L1916">
        <v>433982</v>
      </c>
      <c r="M1916" t="s">
        <v>81</v>
      </c>
      <c r="N1916" t="s">
        <v>82</v>
      </c>
      <c r="O1916" t="s">
        <v>83</v>
      </c>
      <c r="P1916" s="1">
        <v>41001</v>
      </c>
      <c r="Q1916" t="s">
        <v>229</v>
      </c>
      <c r="R1916" t="s">
        <v>83</v>
      </c>
      <c r="T1916" t="s">
        <v>88</v>
      </c>
      <c r="U1916" t="s">
        <v>101</v>
      </c>
      <c r="V1916" t="s">
        <v>116</v>
      </c>
      <c r="W1916" t="s">
        <v>117</v>
      </c>
      <c r="X1916" t="s">
        <v>92</v>
      </c>
      <c r="Y1916" t="s">
        <v>118</v>
      </c>
      <c r="AB1916">
        <v>10029</v>
      </c>
      <c r="AC1916" t="s">
        <v>135</v>
      </c>
      <c r="AD1916" t="s">
        <v>96</v>
      </c>
      <c r="AE1916" t="s">
        <v>136</v>
      </c>
      <c r="AH1916">
        <v>180</v>
      </c>
      <c r="AI1916" t="s">
        <v>138</v>
      </c>
      <c r="AL1916" s="1" t="s">
        <v>17265</v>
      </c>
      <c r="AM1916" t="s">
        <v>98</v>
      </c>
      <c r="AN1916" t="s">
        <v>227</v>
      </c>
      <c r="AO1916" t="s">
        <v>228</v>
      </c>
      <c r="AP1916" t="s">
        <v>229</v>
      </c>
      <c r="AQ1916" t="s">
        <v>103</v>
      </c>
      <c r="AR1916" t="s">
        <v>230</v>
      </c>
      <c r="AS1916" t="s">
        <v>16879</v>
      </c>
      <c r="AT1916" t="s">
        <v>16880</v>
      </c>
      <c r="AU1916">
        <v>0</v>
      </c>
      <c r="AW1916" t="s">
        <v>16881</v>
      </c>
      <c r="AX1916" t="s">
        <v>229</v>
      </c>
      <c r="AY1916" t="s">
        <v>83</v>
      </c>
      <c r="AZ1916">
        <v>77600000</v>
      </c>
      <c r="BA1916" t="s">
        <v>16882</v>
      </c>
    </row>
    <row r="1917" spans="1:53" x14ac:dyDescent="0.25">
      <c r="A1917">
        <v>1916</v>
      </c>
      <c r="B1917" t="s">
        <v>16883</v>
      </c>
      <c r="C1917">
        <v>1274341</v>
      </c>
      <c r="D1917">
        <v>1</v>
      </c>
      <c r="E1917" t="s">
        <v>16884</v>
      </c>
      <c r="F1917">
        <v>20972290901</v>
      </c>
      <c r="G1917" t="s">
        <v>76</v>
      </c>
      <c r="H1917" t="s">
        <v>77</v>
      </c>
      <c r="I1917" s="1">
        <v>31612</v>
      </c>
      <c r="J1917" t="s">
        <v>16885</v>
      </c>
      <c r="K1917" t="s">
        <v>16886</v>
      </c>
      <c r="L1917">
        <v>3036053</v>
      </c>
      <c r="M1917" t="s">
        <v>81</v>
      </c>
      <c r="N1917" t="s">
        <v>16887</v>
      </c>
      <c r="O1917" t="s">
        <v>788</v>
      </c>
      <c r="P1917" s="1">
        <v>39808</v>
      </c>
      <c r="Q1917" t="s">
        <v>466</v>
      </c>
      <c r="R1917" t="s">
        <v>83</v>
      </c>
      <c r="T1917" t="s">
        <v>115</v>
      </c>
      <c r="U1917" t="s">
        <v>101</v>
      </c>
      <c r="V1917" t="s">
        <v>116</v>
      </c>
      <c r="W1917" t="s">
        <v>117</v>
      </c>
      <c r="X1917" t="s">
        <v>92</v>
      </c>
      <c r="Y1917" t="s">
        <v>118</v>
      </c>
      <c r="AB1917">
        <v>10029</v>
      </c>
      <c r="AC1917" t="s">
        <v>135</v>
      </c>
      <c r="AD1917" t="s">
        <v>96</v>
      </c>
      <c r="AE1917" t="s">
        <v>136</v>
      </c>
      <c r="AH1917">
        <v>180</v>
      </c>
      <c r="AI1917" t="s">
        <v>138</v>
      </c>
      <c r="AL1917" s="1" t="s">
        <v>17265</v>
      </c>
      <c r="AM1917" t="s">
        <v>98</v>
      </c>
      <c r="AN1917" t="s">
        <v>10201</v>
      </c>
      <c r="AO1917" t="s">
        <v>10202</v>
      </c>
      <c r="AP1917" t="s">
        <v>10203</v>
      </c>
      <c r="AQ1917" t="s">
        <v>103</v>
      </c>
      <c r="AR1917" t="s">
        <v>10204</v>
      </c>
      <c r="AS1917">
        <v>6392174954</v>
      </c>
      <c r="AT1917" t="s">
        <v>16888</v>
      </c>
      <c r="AU1917">
        <v>0</v>
      </c>
      <c r="AW1917" t="s">
        <v>106</v>
      </c>
      <c r="AX1917" t="s">
        <v>10203</v>
      </c>
      <c r="AY1917" t="s">
        <v>83</v>
      </c>
      <c r="AZ1917">
        <v>77483000</v>
      </c>
      <c r="BA1917" t="s">
        <v>16889</v>
      </c>
    </row>
    <row r="1918" spans="1:53" x14ac:dyDescent="0.25">
      <c r="A1918">
        <v>1917</v>
      </c>
      <c r="B1918" t="s">
        <v>16890</v>
      </c>
      <c r="C1918">
        <v>849320</v>
      </c>
      <c r="D1918">
        <v>7</v>
      </c>
      <c r="E1918" t="s">
        <v>16891</v>
      </c>
      <c r="F1918">
        <v>19001763491</v>
      </c>
      <c r="G1918" t="s">
        <v>76</v>
      </c>
      <c r="H1918" t="s">
        <v>109</v>
      </c>
      <c r="I1918" s="1">
        <v>27635</v>
      </c>
      <c r="J1918" t="s">
        <v>16892</v>
      </c>
      <c r="K1918" t="s">
        <v>16893</v>
      </c>
      <c r="L1918">
        <v>3301504</v>
      </c>
      <c r="M1918" t="s">
        <v>81</v>
      </c>
      <c r="N1918" t="s">
        <v>1068</v>
      </c>
      <c r="O1918" t="s">
        <v>167</v>
      </c>
      <c r="P1918" s="1">
        <v>42628</v>
      </c>
      <c r="Q1918" t="s">
        <v>2891</v>
      </c>
      <c r="R1918" t="s">
        <v>167</v>
      </c>
      <c r="T1918" t="s">
        <v>88</v>
      </c>
      <c r="U1918" t="s">
        <v>101</v>
      </c>
      <c r="V1918" t="s">
        <v>116</v>
      </c>
      <c r="W1918" t="s">
        <v>117</v>
      </c>
      <c r="X1918" t="s">
        <v>92</v>
      </c>
      <c r="Y1918" t="s">
        <v>118</v>
      </c>
      <c r="AB1918">
        <v>10057</v>
      </c>
      <c r="AC1918" t="s">
        <v>680</v>
      </c>
      <c r="AD1918" t="s">
        <v>136</v>
      </c>
      <c r="AE1918" t="s">
        <v>136</v>
      </c>
      <c r="AH1918">
        <v>180</v>
      </c>
      <c r="AI1918" t="s">
        <v>463</v>
      </c>
      <c r="AJ1918" t="s">
        <v>16895</v>
      </c>
      <c r="AK1918" s="1">
        <v>45017</v>
      </c>
      <c r="AL1918" s="1" t="s">
        <v>17265</v>
      </c>
      <c r="AM1918" t="s">
        <v>98</v>
      </c>
      <c r="AN1918" t="s">
        <v>16896</v>
      </c>
      <c r="AO1918" t="s">
        <v>16897</v>
      </c>
      <c r="AP1918" t="s">
        <v>102</v>
      </c>
      <c r="AQ1918" t="s">
        <v>103</v>
      </c>
      <c r="AR1918" t="s">
        <v>16898</v>
      </c>
      <c r="AS1918" t="s">
        <v>16899</v>
      </c>
      <c r="AT1918" t="s">
        <v>16900</v>
      </c>
      <c r="AU1918">
        <v>20</v>
      </c>
      <c r="AW1918" t="s">
        <v>16901</v>
      </c>
      <c r="AX1918" t="s">
        <v>102</v>
      </c>
      <c r="AY1918" t="s">
        <v>83</v>
      </c>
      <c r="AZ1918">
        <v>77066024</v>
      </c>
      <c r="BA1918" t="s">
        <v>16902</v>
      </c>
    </row>
    <row r="1919" spans="1:53" x14ac:dyDescent="0.25">
      <c r="A1919">
        <v>1918</v>
      </c>
      <c r="B1919" t="s">
        <v>16903</v>
      </c>
      <c r="C1919">
        <v>11880767</v>
      </c>
      <c r="D1919">
        <v>1</v>
      </c>
      <c r="E1919" t="s">
        <v>16904</v>
      </c>
      <c r="F1919">
        <v>21058481276</v>
      </c>
      <c r="G1919" t="s">
        <v>76</v>
      </c>
      <c r="H1919" t="s">
        <v>77</v>
      </c>
      <c r="I1919" s="1">
        <v>37056</v>
      </c>
      <c r="J1919" t="s">
        <v>16905</v>
      </c>
      <c r="K1919" t="s">
        <v>16906</v>
      </c>
      <c r="L1919">
        <v>1656922</v>
      </c>
      <c r="M1919" t="s">
        <v>81</v>
      </c>
      <c r="N1919" t="s">
        <v>82</v>
      </c>
      <c r="O1919" t="s">
        <v>83</v>
      </c>
      <c r="P1919" s="1">
        <v>43706</v>
      </c>
      <c r="Q1919" t="s">
        <v>307</v>
      </c>
      <c r="R1919" t="s">
        <v>167</v>
      </c>
      <c r="T1919" t="s">
        <v>88</v>
      </c>
      <c r="U1919" t="s">
        <v>89</v>
      </c>
      <c r="V1919" t="s">
        <v>316</v>
      </c>
      <c r="W1919" t="s">
        <v>117</v>
      </c>
      <c r="X1919" t="s">
        <v>92</v>
      </c>
      <c r="Y1919" t="s">
        <v>93</v>
      </c>
      <c r="Z1919" t="s">
        <v>316</v>
      </c>
      <c r="AA1919" t="s">
        <v>317</v>
      </c>
      <c r="AB1919">
        <v>30492</v>
      </c>
      <c r="AC1919" t="s">
        <v>1188</v>
      </c>
      <c r="AD1919" t="s">
        <v>96</v>
      </c>
      <c r="AE1919" t="s">
        <v>96</v>
      </c>
      <c r="AH1919">
        <v>180</v>
      </c>
      <c r="AI1919" t="s">
        <v>1189</v>
      </c>
      <c r="AL1919" s="1" t="s">
        <v>17265</v>
      </c>
      <c r="AM1919" t="s">
        <v>98</v>
      </c>
      <c r="AN1919" t="s">
        <v>3527</v>
      </c>
      <c r="AO1919" t="s">
        <v>3528</v>
      </c>
      <c r="AP1919" t="s">
        <v>102</v>
      </c>
      <c r="AQ1919" t="s">
        <v>103</v>
      </c>
      <c r="AR1919" t="s">
        <v>3529</v>
      </c>
      <c r="AS1919">
        <v>6392687627</v>
      </c>
      <c r="AT1919" t="s">
        <v>16908</v>
      </c>
      <c r="AU1919">
        <v>5</v>
      </c>
      <c r="AW1919" t="s">
        <v>16909</v>
      </c>
      <c r="AX1919" t="s">
        <v>102</v>
      </c>
      <c r="AY1919" t="s">
        <v>83</v>
      </c>
      <c r="AZ1919">
        <v>77020114</v>
      </c>
      <c r="BA1919" t="s">
        <v>17207</v>
      </c>
    </row>
    <row r="1920" spans="1:53" x14ac:dyDescent="0.25">
      <c r="A1920">
        <v>1919</v>
      </c>
      <c r="B1920" t="s">
        <v>16910</v>
      </c>
      <c r="C1920">
        <v>93522</v>
      </c>
      <c r="D1920">
        <v>1</v>
      </c>
      <c r="E1920" t="s">
        <v>16911</v>
      </c>
      <c r="F1920">
        <v>19032455349</v>
      </c>
      <c r="G1920" t="s">
        <v>76</v>
      </c>
      <c r="H1920" t="s">
        <v>77</v>
      </c>
      <c r="I1920" s="1">
        <v>32017</v>
      </c>
      <c r="J1920" t="s">
        <v>16912</v>
      </c>
      <c r="K1920" t="s">
        <v>16913</v>
      </c>
      <c r="L1920">
        <v>356891</v>
      </c>
      <c r="M1920" t="s">
        <v>81</v>
      </c>
      <c r="N1920" t="s">
        <v>82</v>
      </c>
      <c r="O1920" t="s">
        <v>83</v>
      </c>
      <c r="P1920" s="1">
        <v>35285</v>
      </c>
      <c r="Q1920" t="s">
        <v>87</v>
      </c>
      <c r="R1920" t="s">
        <v>83</v>
      </c>
      <c r="T1920" t="s">
        <v>241</v>
      </c>
      <c r="U1920" t="s">
        <v>101</v>
      </c>
      <c r="V1920" t="s">
        <v>116</v>
      </c>
      <c r="W1920" t="s">
        <v>117</v>
      </c>
      <c r="X1920" t="s">
        <v>92</v>
      </c>
      <c r="Y1920" t="s">
        <v>118</v>
      </c>
      <c r="AB1920">
        <v>154</v>
      </c>
      <c r="AC1920" t="s">
        <v>505</v>
      </c>
      <c r="AD1920" t="s">
        <v>96</v>
      </c>
      <c r="AE1920" t="s">
        <v>96</v>
      </c>
      <c r="AH1920">
        <v>180</v>
      </c>
      <c r="AI1920" t="s">
        <v>986</v>
      </c>
      <c r="AL1920" s="1" t="s">
        <v>17265</v>
      </c>
      <c r="AM1920" t="s">
        <v>98</v>
      </c>
      <c r="AN1920" t="s">
        <v>1642</v>
      </c>
      <c r="AO1920" t="s">
        <v>1643</v>
      </c>
      <c r="AP1920" t="s">
        <v>87</v>
      </c>
      <c r="AQ1920" t="s">
        <v>103</v>
      </c>
      <c r="AR1920" t="s">
        <v>1644</v>
      </c>
      <c r="AS1920" t="s">
        <v>16915</v>
      </c>
      <c r="AT1920" t="s">
        <v>16916</v>
      </c>
      <c r="AU1920">
        <v>0</v>
      </c>
      <c r="AW1920" t="s">
        <v>12906</v>
      </c>
      <c r="AX1920" t="s">
        <v>87</v>
      </c>
      <c r="AY1920" t="s">
        <v>83</v>
      </c>
      <c r="AZ1920">
        <v>77650000</v>
      </c>
      <c r="BA1920" t="s">
        <v>16917</v>
      </c>
    </row>
    <row r="1921" spans="1:53" x14ac:dyDescent="0.25">
      <c r="A1921">
        <v>1920</v>
      </c>
      <c r="B1921" t="s">
        <v>16918</v>
      </c>
      <c r="C1921">
        <v>558221</v>
      </c>
      <c r="D1921">
        <v>1</v>
      </c>
      <c r="E1921" t="s">
        <v>16919</v>
      </c>
      <c r="F1921">
        <v>12355988600</v>
      </c>
      <c r="G1921" t="s">
        <v>130</v>
      </c>
      <c r="H1921" t="s">
        <v>109</v>
      </c>
      <c r="I1921" s="1">
        <v>25006</v>
      </c>
      <c r="J1921" t="s">
        <v>16920</v>
      </c>
      <c r="K1921" t="s">
        <v>16921</v>
      </c>
      <c r="L1921">
        <v>17816927639015</v>
      </c>
      <c r="M1921" t="s">
        <v>81</v>
      </c>
      <c r="N1921" t="s">
        <v>82</v>
      </c>
      <c r="O1921" t="s">
        <v>167</v>
      </c>
      <c r="P1921" s="1">
        <v>34155</v>
      </c>
      <c r="Q1921" t="s">
        <v>1366</v>
      </c>
      <c r="R1921" t="s">
        <v>83</v>
      </c>
      <c r="T1921" t="s">
        <v>209</v>
      </c>
      <c r="U1921" t="s">
        <v>101</v>
      </c>
      <c r="V1921" t="s">
        <v>116</v>
      </c>
      <c r="W1921" t="s">
        <v>171</v>
      </c>
      <c r="X1921" t="s">
        <v>92</v>
      </c>
      <c r="Y1921" t="s">
        <v>118</v>
      </c>
      <c r="AB1921">
        <v>3</v>
      </c>
      <c r="AC1921" t="s">
        <v>172</v>
      </c>
      <c r="AD1921" t="s">
        <v>136</v>
      </c>
      <c r="AE1921" t="s">
        <v>136</v>
      </c>
      <c r="AH1921">
        <v>180</v>
      </c>
      <c r="AI1921" t="s">
        <v>557</v>
      </c>
      <c r="AL1921" s="1" t="s">
        <v>17265</v>
      </c>
      <c r="AM1921" t="s">
        <v>98</v>
      </c>
      <c r="AN1921" t="s">
        <v>347</v>
      </c>
      <c r="AO1921" t="s">
        <v>348</v>
      </c>
      <c r="AP1921" t="s">
        <v>182</v>
      </c>
      <c r="AQ1921" t="s">
        <v>103</v>
      </c>
      <c r="AR1921" t="s">
        <v>349</v>
      </c>
      <c r="AS1921" t="s">
        <v>16923</v>
      </c>
      <c r="AT1921" t="s">
        <v>16924</v>
      </c>
      <c r="AU1921">
        <v>0</v>
      </c>
      <c r="AW1921" t="s">
        <v>16925</v>
      </c>
      <c r="AX1921" t="s">
        <v>182</v>
      </c>
      <c r="AY1921" t="s">
        <v>83</v>
      </c>
      <c r="AZ1921">
        <v>77816190</v>
      </c>
      <c r="BA1921" t="s">
        <v>16926</v>
      </c>
    </row>
    <row r="1922" spans="1:53" x14ac:dyDescent="0.25">
      <c r="A1922">
        <v>1921</v>
      </c>
      <c r="B1922" t="s">
        <v>16927</v>
      </c>
      <c r="C1922">
        <v>11197781</v>
      </c>
      <c r="D1922">
        <v>1</v>
      </c>
      <c r="E1922" t="s">
        <v>16928</v>
      </c>
      <c r="F1922">
        <v>19044197188</v>
      </c>
      <c r="G1922" t="s">
        <v>76</v>
      </c>
      <c r="H1922" t="s">
        <v>109</v>
      </c>
      <c r="I1922" s="1">
        <v>31243</v>
      </c>
      <c r="J1922" t="s">
        <v>16929</v>
      </c>
      <c r="K1922" t="s">
        <v>16930</v>
      </c>
      <c r="L1922">
        <v>687324</v>
      </c>
      <c r="M1922" t="s">
        <v>81</v>
      </c>
      <c r="N1922" t="s">
        <v>82</v>
      </c>
      <c r="O1922" t="s">
        <v>83</v>
      </c>
      <c r="P1922" s="1">
        <v>39225</v>
      </c>
      <c r="Q1922" t="s">
        <v>4575</v>
      </c>
      <c r="R1922" t="s">
        <v>83</v>
      </c>
      <c r="T1922" t="s">
        <v>88</v>
      </c>
      <c r="U1922" t="s">
        <v>101</v>
      </c>
      <c r="V1922" t="s">
        <v>116</v>
      </c>
      <c r="W1922" t="s">
        <v>117</v>
      </c>
      <c r="X1922" t="s">
        <v>92</v>
      </c>
      <c r="Y1922" t="s">
        <v>118</v>
      </c>
      <c r="AB1922">
        <v>10029</v>
      </c>
      <c r="AC1922" t="s">
        <v>135</v>
      </c>
      <c r="AD1922" t="s">
        <v>96</v>
      </c>
      <c r="AE1922" t="s">
        <v>136</v>
      </c>
      <c r="AH1922">
        <v>180</v>
      </c>
      <c r="AI1922" t="s">
        <v>138</v>
      </c>
      <c r="AL1922" s="1" t="s">
        <v>17265</v>
      </c>
      <c r="AM1922" t="s">
        <v>98</v>
      </c>
      <c r="AN1922" t="s">
        <v>1654</v>
      </c>
      <c r="AO1922" t="s">
        <v>1655</v>
      </c>
      <c r="AP1922" t="s">
        <v>1656</v>
      </c>
      <c r="AQ1922" t="s">
        <v>103</v>
      </c>
      <c r="AR1922" t="s">
        <v>1658</v>
      </c>
      <c r="AS1922" t="s">
        <v>14266</v>
      </c>
      <c r="AT1922" t="s">
        <v>16931</v>
      </c>
      <c r="AU1922">
        <v>0</v>
      </c>
      <c r="AW1922" t="s">
        <v>106</v>
      </c>
      <c r="AX1922" t="s">
        <v>4575</v>
      </c>
      <c r="AY1922" t="s">
        <v>83</v>
      </c>
      <c r="AZ1922">
        <v>77475000</v>
      </c>
      <c r="BA1922" t="s">
        <v>16932</v>
      </c>
    </row>
    <row r="1923" spans="1:53" x14ac:dyDescent="0.25">
      <c r="A1923">
        <v>1922</v>
      </c>
      <c r="B1923" t="s">
        <v>16933</v>
      </c>
      <c r="C1923">
        <v>654854</v>
      </c>
      <c r="D1923">
        <v>4</v>
      </c>
      <c r="E1923" t="s">
        <v>16934</v>
      </c>
      <c r="F1923">
        <v>18210911851</v>
      </c>
      <c r="G1923" t="s">
        <v>130</v>
      </c>
      <c r="H1923" t="s">
        <v>77</v>
      </c>
      <c r="I1923" s="1">
        <v>25941</v>
      </c>
      <c r="J1923" t="s">
        <v>16935</v>
      </c>
      <c r="K1923" t="s">
        <v>16936</v>
      </c>
      <c r="L1923">
        <v>25408</v>
      </c>
      <c r="M1923" t="s">
        <v>81</v>
      </c>
      <c r="N1923" t="s">
        <v>82</v>
      </c>
      <c r="O1923" t="s">
        <v>83</v>
      </c>
      <c r="P1923" s="1">
        <v>36244</v>
      </c>
      <c r="Q1923" t="s">
        <v>16938</v>
      </c>
      <c r="R1923" t="s">
        <v>361</v>
      </c>
      <c r="T1923" t="s">
        <v>209</v>
      </c>
      <c r="U1923" t="s">
        <v>101</v>
      </c>
      <c r="V1923" t="s">
        <v>116</v>
      </c>
      <c r="W1923" t="s">
        <v>117</v>
      </c>
      <c r="X1923" t="s">
        <v>92</v>
      </c>
      <c r="Y1923" t="s">
        <v>118</v>
      </c>
      <c r="AB1923">
        <v>10021</v>
      </c>
      <c r="AC1923" t="s">
        <v>746</v>
      </c>
      <c r="AD1923" t="s">
        <v>136</v>
      </c>
      <c r="AE1923" t="s">
        <v>136</v>
      </c>
      <c r="AH1923">
        <v>180</v>
      </c>
      <c r="AI1923" t="s">
        <v>16403</v>
      </c>
      <c r="AL1923" s="1" t="s">
        <v>17265</v>
      </c>
      <c r="AM1923" t="s">
        <v>98</v>
      </c>
      <c r="AN1923" t="s">
        <v>1343</v>
      </c>
      <c r="AO1923" t="s">
        <v>1344</v>
      </c>
      <c r="AP1923" t="s">
        <v>466</v>
      </c>
      <c r="AQ1923" t="s">
        <v>103</v>
      </c>
      <c r="AR1923" t="s">
        <v>1345</v>
      </c>
      <c r="AS1923" t="s">
        <v>16939</v>
      </c>
      <c r="AT1923" t="s">
        <v>16940</v>
      </c>
      <c r="AU1923">
        <v>0</v>
      </c>
      <c r="AW1923" t="s">
        <v>106</v>
      </c>
      <c r="AX1923" t="s">
        <v>102</v>
      </c>
      <c r="AY1923" t="s">
        <v>83</v>
      </c>
      <c r="AZ1923">
        <v>77006352</v>
      </c>
      <c r="BA1923" t="s">
        <v>16941</v>
      </c>
    </row>
    <row r="1924" spans="1:53" x14ac:dyDescent="0.25">
      <c r="A1924">
        <v>1923</v>
      </c>
      <c r="B1924" t="s">
        <v>16942</v>
      </c>
      <c r="C1924">
        <v>709806</v>
      </c>
      <c r="D1924">
        <v>1</v>
      </c>
      <c r="E1924" t="s">
        <v>16943</v>
      </c>
      <c r="F1924">
        <v>18210725152</v>
      </c>
      <c r="G1924" t="s">
        <v>76</v>
      </c>
      <c r="H1924" t="s">
        <v>109</v>
      </c>
      <c r="I1924" s="1">
        <v>27300</v>
      </c>
      <c r="J1924" t="s">
        <v>16944</v>
      </c>
      <c r="K1924" t="s">
        <v>16945</v>
      </c>
      <c r="L1924">
        <v>80364</v>
      </c>
      <c r="M1924" t="s">
        <v>81</v>
      </c>
      <c r="N1924" t="s">
        <v>82</v>
      </c>
      <c r="O1924" t="s">
        <v>83</v>
      </c>
      <c r="P1924" s="1">
        <v>33134</v>
      </c>
      <c r="Q1924" t="s">
        <v>466</v>
      </c>
      <c r="R1924" t="s">
        <v>83</v>
      </c>
      <c r="T1924" t="s">
        <v>88</v>
      </c>
      <c r="U1924" t="s">
        <v>101</v>
      </c>
      <c r="V1924" t="s">
        <v>116</v>
      </c>
      <c r="W1924" t="s">
        <v>117</v>
      </c>
      <c r="X1924" t="s">
        <v>92</v>
      </c>
      <c r="Y1924" t="s">
        <v>118</v>
      </c>
      <c r="AB1924">
        <v>10029</v>
      </c>
      <c r="AC1924" t="s">
        <v>135</v>
      </c>
      <c r="AD1924" t="s">
        <v>96</v>
      </c>
      <c r="AE1924" t="s">
        <v>136</v>
      </c>
      <c r="AH1924">
        <v>180</v>
      </c>
      <c r="AI1924" t="s">
        <v>16946</v>
      </c>
      <c r="AJ1924" t="s">
        <v>242</v>
      </c>
      <c r="AK1924" s="1">
        <v>45658</v>
      </c>
      <c r="AL1924" s="1" t="s">
        <v>17265</v>
      </c>
      <c r="AM1924" t="s">
        <v>98</v>
      </c>
      <c r="AN1924" t="s">
        <v>1917</v>
      </c>
      <c r="AO1924" t="s">
        <v>1918</v>
      </c>
      <c r="AP1924" t="s">
        <v>1342</v>
      </c>
      <c r="AQ1924" t="s">
        <v>103</v>
      </c>
      <c r="AR1924" t="s">
        <v>1919</v>
      </c>
      <c r="AS1924" t="s">
        <v>16947</v>
      </c>
      <c r="AT1924" t="s">
        <v>16948</v>
      </c>
      <c r="AU1924">
        <v>0</v>
      </c>
      <c r="AW1924" t="s">
        <v>106</v>
      </c>
      <c r="AX1924" t="s">
        <v>1342</v>
      </c>
      <c r="AY1924" t="s">
        <v>83</v>
      </c>
      <c r="AZ1924">
        <v>77465000</v>
      </c>
      <c r="BA1924" t="s">
        <v>16949</v>
      </c>
    </row>
    <row r="1925" spans="1:53" x14ac:dyDescent="0.25">
      <c r="A1925">
        <v>1924</v>
      </c>
      <c r="B1925" t="s">
        <v>16950</v>
      </c>
      <c r="C1925">
        <v>11237945</v>
      </c>
      <c r="D1925">
        <v>1</v>
      </c>
      <c r="E1925" t="s">
        <v>16951</v>
      </c>
      <c r="F1925">
        <v>12593518970</v>
      </c>
      <c r="G1925" t="s">
        <v>76</v>
      </c>
      <c r="H1925" t="s">
        <v>150</v>
      </c>
      <c r="I1925" s="1">
        <v>30295</v>
      </c>
      <c r="J1925" t="s">
        <v>16952</v>
      </c>
      <c r="K1925" t="s">
        <v>16953</v>
      </c>
      <c r="L1925">
        <v>407042</v>
      </c>
      <c r="M1925" t="s">
        <v>81</v>
      </c>
      <c r="N1925" t="s">
        <v>82</v>
      </c>
      <c r="O1925" t="s">
        <v>83</v>
      </c>
      <c r="P1925" s="1">
        <v>35621</v>
      </c>
      <c r="Q1925" t="s">
        <v>466</v>
      </c>
      <c r="R1925" t="s">
        <v>83</v>
      </c>
      <c r="T1925" t="s">
        <v>115</v>
      </c>
      <c r="U1925" t="s">
        <v>101</v>
      </c>
      <c r="V1925" t="s">
        <v>116</v>
      </c>
      <c r="W1925" t="s">
        <v>117</v>
      </c>
      <c r="X1925" t="s">
        <v>92</v>
      </c>
      <c r="Y1925" t="s">
        <v>118</v>
      </c>
      <c r="AB1925">
        <v>10001</v>
      </c>
      <c r="AC1925" t="s">
        <v>462</v>
      </c>
      <c r="AD1925" t="s">
        <v>136</v>
      </c>
      <c r="AE1925" t="s">
        <v>136</v>
      </c>
      <c r="AH1925">
        <v>180</v>
      </c>
      <c r="AI1925" t="s">
        <v>747</v>
      </c>
      <c r="AL1925" s="1" t="s">
        <v>17265</v>
      </c>
      <c r="AM1925" t="s">
        <v>98</v>
      </c>
      <c r="AN1925" t="s">
        <v>1917</v>
      </c>
      <c r="AO1925" t="s">
        <v>1918</v>
      </c>
      <c r="AP1925" t="s">
        <v>1342</v>
      </c>
      <c r="AQ1925" t="s">
        <v>103</v>
      </c>
      <c r="AR1925" t="s">
        <v>1919</v>
      </c>
      <c r="AS1925">
        <v>6333123236</v>
      </c>
      <c r="AT1925" t="s">
        <v>16955</v>
      </c>
      <c r="AU1925">
        <v>449</v>
      </c>
      <c r="AW1925" t="s">
        <v>16956</v>
      </c>
      <c r="AX1925" t="s">
        <v>466</v>
      </c>
      <c r="AY1925" t="s">
        <v>83</v>
      </c>
      <c r="AZ1925">
        <v>77410250</v>
      </c>
      <c r="BA1925" t="s">
        <v>16957</v>
      </c>
    </row>
    <row r="1926" spans="1:53" x14ac:dyDescent="0.25">
      <c r="A1926">
        <v>1925</v>
      </c>
      <c r="B1926" t="s">
        <v>16958</v>
      </c>
      <c r="C1926">
        <v>11766760</v>
      </c>
      <c r="D1926">
        <v>3</v>
      </c>
      <c r="E1926" t="s">
        <v>16959</v>
      </c>
      <c r="F1926">
        <v>19065181035</v>
      </c>
      <c r="G1926" t="s">
        <v>76</v>
      </c>
      <c r="H1926" t="s">
        <v>77</v>
      </c>
      <c r="I1926" s="1">
        <v>37177</v>
      </c>
      <c r="J1926" t="s">
        <v>16960</v>
      </c>
      <c r="K1926" t="s">
        <v>16961</v>
      </c>
      <c r="L1926" t="s">
        <v>16962</v>
      </c>
      <c r="M1926" t="s">
        <v>81</v>
      </c>
      <c r="N1926" t="s">
        <v>82</v>
      </c>
      <c r="O1926" t="s">
        <v>83</v>
      </c>
      <c r="P1926" s="1">
        <v>44441</v>
      </c>
      <c r="Q1926" t="s">
        <v>102</v>
      </c>
      <c r="R1926" t="s">
        <v>83</v>
      </c>
      <c r="T1926" t="s">
        <v>88</v>
      </c>
      <c r="U1926" t="s">
        <v>89</v>
      </c>
      <c r="V1926" t="s">
        <v>316</v>
      </c>
      <c r="W1926" t="s">
        <v>117</v>
      </c>
      <c r="X1926" t="s">
        <v>92</v>
      </c>
      <c r="Y1926" t="s">
        <v>93</v>
      </c>
      <c r="Z1926" t="s">
        <v>316</v>
      </c>
      <c r="AA1926" t="s">
        <v>317</v>
      </c>
      <c r="AB1926">
        <v>30489</v>
      </c>
      <c r="AC1926" t="s">
        <v>971</v>
      </c>
      <c r="AD1926" t="s">
        <v>96</v>
      </c>
      <c r="AE1926" t="s">
        <v>96</v>
      </c>
      <c r="AH1926">
        <v>180</v>
      </c>
      <c r="AI1926" t="s">
        <v>972</v>
      </c>
      <c r="AL1926" s="1" t="s">
        <v>17265</v>
      </c>
      <c r="AM1926" t="s">
        <v>98</v>
      </c>
      <c r="AN1926" t="s">
        <v>367</v>
      </c>
      <c r="AO1926" t="s">
        <v>368</v>
      </c>
      <c r="AP1926" t="s">
        <v>102</v>
      </c>
      <c r="AQ1926" t="s">
        <v>103</v>
      </c>
      <c r="AR1926" t="s">
        <v>369</v>
      </c>
      <c r="AS1926">
        <v>63992875827</v>
      </c>
      <c r="AT1926" t="s">
        <v>16965</v>
      </c>
      <c r="AU1926">
        <v>2</v>
      </c>
      <c r="AW1926" t="s">
        <v>16966</v>
      </c>
      <c r="AX1926" t="s">
        <v>102</v>
      </c>
      <c r="AY1926" t="s">
        <v>83</v>
      </c>
      <c r="AZ1926">
        <v>77080052</v>
      </c>
      <c r="BA1926" t="s">
        <v>17207</v>
      </c>
    </row>
    <row r="1927" spans="1:53" x14ac:dyDescent="0.25">
      <c r="A1927">
        <v>1926</v>
      </c>
      <c r="B1927" t="s">
        <v>16967</v>
      </c>
      <c r="C1927">
        <v>719964</v>
      </c>
      <c r="D1927">
        <v>1</v>
      </c>
      <c r="E1927" t="s">
        <v>16968</v>
      </c>
      <c r="F1927">
        <v>18210806306</v>
      </c>
      <c r="G1927" t="s">
        <v>76</v>
      </c>
      <c r="H1927" t="s">
        <v>77</v>
      </c>
      <c r="I1927" s="1">
        <v>26660</v>
      </c>
      <c r="J1927" t="s">
        <v>16969</v>
      </c>
      <c r="K1927" t="s">
        <v>16970</v>
      </c>
      <c r="L1927">
        <v>28070</v>
      </c>
      <c r="M1927" t="s">
        <v>81</v>
      </c>
      <c r="N1927" t="s">
        <v>82</v>
      </c>
      <c r="O1927" t="s">
        <v>83</v>
      </c>
      <c r="P1927" s="1">
        <v>32734</v>
      </c>
      <c r="Q1927" t="s">
        <v>182</v>
      </c>
      <c r="R1927" t="s">
        <v>83</v>
      </c>
      <c r="T1927" t="s">
        <v>285</v>
      </c>
      <c r="U1927" t="s">
        <v>101</v>
      </c>
      <c r="V1927" t="s">
        <v>116</v>
      </c>
      <c r="W1927" t="s">
        <v>117</v>
      </c>
      <c r="X1927" t="s">
        <v>92</v>
      </c>
      <c r="Y1927" t="s">
        <v>118</v>
      </c>
      <c r="AB1927">
        <v>10154</v>
      </c>
      <c r="AC1927" t="s">
        <v>505</v>
      </c>
      <c r="AD1927" t="s">
        <v>96</v>
      </c>
      <c r="AE1927" t="s">
        <v>136</v>
      </c>
      <c r="AH1927">
        <v>180</v>
      </c>
      <c r="AI1927" t="s">
        <v>730</v>
      </c>
      <c r="AL1927" s="1" t="s">
        <v>17265</v>
      </c>
      <c r="AM1927" t="s">
        <v>98</v>
      </c>
      <c r="AN1927" t="s">
        <v>347</v>
      </c>
      <c r="AO1927" t="s">
        <v>348</v>
      </c>
      <c r="AP1927" t="s">
        <v>182</v>
      </c>
      <c r="AQ1927" t="s">
        <v>103</v>
      </c>
      <c r="AR1927" t="s">
        <v>349</v>
      </c>
      <c r="AS1927" t="s">
        <v>16972</v>
      </c>
      <c r="AT1927" t="s">
        <v>16973</v>
      </c>
      <c r="AU1927">
        <v>0</v>
      </c>
      <c r="AW1927" t="s">
        <v>3151</v>
      </c>
      <c r="AX1927" t="s">
        <v>182</v>
      </c>
      <c r="AY1927" t="s">
        <v>83</v>
      </c>
      <c r="AZ1927">
        <v>77816180</v>
      </c>
      <c r="BA1927" t="s">
        <v>16974</v>
      </c>
    </row>
    <row r="1928" spans="1:53" x14ac:dyDescent="0.25">
      <c r="A1928">
        <v>1927</v>
      </c>
      <c r="B1928" t="s">
        <v>16975</v>
      </c>
      <c r="C1928">
        <v>11179856</v>
      </c>
      <c r="D1928">
        <v>1</v>
      </c>
      <c r="E1928" t="s">
        <v>16976</v>
      </c>
      <c r="F1928">
        <v>20917890900</v>
      </c>
      <c r="G1928" t="s">
        <v>130</v>
      </c>
      <c r="H1928" t="s">
        <v>109</v>
      </c>
      <c r="I1928" s="1">
        <v>33250</v>
      </c>
      <c r="J1928" t="s">
        <v>16977</v>
      </c>
      <c r="K1928" t="s">
        <v>16978</v>
      </c>
      <c r="L1928">
        <v>766849</v>
      </c>
      <c r="M1928" t="s">
        <v>81</v>
      </c>
      <c r="N1928" t="s">
        <v>82</v>
      </c>
      <c r="O1928" t="s">
        <v>83</v>
      </c>
      <c r="P1928" s="1">
        <v>40149</v>
      </c>
      <c r="Q1928" t="s">
        <v>9931</v>
      </c>
      <c r="R1928" t="s">
        <v>435</v>
      </c>
      <c r="T1928" t="s">
        <v>209</v>
      </c>
      <c r="U1928" t="s">
        <v>101</v>
      </c>
      <c r="V1928" t="s">
        <v>116</v>
      </c>
      <c r="W1928" t="s">
        <v>117</v>
      </c>
      <c r="X1928" t="s">
        <v>92</v>
      </c>
      <c r="Y1928" t="s">
        <v>118</v>
      </c>
      <c r="AB1928">
        <v>10073</v>
      </c>
      <c r="AC1928" t="s">
        <v>2540</v>
      </c>
      <c r="AD1928" t="s">
        <v>136</v>
      </c>
      <c r="AE1928" t="s">
        <v>136</v>
      </c>
      <c r="AH1928">
        <v>180</v>
      </c>
      <c r="AI1928" t="s">
        <v>463</v>
      </c>
      <c r="AJ1928" t="s">
        <v>16980</v>
      </c>
      <c r="AK1928" s="1">
        <v>44682</v>
      </c>
      <c r="AL1928" s="1" t="s">
        <v>17265</v>
      </c>
      <c r="AM1928" t="s">
        <v>98</v>
      </c>
      <c r="AN1928" t="s">
        <v>2541</v>
      </c>
      <c r="AO1928" t="s">
        <v>2542</v>
      </c>
      <c r="AP1928" t="s">
        <v>102</v>
      </c>
      <c r="AQ1928" t="s">
        <v>103</v>
      </c>
      <c r="AR1928" t="s">
        <v>2543</v>
      </c>
      <c r="AS1928" t="s">
        <v>16981</v>
      </c>
      <c r="AT1928" t="s">
        <v>16982</v>
      </c>
      <c r="AU1928">
        <v>3</v>
      </c>
      <c r="AW1928" t="s">
        <v>146</v>
      </c>
      <c r="AX1928" t="s">
        <v>102</v>
      </c>
      <c r="AY1928" t="s">
        <v>83</v>
      </c>
      <c r="AZ1928">
        <v>77022098</v>
      </c>
      <c r="BA1928" t="s">
        <v>16983</v>
      </c>
    </row>
    <row r="1929" spans="1:53" x14ac:dyDescent="0.25">
      <c r="A1929">
        <v>1928</v>
      </c>
      <c r="B1929" t="s">
        <v>16984</v>
      </c>
      <c r="C1929">
        <v>11180560</v>
      </c>
      <c r="D1929">
        <v>1</v>
      </c>
      <c r="E1929" t="s">
        <v>16985</v>
      </c>
      <c r="F1929">
        <v>19041144083</v>
      </c>
      <c r="G1929" t="s">
        <v>76</v>
      </c>
      <c r="H1929" t="s">
        <v>77</v>
      </c>
      <c r="I1929" s="1">
        <v>32029</v>
      </c>
      <c r="J1929" t="s">
        <v>16986</v>
      </c>
      <c r="K1929" t="s">
        <v>16987</v>
      </c>
      <c r="L1929">
        <v>774489</v>
      </c>
      <c r="M1929" t="s">
        <v>81</v>
      </c>
      <c r="N1929" t="s">
        <v>82</v>
      </c>
      <c r="O1929" t="s">
        <v>83</v>
      </c>
      <c r="P1929" s="1">
        <v>37356</v>
      </c>
      <c r="Q1929" t="s">
        <v>213</v>
      </c>
      <c r="R1929" t="s">
        <v>83</v>
      </c>
      <c r="T1929" t="s">
        <v>241</v>
      </c>
      <c r="U1929" t="s">
        <v>101</v>
      </c>
      <c r="V1929" t="s">
        <v>116</v>
      </c>
      <c r="W1929" t="s">
        <v>117</v>
      </c>
      <c r="X1929" t="s">
        <v>92</v>
      </c>
      <c r="Y1929" t="s">
        <v>118</v>
      </c>
      <c r="AB1929">
        <v>10029</v>
      </c>
      <c r="AC1929" t="s">
        <v>135</v>
      </c>
      <c r="AD1929" t="s">
        <v>96</v>
      </c>
      <c r="AE1929" t="s">
        <v>96</v>
      </c>
      <c r="AH1929">
        <v>180</v>
      </c>
      <c r="AI1929" t="s">
        <v>138</v>
      </c>
      <c r="AL1929" s="1" t="s">
        <v>17265</v>
      </c>
      <c r="AM1929" t="s">
        <v>98</v>
      </c>
      <c r="AN1929" t="s">
        <v>15166</v>
      </c>
      <c r="AO1929" t="s">
        <v>15167</v>
      </c>
      <c r="AP1929" t="s">
        <v>213</v>
      </c>
      <c r="AQ1929" t="s">
        <v>103</v>
      </c>
      <c r="AR1929" t="s">
        <v>4015</v>
      </c>
      <c r="AS1929" t="s">
        <v>16989</v>
      </c>
      <c r="AT1929" t="s">
        <v>16990</v>
      </c>
      <c r="AU1929">
        <v>0</v>
      </c>
      <c r="AW1929" t="s">
        <v>106</v>
      </c>
      <c r="AX1929" t="s">
        <v>213</v>
      </c>
      <c r="AY1929" t="s">
        <v>83</v>
      </c>
      <c r="AZ1929">
        <v>77760000</v>
      </c>
      <c r="BA1929" t="s">
        <v>16991</v>
      </c>
    </row>
    <row r="1930" spans="1:53" x14ac:dyDescent="0.25">
      <c r="A1930">
        <v>1929</v>
      </c>
      <c r="B1930" t="s">
        <v>16992</v>
      </c>
      <c r="C1930">
        <v>872766</v>
      </c>
      <c r="D1930">
        <v>2</v>
      </c>
      <c r="E1930" t="s">
        <v>16993</v>
      </c>
      <c r="F1930">
        <v>18210606137</v>
      </c>
      <c r="G1930" t="s">
        <v>76</v>
      </c>
      <c r="H1930" t="s">
        <v>109</v>
      </c>
      <c r="I1930" s="1">
        <v>27476</v>
      </c>
      <c r="J1930" t="s">
        <v>16994</v>
      </c>
      <c r="K1930" t="s">
        <v>16992</v>
      </c>
      <c r="L1930">
        <v>31540531625179</v>
      </c>
      <c r="M1930" t="s">
        <v>81</v>
      </c>
      <c r="N1930" t="s">
        <v>82</v>
      </c>
      <c r="O1930" t="s">
        <v>83</v>
      </c>
      <c r="P1930" s="1">
        <v>33199</v>
      </c>
      <c r="Q1930" t="s">
        <v>466</v>
      </c>
      <c r="R1930" t="s">
        <v>83</v>
      </c>
      <c r="T1930" t="s">
        <v>209</v>
      </c>
      <c r="U1930" t="s">
        <v>101</v>
      </c>
      <c r="V1930" t="s">
        <v>116</v>
      </c>
      <c r="W1930" t="s">
        <v>117</v>
      </c>
      <c r="X1930" t="s">
        <v>92</v>
      </c>
      <c r="Y1930" t="s">
        <v>118</v>
      </c>
      <c r="AB1930">
        <v>10029</v>
      </c>
      <c r="AC1930" t="s">
        <v>135</v>
      </c>
      <c r="AD1930" t="s">
        <v>96</v>
      </c>
      <c r="AE1930" t="s">
        <v>173</v>
      </c>
      <c r="AH1930">
        <v>180</v>
      </c>
      <c r="AI1930" t="s">
        <v>420</v>
      </c>
      <c r="AL1930" s="1" t="s">
        <v>17265</v>
      </c>
      <c r="AM1930" t="s">
        <v>98</v>
      </c>
      <c r="AN1930" t="s">
        <v>1343</v>
      </c>
      <c r="AO1930" t="s">
        <v>1344</v>
      </c>
      <c r="AP1930" t="s">
        <v>466</v>
      </c>
      <c r="AQ1930" t="s">
        <v>103</v>
      </c>
      <c r="AR1930" t="s">
        <v>1345</v>
      </c>
      <c r="AS1930" t="s">
        <v>16996</v>
      </c>
      <c r="AT1930" t="s">
        <v>16997</v>
      </c>
      <c r="AU1930">
        <v>0</v>
      </c>
      <c r="AW1930" t="s">
        <v>106</v>
      </c>
      <c r="AX1930" t="s">
        <v>466</v>
      </c>
      <c r="AY1930" t="s">
        <v>83</v>
      </c>
      <c r="AZ1930">
        <v>77410040</v>
      </c>
      <c r="BA1930" t="s">
        <v>16998</v>
      </c>
    </row>
    <row r="1931" spans="1:53" x14ac:dyDescent="0.25">
      <c r="A1931">
        <v>1930</v>
      </c>
      <c r="B1931" t="s">
        <v>16999</v>
      </c>
      <c r="C1931">
        <v>720292</v>
      </c>
      <c r="D1931">
        <v>3</v>
      </c>
      <c r="E1931" t="s">
        <v>17000</v>
      </c>
      <c r="F1931">
        <v>12508407188</v>
      </c>
      <c r="G1931" t="s">
        <v>76</v>
      </c>
      <c r="H1931" t="s">
        <v>109</v>
      </c>
      <c r="I1931" s="1">
        <v>27309</v>
      </c>
      <c r="J1931" t="s">
        <v>17001</v>
      </c>
      <c r="K1931" t="s">
        <v>17002</v>
      </c>
      <c r="L1931">
        <v>84209</v>
      </c>
      <c r="M1931" t="s">
        <v>81</v>
      </c>
      <c r="N1931" t="s">
        <v>82</v>
      </c>
      <c r="O1931" t="s">
        <v>167</v>
      </c>
      <c r="P1931" s="1">
        <v>33211</v>
      </c>
      <c r="Q1931" t="s">
        <v>307</v>
      </c>
      <c r="R1931" t="s">
        <v>167</v>
      </c>
      <c r="T1931" t="s">
        <v>241</v>
      </c>
      <c r="U1931" t="s">
        <v>101</v>
      </c>
      <c r="V1931" t="s">
        <v>116</v>
      </c>
      <c r="W1931" t="s">
        <v>117</v>
      </c>
      <c r="X1931" t="s">
        <v>92</v>
      </c>
      <c r="Y1931" t="s">
        <v>118</v>
      </c>
      <c r="AB1931">
        <v>147</v>
      </c>
      <c r="AC1931" t="s">
        <v>1020</v>
      </c>
      <c r="AD1931" t="s">
        <v>95</v>
      </c>
      <c r="AE1931" t="s">
        <v>96</v>
      </c>
      <c r="AH1931">
        <v>180</v>
      </c>
      <c r="AI1931" t="s">
        <v>17004</v>
      </c>
      <c r="AL1931" s="1" t="s">
        <v>17265</v>
      </c>
      <c r="AM1931" t="s">
        <v>98</v>
      </c>
      <c r="AN1931" t="s">
        <v>661</v>
      </c>
      <c r="AO1931" t="s">
        <v>662</v>
      </c>
      <c r="AP1931" t="s">
        <v>102</v>
      </c>
      <c r="AQ1931" t="s">
        <v>103</v>
      </c>
      <c r="AR1931" t="s">
        <v>663</v>
      </c>
      <c r="AS1931" t="s">
        <v>17005</v>
      </c>
      <c r="AT1931" t="s">
        <v>17006</v>
      </c>
      <c r="AU1931">
        <v>28</v>
      </c>
      <c r="AW1931" t="s">
        <v>1691</v>
      </c>
      <c r="AX1931" t="s">
        <v>102</v>
      </c>
      <c r="AY1931" t="s">
        <v>83</v>
      </c>
      <c r="AZ1931">
        <v>77015593</v>
      </c>
      <c r="BA1931" t="s">
        <v>17007</v>
      </c>
    </row>
    <row r="1932" spans="1:53" x14ac:dyDescent="0.25">
      <c r="A1932">
        <v>1931</v>
      </c>
      <c r="B1932" t="s">
        <v>17008</v>
      </c>
      <c r="C1932">
        <v>470226</v>
      </c>
      <c r="D1932">
        <v>8</v>
      </c>
      <c r="E1932" t="s">
        <v>17009</v>
      </c>
      <c r="F1932">
        <v>12030297323</v>
      </c>
      <c r="G1932" t="s">
        <v>76</v>
      </c>
      <c r="H1932" t="s">
        <v>109</v>
      </c>
      <c r="I1932" s="1">
        <v>20178</v>
      </c>
      <c r="J1932" t="s">
        <v>17010</v>
      </c>
      <c r="K1932" t="s">
        <v>17011</v>
      </c>
      <c r="L1932" s="3">
        <v>1643570</v>
      </c>
      <c r="M1932" t="s">
        <v>81</v>
      </c>
      <c r="N1932" t="s">
        <v>82</v>
      </c>
      <c r="O1932" t="s">
        <v>167</v>
      </c>
      <c r="P1932" s="1">
        <v>30823</v>
      </c>
      <c r="Q1932" t="s">
        <v>17012</v>
      </c>
      <c r="R1932" t="s">
        <v>284</v>
      </c>
      <c r="T1932" t="s">
        <v>88</v>
      </c>
      <c r="U1932" t="s">
        <v>89</v>
      </c>
      <c r="V1932" t="s">
        <v>316</v>
      </c>
      <c r="W1932" t="s">
        <v>117</v>
      </c>
      <c r="X1932" t="s">
        <v>92</v>
      </c>
      <c r="Y1932" t="s">
        <v>93</v>
      </c>
      <c r="Z1932" t="s">
        <v>316</v>
      </c>
      <c r="AA1932" t="s">
        <v>317</v>
      </c>
      <c r="AB1932">
        <v>30484</v>
      </c>
      <c r="AC1932" t="s">
        <v>494</v>
      </c>
      <c r="AD1932" t="s">
        <v>120</v>
      </c>
      <c r="AE1932" t="s">
        <v>120</v>
      </c>
      <c r="AH1932">
        <v>180</v>
      </c>
      <c r="AI1932" t="s">
        <v>495</v>
      </c>
      <c r="AL1932" s="1" t="s">
        <v>17265</v>
      </c>
      <c r="AM1932" t="s">
        <v>98</v>
      </c>
      <c r="AN1932" t="s">
        <v>1654</v>
      </c>
      <c r="AO1932" t="s">
        <v>4885</v>
      </c>
      <c r="AP1932" t="s">
        <v>1656</v>
      </c>
      <c r="AQ1932" t="s">
        <v>103</v>
      </c>
      <c r="AR1932" t="s">
        <v>1658</v>
      </c>
      <c r="AS1932">
        <v>63984745105</v>
      </c>
      <c r="AT1932" t="s">
        <v>17013</v>
      </c>
      <c r="AU1932">
        <v>12</v>
      </c>
      <c r="AW1932" t="s">
        <v>11937</v>
      </c>
      <c r="AX1932" t="s">
        <v>1656</v>
      </c>
      <c r="AY1932" t="s">
        <v>83</v>
      </c>
      <c r="AZ1932">
        <v>77483000</v>
      </c>
      <c r="BA1932" t="s">
        <v>17207</v>
      </c>
    </row>
    <row r="1933" spans="1:53" x14ac:dyDescent="0.25">
      <c r="A1933">
        <v>1932</v>
      </c>
      <c r="B1933" t="s">
        <v>17014</v>
      </c>
      <c r="C1933">
        <v>446960</v>
      </c>
      <c r="D1933">
        <v>1</v>
      </c>
      <c r="E1933" t="s">
        <v>17015</v>
      </c>
      <c r="F1933">
        <v>12400888185</v>
      </c>
      <c r="G1933" t="s">
        <v>76</v>
      </c>
      <c r="H1933" t="s">
        <v>77</v>
      </c>
      <c r="I1933" s="1">
        <v>23516</v>
      </c>
      <c r="J1933" t="s">
        <v>17016</v>
      </c>
      <c r="K1933" t="s">
        <v>17017</v>
      </c>
      <c r="L1933">
        <v>1405252608424</v>
      </c>
      <c r="M1933" t="s">
        <v>81</v>
      </c>
      <c r="N1933" t="s">
        <v>82</v>
      </c>
      <c r="O1933" t="s">
        <v>167</v>
      </c>
      <c r="P1933" s="1">
        <v>32870</v>
      </c>
      <c r="Q1933" t="s">
        <v>1366</v>
      </c>
      <c r="R1933" t="s">
        <v>83</v>
      </c>
      <c r="T1933" t="s">
        <v>209</v>
      </c>
      <c r="U1933" t="s">
        <v>101</v>
      </c>
      <c r="V1933" t="s">
        <v>116</v>
      </c>
      <c r="W1933" t="s">
        <v>171</v>
      </c>
      <c r="X1933" t="s">
        <v>92</v>
      </c>
      <c r="Y1933" t="s">
        <v>118</v>
      </c>
      <c r="AB1933">
        <v>3</v>
      </c>
      <c r="AC1933" t="s">
        <v>172</v>
      </c>
      <c r="AD1933" t="s">
        <v>136</v>
      </c>
      <c r="AE1933" t="s">
        <v>136</v>
      </c>
      <c r="AH1933">
        <v>180</v>
      </c>
      <c r="AI1933" t="s">
        <v>226</v>
      </c>
      <c r="AL1933" s="1" t="s">
        <v>17265</v>
      </c>
      <c r="AM1933" t="s">
        <v>98</v>
      </c>
      <c r="AN1933" t="s">
        <v>1578</v>
      </c>
      <c r="AO1933" t="s">
        <v>1579</v>
      </c>
      <c r="AP1933" t="s">
        <v>1366</v>
      </c>
      <c r="AQ1933" t="s">
        <v>103</v>
      </c>
      <c r="AR1933" t="s">
        <v>1580</v>
      </c>
      <c r="AT1933" t="s">
        <v>17019</v>
      </c>
      <c r="AU1933">
        <v>0</v>
      </c>
      <c r="AW1933" t="s">
        <v>106</v>
      </c>
      <c r="AX1933" t="s">
        <v>315</v>
      </c>
      <c r="AY1933" t="s">
        <v>83</v>
      </c>
      <c r="AZ1933">
        <v>77700000</v>
      </c>
      <c r="BA1933" t="s">
        <v>17020</v>
      </c>
    </row>
    <row r="1934" spans="1:53" x14ac:dyDescent="0.25">
      <c r="A1934">
        <v>1933</v>
      </c>
      <c r="B1934" t="s">
        <v>17021</v>
      </c>
      <c r="C1934">
        <v>503852</v>
      </c>
      <c r="D1934">
        <v>4</v>
      </c>
      <c r="E1934" t="s">
        <v>17022</v>
      </c>
      <c r="F1934">
        <v>12310440495</v>
      </c>
      <c r="G1934" t="s">
        <v>130</v>
      </c>
      <c r="H1934" t="s">
        <v>109</v>
      </c>
      <c r="I1934" s="1">
        <v>24257</v>
      </c>
      <c r="J1934" t="s">
        <v>9547</v>
      </c>
      <c r="K1934" t="s">
        <v>9548</v>
      </c>
      <c r="L1934">
        <v>1564162</v>
      </c>
      <c r="M1934" t="s">
        <v>81</v>
      </c>
      <c r="N1934" t="s">
        <v>82</v>
      </c>
      <c r="O1934" t="s">
        <v>167</v>
      </c>
      <c r="P1934" s="1">
        <v>30657</v>
      </c>
      <c r="Q1934" t="s">
        <v>307</v>
      </c>
      <c r="R1934" t="s">
        <v>167</v>
      </c>
      <c r="T1934" t="s">
        <v>209</v>
      </c>
      <c r="U1934" t="s">
        <v>101</v>
      </c>
      <c r="V1934" t="s">
        <v>116</v>
      </c>
      <c r="W1934" t="s">
        <v>117</v>
      </c>
      <c r="X1934" t="s">
        <v>92</v>
      </c>
      <c r="Y1934" t="s">
        <v>118</v>
      </c>
      <c r="AB1934">
        <v>10057</v>
      </c>
      <c r="AC1934" t="s">
        <v>680</v>
      </c>
      <c r="AD1934" t="s">
        <v>136</v>
      </c>
      <c r="AE1934" t="s">
        <v>173</v>
      </c>
      <c r="AH1934">
        <v>180</v>
      </c>
      <c r="AI1934" t="s">
        <v>534</v>
      </c>
      <c r="AJ1934" t="s">
        <v>139</v>
      </c>
      <c r="AK1934" s="1">
        <v>45658</v>
      </c>
      <c r="AL1934" s="1" t="s">
        <v>17265</v>
      </c>
      <c r="AM1934" t="s">
        <v>98</v>
      </c>
      <c r="AN1934" t="s">
        <v>2872</v>
      </c>
      <c r="AO1934" t="s">
        <v>2873</v>
      </c>
      <c r="AP1934" t="s">
        <v>102</v>
      </c>
      <c r="AQ1934" t="s">
        <v>103</v>
      </c>
      <c r="AR1934" t="s">
        <v>2874</v>
      </c>
      <c r="AS1934" t="s">
        <v>17024</v>
      </c>
      <c r="AT1934" t="s">
        <v>17025</v>
      </c>
      <c r="AU1934">
        <v>0</v>
      </c>
      <c r="AW1934" t="s">
        <v>146</v>
      </c>
      <c r="AX1934" t="s">
        <v>102</v>
      </c>
      <c r="AY1934" t="s">
        <v>83</v>
      </c>
      <c r="AZ1934">
        <v>77020480</v>
      </c>
      <c r="BA1934" t="s">
        <v>17026</v>
      </c>
    </row>
    <row r="1935" spans="1:53" x14ac:dyDescent="0.25">
      <c r="A1935">
        <v>1934</v>
      </c>
      <c r="B1935" t="s">
        <v>17027</v>
      </c>
      <c r="C1935">
        <v>11801050</v>
      </c>
      <c r="D1935">
        <v>2</v>
      </c>
      <c r="E1935" t="s">
        <v>17028</v>
      </c>
      <c r="F1935">
        <v>12318986586</v>
      </c>
      <c r="G1935" t="s">
        <v>130</v>
      </c>
      <c r="H1935" t="s">
        <v>109</v>
      </c>
      <c r="I1935" s="1">
        <v>25234</v>
      </c>
      <c r="J1935" t="s">
        <v>17029</v>
      </c>
      <c r="K1935" t="s">
        <v>17030</v>
      </c>
      <c r="L1935" s="4" t="s">
        <v>17031</v>
      </c>
      <c r="M1935" t="s">
        <v>81</v>
      </c>
      <c r="N1935" t="s">
        <v>82</v>
      </c>
      <c r="O1935" t="s">
        <v>300</v>
      </c>
      <c r="P1935" s="1">
        <v>43754</v>
      </c>
      <c r="Q1935" t="s">
        <v>11263</v>
      </c>
      <c r="R1935" t="s">
        <v>300</v>
      </c>
      <c r="T1935" t="s">
        <v>88</v>
      </c>
      <c r="U1935" t="s">
        <v>89</v>
      </c>
      <c r="V1935" t="s">
        <v>316</v>
      </c>
      <c r="W1935" t="s">
        <v>117</v>
      </c>
      <c r="X1935" t="s">
        <v>92</v>
      </c>
      <c r="Y1935" t="s">
        <v>93</v>
      </c>
      <c r="Z1935" t="s">
        <v>316</v>
      </c>
      <c r="AA1935" t="s">
        <v>317</v>
      </c>
      <c r="AB1935">
        <v>30497</v>
      </c>
      <c r="AC1935" t="s">
        <v>3883</v>
      </c>
      <c r="AD1935" t="s">
        <v>136</v>
      </c>
      <c r="AE1935" t="s">
        <v>96</v>
      </c>
      <c r="AF1935" t="s">
        <v>2626</v>
      </c>
      <c r="AH1935">
        <v>180</v>
      </c>
      <c r="AI1935" t="s">
        <v>3885</v>
      </c>
      <c r="AL1935" s="1" t="s">
        <v>17265</v>
      </c>
      <c r="AM1935" t="s">
        <v>98</v>
      </c>
      <c r="AN1935" t="s">
        <v>406</v>
      </c>
      <c r="AO1935" t="s">
        <v>407</v>
      </c>
      <c r="AP1935" t="s">
        <v>102</v>
      </c>
      <c r="AQ1935" t="s">
        <v>103</v>
      </c>
      <c r="AR1935" t="s">
        <v>408</v>
      </c>
      <c r="AS1935">
        <v>75991902153</v>
      </c>
      <c r="AT1935" t="s">
        <v>10954</v>
      </c>
      <c r="AU1935">
        <v>16</v>
      </c>
      <c r="AV1935" t="s">
        <v>10955</v>
      </c>
      <c r="AW1935" t="s">
        <v>146</v>
      </c>
      <c r="AX1935" t="s">
        <v>102</v>
      </c>
      <c r="AY1935" t="s">
        <v>83</v>
      </c>
      <c r="AZ1935">
        <v>77022392</v>
      </c>
      <c r="BA1935" t="s">
        <v>17033</v>
      </c>
    </row>
    <row r="1936" spans="1:53" x14ac:dyDescent="0.25">
      <c r="A1936">
        <v>1935</v>
      </c>
      <c r="B1936" t="s">
        <v>17034</v>
      </c>
      <c r="C1936">
        <v>235651</v>
      </c>
      <c r="D1936">
        <v>2</v>
      </c>
      <c r="E1936" t="s">
        <v>17035</v>
      </c>
      <c r="F1936">
        <v>10788453073</v>
      </c>
      <c r="G1936" t="s">
        <v>76</v>
      </c>
      <c r="H1936" t="s">
        <v>109</v>
      </c>
      <c r="I1936" s="1">
        <v>20702</v>
      </c>
      <c r="J1936" t="s">
        <v>17036</v>
      </c>
      <c r="K1936" t="s">
        <v>17037</v>
      </c>
      <c r="L1936">
        <v>809122</v>
      </c>
      <c r="M1936" t="s">
        <v>81</v>
      </c>
      <c r="N1936" t="s">
        <v>82</v>
      </c>
      <c r="O1936" t="s">
        <v>83</v>
      </c>
      <c r="P1936" s="1">
        <v>37510</v>
      </c>
      <c r="Q1936" t="s">
        <v>87</v>
      </c>
      <c r="R1936" t="s">
        <v>83</v>
      </c>
      <c r="T1936" t="s">
        <v>88</v>
      </c>
      <c r="U1936" t="s">
        <v>101</v>
      </c>
      <c r="V1936" t="s">
        <v>116</v>
      </c>
      <c r="W1936" t="s">
        <v>171</v>
      </c>
      <c r="X1936" t="s">
        <v>92</v>
      </c>
      <c r="Y1936" t="s">
        <v>118</v>
      </c>
      <c r="AB1936">
        <v>3</v>
      </c>
      <c r="AC1936" t="s">
        <v>172</v>
      </c>
      <c r="AD1936" t="s">
        <v>136</v>
      </c>
      <c r="AE1936" t="s">
        <v>136</v>
      </c>
      <c r="AH1936">
        <v>180</v>
      </c>
      <c r="AI1936" t="s">
        <v>226</v>
      </c>
      <c r="AL1936" s="1" t="s">
        <v>17265</v>
      </c>
      <c r="AM1936" t="s">
        <v>98</v>
      </c>
      <c r="AN1936" t="s">
        <v>227</v>
      </c>
      <c r="AO1936" t="s">
        <v>228</v>
      </c>
      <c r="AP1936" t="s">
        <v>229</v>
      </c>
      <c r="AQ1936" t="s">
        <v>103</v>
      </c>
      <c r="AR1936" t="s">
        <v>230</v>
      </c>
      <c r="AS1936" t="s">
        <v>17039</v>
      </c>
      <c r="AT1936" t="s">
        <v>17040</v>
      </c>
      <c r="AU1936">
        <v>0</v>
      </c>
      <c r="AW1936" t="s">
        <v>17041</v>
      </c>
      <c r="AX1936" t="s">
        <v>87</v>
      </c>
      <c r="AY1936" t="s">
        <v>83</v>
      </c>
      <c r="AZ1936">
        <v>77650000</v>
      </c>
      <c r="BA1936" t="s">
        <v>17042</v>
      </c>
    </row>
    <row r="1937" spans="1:53" x14ac:dyDescent="0.25">
      <c r="A1937">
        <v>1936</v>
      </c>
      <c r="B1937" t="s">
        <v>17043</v>
      </c>
      <c r="C1937">
        <v>1279840</v>
      </c>
      <c r="D1937">
        <v>1</v>
      </c>
      <c r="E1937" t="s">
        <v>17044</v>
      </c>
      <c r="F1937">
        <v>16558191165</v>
      </c>
      <c r="G1937" t="s">
        <v>76</v>
      </c>
      <c r="H1937" t="s">
        <v>109</v>
      </c>
      <c r="I1937" s="1">
        <v>32143</v>
      </c>
      <c r="J1937" t="s">
        <v>17045</v>
      </c>
      <c r="K1937" t="s">
        <v>17046</v>
      </c>
      <c r="L1937">
        <v>788885</v>
      </c>
      <c r="M1937" t="s">
        <v>81</v>
      </c>
      <c r="N1937" t="s">
        <v>82</v>
      </c>
      <c r="O1937" t="s">
        <v>83</v>
      </c>
      <c r="P1937" s="1">
        <v>37424</v>
      </c>
      <c r="Q1937" t="s">
        <v>213</v>
      </c>
      <c r="R1937" t="s">
        <v>83</v>
      </c>
      <c r="T1937" t="s">
        <v>88</v>
      </c>
      <c r="U1937" t="s">
        <v>101</v>
      </c>
      <c r="V1937" t="s">
        <v>116</v>
      </c>
      <c r="W1937" t="s">
        <v>117</v>
      </c>
      <c r="X1937" t="s">
        <v>92</v>
      </c>
      <c r="Y1937" t="s">
        <v>118</v>
      </c>
      <c r="AB1937">
        <v>10029</v>
      </c>
      <c r="AC1937" t="s">
        <v>135</v>
      </c>
      <c r="AD1937" t="s">
        <v>96</v>
      </c>
      <c r="AE1937" t="s">
        <v>136</v>
      </c>
      <c r="AH1937">
        <v>180</v>
      </c>
      <c r="AI1937" t="s">
        <v>138</v>
      </c>
      <c r="AJ1937" t="s">
        <v>242</v>
      </c>
      <c r="AK1937" s="1">
        <v>45658</v>
      </c>
      <c r="AL1937" s="1" t="s">
        <v>17265</v>
      </c>
      <c r="AM1937" t="s">
        <v>98</v>
      </c>
      <c r="AN1937" t="s">
        <v>8099</v>
      </c>
      <c r="AO1937" t="s">
        <v>8100</v>
      </c>
      <c r="AP1937" t="s">
        <v>1121</v>
      </c>
      <c r="AQ1937" t="s">
        <v>103</v>
      </c>
      <c r="AR1937" t="s">
        <v>8101</v>
      </c>
      <c r="AS1937" t="s">
        <v>17048</v>
      </c>
      <c r="AT1937" t="s">
        <v>17049</v>
      </c>
      <c r="AU1937">
        <v>0</v>
      </c>
      <c r="AW1937" t="s">
        <v>106</v>
      </c>
      <c r="AX1937" t="s">
        <v>1121</v>
      </c>
      <c r="AY1937" t="s">
        <v>83</v>
      </c>
      <c r="AZ1937">
        <v>77745000</v>
      </c>
      <c r="BA1937" t="s">
        <v>17050</v>
      </c>
    </row>
    <row r="1938" spans="1:53" x14ac:dyDescent="0.25">
      <c r="A1938">
        <v>1937</v>
      </c>
      <c r="B1938" t="s">
        <v>17051</v>
      </c>
      <c r="C1938">
        <v>11187760</v>
      </c>
      <c r="D1938">
        <v>1</v>
      </c>
      <c r="E1938" t="s">
        <v>17052</v>
      </c>
      <c r="F1938">
        <v>19039052142</v>
      </c>
      <c r="G1938" t="s">
        <v>130</v>
      </c>
      <c r="H1938" t="s">
        <v>77</v>
      </c>
      <c r="I1938" s="1">
        <v>31338</v>
      </c>
      <c r="K1938" t="s">
        <v>17053</v>
      </c>
      <c r="L1938">
        <v>867636</v>
      </c>
      <c r="M1938" t="s">
        <v>81</v>
      </c>
      <c r="N1938" t="s">
        <v>82</v>
      </c>
      <c r="O1938" t="s">
        <v>83</v>
      </c>
      <c r="P1938" s="1">
        <v>37914</v>
      </c>
      <c r="Q1938" t="s">
        <v>213</v>
      </c>
      <c r="R1938" t="s">
        <v>83</v>
      </c>
      <c r="T1938" t="s">
        <v>241</v>
      </c>
      <c r="U1938" t="s">
        <v>101</v>
      </c>
      <c r="V1938" t="s">
        <v>116</v>
      </c>
      <c r="W1938" t="s">
        <v>117</v>
      </c>
      <c r="X1938" t="s">
        <v>92</v>
      </c>
      <c r="Y1938" t="s">
        <v>118</v>
      </c>
      <c r="AB1938">
        <v>10029</v>
      </c>
      <c r="AC1938" t="s">
        <v>135</v>
      </c>
      <c r="AD1938" t="s">
        <v>96</v>
      </c>
      <c r="AE1938" t="s">
        <v>96</v>
      </c>
      <c r="AH1938">
        <v>180</v>
      </c>
      <c r="AI1938" t="s">
        <v>138</v>
      </c>
      <c r="AJ1938" t="s">
        <v>242</v>
      </c>
      <c r="AK1938" s="1">
        <v>45658</v>
      </c>
      <c r="AL1938" s="1" t="s">
        <v>17265</v>
      </c>
      <c r="AM1938" t="s">
        <v>98</v>
      </c>
      <c r="AN1938" t="s">
        <v>3672</v>
      </c>
      <c r="AO1938" t="s">
        <v>3673</v>
      </c>
      <c r="AP1938" t="s">
        <v>3674</v>
      </c>
      <c r="AQ1938" t="s">
        <v>103</v>
      </c>
      <c r="AR1938" t="s">
        <v>3675</v>
      </c>
      <c r="AS1938" t="s">
        <v>17055</v>
      </c>
      <c r="AT1938" t="s">
        <v>17056</v>
      </c>
      <c r="AU1938">
        <v>0</v>
      </c>
      <c r="AW1938" t="s">
        <v>106</v>
      </c>
      <c r="AX1938" t="s">
        <v>3674</v>
      </c>
      <c r="AY1938" t="s">
        <v>83</v>
      </c>
      <c r="AZ1938">
        <v>77850000</v>
      </c>
      <c r="BA1938" t="s">
        <v>17057</v>
      </c>
    </row>
    <row r="1939" spans="1:53" x14ac:dyDescent="0.25">
      <c r="A1939">
        <v>1938</v>
      </c>
      <c r="B1939" t="s">
        <v>17058</v>
      </c>
      <c r="C1939">
        <v>11143908</v>
      </c>
      <c r="D1939">
        <v>2</v>
      </c>
      <c r="E1939" t="s">
        <v>17059</v>
      </c>
      <c r="F1939">
        <v>13349084191</v>
      </c>
      <c r="G1939" t="s">
        <v>76</v>
      </c>
      <c r="H1939" t="s">
        <v>77</v>
      </c>
      <c r="I1939" s="1">
        <v>29149</v>
      </c>
      <c r="J1939" t="s">
        <v>17060</v>
      </c>
      <c r="K1939" t="s">
        <v>17061</v>
      </c>
      <c r="L1939">
        <v>1859704</v>
      </c>
      <c r="M1939" t="s">
        <v>81</v>
      </c>
      <c r="N1939" t="s">
        <v>82</v>
      </c>
      <c r="O1939" t="s">
        <v>416</v>
      </c>
      <c r="P1939" s="1">
        <v>40193</v>
      </c>
      <c r="Q1939" t="s">
        <v>2372</v>
      </c>
      <c r="R1939" t="s">
        <v>191</v>
      </c>
      <c r="T1939" t="s">
        <v>115</v>
      </c>
      <c r="U1939" t="s">
        <v>101</v>
      </c>
      <c r="V1939" t="s">
        <v>116</v>
      </c>
      <c r="W1939" t="s">
        <v>117</v>
      </c>
      <c r="X1939" t="s">
        <v>92</v>
      </c>
      <c r="Y1939" t="s">
        <v>118</v>
      </c>
      <c r="AB1939">
        <v>10001</v>
      </c>
      <c r="AC1939" t="s">
        <v>462</v>
      </c>
      <c r="AD1939" t="s">
        <v>136</v>
      </c>
      <c r="AE1939" t="s">
        <v>136</v>
      </c>
      <c r="AH1939">
        <v>180</v>
      </c>
      <c r="AI1939" t="s">
        <v>463</v>
      </c>
      <c r="AL1939" s="1" t="s">
        <v>17265</v>
      </c>
      <c r="AM1939" t="s">
        <v>98</v>
      </c>
      <c r="AN1939" t="s">
        <v>464</v>
      </c>
      <c r="AO1939" t="s">
        <v>465</v>
      </c>
      <c r="AP1939" t="s">
        <v>466</v>
      </c>
      <c r="AQ1939" t="s">
        <v>103</v>
      </c>
      <c r="AR1939" t="s">
        <v>467</v>
      </c>
      <c r="AS1939" t="s">
        <v>17063</v>
      </c>
      <c r="AT1939" t="s">
        <v>17064</v>
      </c>
      <c r="AU1939">
        <v>39</v>
      </c>
      <c r="AV1939" t="s">
        <v>17065</v>
      </c>
      <c r="AW1939" t="s">
        <v>106</v>
      </c>
      <c r="AX1939" t="s">
        <v>1284</v>
      </c>
      <c r="AY1939" t="s">
        <v>416</v>
      </c>
      <c r="AZ1939">
        <v>77006016</v>
      </c>
      <c r="BA1939" t="s">
        <v>17066</v>
      </c>
    </row>
    <row r="1940" spans="1:53" x14ac:dyDescent="0.25">
      <c r="A1940">
        <v>1939</v>
      </c>
      <c r="B1940" t="s">
        <v>17067</v>
      </c>
      <c r="C1940">
        <v>11899050</v>
      </c>
      <c r="D1940">
        <v>1</v>
      </c>
      <c r="E1940" t="s">
        <v>17068</v>
      </c>
      <c r="F1940">
        <v>12868438212</v>
      </c>
      <c r="G1940" t="s">
        <v>76</v>
      </c>
      <c r="H1940" t="s">
        <v>77</v>
      </c>
      <c r="I1940" s="1">
        <v>35922</v>
      </c>
      <c r="K1940" t="s">
        <v>17069</v>
      </c>
      <c r="L1940" t="s">
        <v>17070</v>
      </c>
      <c r="M1940" t="s">
        <v>81</v>
      </c>
      <c r="N1940" t="s">
        <v>82</v>
      </c>
      <c r="O1940" t="s">
        <v>83</v>
      </c>
      <c r="P1940" s="1">
        <v>44602</v>
      </c>
      <c r="Q1940" t="s">
        <v>102</v>
      </c>
      <c r="R1940" t="s">
        <v>83</v>
      </c>
      <c r="T1940" t="s">
        <v>88</v>
      </c>
      <c r="U1940" t="s">
        <v>89</v>
      </c>
      <c r="V1940" t="s">
        <v>316</v>
      </c>
      <c r="W1940" t="s">
        <v>117</v>
      </c>
      <c r="X1940" t="s">
        <v>92</v>
      </c>
      <c r="Y1940" t="s">
        <v>93</v>
      </c>
      <c r="Z1940" t="s">
        <v>316</v>
      </c>
      <c r="AA1940" t="s">
        <v>317</v>
      </c>
      <c r="AB1940">
        <v>30486</v>
      </c>
      <c r="AC1940" t="s">
        <v>9750</v>
      </c>
      <c r="AD1940" t="s">
        <v>95</v>
      </c>
      <c r="AE1940" t="s">
        <v>95</v>
      </c>
      <c r="AH1940">
        <v>180</v>
      </c>
      <c r="AI1940" t="s">
        <v>9751</v>
      </c>
      <c r="AL1940" s="1" t="s">
        <v>17265</v>
      </c>
      <c r="AM1940" t="s">
        <v>98</v>
      </c>
      <c r="AN1940" t="s">
        <v>1623</v>
      </c>
      <c r="AO1940" t="s">
        <v>1624</v>
      </c>
      <c r="AP1940" t="s">
        <v>102</v>
      </c>
      <c r="AQ1940" t="s">
        <v>103</v>
      </c>
      <c r="AR1940" t="s">
        <v>1625</v>
      </c>
      <c r="AS1940" t="s">
        <v>17073</v>
      </c>
      <c r="AT1940" t="s">
        <v>17074</v>
      </c>
      <c r="AU1940">
        <v>26</v>
      </c>
      <c r="AW1940" t="s">
        <v>666</v>
      </c>
      <c r="AX1940" t="s">
        <v>102</v>
      </c>
      <c r="AY1940" t="s">
        <v>83</v>
      </c>
      <c r="AZ1940">
        <v>77062046</v>
      </c>
      <c r="BA1940" t="s">
        <v>17207</v>
      </c>
    </row>
    <row r="1941" spans="1:53" x14ac:dyDescent="0.25">
      <c r="A1941">
        <v>1940</v>
      </c>
      <c r="B1941" t="s">
        <v>17075</v>
      </c>
      <c r="C1941">
        <v>11705574</v>
      </c>
      <c r="D1941">
        <v>5</v>
      </c>
      <c r="E1941" t="s">
        <v>17076</v>
      </c>
      <c r="F1941">
        <v>14373612524</v>
      </c>
      <c r="G1941" t="s">
        <v>130</v>
      </c>
      <c r="H1941" t="s">
        <v>77</v>
      </c>
      <c r="I1941" s="1">
        <v>36511</v>
      </c>
      <c r="J1941" t="s">
        <v>5515</v>
      </c>
      <c r="K1941" t="s">
        <v>17077</v>
      </c>
      <c r="L1941" t="s">
        <v>17078</v>
      </c>
      <c r="M1941" t="s">
        <v>81</v>
      </c>
      <c r="N1941" t="s">
        <v>82</v>
      </c>
      <c r="O1941" t="s">
        <v>83</v>
      </c>
      <c r="P1941" s="1">
        <v>44118</v>
      </c>
      <c r="Q1941" t="s">
        <v>102</v>
      </c>
      <c r="R1941" t="s">
        <v>83</v>
      </c>
      <c r="T1941" t="s">
        <v>88</v>
      </c>
      <c r="U1941" t="s">
        <v>89</v>
      </c>
      <c r="V1941" t="s">
        <v>90</v>
      </c>
      <c r="W1941" t="s">
        <v>91</v>
      </c>
      <c r="X1941" t="s">
        <v>92</v>
      </c>
      <c r="Y1941" t="s">
        <v>93</v>
      </c>
      <c r="AB1941">
        <v>5056</v>
      </c>
      <c r="AC1941" t="s">
        <v>507</v>
      </c>
      <c r="AD1941" t="s">
        <v>120</v>
      </c>
      <c r="AE1941" t="s">
        <v>96</v>
      </c>
      <c r="AH1941">
        <v>180</v>
      </c>
      <c r="AJ1941" t="s">
        <v>507</v>
      </c>
      <c r="AK1941" s="1">
        <v>45184</v>
      </c>
      <c r="AL1941" s="1" t="s">
        <v>17265</v>
      </c>
      <c r="AM1941" t="s">
        <v>98</v>
      </c>
      <c r="AN1941" t="s">
        <v>509</v>
      </c>
      <c r="AO1941" t="s">
        <v>510</v>
      </c>
      <c r="AP1941" t="s">
        <v>102</v>
      </c>
      <c r="AQ1941" t="s">
        <v>103</v>
      </c>
      <c r="AR1941" t="s">
        <v>511</v>
      </c>
      <c r="AS1941">
        <v>63992724597</v>
      </c>
      <c r="AT1941" t="s">
        <v>17080</v>
      </c>
      <c r="AU1941">
        <v>205</v>
      </c>
      <c r="AW1941" t="s">
        <v>146</v>
      </c>
      <c r="AX1941" t="s">
        <v>102</v>
      </c>
      <c r="AY1941" t="s">
        <v>83</v>
      </c>
      <c r="AZ1941">
        <v>77020116</v>
      </c>
      <c r="BA1941" t="s">
        <v>17207</v>
      </c>
    </row>
    <row r="1942" spans="1:53" x14ac:dyDescent="0.25">
      <c r="A1942">
        <v>1941</v>
      </c>
      <c r="B1942" t="s">
        <v>17081</v>
      </c>
      <c r="C1942">
        <v>11611510</v>
      </c>
      <c r="D1942">
        <v>2</v>
      </c>
      <c r="E1942" t="s">
        <v>17082</v>
      </c>
      <c r="F1942">
        <v>20661040644</v>
      </c>
      <c r="G1942" t="s">
        <v>76</v>
      </c>
      <c r="H1942" t="s">
        <v>77</v>
      </c>
      <c r="I1942" s="1">
        <v>35943</v>
      </c>
      <c r="J1942" t="s">
        <v>17083</v>
      </c>
      <c r="K1942" t="s">
        <v>17084</v>
      </c>
      <c r="L1942">
        <v>777002</v>
      </c>
      <c r="M1942" t="s">
        <v>81</v>
      </c>
      <c r="N1942" t="s">
        <v>82</v>
      </c>
      <c r="O1942" t="s">
        <v>83</v>
      </c>
      <c r="P1942" s="1">
        <v>43116</v>
      </c>
      <c r="Q1942" t="s">
        <v>102</v>
      </c>
      <c r="R1942" t="s">
        <v>83</v>
      </c>
      <c r="T1942" t="s">
        <v>209</v>
      </c>
      <c r="U1942" t="s">
        <v>89</v>
      </c>
      <c r="V1942" t="s">
        <v>90</v>
      </c>
      <c r="W1942" t="s">
        <v>91</v>
      </c>
      <c r="X1942" t="s">
        <v>92</v>
      </c>
      <c r="Y1942" t="s">
        <v>93</v>
      </c>
      <c r="AB1942">
        <v>5259</v>
      </c>
      <c r="AC1942" t="s">
        <v>2433</v>
      </c>
      <c r="AD1942" t="s">
        <v>120</v>
      </c>
      <c r="AE1942" t="s">
        <v>96</v>
      </c>
      <c r="AH1942">
        <v>180</v>
      </c>
      <c r="AJ1942" t="s">
        <v>2433</v>
      </c>
      <c r="AK1942" s="1">
        <v>45421</v>
      </c>
      <c r="AL1942" s="1" t="s">
        <v>17265</v>
      </c>
      <c r="AM1942" t="s">
        <v>98</v>
      </c>
      <c r="AN1942" t="s">
        <v>947</v>
      </c>
      <c r="AO1942" t="s">
        <v>948</v>
      </c>
      <c r="AP1942" t="s">
        <v>102</v>
      </c>
      <c r="AQ1942" t="s">
        <v>103</v>
      </c>
      <c r="AR1942" t="s">
        <v>949</v>
      </c>
      <c r="AS1942">
        <v>63999552487</v>
      </c>
      <c r="AT1942" t="s">
        <v>17086</v>
      </c>
      <c r="AU1942">
        <v>33</v>
      </c>
      <c r="AW1942" t="s">
        <v>146</v>
      </c>
      <c r="AX1942" t="s">
        <v>102</v>
      </c>
      <c r="AY1942" t="s">
        <v>83</v>
      </c>
      <c r="AZ1942">
        <v>77023516</v>
      </c>
      <c r="BA1942" t="s">
        <v>17207</v>
      </c>
    </row>
    <row r="1943" spans="1:53" x14ac:dyDescent="0.25">
      <c r="A1943">
        <v>1942</v>
      </c>
      <c r="B1943" t="s">
        <v>17087</v>
      </c>
      <c r="C1943">
        <v>818255</v>
      </c>
      <c r="D1943">
        <v>2</v>
      </c>
      <c r="E1943" t="s">
        <v>17088</v>
      </c>
      <c r="F1943">
        <v>19011524317</v>
      </c>
      <c r="G1943" t="s">
        <v>76</v>
      </c>
      <c r="H1943" t="s">
        <v>109</v>
      </c>
      <c r="I1943" s="1">
        <v>29362</v>
      </c>
      <c r="J1943" t="s">
        <v>17089</v>
      </c>
      <c r="K1943" t="s">
        <v>17090</v>
      </c>
      <c r="L1943">
        <v>3785992</v>
      </c>
      <c r="M1943" t="s">
        <v>81</v>
      </c>
      <c r="N1943" t="s">
        <v>82</v>
      </c>
      <c r="O1943" t="s">
        <v>167</v>
      </c>
      <c r="P1943" s="1">
        <v>34973</v>
      </c>
      <c r="Q1943" t="s">
        <v>307</v>
      </c>
      <c r="R1943" t="s">
        <v>167</v>
      </c>
      <c r="T1943" t="s">
        <v>88</v>
      </c>
      <c r="U1943" t="s">
        <v>101</v>
      </c>
      <c r="V1943" t="s">
        <v>116</v>
      </c>
      <c r="W1943" t="s">
        <v>117</v>
      </c>
      <c r="X1943" t="s">
        <v>92</v>
      </c>
      <c r="Y1943" t="s">
        <v>118</v>
      </c>
      <c r="AB1943">
        <v>29</v>
      </c>
      <c r="AC1943" t="s">
        <v>135</v>
      </c>
      <c r="AD1943" t="s">
        <v>96</v>
      </c>
      <c r="AE1943" t="s">
        <v>96</v>
      </c>
      <c r="AH1943">
        <v>180</v>
      </c>
      <c r="AI1943" t="s">
        <v>405</v>
      </c>
      <c r="AL1943" s="1" t="s">
        <v>17265</v>
      </c>
      <c r="AM1943" t="s">
        <v>98</v>
      </c>
      <c r="AN1943" t="s">
        <v>608</v>
      </c>
      <c r="AO1943" t="s">
        <v>609</v>
      </c>
      <c r="AP1943" t="s">
        <v>102</v>
      </c>
      <c r="AQ1943" t="s">
        <v>103</v>
      </c>
      <c r="AR1943" t="s">
        <v>612</v>
      </c>
      <c r="AS1943" t="s">
        <v>17092</v>
      </c>
      <c r="AT1943" t="s">
        <v>17093</v>
      </c>
      <c r="AU1943">
        <v>0</v>
      </c>
      <c r="AW1943" t="s">
        <v>146</v>
      </c>
      <c r="AX1943" t="s">
        <v>102</v>
      </c>
      <c r="AY1943" t="s">
        <v>83</v>
      </c>
      <c r="AZ1943">
        <v>77022372</v>
      </c>
      <c r="BA1943" t="s">
        <v>17094</v>
      </c>
    </row>
    <row r="1944" spans="1:53" x14ac:dyDescent="0.25">
      <c r="A1944">
        <v>1943</v>
      </c>
      <c r="B1944" t="s">
        <v>17095</v>
      </c>
      <c r="C1944">
        <v>431312</v>
      </c>
      <c r="D1944">
        <v>1</v>
      </c>
      <c r="E1944" t="s">
        <v>17096</v>
      </c>
      <c r="F1944">
        <v>18210813531</v>
      </c>
      <c r="G1944" t="s">
        <v>76</v>
      </c>
      <c r="H1944" t="s">
        <v>713</v>
      </c>
      <c r="I1944" s="1">
        <v>24051</v>
      </c>
      <c r="J1944" t="s">
        <v>4542</v>
      </c>
      <c r="K1944" t="s">
        <v>17097</v>
      </c>
      <c r="L1944">
        <v>718682</v>
      </c>
      <c r="M1944" t="s">
        <v>81</v>
      </c>
      <c r="N1944" t="s">
        <v>82</v>
      </c>
      <c r="O1944" t="s">
        <v>416</v>
      </c>
      <c r="P1944" s="1">
        <v>34107</v>
      </c>
      <c r="Q1944" t="s">
        <v>17099</v>
      </c>
      <c r="R1944" t="s">
        <v>416</v>
      </c>
      <c r="T1944" t="s">
        <v>209</v>
      </c>
      <c r="U1944" t="s">
        <v>101</v>
      </c>
      <c r="V1944" t="s">
        <v>116</v>
      </c>
      <c r="W1944" t="s">
        <v>171</v>
      </c>
      <c r="X1944" t="s">
        <v>92</v>
      </c>
      <c r="Y1944" t="s">
        <v>118</v>
      </c>
      <c r="AB1944">
        <v>3</v>
      </c>
      <c r="AC1944" t="s">
        <v>172</v>
      </c>
      <c r="AD1944" t="s">
        <v>136</v>
      </c>
      <c r="AE1944" t="s">
        <v>136</v>
      </c>
      <c r="AH1944">
        <v>180</v>
      </c>
      <c r="AI1944" t="s">
        <v>226</v>
      </c>
      <c r="AL1944" s="1" t="s">
        <v>17265</v>
      </c>
      <c r="AM1944" t="s">
        <v>98</v>
      </c>
      <c r="AN1944" t="s">
        <v>122</v>
      </c>
      <c r="AO1944" t="s">
        <v>123</v>
      </c>
      <c r="AP1944" t="s">
        <v>124</v>
      </c>
      <c r="AQ1944" t="s">
        <v>103</v>
      </c>
      <c r="AR1944" t="s">
        <v>125</v>
      </c>
      <c r="AS1944">
        <v>86999917552</v>
      </c>
      <c r="AT1944" t="s">
        <v>17100</v>
      </c>
      <c r="AU1944">
        <v>0</v>
      </c>
      <c r="AW1944" t="s">
        <v>17101</v>
      </c>
      <c r="AX1944" t="s">
        <v>1284</v>
      </c>
      <c r="AY1944" t="s">
        <v>416</v>
      </c>
      <c r="AZ1944">
        <v>64073046</v>
      </c>
      <c r="BA1944" t="s">
        <v>17102</v>
      </c>
    </row>
    <row r="1945" spans="1:53" x14ac:dyDescent="0.25">
      <c r="A1945">
        <v>1944</v>
      </c>
      <c r="B1945" t="s">
        <v>17103</v>
      </c>
      <c r="C1945">
        <v>388509</v>
      </c>
      <c r="D1945">
        <v>1</v>
      </c>
      <c r="E1945" t="s">
        <v>17104</v>
      </c>
      <c r="F1945">
        <v>18210814236</v>
      </c>
      <c r="G1945" t="s">
        <v>130</v>
      </c>
      <c r="H1945" t="s">
        <v>150</v>
      </c>
      <c r="I1945" s="1">
        <v>23564</v>
      </c>
      <c r="J1945" t="s">
        <v>17105</v>
      </c>
      <c r="K1945" t="s">
        <v>17106</v>
      </c>
      <c r="L1945">
        <v>1612579</v>
      </c>
      <c r="M1945" t="s">
        <v>81</v>
      </c>
      <c r="N1945" t="s">
        <v>82</v>
      </c>
      <c r="O1945" t="s">
        <v>435</v>
      </c>
      <c r="P1945" s="1">
        <v>31565</v>
      </c>
      <c r="Q1945" t="s">
        <v>346</v>
      </c>
      <c r="R1945" t="s">
        <v>191</v>
      </c>
      <c r="T1945" t="s">
        <v>209</v>
      </c>
      <c r="U1945" t="s">
        <v>101</v>
      </c>
      <c r="V1945" t="s">
        <v>116</v>
      </c>
      <c r="W1945" t="s">
        <v>171</v>
      </c>
      <c r="X1945" t="s">
        <v>92</v>
      </c>
      <c r="Y1945" t="s">
        <v>118</v>
      </c>
      <c r="AB1945">
        <v>3</v>
      </c>
      <c r="AC1945" t="s">
        <v>172</v>
      </c>
      <c r="AD1945" t="s">
        <v>136</v>
      </c>
      <c r="AE1945" t="s">
        <v>136</v>
      </c>
      <c r="AH1945">
        <v>180</v>
      </c>
      <c r="AI1945" t="s">
        <v>226</v>
      </c>
      <c r="AL1945" s="1" t="s">
        <v>17265</v>
      </c>
      <c r="AM1945" t="s">
        <v>98</v>
      </c>
      <c r="AN1945" t="s">
        <v>347</v>
      </c>
      <c r="AO1945" t="s">
        <v>348</v>
      </c>
      <c r="AP1945" t="s">
        <v>182</v>
      </c>
      <c r="AQ1945" t="s">
        <v>103</v>
      </c>
      <c r="AR1945" t="s">
        <v>349</v>
      </c>
      <c r="AS1945" t="s">
        <v>17108</v>
      </c>
      <c r="AT1945" t="s">
        <v>17109</v>
      </c>
      <c r="AU1945">
        <v>0</v>
      </c>
      <c r="AW1945" t="s">
        <v>106</v>
      </c>
      <c r="AX1945" t="s">
        <v>346</v>
      </c>
      <c r="AY1945" t="s">
        <v>191</v>
      </c>
      <c r="AZ1945">
        <v>65980000</v>
      </c>
      <c r="BA1945" t="s">
        <v>17110</v>
      </c>
    </row>
    <row r="1946" spans="1:53" x14ac:dyDescent="0.25">
      <c r="A1946">
        <v>1945</v>
      </c>
      <c r="B1946" t="s">
        <v>17111</v>
      </c>
      <c r="C1946">
        <v>947031</v>
      </c>
      <c r="D1946">
        <v>10</v>
      </c>
      <c r="E1946" t="s">
        <v>17112</v>
      </c>
      <c r="F1946">
        <v>19024107078</v>
      </c>
      <c r="G1946" t="s">
        <v>130</v>
      </c>
      <c r="H1946" t="s">
        <v>109</v>
      </c>
      <c r="I1946" s="1">
        <v>28589</v>
      </c>
      <c r="J1946" t="s">
        <v>17113</v>
      </c>
      <c r="K1946" t="s">
        <v>17114</v>
      </c>
      <c r="L1946">
        <v>333160</v>
      </c>
      <c r="M1946" t="s">
        <v>81</v>
      </c>
      <c r="N1946" t="s">
        <v>391</v>
      </c>
      <c r="O1946" t="s">
        <v>83</v>
      </c>
      <c r="P1946" s="1">
        <v>35144</v>
      </c>
      <c r="Q1946" t="s">
        <v>240</v>
      </c>
      <c r="R1946" t="s">
        <v>83</v>
      </c>
      <c r="T1946" t="s">
        <v>88</v>
      </c>
      <c r="U1946" t="s">
        <v>101</v>
      </c>
      <c r="V1946" t="s">
        <v>116</v>
      </c>
      <c r="W1946" t="s">
        <v>117</v>
      </c>
      <c r="X1946" t="s">
        <v>92</v>
      </c>
      <c r="Y1946" t="s">
        <v>118</v>
      </c>
      <c r="AB1946">
        <v>10029</v>
      </c>
      <c r="AC1946" t="s">
        <v>135</v>
      </c>
      <c r="AD1946" t="s">
        <v>96</v>
      </c>
      <c r="AE1946" t="s">
        <v>136</v>
      </c>
      <c r="AH1946">
        <v>180</v>
      </c>
      <c r="AI1946" t="s">
        <v>394</v>
      </c>
      <c r="AL1946" s="1" t="s">
        <v>17265</v>
      </c>
      <c r="AM1946" t="s">
        <v>98</v>
      </c>
      <c r="AN1946" t="s">
        <v>244</v>
      </c>
      <c r="AO1946" t="s">
        <v>245</v>
      </c>
      <c r="AP1946" t="s">
        <v>240</v>
      </c>
      <c r="AQ1946" t="s">
        <v>103</v>
      </c>
      <c r="AR1946" t="s">
        <v>246</v>
      </c>
      <c r="AS1946" t="s">
        <v>17116</v>
      </c>
      <c r="AT1946" t="s">
        <v>17117</v>
      </c>
      <c r="AU1946">
        <v>0</v>
      </c>
      <c r="AW1946" t="s">
        <v>1937</v>
      </c>
      <c r="AX1946" t="s">
        <v>240</v>
      </c>
      <c r="AY1946" t="s">
        <v>83</v>
      </c>
      <c r="AZ1946">
        <v>77380000</v>
      </c>
      <c r="BA1946" t="s">
        <v>17118</v>
      </c>
    </row>
    <row r="1947" spans="1:53" x14ac:dyDescent="0.25">
      <c r="A1947">
        <v>1946</v>
      </c>
      <c r="B1947" t="s">
        <v>17119</v>
      </c>
      <c r="C1947">
        <v>932155</v>
      </c>
      <c r="D1947">
        <v>1</v>
      </c>
      <c r="E1947" t="s">
        <v>17120</v>
      </c>
      <c r="F1947">
        <v>18210663211</v>
      </c>
      <c r="G1947" t="s">
        <v>130</v>
      </c>
      <c r="H1947" t="s">
        <v>109</v>
      </c>
      <c r="I1947" s="1">
        <v>26179</v>
      </c>
      <c r="J1947" t="s">
        <v>17121</v>
      </c>
      <c r="K1947" t="s">
        <v>17122</v>
      </c>
      <c r="L1947">
        <v>2805071</v>
      </c>
      <c r="M1947" t="s">
        <v>81</v>
      </c>
      <c r="N1947" t="s">
        <v>82</v>
      </c>
      <c r="O1947" t="s">
        <v>167</v>
      </c>
      <c r="P1947" s="1">
        <v>32385</v>
      </c>
      <c r="Q1947" t="s">
        <v>15915</v>
      </c>
      <c r="R1947" t="s">
        <v>167</v>
      </c>
      <c r="T1947" t="s">
        <v>209</v>
      </c>
      <c r="U1947" t="s">
        <v>101</v>
      </c>
      <c r="V1947" t="s">
        <v>116</v>
      </c>
      <c r="W1947" t="s">
        <v>117</v>
      </c>
      <c r="X1947" t="s">
        <v>92</v>
      </c>
      <c r="Y1947" t="s">
        <v>118</v>
      </c>
      <c r="AB1947">
        <v>10029</v>
      </c>
      <c r="AC1947" t="s">
        <v>135</v>
      </c>
      <c r="AD1947" t="s">
        <v>96</v>
      </c>
      <c r="AE1947" t="s">
        <v>96</v>
      </c>
      <c r="AH1947">
        <v>180</v>
      </c>
      <c r="AI1947" t="s">
        <v>1157</v>
      </c>
      <c r="AL1947" s="1" t="s">
        <v>17265</v>
      </c>
      <c r="AM1947" t="s">
        <v>98</v>
      </c>
      <c r="AN1947" t="s">
        <v>3548</v>
      </c>
      <c r="AO1947" t="s">
        <v>3549</v>
      </c>
      <c r="AP1947" t="s">
        <v>102</v>
      </c>
      <c r="AQ1947" t="s">
        <v>103</v>
      </c>
      <c r="AR1947" t="s">
        <v>3550</v>
      </c>
      <c r="AS1947" t="s">
        <v>17124</v>
      </c>
      <c r="AT1947" t="s">
        <v>17125</v>
      </c>
      <c r="AU1947">
        <v>0</v>
      </c>
      <c r="AW1947" t="s">
        <v>106</v>
      </c>
      <c r="AX1947" t="s">
        <v>102</v>
      </c>
      <c r="AY1947" t="s">
        <v>83</v>
      </c>
      <c r="AZ1947">
        <v>77015574</v>
      </c>
      <c r="BA1947" t="s">
        <v>17126</v>
      </c>
    </row>
    <row r="1948" spans="1:53" x14ac:dyDescent="0.25">
      <c r="A1948">
        <v>1947</v>
      </c>
      <c r="B1948" t="s">
        <v>17127</v>
      </c>
      <c r="C1948">
        <v>44274</v>
      </c>
      <c r="D1948">
        <v>5</v>
      </c>
      <c r="E1948" t="s">
        <v>17128</v>
      </c>
      <c r="F1948">
        <v>19028084013</v>
      </c>
      <c r="G1948" t="s">
        <v>130</v>
      </c>
      <c r="H1948" t="s">
        <v>109</v>
      </c>
      <c r="I1948" s="1">
        <v>30713</v>
      </c>
      <c r="J1948" t="s">
        <v>17129</v>
      </c>
      <c r="K1948" t="s">
        <v>17130</v>
      </c>
      <c r="L1948">
        <v>1219363</v>
      </c>
      <c r="M1948" t="s">
        <v>81</v>
      </c>
      <c r="N1948" t="s">
        <v>82</v>
      </c>
      <c r="O1948" t="s">
        <v>83</v>
      </c>
      <c r="P1948" s="1">
        <v>40422</v>
      </c>
      <c r="Q1948" t="s">
        <v>257</v>
      </c>
      <c r="R1948" t="s">
        <v>83</v>
      </c>
      <c r="T1948" t="s">
        <v>88</v>
      </c>
      <c r="U1948" t="s">
        <v>101</v>
      </c>
      <c r="V1948" t="s">
        <v>116</v>
      </c>
      <c r="W1948" t="s">
        <v>117</v>
      </c>
      <c r="X1948" t="s">
        <v>92</v>
      </c>
      <c r="Y1948" t="s">
        <v>118</v>
      </c>
      <c r="AB1948">
        <v>10015</v>
      </c>
      <c r="AC1948" t="s">
        <v>3043</v>
      </c>
      <c r="AD1948" t="s">
        <v>136</v>
      </c>
      <c r="AE1948" t="s">
        <v>136</v>
      </c>
      <c r="AH1948">
        <v>180</v>
      </c>
      <c r="AI1948" t="s">
        <v>463</v>
      </c>
      <c r="AL1948" s="1" t="s">
        <v>17265</v>
      </c>
      <c r="AM1948" t="s">
        <v>98</v>
      </c>
      <c r="AN1948" t="s">
        <v>608</v>
      </c>
      <c r="AO1948" t="s">
        <v>609</v>
      </c>
      <c r="AP1948" t="s">
        <v>102</v>
      </c>
      <c r="AQ1948" t="s">
        <v>610</v>
      </c>
      <c r="AR1948" t="s">
        <v>612</v>
      </c>
      <c r="AS1948">
        <v>63992063817</v>
      </c>
      <c r="AT1948" t="s">
        <v>17132</v>
      </c>
      <c r="AU1948">
        <v>71</v>
      </c>
      <c r="AW1948" t="s">
        <v>146</v>
      </c>
      <c r="AX1948" t="s">
        <v>102</v>
      </c>
      <c r="AY1948" t="s">
        <v>83</v>
      </c>
      <c r="AZ1948">
        <v>77021688</v>
      </c>
      <c r="BA1948" t="s">
        <v>17133</v>
      </c>
    </row>
    <row r="1949" spans="1:53" x14ac:dyDescent="0.25">
      <c r="A1949">
        <v>1948</v>
      </c>
      <c r="B1949" t="s">
        <v>17134</v>
      </c>
      <c r="C1949">
        <v>324465</v>
      </c>
      <c r="D1949">
        <v>1</v>
      </c>
      <c r="E1949" t="s">
        <v>17135</v>
      </c>
      <c r="F1949">
        <v>18210813027</v>
      </c>
      <c r="G1949" t="s">
        <v>130</v>
      </c>
      <c r="H1949" t="s">
        <v>150</v>
      </c>
      <c r="I1949" s="1">
        <v>23336</v>
      </c>
      <c r="J1949" t="s">
        <v>17136</v>
      </c>
      <c r="K1949" t="s">
        <v>17137</v>
      </c>
      <c r="L1949">
        <v>3009665</v>
      </c>
      <c r="M1949" t="s">
        <v>81</v>
      </c>
      <c r="N1949" t="s">
        <v>82</v>
      </c>
      <c r="O1949" t="s">
        <v>300</v>
      </c>
      <c r="P1949" s="1">
        <v>30600</v>
      </c>
      <c r="Q1949" t="s">
        <v>1998</v>
      </c>
      <c r="R1949" t="s">
        <v>300</v>
      </c>
      <c r="T1949" t="s">
        <v>88</v>
      </c>
      <c r="U1949" t="s">
        <v>101</v>
      </c>
      <c r="V1949" t="s">
        <v>116</v>
      </c>
      <c r="W1949" t="s">
        <v>171</v>
      </c>
      <c r="X1949" t="s">
        <v>92</v>
      </c>
      <c r="Y1949" t="s">
        <v>118</v>
      </c>
      <c r="AB1949">
        <v>3</v>
      </c>
      <c r="AC1949" t="s">
        <v>172</v>
      </c>
      <c r="AD1949" t="s">
        <v>136</v>
      </c>
      <c r="AE1949" t="s">
        <v>136</v>
      </c>
      <c r="AH1949">
        <v>180</v>
      </c>
      <c r="AI1949" t="s">
        <v>557</v>
      </c>
      <c r="AL1949" s="1" t="s">
        <v>17265</v>
      </c>
      <c r="AM1949" t="s">
        <v>98</v>
      </c>
      <c r="AN1949" t="s">
        <v>1213</v>
      </c>
      <c r="AO1949" t="s">
        <v>1214</v>
      </c>
      <c r="AP1949" t="s">
        <v>102</v>
      </c>
      <c r="AQ1949" t="s">
        <v>103</v>
      </c>
      <c r="AR1949" t="s">
        <v>1215</v>
      </c>
      <c r="AS1949" t="s">
        <v>15065</v>
      </c>
      <c r="AT1949" t="s">
        <v>17139</v>
      </c>
      <c r="AU1949">
        <v>0</v>
      </c>
      <c r="AW1949" t="s">
        <v>106</v>
      </c>
      <c r="AX1949" t="s">
        <v>102</v>
      </c>
      <c r="AY1949" t="s">
        <v>83</v>
      </c>
      <c r="AZ1949">
        <v>77015258</v>
      </c>
      <c r="BA1949" t="s">
        <v>17140</v>
      </c>
    </row>
    <row r="1950" spans="1:53" x14ac:dyDescent="0.25">
      <c r="A1950">
        <v>1949</v>
      </c>
      <c r="B1950" t="s">
        <v>17141</v>
      </c>
      <c r="C1950">
        <v>653813</v>
      </c>
      <c r="D1950">
        <v>1</v>
      </c>
      <c r="E1950" t="s">
        <v>17142</v>
      </c>
      <c r="F1950">
        <v>12460958406</v>
      </c>
      <c r="G1950" t="s">
        <v>130</v>
      </c>
      <c r="H1950" t="s">
        <v>77</v>
      </c>
      <c r="I1950" s="1">
        <v>25243</v>
      </c>
      <c r="J1950" t="s">
        <v>17143</v>
      </c>
      <c r="K1950" t="s">
        <v>17144</v>
      </c>
      <c r="L1950">
        <v>29292</v>
      </c>
      <c r="M1950" t="s">
        <v>81</v>
      </c>
      <c r="N1950" t="s">
        <v>82</v>
      </c>
      <c r="O1950" t="s">
        <v>83</v>
      </c>
      <c r="P1950" s="1">
        <v>32731</v>
      </c>
      <c r="Q1950" t="s">
        <v>4784</v>
      </c>
      <c r="R1950" t="s">
        <v>83</v>
      </c>
      <c r="T1950" t="s">
        <v>88</v>
      </c>
      <c r="U1950" t="s">
        <v>101</v>
      </c>
      <c r="V1950" t="s">
        <v>116</v>
      </c>
      <c r="W1950" t="s">
        <v>117</v>
      </c>
      <c r="X1950" t="s">
        <v>92</v>
      </c>
      <c r="Y1950" t="s">
        <v>118</v>
      </c>
      <c r="AB1950">
        <v>10029</v>
      </c>
      <c r="AC1950" t="s">
        <v>135</v>
      </c>
      <c r="AD1950" t="s">
        <v>96</v>
      </c>
      <c r="AE1950" t="s">
        <v>96</v>
      </c>
      <c r="AH1950">
        <v>180</v>
      </c>
      <c r="AI1950" t="s">
        <v>730</v>
      </c>
      <c r="AL1950" s="1" t="s">
        <v>17265</v>
      </c>
      <c r="AM1950" t="s">
        <v>98</v>
      </c>
      <c r="AN1950" t="s">
        <v>9943</v>
      </c>
      <c r="AO1950" t="s">
        <v>9944</v>
      </c>
      <c r="AP1950" t="s">
        <v>4784</v>
      </c>
      <c r="AQ1950" t="s">
        <v>103</v>
      </c>
      <c r="AR1950" t="s">
        <v>9945</v>
      </c>
      <c r="AS1950" t="s">
        <v>17146</v>
      </c>
      <c r="AT1950" t="s">
        <v>15224</v>
      </c>
      <c r="AU1950">
        <v>0</v>
      </c>
      <c r="AW1950" t="s">
        <v>106</v>
      </c>
      <c r="AX1950" t="s">
        <v>4784</v>
      </c>
      <c r="AY1950" t="s">
        <v>83</v>
      </c>
      <c r="AZ1950">
        <v>77560000</v>
      </c>
      <c r="BA1950" t="s">
        <v>17147</v>
      </c>
    </row>
    <row r="1951" spans="1:53" x14ac:dyDescent="0.25">
      <c r="A1951">
        <v>1950</v>
      </c>
      <c r="B1951" t="s">
        <v>17148</v>
      </c>
      <c r="C1951">
        <v>11901497</v>
      </c>
      <c r="D1951">
        <v>1</v>
      </c>
      <c r="E1951" t="s">
        <v>17149</v>
      </c>
      <c r="F1951">
        <v>20941022891</v>
      </c>
      <c r="G1951" t="s">
        <v>76</v>
      </c>
      <c r="H1951" t="s">
        <v>77</v>
      </c>
      <c r="I1951" s="1">
        <v>30500</v>
      </c>
      <c r="J1951" t="s">
        <v>17150</v>
      </c>
      <c r="K1951" t="s">
        <v>17151</v>
      </c>
      <c r="L1951">
        <v>677438</v>
      </c>
      <c r="M1951" t="s">
        <v>81</v>
      </c>
      <c r="N1951" t="s">
        <v>82</v>
      </c>
      <c r="O1951" t="s">
        <v>83</v>
      </c>
      <c r="P1951" s="1">
        <v>36661</v>
      </c>
      <c r="Q1951" t="s">
        <v>6839</v>
      </c>
      <c r="R1951" t="s">
        <v>83</v>
      </c>
      <c r="T1951" t="s">
        <v>88</v>
      </c>
      <c r="U1951" t="s">
        <v>89</v>
      </c>
      <c r="V1951" t="s">
        <v>316</v>
      </c>
      <c r="W1951" t="s">
        <v>117</v>
      </c>
      <c r="X1951" t="s">
        <v>92</v>
      </c>
      <c r="Y1951" t="s">
        <v>93</v>
      </c>
      <c r="Z1951" t="s">
        <v>316</v>
      </c>
      <c r="AA1951" t="s">
        <v>317</v>
      </c>
      <c r="AB1951">
        <v>30494</v>
      </c>
      <c r="AC1951" t="s">
        <v>363</v>
      </c>
      <c r="AD1951" t="s">
        <v>96</v>
      </c>
      <c r="AE1951" t="s">
        <v>96</v>
      </c>
      <c r="AH1951">
        <v>180</v>
      </c>
      <c r="AI1951" t="s">
        <v>365</v>
      </c>
      <c r="AL1951" s="1" t="s">
        <v>17265</v>
      </c>
      <c r="AM1951" t="s">
        <v>98</v>
      </c>
      <c r="AN1951" t="s">
        <v>6840</v>
      </c>
      <c r="AO1951" t="s">
        <v>6841</v>
      </c>
      <c r="AP1951" t="s">
        <v>6839</v>
      </c>
      <c r="AQ1951" t="s">
        <v>103</v>
      </c>
      <c r="AR1951" t="s">
        <v>6842</v>
      </c>
      <c r="AS1951">
        <v>63992215009</v>
      </c>
      <c r="AT1951" t="s">
        <v>17154</v>
      </c>
      <c r="AU1951">
        <v>0</v>
      </c>
      <c r="AW1951" t="s">
        <v>106</v>
      </c>
      <c r="AX1951" t="s">
        <v>6839</v>
      </c>
      <c r="AY1951" t="s">
        <v>83</v>
      </c>
      <c r="AZ1951">
        <v>77325000</v>
      </c>
      <c r="BA1951" t="s">
        <v>17207</v>
      </c>
    </row>
    <row r="1952" spans="1:53" x14ac:dyDescent="0.25">
      <c r="A1952">
        <v>1951</v>
      </c>
      <c r="B1952" t="s">
        <v>17155</v>
      </c>
      <c r="C1952">
        <v>634387</v>
      </c>
      <c r="D1952">
        <v>3</v>
      </c>
      <c r="E1952" t="s">
        <v>17156</v>
      </c>
      <c r="F1952">
        <v>18210222533</v>
      </c>
      <c r="G1952" t="s">
        <v>130</v>
      </c>
      <c r="H1952" t="s">
        <v>77</v>
      </c>
      <c r="I1952" s="1">
        <v>24658</v>
      </c>
      <c r="J1952" t="s">
        <v>17157</v>
      </c>
      <c r="K1952" t="s">
        <v>17158</v>
      </c>
      <c r="L1952">
        <v>284011</v>
      </c>
      <c r="M1952" t="s">
        <v>81</v>
      </c>
      <c r="N1952" t="s">
        <v>82</v>
      </c>
      <c r="O1952" t="s">
        <v>83</v>
      </c>
      <c r="P1952" s="1">
        <v>34683</v>
      </c>
      <c r="Q1952" t="s">
        <v>1544</v>
      </c>
      <c r="R1952" t="s">
        <v>83</v>
      </c>
      <c r="T1952" t="s">
        <v>88</v>
      </c>
      <c r="U1952" t="s">
        <v>101</v>
      </c>
      <c r="V1952" t="s">
        <v>116</v>
      </c>
      <c r="W1952" t="s">
        <v>117</v>
      </c>
      <c r="X1952" t="s">
        <v>92</v>
      </c>
      <c r="Y1952" t="s">
        <v>118</v>
      </c>
      <c r="AB1952">
        <v>29</v>
      </c>
      <c r="AC1952" t="s">
        <v>135</v>
      </c>
      <c r="AD1952" t="s">
        <v>96</v>
      </c>
      <c r="AE1952" t="s">
        <v>96</v>
      </c>
      <c r="AH1952">
        <v>180</v>
      </c>
      <c r="AI1952" t="s">
        <v>7377</v>
      </c>
      <c r="AL1952" s="1" t="s">
        <v>17265</v>
      </c>
      <c r="AM1952" t="s">
        <v>98</v>
      </c>
      <c r="AN1952" t="s">
        <v>10201</v>
      </c>
      <c r="AO1952" t="s">
        <v>10202</v>
      </c>
      <c r="AP1952" t="s">
        <v>10203</v>
      </c>
      <c r="AQ1952" t="s">
        <v>103</v>
      </c>
      <c r="AR1952" t="s">
        <v>10204</v>
      </c>
      <c r="AS1952" t="s">
        <v>17160</v>
      </c>
      <c r="AT1952" t="s">
        <v>17161</v>
      </c>
      <c r="AU1952">
        <v>0</v>
      </c>
      <c r="AW1952" t="s">
        <v>17041</v>
      </c>
      <c r="AX1952" t="s">
        <v>10203</v>
      </c>
      <c r="AY1952" t="s">
        <v>83</v>
      </c>
      <c r="AZ1952">
        <v>77493000</v>
      </c>
      <c r="BA1952" t="s">
        <v>17162</v>
      </c>
    </row>
    <row r="1953" spans="1:53" x14ac:dyDescent="0.25">
      <c r="A1953">
        <v>1952</v>
      </c>
      <c r="B1953" t="s">
        <v>17163</v>
      </c>
      <c r="C1953">
        <v>1081241</v>
      </c>
      <c r="D1953">
        <v>1</v>
      </c>
      <c r="E1953" t="s">
        <v>17164</v>
      </c>
      <c r="F1953">
        <v>20637116997</v>
      </c>
      <c r="G1953" t="s">
        <v>76</v>
      </c>
      <c r="H1953" t="s">
        <v>109</v>
      </c>
      <c r="I1953" s="1">
        <v>30094</v>
      </c>
      <c r="J1953" t="s">
        <v>17165</v>
      </c>
      <c r="K1953" t="s">
        <v>17166</v>
      </c>
      <c r="L1953">
        <v>315430</v>
      </c>
      <c r="M1953" t="s">
        <v>81</v>
      </c>
      <c r="N1953" t="s">
        <v>82</v>
      </c>
      <c r="O1953" t="s">
        <v>83</v>
      </c>
      <c r="P1953" s="1">
        <v>34873</v>
      </c>
      <c r="Q1953" t="s">
        <v>6730</v>
      </c>
      <c r="R1953" t="s">
        <v>83</v>
      </c>
      <c r="T1953" t="s">
        <v>241</v>
      </c>
      <c r="U1953" t="s">
        <v>101</v>
      </c>
      <c r="V1953" t="s">
        <v>116</v>
      </c>
      <c r="W1953" t="s">
        <v>117</v>
      </c>
      <c r="X1953" t="s">
        <v>92</v>
      </c>
      <c r="Y1953" t="s">
        <v>118</v>
      </c>
      <c r="AB1953">
        <v>29</v>
      </c>
      <c r="AC1953" t="s">
        <v>135</v>
      </c>
      <c r="AD1953" t="s">
        <v>96</v>
      </c>
      <c r="AE1953" t="s">
        <v>136</v>
      </c>
      <c r="AH1953">
        <v>180</v>
      </c>
      <c r="AI1953" t="s">
        <v>405</v>
      </c>
      <c r="AJ1953" t="s">
        <v>242</v>
      </c>
      <c r="AK1953" s="1">
        <v>45658</v>
      </c>
      <c r="AL1953" s="1" t="s">
        <v>17265</v>
      </c>
      <c r="AM1953" t="s">
        <v>98</v>
      </c>
      <c r="AN1953" t="s">
        <v>10013</v>
      </c>
      <c r="AO1953" t="s">
        <v>10014</v>
      </c>
      <c r="AP1953" t="s">
        <v>6730</v>
      </c>
      <c r="AQ1953" t="s">
        <v>103</v>
      </c>
      <c r="AR1953" t="s">
        <v>10015</v>
      </c>
      <c r="AS1953" t="s">
        <v>17168</v>
      </c>
      <c r="AT1953" t="s">
        <v>17169</v>
      </c>
      <c r="AU1953">
        <v>0</v>
      </c>
      <c r="AW1953" t="s">
        <v>8925</v>
      </c>
      <c r="AX1953" t="s">
        <v>6730</v>
      </c>
      <c r="AY1953" t="s">
        <v>83</v>
      </c>
      <c r="AZ1953">
        <v>77305000</v>
      </c>
      <c r="BA1953" t="s">
        <v>17170</v>
      </c>
    </row>
    <row r="1954" spans="1:53" x14ac:dyDescent="0.25">
      <c r="A1954">
        <v>1953</v>
      </c>
      <c r="B1954" t="s">
        <v>17171</v>
      </c>
      <c r="C1954">
        <v>695698</v>
      </c>
      <c r="D1954">
        <v>1</v>
      </c>
      <c r="E1954" t="s">
        <v>17172</v>
      </c>
      <c r="F1954">
        <v>18210487774</v>
      </c>
      <c r="G1954" t="s">
        <v>130</v>
      </c>
      <c r="H1954" t="s">
        <v>150</v>
      </c>
      <c r="I1954" s="1">
        <v>26201</v>
      </c>
      <c r="J1954" t="s">
        <v>17173</v>
      </c>
      <c r="K1954" t="s">
        <v>17174</v>
      </c>
      <c r="L1954">
        <v>75644</v>
      </c>
      <c r="M1954" t="s">
        <v>81</v>
      </c>
      <c r="N1954" t="s">
        <v>82</v>
      </c>
      <c r="O1954" t="s">
        <v>83</v>
      </c>
      <c r="P1954" s="1">
        <v>33136</v>
      </c>
      <c r="Q1954" t="s">
        <v>1121</v>
      </c>
      <c r="R1954" t="s">
        <v>83</v>
      </c>
      <c r="T1954" t="s">
        <v>88</v>
      </c>
      <c r="U1954" t="s">
        <v>101</v>
      </c>
      <c r="V1954" t="s">
        <v>116</v>
      </c>
      <c r="W1954" t="s">
        <v>117</v>
      </c>
      <c r="X1954" t="s">
        <v>92</v>
      </c>
      <c r="Y1954" t="s">
        <v>118</v>
      </c>
      <c r="AB1954">
        <v>10029</v>
      </c>
      <c r="AC1954" t="s">
        <v>135</v>
      </c>
      <c r="AD1954" t="s">
        <v>96</v>
      </c>
      <c r="AE1954" t="s">
        <v>136</v>
      </c>
      <c r="AH1954">
        <v>180</v>
      </c>
      <c r="AI1954" t="s">
        <v>210</v>
      </c>
      <c r="AL1954" s="1" t="s">
        <v>17265</v>
      </c>
      <c r="AM1954" t="s">
        <v>98</v>
      </c>
      <c r="AN1954" t="s">
        <v>8099</v>
      </c>
      <c r="AO1954" t="s">
        <v>8100</v>
      </c>
      <c r="AP1954" t="s">
        <v>1121</v>
      </c>
      <c r="AQ1954" t="s">
        <v>103</v>
      </c>
      <c r="AR1954" t="s">
        <v>8101</v>
      </c>
      <c r="AS1954" t="s">
        <v>17176</v>
      </c>
      <c r="AT1954" t="s">
        <v>17177</v>
      </c>
      <c r="AU1954">
        <v>0</v>
      </c>
      <c r="AW1954" t="s">
        <v>106</v>
      </c>
      <c r="AX1954" t="s">
        <v>1121</v>
      </c>
      <c r="AY1954" t="s">
        <v>83</v>
      </c>
      <c r="AZ1954">
        <v>77745000</v>
      </c>
      <c r="BA1954" t="s">
        <v>17178</v>
      </c>
    </row>
    <row r="1955" spans="1:53" x14ac:dyDescent="0.25">
      <c r="A1955">
        <v>1954</v>
      </c>
      <c r="B1955" t="s">
        <v>17179</v>
      </c>
      <c r="C1955">
        <v>618760</v>
      </c>
      <c r="D1955">
        <v>4</v>
      </c>
      <c r="E1955" t="s">
        <v>17180</v>
      </c>
      <c r="F1955">
        <v>12528973588</v>
      </c>
      <c r="G1955" t="s">
        <v>130</v>
      </c>
      <c r="H1955" t="s">
        <v>109</v>
      </c>
      <c r="I1955" s="1">
        <v>23226</v>
      </c>
      <c r="J1955" t="s">
        <v>17181</v>
      </c>
      <c r="K1955" t="s">
        <v>17182</v>
      </c>
      <c r="L1955">
        <v>1277928</v>
      </c>
      <c r="M1955" t="s">
        <v>81</v>
      </c>
      <c r="N1955" t="s">
        <v>82</v>
      </c>
      <c r="O1955" t="s">
        <v>416</v>
      </c>
      <c r="P1955" s="1">
        <v>33563</v>
      </c>
      <c r="Q1955" t="s">
        <v>17184</v>
      </c>
      <c r="R1955" t="s">
        <v>416</v>
      </c>
      <c r="T1955" t="s">
        <v>88</v>
      </c>
      <c r="U1955" t="s">
        <v>101</v>
      </c>
      <c r="V1955" t="s">
        <v>116</v>
      </c>
      <c r="W1955" t="s">
        <v>117</v>
      </c>
      <c r="X1955" t="s">
        <v>92</v>
      </c>
      <c r="Y1955" t="s">
        <v>118</v>
      </c>
      <c r="AB1955">
        <v>10369</v>
      </c>
      <c r="AC1955" t="s">
        <v>119</v>
      </c>
      <c r="AD1955" t="s">
        <v>95</v>
      </c>
      <c r="AE1955" t="s">
        <v>96</v>
      </c>
      <c r="AH1955">
        <v>180</v>
      </c>
      <c r="AI1955" t="s">
        <v>154</v>
      </c>
      <c r="AJ1955" t="s">
        <v>139</v>
      </c>
      <c r="AK1955" s="1">
        <v>45658</v>
      </c>
      <c r="AL1955" s="1" t="s">
        <v>17265</v>
      </c>
      <c r="AM1955" t="s">
        <v>98</v>
      </c>
      <c r="AN1955" t="s">
        <v>367</v>
      </c>
      <c r="AO1955" t="s">
        <v>368</v>
      </c>
      <c r="AP1955" t="s">
        <v>102</v>
      </c>
      <c r="AQ1955" t="s">
        <v>103</v>
      </c>
      <c r="AR1955" t="s">
        <v>369</v>
      </c>
      <c r="AS1955" t="s">
        <v>17185</v>
      </c>
      <c r="AT1955" t="s">
        <v>17186</v>
      </c>
      <c r="AU1955">
        <v>0</v>
      </c>
      <c r="AW1955" t="s">
        <v>106</v>
      </c>
      <c r="AX1955" t="s">
        <v>102</v>
      </c>
      <c r="AY1955" t="s">
        <v>83</v>
      </c>
      <c r="AZ1955">
        <v>77001000</v>
      </c>
      <c r="BA1955" t="s">
        <v>17187</v>
      </c>
    </row>
  </sheetData>
  <autoFilter ref="A1:BA1955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84"/>
  <sheetViews>
    <sheetView tabSelected="1" zoomScale="91" zoomScaleNormal="91" workbookViewId="0">
      <selection activeCell="C13" sqref="C13"/>
    </sheetView>
  </sheetViews>
  <sheetFormatPr defaultRowHeight="15" x14ac:dyDescent="0.25"/>
  <cols>
    <col min="1" max="1" width="8" style="8" bestFit="1" customWidth="1"/>
    <col min="2" max="2" width="18.5703125" style="8" customWidth="1"/>
    <col min="3" max="3" width="49" style="8" customWidth="1"/>
    <col min="4" max="4" width="19.5703125" style="8" bestFit="1" customWidth="1"/>
    <col min="5" max="5" width="8" style="8" customWidth="1"/>
    <col min="6" max="6" width="15.42578125" style="8" hidden="1" customWidth="1"/>
    <col min="7" max="8" width="15.42578125" style="8" customWidth="1"/>
    <col min="9" max="9" width="24.85546875" style="8" customWidth="1"/>
    <col min="10" max="10" width="7.85546875" style="8" customWidth="1"/>
    <col min="11" max="11" width="24.28515625" style="8" customWidth="1"/>
    <col min="12" max="12" width="19.85546875" style="8" customWidth="1"/>
    <col min="13" max="13" width="29.7109375" style="8" customWidth="1"/>
    <col min="14" max="14" width="10" style="8" bestFit="1" customWidth="1"/>
    <col min="15" max="15" width="11.42578125" style="8" bestFit="1" customWidth="1"/>
    <col min="16" max="16" width="14.85546875" style="8" customWidth="1"/>
    <col min="17" max="17" width="28.7109375" style="8" customWidth="1"/>
    <col min="18" max="18" width="16.140625" style="8" customWidth="1"/>
    <col min="19" max="19" width="13.5703125" style="8" customWidth="1"/>
    <col min="20" max="16384" width="9.140625" style="8"/>
  </cols>
  <sheetData>
    <row r="1" spans="1:19" s="7" customFormat="1" x14ac:dyDescent="0.25">
      <c r="A1" s="7" t="s">
        <v>17189</v>
      </c>
      <c r="B1" s="7" t="s">
        <v>17188</v>
      </c>
      <c r="C1" s="7" t="s">
        <v>17190</v>
      </c>
      <c r="D1" s="7" t="s">
        <v>52</v>
      </c>
      <c r="E1" s="7" t="s">
        <v>103</v>
      </c>
      <c r="F1" s="7" t="s">
        <v>17198</v>
      </c>
      <c r="G1" s="7" t="s">
        <v>17198</v>
      </c>
      <c r="H1" s="7" t="s">
        <v>17266</v>
      </c>
      <c r="I1" s="7" t="s">
        <v>17197</v>
      </c>
      <c r="J1" s="7" t="s">
        <v>17196</v>
      </c>
      <c r="L1" s="7" t="s">
        <v>17195</v>
      </c>
      <c r="M1" s="7" t="s">
        <v>17194</v>
      </c>
      <c r="N1" s="7" t="s">
        <v>17193</v>
      </c>
      <c r="O1" s="7" t="s">
        <v>17192</v>
      </c>
      <c r="P1" s="7" t="s">
        <v>65</v>
      </c>
      <c r="Q1" s="7" t="s">
        <v>17191</v>
      </c>
      <c r="R1" s="7" t="s">
        <v>17267</v>
      </c>
      <c r="S1" s="7" t="s">
        <v>17268</v>
      </c>
    </row>
    <row r="2" spans="1:19" x14ac:dyDescent="0.25">
      <c r="A2" s="8">
        <v>1</v>
      </c>
      <c r="B2" s="8" t="s">
        <v>9822</v>
      </c>
      <c r="C2" s="8" t="s">
        <v>9823</v>
      </c>
      <c r="D2" s="8" t="s">
        <v>98</v>
      </c>
      <c r="E2" s="8">
        <v>1</v>
      </c>
      <c r="I2" s="8" t="s">
        <v>17209</v>
      </c>
      <c r="J2" s="8">
        <v>0</v>
      </c>
      <c r="L2" s="8" t="s">
        <v>106</v>
      </c>
      <c r="M2" s="8" t="s">
        <v>7147</v>
      </c>
      <c r="N2" s="8" t="s">
        <v>83</v>
      </c>
      <c r="O2" s="8">
        <v>77783000</v>
      </c>
      <c r="P2" s="8" t="s">
        <v>17208</v>
      </c>
      <c r="Q2" s="8" t="s">
        <v>17207</v>
      </c>
      <c r="R2" s="9" t="s">
        <v>17269</v>
      </c>
      <c r="S2" s="9" t="s">
        <v>17270</v>
      </c>
    </row>
    <row r="3" spans="1:19" x14ac:dyDescent="0.25">
      <c r="A3" s="8">
        <v>2</v>
      </c>
      <c r="B3" s="8" t="s">
        <v>2846</v>
      </c>
      <c r="C3" s="8" t="s">
        <v>2847</v>
      </c>
      <c r="D3" s="8" t="s">
        <v>98</v>
      </c>
      <c r="E3" s="8">
        <v>1</v>
      </c>
      <c r="I3" s="8" t="s">
        <v>17209</v>
      </c>
      <c r="J3" s="8">
        <v>0</v>
      </c>
      <c r="L3" s="8" t="s">
        <v>106</v>
      </c>
      <c r="M3" s="8" t="s">
        <v>2848</v>
      </c>
      <c r="N3" s="8" t="s">
        <v>83</v>
      </c>
      <c r="O3" s="8">
        <v>77693000</v>
      </c>
      <c r="P3" s="8" t="s">
        <v>17208</v>
      </c>
      <c r="Q3" s="8" t="s">
        <v>17207</v>
      </c>
      <c r="R3" s="9" t="s">
        <v>17271</v>
      </c>
      <c r="S3" s="9" t="s">
        <v>17272</v>
      </c>
    </row>
    <row r="4" spans="1:19" x14ac:dyDescent="0.25">
      <c r="A4" s="8">
        <v>3</v>
      </c>
      <c r="B4" s="8" t="s">
        <v>9795</v>
      </c>
      <c r="C4" s="8" t="s">
        <v>9796</v>
      </c>
      <c r="D4" s="8" t="s">
        <v>98</v>
      </c>
      <c r="E4" s="8">
        <v>1</v>
      </c>
      <c r="I4" s="8" t="s">
        <v>17209</v>
      </c>
      <c r="J4" s="8">
        <v>0</v>
      </c>
      <c r="L4" s="8" t="s">
        <v>106</v>
      </c>
      <c r="M4" s="8" t="s">
        <v>157</v>
      </c>
      <c r="N4" s="8" t="s">
        <v>83</v>
      </c>
      <c r="O4" s="8" t="s">
        <v>17206</v>
      </c>
      <c r="P4" s="8" t="s">
        <v>17208</v>
      </c>
      <c r="Q4" s="8" t="s">
        <v>17207</v>
      </c>
      <c r="R4" s="9" t="s">
        <v>17273</v>
      </c>
      <c r="S4" s="9" t="s">
        <v>17274</v>
      </c>
    </row>
    <row r="5" spans="1:19" x14ac:dyDescent="0.25">
      <c r="A5" s="8">
        <v>4</v>
      </c>
      <c r="B5" s="8" t="s">
        <v>4532</v>
      </c>
      <c r="C5" s="8" t="s">
        <v>4533</v>
      </c>
      <c r="D5" s="8" t="s">
        <v>98</v>
      </c>
      <c r="E5" s="8">
        <v>1</v>
      </c>
      <c r="I5" s="8" t="s">
        <v>17209</v>
      </c>
      <c r="J5" s="8">
        <v>0</v>
      </c>
      <c r="L5" s="8" t="s">
        <v>106</v>
      </c>
      <c r="M5" s="8" t="s">
        <v>4534</v>
      </c>
      <c r="N5" s="8" t="s">
        <v>83</v>
      </c>
      <c r="O5" s="8">
        <v>77455000</v>
      </c>
      <c r="P5" s="8" t="s">
        <v>17208</v>
      </c>
      <c r="Q5" s="8" t="s">
        <v>17207</v>
      </c>
      <c r="R5" s="9" t="s">
        <v>17275</v>
      </c>
      <c r="S5" s="9" t="s">
        <v>17276</v>
      </c>
    </row>
    <row r="6" spans="1:19" x14ac:dyDescent="0.25">
      <c r="A6" s="8">
        <v>5</v>
      </c>
      <c r="B6" s="8" t="s">
        <v>5482</v>
      </c>
      <c r="C6" s="8" t="s">
        <v>5483</v>
      </c>
      <c r="D6" s="8" t="s">
        <v>98</v>
      </c>
      <c r="E6" s="8">
        <v>1</v>
      </c>
      <c r="I6" s="8" t="s">
        <v>17209</v>
      </c>
      <c r="J6" s="8">
        <v>0</v>
      </c>
      <c r="L6" s="8" t="s">
        <v>106</v>
      </c>
      <c r="M6" s="8" t="s">
        <v>4628</v>
      </c>
      <c r="N6" s="8" t="s">
        <v>83</v>
      </c>
      <c r="O6" s="8">
        <v>77310000</v>
      </c>
      <c r="P6" s="8" t="s">
        <v>17208</v>
      </c>
      <c r="Q6" s="8" t="s">
        <v>17207</v>
      </c>
      <c r="R6" s="9" t="s">
        <v>17277</v>
      </c>
      <c r="S6" s="9" t="s">
        <v>17278</v>
      </c>
    </row>
    <row r="7" spans="1:19" x14ac:dyDescent="0.25">
      <c r="A7" s="8">
        <v>6</v>
      </c>
      <c r="B7" s="8" t="s">
        <v>421</v>
      </c>
      <c r="C7" s="8" t="s">
        <v>422</v>
      </c>
      <c r="D7" s="8" t="s">
        <v>98</v>
      </c>
      <c r="E7" s="8">
        <v>1</v>
      </c>
      <c r="I7" s="8" t="s">
        <v>17209</v>
      </c>
      <c r="J7" s="8">
        <v>0</v>
      </c>
      <c r="L7" s="8" t="s">
        <v>106</v>
      </c>
      <c r="M7" s="8" t="s">
        <v>423</v>
      </c>
      <c r="N7" s="8" t="s">
        <v>83</v>
      </c>
      <c r="O7" s="8">
        <v>77480000</v>
      </c>
      <c r="P7" s="8" t="s">
        <v>17208</v>
      </c>
      <c r="Q7" s="8" t="s">
        <v>17207</v>
      </c>
      <c r="R7" s="9" t="s">
        <v>17279</v>
      </c>
      <c r="S7" s="9" t="s">
        <v>17280</v>
      </c>
    </row>
    <row r="8" spans="1:19" x14ac:dyDescent="0.25">
      <c r="A8" s="8">
        <v>7</v>
      </c>
      <c r="B8" s="8" t="s">
        <v>6017</v>
      </c>
      <c r="C8" s="8" t="s">
        <v>6018</v>
      </c>
      <c r="D8" s="8" t="s">
        <v>98</v>
      </c>
      <c r="E8" s="8">
        <v>1</v>
      </c>
      <c r="I8" s="8" t="s">
        <v>17209</v>
      </c>
      <c r="J8" s="8">
        <v>0</v>
      </c>
      <c r="L8" s="8" t="s">
        <v>106</v>
      </c>
      <c r="M8" s="8" t="s">
        <v>4554</v>
      </c>
      <c r="N8" s="8" t="s">
        <v>83</v>
      </c>
      <c r="O8" s="8">
        <v>77890000</v>
      </c>
      <c r="P8" s="8" t="s">
        <v>17208</v>
      </c>
      <c r="Q8" s="8" t="s">
        <v>17207</v>
      </c>
      <c r="R8" s="10" t="s">
        <v>17281</v>
      </c>
      <c r="S8" s="9" t="s">
        <v>17282</v>
      </c>
    </row>
    <row r="9" spans="1:19" x14ac:dyDescent="0.25">
      <c r="A9" s="8">
        <v>8</v>
      </c>
      <c r="B9" s="8" t="s">
        <v>2969</v>
      </c>
      <c r="C9" s="8" t="s">
        <v>2970</v>
      </c>
      <c r="D9" s="8" t="s">
        <v>98</v>
      </c>
      <c r="E9" s="8">
        <v>1</v>
      </c>
      <c r="I9" s="8" t="s">
        <v>17209</v>
      </c>
      <c r="J9" s="8">
        <v>0</v>
      </c>
      <c r="L9" s="8" t="s">
        <v>106</v>
      </c>
      <c r="M9" s="8" t="s">
        <v>2971</v>
      </c>
      <c r="N9" s="8" t="s">
        <v>83</v>
      </c>
      <c r="O9" s="8">
        <v>77905000</v>
      </c>
      <c r="P9" s="8" t="s">
        <v>17208</v>
      </c>
      <c r="Q9" s="8" t="s">
        <v>17207</v>
      </c>
      <c r="R9" s="10" t="s">
        <v>17283</v>
      </c>
      <c r="S9" s="9" t="s">
        <v>17284</v>
      </c>
    </row>
    <row r="10" spans="1:19" x14ac:dyDescent="0.25">
      <c r="A10" s="8">
        <v>9</v>
      </c>
      <c r="B10" s="8" t="s">
        <v>3558</v>
      </c>
      <c r="C10" s="8" t="s">
        <v>3559</v>
      </c>
      <c r="D10" s="8" t="s">
        <v>98</v>
      </c>
      <c r="E10" s="8">
        <v>1</v>
      </c>
      <c r="I10" s="8" t="s">
        <v>17209</v>
      </c>
      <c r="J10" s="8">
        <v>0</v>
      </c>
      <c r="L10" s="8" t="s">
        <v>106</v>
      </c>
      <c r="M10" s="8" t="s">
        <v>1212</v>
      </c>
      <c r="N10" s="8" t="s">
        <v>83</v>
      </c>
      <c r="O10" s="8">
        <v>77620000</v>
      </c>
      <c r="P10" s="8" t="s">
        <v>17208</v>
      </c>
      <c r="Q10" s="8" t="s">
        <v>17207</v>
      </c>
      <c r="R10" s="10" t="s">
        <v>17285</v>
      </c>
      <c r="S10" s="9" t="s">
        <v>17286</v>
      </c>
    </row>
    <row r="11" spans="1:19" x14ac:dyDescent="0.25">
      <c r="A11" s="8">
        <v>10</v>
      </c>
      <c r="B11" s="8" t="s">
        <v>8818</v>
      </c>
      <c r="C11" s="8" t="s">
        <v>8819</v>
      </c>
      <c r="D11" s="8" t="s">
        <v>98</v>
      </c>
      <c r="E11" s="8">
        <v>1</v>
      </c>
      <c r="I11" s="8" t="s">
        <v>17209</v>
      </c>
      <c r="J11" s="8">
        <v>0</v>
      </c>
      <c r="L11" s="8" t="s">
        <v>106</v>
      </c>
      <c r="M11" s="8" t="s">
        <v>8820</v>
      </c>
      <c r="N11" s="8" t="s">
        <v>83</v>
      </c>
      <c r="O11" s="8">
        <v>77845000</v>
      </c>
      <c r="P11" s="8" t="s">
        <v>17208</v>
      </c>
      <c r="Q11" s="8" t="s">
        <v>17207</v>
      </c>
      <c r="R11" s="10" t="s">
        <v>17287</v>
      </c>
      <c r="S11" s="9" t="s">
        <v>17288</v>
      </c>
    </row>
    <row r="12" spans="1:19" x14ac:dyDescent="0.25">
      <c r="A12" s="8">
        <v>11</v>
      </c>
      <c r="B12" s="8" t="s">
        <v>1437</v>
      </c>
      <c r="C12" s="8" t="s">
        <v>1438</v>
      </c>
      <c r="D12" s="8" t="s">
        <v>98</v>
      </c>
      <c r="E12" s="8">
        <v>1</v>
      </c>
      <c r="I12" s="8" t="s">
        <v>17209</v>
      </c>
      <c r="J12" s="8">
        <v>0</v>
      </c>
      <c r="L12" s="8" t="s">
        <v>106</v>
      </c>
      <c r="M12" s="8" t="s">
        <v>1436</v>
      </c>
      <c r="N12" s="8" t="s">
        <v>83</v>
      </c>
      <c r="O12" s="8">
        <v>77690000</v>
      </c>
      <c r="P12" s="8" t="s">
        <v>17208</v>
      </c>
      <c r="Q12" s="8" t="s">
        <v>17207</v>
      </c>
      <c r="R12" s="10" t="s">
        <v>17289</v>
      </c>
      <c r="S12" s="9" t="s">
        <v>17290</v>
      </c>
    </row>
    <row r="13" spans="1:19" x14ac:dyDescent="0.25">
      <c r="A13" s="8">
        <v>12</v>
      </c>
      <c r="B13" s="8" t="s">
        <v>5502</v>
      </c>
      <c r="C13" s="8" t="s">
        <v>5503</v>
      </c>
      <c r="D13" s="8" t="s">
        <v>98</v>
      </c>
      <c r="E13" s="8">
        <v>1</v>
      </c>
      <c r="I13" s="8" t="s">
        <v>17209</v>
      </c>
      <c r="J13" s="8">
        <v>0</v>
      </c>
      <c r="L13" s="8" t="s">
        <v>106</v>
      </c>
      <c r="M13" s="8" t="s">
        <v>4575</v>
      </c>
      <c r="N13" s="8" t="s">
        <v>83</v>
      </c>
      <c r="O13" s="8">
        <v>77475000</v>
      </c>
      <c r="P13" s="8" t="s">
        <v>17208</v>
      </c>
      <c r="Q13" s="8" t="s">
        <v>17207</v>
      </c>
      <c r="R13" s="10" t="s">
        <v>17291</v>
      </c>
      <c r="S13" s="9" t="s">
        <v>17292</v>
      </c>
    </row>
    <row r="14" spans="1:19" x14ac:dyDescent="0.25">
      <c r="A14" s="8">
        <v>13</v>
      </c>
      <c r="B14" s="8" t="s">
        <v>1826</v>
      </c>
      <c r="C14" s="8" t="s">
        <v>1827</v>
      </c>
      <c r="D14" s="8" t="s">
        <v>98</v>
      </c>
      <c r="E14" s="8">
        <v>1</v>
      </c>
      <c r="I14" s="8" t="s">
        <v>17209</v>
      </c>
      <c r="J14" s="8">
        <v>0</v>
      </c>
      <c r="L14" s="8" t="s">
        <v>106</v>
      </c>
      <c r="M14" s="8" t="s">
        <v>182</v>
      </c>
      <c r="N14" s="8" t="s">
        <v>83</v>
      </c>
      <c r="O14" s="8">
        <v>77804180</v>
      </c>
      <c r="P14" s="8" t="s">
        <v>17208</v>
      </c>
      <c r="Q14" s="8" t="s">
        <v>17207</v>
      </c>
      <c r="R14" s="9" t="s">
        <v>17293</v>
      </c>
      <c r="S14" s="9" t="s">
        <v>17294</v>
      </c>
    </row>
    <row r="15" spans="1:19" x14ac:dyDescent="0.25">
      <c r="A15" s="8">
        <v>14</v>
      </c>
      <c r="B15" s="8" t="s">
        <v>9710</v>
      </c>
      <c r="C15" s="8" t="s">
        <v>9711</v>
      </c>
      <c r="D15" s="8" t="s">
        <v>98</v>
      </c>
      <c r="E15" s="8">
        <v>1</v>
      </c>
      <c r="I15" s="8" t="s">
        <v>17209</v>
      </c>
      <c r="J15" s="8">
        <v>0</v>
      </c>
      <c r="L15" s="8" t="s">
        <v>106</v>
      </c>
      <c r="M15" s="8" t="s">
        <v>17263</v>
      </c>
      <c r="N15" s="8" t="s">
        <v>83</v>
      </c>
      <c r="O15" s="8">
        <v>77855000</v>
      </c>
      <c r="P15" s="8" t="s">
        <v>17208</v>
      </c>
      <c r="Q15" s="8" t="s">
        <v>17207</v>
      </c>
      <c r="R15" s="10" t="s">
        <v>17295</v>
      </c>
      <c r="S15" s="9" t="s">
        <v>17296</v>
      </c>
    </row>
    <row r="16" spans="1:19" x14ac:dyDescent="0.25">
      <c r="A16" s="8">
        <v>15</v>
      </c>
      <c r="B16" s="8" t="s">
        <v>4361</v>
      </c>
      <c r="C16" s="8" t="s">
        <v>4362</v>
      </c>
      <c r="D16" s="8" t="s">
        <v>98</v>
      </c>
      <c r="E16" s="8">
        <v>1</v>
      </c>
      <c r="I16" s="8" t="s">
        <v>17209</v>
      </c>
      <c r="J16" s="8">
        <v>0</v>
      </c>
      <c r="L16" s="8" t="s">
        <v>106</v>
      </c>
      <c r="M16" s="8" t="s">
        <v>177</v>
      </c>
      <c r="N16" s="8" t="s">
        <v>83</v>
      </c>
      <c r="O16" s="8">
        <v>77950000</v>
      </c>
      <c r="P16" s="8" t="s">
        <v>17208</v>
      </c>
      <c r="Q16" s="8" t="s">
        <v>17207</v>
      </c>
      <c r="R16" s="9" t="s">
        <v>17297</v>
      </c>
      <c r="S16" s="9" t="s">
        <v>17298</v>
      </c>
    </row>
    <row r="17" spans="1:19" x14ac:dyDescent="0.25">
      <c r="A17" s="8">
        <v>16</v>
      </c>
      <c r="B17" s="8" t="s">
        <v>4841</v>
      </c>
      <c r="C17" s="8" t="s">
        <v>4842</v>
      </c>
      <c r="D17" s="8" t="s">
        <v>98</v>
      </c>
      <c r="E17" s="8">
        <v>1</v>
      </c>
      <c r="I17" s="8" t="s">
        <v>17209</v>
      </c>
      <c r="J17" s="8">
        <v>0</v>
      </c>
      <c r="L17" s="8" t="s">
        <v>106</v>
      </c>
      <c r="M17" s="8" t="s">
        <v>2069</v>
      </c>
      <c r="N17" s="8" t="s">
        <v>83</v>
      </c>
      <c r="O17" s="8">
        <v>77780000</v>
      </c>
      <c r="P17" s="8" t="s">
        <v>17208</v>
      </c>
      <c r="Q17" s="8" t="s">
        <v>17207</v>
      </c>
      <c r="R17" s="10" t="s">
        <v>17299</v>
      </c>
      <c r="S17" s="9" t="s">
        <v>17300</v>
      </c>
    </row>
    <row r="18" spans="1:19" x14ac:dyDescent="0.25">
      <c r="A18" s="8">
        <v>17</v>
      </c>
      <c r="B18" s="8" t="s">
        <v>4341</v>
      </c>
      <c r="C18" s="8" t="s">
        <v>4342</v>
      </c>
      <c r="D18" s="8" t="s">
        <v>98</v>
      </c>
      <c r="E18" s="8">
        <v>1</v>
      </c>
      <c r="I18" s="8" t="s">
        <v>17209</v>
      </c>
      <c r="J18" s="8">
        <v>0</v>
      </c>
      <c r="L18" s="8" t="s">
        <v>106</v>
      </c>
      <c r="M18" s="8" t="s">
        <v>1633</v>
      </c>
      <c r="N18" s="8" t="s">
        <v>83</v>
      </c>
      <c r="O18" s="8">
        <v>77330000</v>
      </c>
      <c r="P18" s="8" t="s">
        <v>17208</v>
      </c>
      <c r="Q18" s="8" t="s">
        <v>17207</v>
      </c>
      <c r="R18" s="9" t="s">
        <v>17301</v>
      </c>
      <c r="S18" s="9" t="s">
        <v>17302</v>
      </c>
    </row>
    <row r="19" spans="1:19" x14ac:dyDescent="0.25">
      <c r="A19" s="8">
        <v>18</v>
      </c>
      <c r="B19" s="8" t="s">
        <v>4555</v>
      </c>
      <c r="C19" s="8" t="s">
        <v>4556</v>
      </c>
      <c r="D19" s="8" t="s">
        <v>98</v>
      </c>
      <c r="E19" s="8">
        <v>1</v>
      </c>
      <c r="I19" s="8" t="s">
        <v>17209</v>
      </c>
      <c r="J19" s="8">
        <v>0</v>
      </c>
      <c r="L19" s="8" t="s">
        <v>106</v>
      </c>
      <c r="M19" s="8" t="s">
        <v>8643</v>
      </c>
      <c r="N19" s="8" t="s">
        <v>83</v>
      </c>
      <c r="O19" s="8">
        <v>77980000</v>
      </c>
      <c r="P19" s="8" t="s">
        <v>17208</v>
      </c>
      <c r="Q19" s="8" t="s">
        <v>17207</v>
      </c>
      <c r="R19" s="9" t="s">
        <v>17303</v>
      </c>
      <c r="S19" s="9" t="s">
        <v>17304</v>
      </c>
    </row>
    <row r="20" spans="1:19" x14ac:dyDescent="0.25">
      <c r="A20" s="8">
        <v>19</v>
      </c>
      <c r="B20" s="8" t="s">
        <v>6840</v>
      </c>
      <c r="C20" s="8" t="s">
        <v>6841</v>
      </c>
      <c r="D20" s="8" t="s">
        <v>98</v>
      </c>
      <c r="E20" s="8">
        <v>1</v>
      </c>
      <c r="I20" s="8" t="s">
        <v>17209</v>
      </c>
      <c r="J20" s="8">
        <v>0</v>
      </c>
      <c r="L20" s="8" t="s">
        <v>106</v>
      </c>
      <c r="M20" s="8" t="s">
        <v>6839</v>
      </c>
      <c r="N20" s="8" t="s">
        <v>83</v>
      </c>
      <c r="O20" s="8">
        <v>77325000</v>
      </c>
      <c r="P20" s="8" t="s">
        <v>17208</v>
      </c>
      <c r="Q20" s="8" t="s">
        <v>17207</v>
      </c>
      <c r="R20" s="9" t="s">
        <v>17305</v>
      </c>
      <c r="S20" s="9" t="s">
        <v>17306</v>
      </c>
    </row>
    <row r="21" spans="1:19" x14ac:dyDescent="0.25">
      <c r="A21" s="8">
        <v>20</v>
      </c>
      <c r="B21" s="8" t="s">
        <v>5469</v>
      </c>
      <c r="C21" s="8" t="s">
        <v>5470</v>
      </c>
      <c r="D21" s="8" t="s">
        <v>98</v>
      </c>
      <c r="E21" s="8">
        <v>1</v>
      </c>
      <c r="I21" s="8" t="s">
        <v>17209</v>
      </c>
      <c r="J21" s="8">
        <v>0</v>
      </c>
      <c r="L21" s="8" t="s">
        <v>106</v>
      </c>
      <c r="M21" s="8" t="s">
        <v>5471</v>
      </c>
      <c r="N21" s="8" t="s">
        <v>83</v>
      </c>
      <c r="O21" s="8">
        <v>77930000</v>
      </c>
      <c r="P21" s="8" t="s">
        <v>17208</v>
      </c>
      <c r="Q21" s="8" t="s">
        <v>17207</v>
      </c>
      <c r="R21" s="9" t="s">
        <v>17307</v>
      </c>
      <c r="S21" s="9" t="s">
        <v>17308</v>
      </c>
    </row>
    <row r="22" spans="1:19" x14ac:dyDescent="0.25">
      <c r="A22" s="8">
        <v>21</v>
      </c>
      <c r="B22" s="8" t="s">
        <v>815</v>
      </c>
      <c r="C22" s="8" t="s">
        <v>816</v>
      </c>
      <c r="D22" s="8" t="s">
        <v>98</v>
      </c>
      <c r="E22" s="8">
        <v>1</v>
      </c>
      <c r="I22" s="8" t="s">
        <v>17209</v>
      </c>
      <c r="J22" s="8">
        <v>0</v>
      </c>
      <c r="L22" s="8" t="s">
        <v>106</v>
      </c>
      <c r="M22" s="8" t="s">
        <v>812</v>
      </c>
      <c r="N22" s="8" t="s">
        <v>83</v>
      </c>
      <c r="O22" s="8">
        <v>77870000</v>
      </c>
      <c r="P22" s="8" t="s">
        <v>17208</v>
      </c>
      <c r="Q22" s="8" t="s">
        <v>17207</v>
      </c>
      <c r="R22" s="9" t="s">
        <v>17309</v>
      </c>
      <c r="S22" s="9" t="s">
        <v>17310</v>
      </c>
    </row>
    <row r="23" spans="1:19" x14ac:dyDescent="0.25">
      <c r="A23" s="8">
        <v>22</v>
      </c>
      <c r="B23" s="8" t="s">
        <v>4793</v>
      </c>
      <c r="C23" s="8" t="s">
        <v>4794</v>
      </c>
      <c r="D23" s="8" t="s">
        <v>98</v>
      </c>
      <c r="E23" s="8">
        <v>1</v>
      </c>
      <c r="I23" s="8" t="s">
        <v>17209</v>
      </c>
      <c r="J23" s="8">
        <v>0</v>
      </c>
      <c r="L23" s="8" t="s">
        <v>106</v>
      </c>
      <c r="M23" s="8" t="s">
        <v>4795</v>
      </c>
      <c r="N23" s="8" t="s">
        <v>83</v>
      </c>
      <c r="O23" s="8">
        <v>77665000</v>
      </c>
      <c r="P23" s="8" t="s">
        <v>17208</v>
      </c>
      <c r="Q23" s="8" t="s">
        <v>17207</v>
      </c>
      <c r="R23" s="9" t="s">
        <v>17311</v>
      </c>
      <c r="S23" s="9" t="s">
        <v>17312</v>
      </c>
    </row>
    <row r="24" spans="1:19" x14ac:dyDescent="0.25">
      <c r="A24" s="8">
        <v>23</v>
      </c>
      <c r="B24" s="8" t="s">
        <v>4987</v>
      </c>
      <c r="C24" s="8" t="s">
        <v>4988</v>
      </c>
      <c r="D24" s="8" t="s">
        <v>98</v>
      </c>
      <c r="E24" s="8">
        <v>1</v>
      </c>
      <c r="I24" s="8" t="s">
        <v>17209</v>
      </c>
      <c r="J24" s="8">
        <v>0</v>
      </c>
      <c r="L24" s="8" t="s">
        <v>106</v>
      </c>
      <c r="M24" s="8" t="s">
        <v>4989</v>
      </c>
      <c r="N24" s="8" t="s">
        <v>83</v>
      </c>
      <c r="O24" s="8">
        <v>77755000</v>
      </c>
      <c r="P24" s="8" t="s">
        <v>17208</v>
      </c>
      <c r="Q24" s="8" t="s">
        <v>17207</v>
      </c>
      <c r="R24" s="9" t="s">
        <v>17313</v>
      </c>
      <c r="S24" s="9" t="s">
        <v>17314</v>
      </c>
    </row>
    <row r="25" spans="1:19" x14ac:dyDescent="0.25">
      <c r="A25" s="8">
        <v>24</v>
      </c>
      <c r="B25" s="8" t="s">
        <v>4602</v>
      </c>
      <c r="C25" s="8" t="s">
        <v>4603</v>
      </c>
      <c r="D25" s="8" t="s">
        <v>98</v>
      </c>
      <c r="E25" s="8">
        <v>1</v>
      </c>
      <c r="I25" s="8" t="s">
        <v>17209</v>
      </c>
      <c r="J25" s="8">
        <v>0</v>
      </c>
      <c r="L25" s="8" t="s">
        <v>106</v>
      </c>
      <c r="M25" s="8" t="s">
        <v>4604</v>
      </c>
      <c r="N25" s="8" t="s">
        <v>83</v>
      </c>
      <c r="O25" s="8">
        <v>77714000</v>
      </c>
      <c r="P25" s="8" t="s">
        <v>17208</v>
      </c>
      <c r="Q25" s="8" t="s">
        <v>17207</v>
      </c>
      <c r="R25" s="9" t="s">
        <v>17315</v>
      </c>
      <c r="S25" s="9" t="s">
        <v>17316</v>
      </c>
    </row>
    <row r="26" spans="1:19" x14ac:dyDescent="0.25">
      <c r="A26" s="8">
        <v>25</v>
      </c>
      <c r="B26" s="8" t="s">
        <v>5307</v>
      </c>
      <c r="C26" s="8" t="s">
        <v>5308</v>
      </c>
      <c r="D26" s="8" t="s">
        <v>98</v>
      </c>
      <c r="E26" s="8">
        <v>1</v>
      </c>
      <c r="I26" s="8" t="s">
        <v>17209</v>
      </c>
      <c r="J26" s="8">
        <v>0</v>
      </c>
      <c r="L26" s="8" t="s">
        <v>106</v>
      </c>
      <c r="M26" s="8" t="s">
        <v>5309</v>
      </c>
      <c r="N26" s="8" t="s">
        <v>83</v>
      </c>
      <c r="O26" s="8">
        <v>77735000</v>
      </c>
      <c r="P26" s="8" t="s">
        <v>17208</v>
      </c>
      <c r="Q26" s="8" t="s">
        <v>17207</v>
      </c>
      <c r="R26" s="10" t="s">
        <v>17317</v>
      </c>
      <c r="S26" s="9" t="s">
        <v>17318</v>
      </c>
    </row>
    <row r="27" spans="1:19" x14ac:dyDescent="0.25">
      <c r="A27" s="8">
        <v>26</v>
      </c>
      <c r="B27" s="8" t="s">
        <v>9943</v>
      </c>
      <c r="C27" s="8" t="s">
        <v>9944</v>
      </c>
      <c r="D27" s="8" t="s">
        <v>98</v>
      </c>
      <c r="E27" s="8">
        <v>1</v>
      </c>
      <c r="I27" s="8" t="s">
        <v>17209</v>
      </c>
      <c r="J27" s="8">
        <v>0</v>
      </c>
      <c r="L27" s="8" t="s">
        <v>106</v>
      </c>
      <c r="M27" s="8" t="s">
        <v>4784</v>
      </c>
      <c r="N27" s="8" t="s">
        <v>83</v>
      </c>
      <c r="O27" s="8">
        <v>77560000</v>
      </c>
      <c r="P27" s="8" t="s">
        <v>17208</v>
      </c>
      <c r="Q27" s="8" t="s">
        <v>17207</v>
      </c>
      <c r="R27" s="10" t="s">
        <v>17319</v>
      </c>
      <c r="S27" s="9" t="s">
        <v>17320</v>
      </c>
    </row>
    <row r="28" spans="1:19" x14ac:dyDescent="0.25">
      <c r="A28" s="8">
        <v>27</v>
      </c>
      <c r="B28" s="8" t="s">
        <v>748</v>
      </c>
      <c r="C28" s="8" t="s">
        <v>749</v>
      </c>
      <c r="D28" s="8" t="s">
        <v>98</v>
      </c>
      <c r="E28" s="8">
        <v>1</v>
      </c>
      <c r="I28" s="8" t="s">
        <v>17209</v>
      </c>
      <c r="J28" s="8">
        <v>0</v>
      </c>
      <c r="L28" s="8" t="s">
        <v>106</v>
      </c>
      <c r="M28" s="8" t="s">
        <v>744</v>
      </c>
      <c r="N28" s="8" t="s">
        <v>83</v>
      </c>
      <c r="O28" s="8">
        <v>77995000</v>
      </c>
      <c r="P28" s="8" t="s">
        <v>17208</v>
      </c>
      <c r="Q28" s="8" t="s">
        <v>17207</v>
      </c>
      <c r="R28" s="10" t="s">
        <v>17321</v>
      </c>
      <c r="S28" s="9" t="s">
        <v>17322</v>
      </c>
    </row>
    <row r="29" spans="1:19" x14ac:dyDescent="0.25">
      <c r="A29" s="8">
        <v>28</v>
      </c>
      <c r="B29" s="8" t="s">
        <v>1084</v>
      </c>
      <c r="C29" s="8" t="s">
        <v>1085</v>
      </c>
      <c r="D29" s="8" t="s">
        <v>98</v>
      </c>
      <c r="E29" s="8">
        <v>1</v>
      </c>
      <c r="I29" s="8" t="s">
        <v>17209</v>
      </c>
      <c r="J29" s="8">
        <v>0</v>
      </c>
      <c r="L29" s="8" t="s">
        <v>106</v>
      </c>
      <c r="M29" s="8" t="s">
        <v>1086</v>
      </c>
      <c r="N29" s="8" t="s">
        <v>83</v>
      </c>
      <c r="O29" s="8">
        <v>77777000</v>
      </c>
      <c r="P29" s="8" t="s">
        <v>17208</v>
      </c>
      <c r="Q29" s="8" t="s">
        <v>17207</v>
      </c>
      <c r="R29" s="10" t="s">
        <v>17323</v>
      </c>
      <c r="S29" s="9" t="s">
        <v>17324</v>
      </c>
    </row>
    <row r="30" spans="1:19" x14ac:dyDescent="0.25">
      <c r="A30" s="8">
        <v>29</v>
      </c>
      <c r="B30" s="8" t="s">
        <v>7192</v>
      </c>
      <c r="C30" s="8" t="s">
        <v>7193</v>
      </c>
      <c r="D30" s="8" t="s">
        <v>98</v>
      </c>
      <c r="E30" s="8">
        <v>1</v>
      </c>
      <c r="I30" s="8" t="s">
        <v>17209</v>
      </c>
      <c r="J30" s="8">
        <v>0</v>
      </c>
      <c r="L30" s="8" t="s">
        <v>106</v>
      </c>
      <c r="M30" s="8" t="s">
        <v>7194</v>
      </c>
      <c r="N30" s="8" t="s">
        <v>83</v>
      </c>
      <c r="O30" s="8">
        <v>77453000</v>
      </c>
      <c r="P30" s="8" t="s">
        <v>17208</v>
      </c>
      <c r="Q30" s="8" t="s">
        <v>17207</v>
      </c>
      <c r="R30" s="10" t="s">
        <v>17325</v>
      </c>
      <c r="S30" s="9" t="s">
        <v>17326</v>
      </c>
    </row>
    <row r="31" spans="1:19" x14ac:dyDescent="0.25">
      <c r="A31" s="8">
        <v>30</v>
      </c>
      <c r="B31" s="8" t="s">
        <v>6043</v>
      </c>
      <c r="C31" s="8" t="s">
        <v>6044</v>
      </c>
      <c r="D31" s="8" t="s">
        <v>98</v>
      </c>
      <c r="E31" s="8">
        <v>1</v>
      </c>
      <c r="I31" s="8" t="s">
        <v>17209</v>
      </c>
      <c r="J31" s="8">
        <v>0</v>
      </c>
      <c r="L31" s="8" t="s">
        <v>106</v>
      </c>
      <c r="M31" s="8" t="s">
        <v>6045</v>
      </c>
      <c r="N31" s="8" t="s">
        <v>83</v>
      </c>
      <c r="O31" s="8">
        <v>77840000</v>
      </c>
      <c r="P31" s="8" t="s">
        <v>17208</v>
      </c>
      <c r="Q31" s="8" t="s">
        <v>17207</v>
      </c>
      <c r="R31" s="10" t="s">
        <v>17327</v>
      </c>
      <c r="S31" s="9" t="s">
        <v>17328</v>
      </c>
    </row>
    <row r="32" spans="1:19" x14ac:dyDescent="0.25">
      <c r="A32" s="8">
        <v>31</v>
      </c>
      <c r="B32" s="8" t="s">
        <v>8528</v>
      </c>
      <c r="C32" s="8" t="s">
        <v>8529</v>
      </c>
      <c r="D32" s="8" t="s">
        <v>98</v>
      </c>
      <c r="E32" s="8">
        <v>1</v>
      </c>
      <c r="I32" s="8" t="s">
        <v>17209</v>
      </c>
      <c r="J32" s="8">
        <v>0</v>
      </c>
      <c r="L32" s="8" t="s">
        <v>106</v>
      </c>
      <c r="M32" s="8" t="s">
        <v>8530</v>
      </c>
      <c r="N32" s="8" t="s">
        <v>83</v>
      </c>
      <c r="O32" s="8">
        <v>77680000</v>
      </c>
      <c r="P32" s="8" t="s">
        <v>17208</v>
      </c>
      <c r="Q32" s="8" t="s">
        <v>17207</v>
      </c>
      <c r="R32" s="9" t="s">
        <v>17329</v>
      </c>
      <c r="S32" s="9" t="s">
        <v>17330</v>
      </c>
    </row>
    <row r="33" spans="1:19" x14ac:dyDescent="0.25">
      <c r="A33" s="8">
        <v>32</v>
      </c>
      <c r="B33" s="8" t="s">
        <v>10372</v>
      </c>
      <c r="C33" s="8" t="s">
        <v>10373</v>
      </c>
      <c r="D33" s="8" t="s">
        <v>98</v>
      </c>
      <c r="E33" s="8">
        <v>1</v>
      </c>
      <c r="I33" s="8" t="s">
        <v>17209</v>
      </c>
      <c r="J33" s="8">
        <v>0</v>
      </c>
      <c r="L33" s="8" t="s">
        <v>106</v>
      </c>
      <c r="M33" s="8" t="s">
        <v>213</v>
      </c>
      <c r="N33" s="8" t="s">
        <v>83</v>
      </c>
      <c r="O33" s="8">
        <v>77760000</v>
      </c>
      <c r="P33" s="8" t="s">
        <v>17208</v>
      </c>
      <c r="Q33" s="8" t="s">
        <v>17207</v>
      </c>
      <c r="R33" s="9" t="s">
        <v>17331</v>
      </c>
      <c r="S33" s="9" t="s">
        <v>17332</v>
      </c>
    </row>
    <row r="34" spans="1:19" x14ac:dyDescent="0.25">
      <c r="A34" s="8">
        <v>33</v>
      </c>
      <c r="B34" s="8" t="s">
        <v>9260</v>
      </c>
      <c r="C34" s="8" t="s">
        <v>9261</v>
      </c>
      <c r="D34" s="8" t="s">
        <v>98</v>
      </c>
      <c r="E34" s="8">
        <v>1</v>
      </c>
      <c r="I34" s="8" t="s">
        <v>17209</v>
      </c>
      <c r="J34" s="8">
        <v>0</v>
      </c>
      <c r="L34" s="8" t="s">
        <v>106</v>
      </c>
      <c r="M34" s="8" t="s">
        <v>4852</v>
      </c>
      <c r="N34" s="8" t="s">
        <v>83</v>
      </c>
      <c r="O34" s="8">
        <v>77725000</v>
      </c>
      <c r="P34" s="8" t="s">
        <v>17208</v>
      </c>
      <c r="Q34" s="8" t="s">
        <v>17207</v>
      </c>
      <c r="R34" s="10" t="s">
        <v>17333</v>
      </c>
      <c r="S34" s="9" t="s">
        <v>17334</v>
      </c>
    </row>
    <row r="35" spans="1:19" x14ac:dyDescent="0.25">
      <c r="A35" s="8">
        <v>34</v>
      </c>
      <c r="B35" s="8" t="s">
        <v>594</v>
      </c>
      <c r="C35" s="8" t="s">
        <v>595</v>
      </c>
      <c r="D35" s="8" t="s">
        <v>98</v>
      </c>
      <c r="E35" s="8">
        <v>1</v>
      </c>
      <c r="I35" s="8" t="s">
        <v>17209</v>
      </c>
      <c r="J35" s="8">
        <v>0</v>
      </c>
      <c r="L35" s="8" t="s">
        <v>106</v>
      </c>
      <c r="M35" s="8" t="s">
        <v>596</v>
      </c>
      <c r="N35" s="8" t="s">
        <v>83</v>
      </c>
      <c r="O35" s="8">
        <v>77350000</v>
      </c>
      <c r="P35" s="8" t="s">
        <v>17208</v>
      </c>
      <c r="Q35" s="8" t="s">
        <v>17207</v>
      </c>
      <c r="R35" s="10" t="s">
        <v>17335</v>
      </c>
      <c r="S35" s="9" t="s">
        <v>17336</v>
      </c>
    </row>
    <row r="36" spans="1:19" x14ac:dyDescent="0.25">
      <c r="A36" s="8">
        <v>35</v>
      </c>
      <c r="B36" s="8" t="s">
        <v>10013</v>
      </c>
      <c r="C36" s="8" t="s">
        <v>10014</v>
      </c>
      <c r="D36" s="8" t="s">
        <v>98</v>
      </c>
      <c r="E36" s="8">
        <v>1</v>
      </c>
      <c r="I36" s="8" t="s">
        <v>17209</v>
      </c>
      <c r="J36" s="8">
        <v>0</v>
      </c>
      <c r="L36" s="8" t="s">
        <v>106</v>
      </c>
      <c r="M36" s="8" t="s">
        <v>6730</v>
      </c>
      <c r="N36" s="8" t="s">
        <v>83</v>
      </c>
      <c r="O36" s="8">
        <v>77305000</v>
      </c>
      <c r="P36" s="8" t="s">
        <v>17208</v>
      </c>
      <c r="Q36" s="8" t="s">
        <v>17207</v>
      </c>
      <c r="R36" s="10" t="s">
        <v>17337</v>
      </c>
      <c r="S36" s="9" t="s">
        <v>17338</v>
      </c>
    </row>
    <row r="37" spans="1:19" x14ac:dyDescent="0.25">
      <c r="A37" s="8">
        <v>36</v>
      </c>
      <c r="B37" s="8" t="s">
        <v>10529</v>
      </c>
      <c r="C37" s="8" t="s">
        <v>10530</v>
      </c>
      <c r="D37" s="8" t="s">
        <v>98</v>
      </c>
      <c r="E37" s="8">
        <v>1</v>
      </c>
      <c r="I37" s="8" t="s">
        <v>17209</v>
      </c>
      <c r="J37" s="8">
        <v>0</v>
      </c>
      <c r="L37" s="8" t="s">
        <v>106</v>
      </c>
      <c r="M37" s="8" t="s">
        <v>1488</v>
      </c>
      <c r="N37" s="8" t="s">
        <v>83</v>
      </c>
      <c r="O37" s="8">
        <v>77750000</v>
      </c>
      <c r="P37" s="8" t="s">
        <v>17208</v>
      </c>
      <c r="Q37" s="8" t="s">
        <v>17207</v>
      </c>
      <c r="R37" s="10" t="s">
        <v>17339</v>
      </c>
      <c r="S37" s="9" t="s">
        <v>17340</v>
      </c>
    </row>
    <row r="38" spans="1:19" x14ac:dyDescent="0.25">
      <c r="A38" s="8">
        <v>37</v>
      </c>
      <c r="B38" s="8" t="s">
        <v>3450</v>
      </c>
      <c r="C38" s="8" t="s">
        <v>3451</v>
      </c>
      <c r="D38" s="8" t="s">
        <v>98</v>
      </c>
      <c r="E38" s="8">
        <v>1</v>
      </c>
      <c r="I38" s="8" t="s">
        <v>17209</v>
      </c>
      <c r="J38" s="8">
        <v>0</v>
      </c>
      <c r="L38" s="8" t="s">
        <v>106</v>
      </c>
      <c r="M38" s="8" t="s">
        <v>3454</v>
      </c>
      <c r="N38" s="8" t="s">
        <v>83</v>
      </c>
      <c r="O38" s="8">
        <v>77490000</v>
      </c>
      <c r="P38" s="8" t="s">
        <v>17208</v>
      </c>
      <c r="Q38" s="8" t="s">
        <v>17207</v>
      </c>
      <c r="R38" s="10" t="s">
        <v>17341</v>
      </c>
      <c r="S38" s="9" t="s">
        <v>17342</v>
      </c>
    </row>
    <row r="39" spans="1:19" x14ac:dyDescent="0.25">
      <c r="A39" s="8">
        <v>38</v>
      </c>
      <c r="B39" s="8" t="s">
        <v>2627</v>
      </c>
      <c r="C39" s="8" t="s">
        <v>2628</v>
      </c>
      <c r="D39" s="8" t="s">
        <v>98</v>
      </c>
      <c r="E39" s="8">
        <v>1</v>
      </c>
      <c r="I39" s="8" t="s">
        <v>17209</v>
      </c>
      <c r="J39" s="8">
        <v>0</v>
      </c>
      <c r="L39" s="8" t="s">
        <v>106</v>
      </c>
      <c r="M39" s="8" t="s">
        <v>2629</v>
      </c>
      <c r="N39" s="8" t="s">
        <v>83</v>
      </c>
      <c r="O39" s="8">
        <v>77910000</v>
      </c>
      <c r="P39" s="8" t="s">
        <v>17208</v>
      </c>
      <c r="Q39" s="8" t="s">
        <v>17207</v>
      </c>
      <c r="R39" s="10" t="s">
        <v>17343</v>
      </c>
      <c r="S39" s="9" t="s">
        <v>17344</v>
      </c>
    </row>
    <row r="40" spans="1:19" x14ac:dyDescent="0.25">
      <c r="A40" s="8">
        <v>39</v>
      </c>
      <c r="B40" s="8" t="s">
        <v>4291</v>
      </c>
      <c r="C40" s="8" t="s">
        <v>4292</v>
      </c>
      <c r="D40" s="8" t="s">
        <v>98</v>
      </c>
      <c r="E40" s="8">
        <v>1</v>
      </c>
      <c r="I40" s="8" t="s">
        <v>17209</v>
      </c>
      <c r="J40" s="8">
        <v>0</v>
      </c>
      <c r="L40" s="8" t="s">
        <v>106</v>
      </c>
      <c r="M40" s="8" t="s">
        <v>2330</v>
      </c>
      <c r="N40" s="8" t="s">
        <v>83</v>
      </c>
      <c r="O40" s="8">
        <v>77300000</v>
      </c>
      <c r="P40" s="8" t="s">
        <v>17208</v>
      </c>
      <c r="Q40" s="8" t="s">
        <v>17207</v>
      </c>
      <c r="R40" s="10" t="s">
        <v>17345</v>
      </c>
      <c r="S40" s="9" t="s">
        <v>17346</v>
      </c>
    </row>
    <row r="41" spans="1:19" x14ac:dyDescent="0.25">
      <c r="A41" s="8">
        <v>40</v>
      </c>
      <c r="B41" s="8" t="s">
        <v>3907</v>
      </c>
      <c r="C41" s="8" t="s">
        <v>3908</v>
      </c>
      <c r="D41" s="8" t="s">
        <v>98</v>
      </c>
      <c r="E41" s="8">
        <v>1</v>
      </c>
      <c r="I41" s="8" t="s">
        <v>17209</v>
      </c>
      <c r="J41" s="8">
        <v>0</v>
      </c>
      <c r="L41" s="8" t="s">
        <v>106</v>
      </c>
      <c r="M41" s="8" t="s">
        <v>3909</v>
      </c>
      <c r="N41" s="8" t="s">
        <v>83</v>
      </c>
      <c r="O41" s="8">
        <v>77670000</v>
      </c>
      <c r="P41" s="8" t="s">
        <v>17208</v>
      </c>
      <c r="Q41" s="8" t="s">
        <v>17207</v>
      </c>
      <c r="R41" s="10" t="s">
        <v>17347</v>
      </c>
      <c r="S41" s="9" t="s">
        <v>17348</v>
      </c>
    </row>
    <row r="42" spans="1:19" x14ac:dyDescent="0.25">
      <c r="A42" s="8">
        <v>41</v>
      </c>
      <c r="B42" s="8" t="s">
        <v>5241</v>
      </c>
      <c r="C42" s="8" t="s">
        <v>5242</v>
      </c>
      <c r="D42" s="8" t="s">
        <v>98</v>
      </c>
      <c r="E42" s="8">
        <v>1</v>
      </c>
      <c r="I42" s="8" t="s">
        <v>17209</v>
      </c>
      <c r="J42" s="8">
        <v>0</v>
      </c>
      <c r="L42" s="8" t="s">
        <v>106</v>
      </c>
      <c r="M42" s="8" t="s">
        <v>5245</v>
      </c>
      <c r="N42" s="8" t="s">
        <v>83</v>
      </c>
      <c r="O42" s="8">
        <v>77685000</v>
      </c>
      <c r="P42" s="8" t="s">
        <v>17208</v>
      </c>
      <c r="Q42" s="8" t="s">
        <v>17207</v>
      </c>
      <c r="R42" s="9" t="s">
        <v>17349</v>
      </c>
      <c r="S42" s="9" t="s">
        <v>17350</v>
      </c>
    </row>
    <row r="43" spans="1:19" x14ac:dyDescent="0.25">
      <c r="A43" s="8">
        <v>42</v>
      </c>
      <c r="B43" s="8" t="s">
        <v>1110</v>
      </c>
      <c r="C43" s="8" t="s">
        <v>1111</v>
      </c>
      <c r="D43" s="8" t="s">
        <v>98</v>
      </c>
      <c r="E43" s="8">
        <v>1</v>
      </c>
      <c r="I43" s="8" t="s">
        <v>17209</v>
      </c>
      <c r="J43" s="8">
        <v>0</v>
      </c>
      <c r="L43" s="8" t="s">
        <v>106</v>
      </c>
      <c r="M43" s="8" t="s">
        <v>1112</v>
      </c>
      <c r="N43" s="8" t="s">
        <v>83</v>
      </c>
      <c r="O43" s="8">
        <v>77485000</v>
      </c>
      <c r="P43" s="8" t="s">
        <v>17208</v>
      </c>
      <c r="Q43" s="8" t="s">
        <v>17207</v>
      </c>
      <c r="R43" s="9" t="s">
        <v>17351</v>
      </c>
      <c r="S43" s="9" t="s">
        <v>17352</v>
      </c>
    </row>
    <row r="44" spans="1:19" x14ac:dyDescent="0.25">
      <c r="A44" s="8">
        <v>43</v>
      </c>
      <c r="B44" s="8" t="s">
        <v>14188</v>
      </c>
      <c r="C44" s="8" t="s">
        <v>14189</v>
      </c>
      <c r="D44" s="8" t="s">
        <v>98</v>
      </c>
      <c r="E44" s="8">
        <v>1</v>
      </c>
      <c r="I44" s="8" t="s">
        <v>17209</v>
      </c>
      <c r="J44" s="8">
        <v>0</v>
      </c>
      <c r="L44" s="8" t="s">
        <v>106</v>
      </c>
      <c r="M44" s="8" t="s">
        <v>14190</v>
      </c>
      <c r="N44" s="8" t="s">
        <v>83</v>
      </c>
      <c r="O44" s="8">
        <v>77555000</v>
      </c>
      <c r="P44" s="8" t="s">
        <v>17208</v>
      </c>
      <c r="Q44" s="8" t="s">
        <v>17207</v>
      </c>
      <c r="R44" s="9" t="s">
        <v>17353</v>
      </c>
      <c r="S44" s="9" t="s">
        <v>17354</v>
      </c>
    </row>
    <row r="45" spans="1:19" x14ac:dyDescent="0.25">
      <c r="A45" s="8">
        <v>44</v>
      </c>
      <c r="B45" s="8" t="s">
        <v>1917</v>
      </c>
      <c r="C45" s="8" t="s">
        <v>1918</v>
      </c>
      <c r="D45" s="8" t="s">
        <v>98</v>
      </c>
      <c r="E45" s="8">
        <v>1</v>
      </c>
      <c r="I45" s="8" t="s">
        <v>17209</v>
      </c>
      <c r="J45" s="8">
        <v>0</v>
      </c>
      <c r="L45" s="8" t="s">
        <v>106</v>
      </c>
      <c r="M45" s="8" t="s">
        <v>1342</v>
      </c>
      <c r="N45" s="8" t="s">
        <v>83</v>
      </c>
      <c r="O45" s="8">
        <v>77465000</v>
      </c>
      <c r="P45" s="8" t="s">
        <v>17208</v>
      </c>
      <c r="Q45" s="8" t="s">
        <v>17207</v>
      </c>
      <c r="R45" s="9" t="s">
        <v>17355</v>
      </c>
      <c r="S45" s="9" t="s">
        <v>17356</v>
      </c>
    </row>
    <row r="46" spans="1:19" x14ac:dyDescent="0.25">
      <c r="A46" s="8">
        <v>45</v>
      </c>
      <c r="B46" s="8" t="s">
        <v>2586</v>
      </c>
      <c r="C46" s="8" t="s">
        <v>2587</v>
      </c>
      <c r="D46" s="8" t="s">
        <v>98</v>
      </c>
      <c r="E46" s="8">
        <v>1</v>
      </c>
      <c r="I46" s="8" t="s">
        <v>17209</v>
      </c>
      <c r="J46" s="8">
        <v>0</v>
      </c>
      <c r="L46" s="8" t="s">
        <v>106</v>
      </c>
      <c r="M46" s="8" t="s">
        <v>2588</v>
      </c>
      <c r="N46" s="8" t="s">
        <v>83</v>
      </c>
      <c r="O46" s="8">
        <v>77795000</v>
      </c>
      <c r="P46" s="8" t="s">
        <v>17208</v>
      </c>
      <c r="Q46" s="8" t="s">
        <v>17207</v>
      </c>
      <c r="R46" s="9" t="s">
        <v>17357</v>
      </c>
      <c r="S46" s="9" t="s">
        <v>17358</v>
      </c>
    </row>
    <row r="47" spans="1:19" x14ac:dyDescent="0.25">
      <c r="A47" s="8">
        <v>46</v>
      </c>
      <c r="B47" s="8" t="s">
        <v>1387</v>
      </c>
      <c r="C47" s="8" t="s">
        <v>1388</v>
      </c>
      <c r="D47" s="8" t="s">
        <v>98</v>
      </c>
      <c r="E47" s="8">
        <v>1</v>
      </c>
      <c r="I47" s="8" t="s">
        <v>17209</v>
      </c>
      <c r="J47" s="8">
        <v>0</v>
      </c>
      <c r="L47" s="8" t="s">
        <v>106</v>
      </c>
      <c r="M47" s="8" t="s">
        <v>1389</v>
      </c>
      <c r="N47" s="8" t="s">
        <v>83</v>
      </c>
      <c r="O47" s="8">
        <v>77470000</v>
      </c>
      <c r="P47" s="8" t="s">
        <v>17208</v>
      </c>
      <c r="Q47" s="8" t="s">
        <v>17207</v>
      </c>
      <c r="R47" s="9" t="s">
        <v>17359</v>
      </c>
      <c r="S47" s="9" t="s">
        <v>17360</v>
      </c>
    </row>
    <row r="48" spans="1:19" x14ac:dyDescent="0.25">
      <c r="A48" s="8">
        <v>47</v>
      </c>
      <c r="B48" s="8" t="s">
        <v>3627</v>
      </c>
      <c r="C48" s="8" t="s">
        <v>3628</v>
      </c>
      <c r="D48" s="8" t="s">
        <v>98</v>
      </c>
      <c r="E48" s="8">
        <v>1</v>
      </c>
      <c r="I48" s="8" t="s">
        <v>17209</v>
      </c>
      <c r="J48" s="8">
        <v>0</v>
      </c>
      <c r="L48" s="8" t="s">
        <v>106</v>
      </c>
      <c r="M48" s="8" t="s">
        <v>3629</v>
      </c>
      <c r="N48" s="8" t="s">
        <v>83</v>
      </c>
      <c r="O48" s="8">
        <v>77695000</v>
      </c>
      <c r="P48" s="8" t="s">
        <v>17208</v>
      </c>
      <c r="Q48" s="8" t="s">
        <v>17207</v>
      </c>
      <c r="R48" s="9" t="s">
        <v>17361</v>
      </c>
      <c r="S48" s="9" t="s">
        <v>17362</v>
      </c>
    </row>
    <row r="49" spans="1:19" x14ac:dyDescent="0.25">
      <c r="A49" s="8">
        <v>48</v>
      </c>
      <c r="B49" s="8" t="s">
        <v>3353</v>
      </c>
      <c r="C49" s="8" t="s">
        <v>3354</v>
      </c>
      <c r="D49" s="8" t="s">
        <v>98</v>
      </c>
      <c r="E49" s="8">
        <v>1</v>
      </c>
      <c r="I49" s="8" t="s">
        <v>17209</v>
      </c>
      <c r="J49" s="8">
        <v>0</v>
      </c>
      <c r="L49" s="8" t="s">
        <v>106</v>
      </c>
      <c r="M49" s="8" t="s">
        <v>1322</v>
      </c>
      <c r="N49" s="8" t="s">
        <v>83</v>
      </c>
      <c r="O49" s="8">
        <v>77770000</v>
      </c>
      <c r="P49" s="8" t="s">
        <v>17208</v>
      </c>
      <c r="Q49" s="8" t="s">
        <v>17207</v>
      </c>
      <c r="R49" s="9" t="s">
        <v>17363</v>
      </c>
      <c r="S49" s="9" t="s">
        <v>17364</v>
      </c>
    </row>
    <row r="50" spans="1:19" x14ac:dyDescent="0.25">
      <c r="A50" s="8">
        <v>49</v>
      </c>
      <c r="B50" s="8" t="s">
        <v>6585</v>
      </c>
      <c r="C50" s="8" t="s">
        <v>6586</v>
      </c>
      <c r="D50" s="8" t="s">
        <v>98</v>
      </c>
      <c r="E50" s="8">
        <v>1</v>
      </c>
      <c r="I50" s="8" t="s">
        <v>17209</v>
      </c>
      <c r="J50" s="8">
        <v>0</v>
      </c>
      <c r="L50" s="8" t="s">
        <v>106</v>
      </c>
      <c r="M50" s="8" t="s">
        <v>315</v>
      </c>
      <c r="N50" s="8" t="s">
        <v>83</v>
      </c>
      <c r="O50" s="8">
        <v>77700000</v>
      </c>
      <c r="P50" s="8" t="s">
        <v>17208</v>
      </c>
      <c r="Q50" s="8" t="s">
        <v>17207</v>
      </c>
      <c r="R50" s="9" t="s">
        <v>17365</v>
      </c>
      <c r="S50" s="9" t="s">
        <v>17366</v>
      </c>
    </row>
    <row r="51" spans="1:19" x14ac:dyDescent="0.25">
      <c r="A51" s="8">
        <v>50</v>
      </c>
      <c r="B51" s="8" t="s">
        <v>1343</v>
      </c>
      <c r="C51" s="8" t="s">
        <v>1344</v>
      </c>
      <c r="D51" s="8" t="s">
        <v>98</v>
      </c>
      <c r="E51" s="8">
        <v>1</v>
      </c>
      <c r="I51" s="8" t="s">
        <v>17209</v>
      </c>
      <c r="J51" s="8">
        <v>0</v>
      </c>
      <c r="L51" s="8" t="s">
        <v>106</v>
      </c>
      <c r="M51" s="8" t="s">
        <v>466</v>
      </c>
      <c r="N51" s="8" t="s">
        <v>83</v>
      </c>
      <c r="O51" s="8">
        <v>77410070</v>
      </c>
      <c r="P51" s="8" t="s">
        <v>17208</v>
      </c>
      <c r="Q51" s="8" t="s">
        <v>17207</v>
      </c>
      <c r="R51" s="9" t="s">
        <v>17367</v>
      </c>
      <c r="S51" s="9" t="s">
        <v>17368</v>
      </c>
    </row>
    <row r="52" spans="1:19" x14ac:dyDescent="0.25">
      <c r="A52" s="8">
        <v>51</v>
      </c>
      <c r="B52" s="8" t="s">
        <v>2129</v>
      </c>
      <c r="C52" s="8" t="s">
        <v>2130</v>
      </c>
      <c r="D52" s="8" t="s">
        <v>98</v>
      </c>
      <c r="E52" s="8">
        <v>1</v>
      </c>
      <c r="I52" s="8" t="s">
        <v>17209</v>
      </c>
      <c r="J52" s="8">
        <v>0</v>
      </c>
      <c r="L52" s="8" t="s">
        <v>106</v>
      </c>
      <c r="M52" s="8" t="s">
        <v>2128</v>
      </c>
      <c r="N52" s="8" t="s">
        <v>83</v>
      </c>
      <c r="O52" s="8">
        <v>77720000</v>
      </c>
      <c r="P52" s="8" t="s">
        <v>17208</v>
      </c>
      <c r="Q52" s="8" t="s">
        <v>17207</v>
      </c>
      <c r="R52" s="9" t="s">
        <v>17369</v>
      </c>
      <c r="S52" s="9" t="s">
        <v>17370</v>
      </c>
    </row>
    <row r="53" spans="1:19" x14ac:dyDescent="0.25">
      <c r="A53" s="8">
        <v>52</v>
      </c>
      <c r="B53" s="8" t="s">
        <v>1754</v>
      </c>
      <c r="C53" s="8" t="s">
        <v>1755</v>
      </c>
      <c r="D53" s="8" t="s">
        <v>98</v>
      </c>
      <c r="E53" s="8">
        <v>1</v>
      </c>
      <c r="I53" s="8" t="s">
        <v>17209</v>
      </c>
      <c r="J53" s="8">
        <v>0</v>
      </c>
      <c r="L53" s="8" t="s">
        <v>106</v>
      </c>
      <c r="M53" s="8" t="s">
        <v>1756</v>
      </c>
      <c r="N53" s="8" t="s">
        <v>83</v>
      </c>
      <c r="O53" s="8">
        <v>77920000</v>
      </c>
      <c r="P53" s="8" t="s">
        <v>17208</v>
      </c>
      <c r="Q53" s="8" t="s">
        <v>17207</v>
      </c>
      <c r="R53" s="9" t="s">
        <v>17371</v>
      </c>
      <c r="S53" s="9" t="s">
        <v>17372</v>
      </c>
    </row>
    <row r="54" spans="1:19" x14ac:dyDescent="0.25">
      <c r="A54" s="8">
        <v>53</v>
      </c>
      <c r="B54" s="8" t="s">
        <v>3581</v>
      </c>
      <c r="C54" s="8" t="s">
        <v>3582</v>
      </c>
      <c r="D54" s="8" t="s">
        <v>98</v>
      </c>
      <c r="E54" s="8">
        <v>1</v>
      </c>
      <c r="I54" s="8" t="s">
        <v>17209</v>
      </c>
      <c r="J54" s="8">
        <v>0</v>
      </c>
      <c r="L54" s="8" t="s">
        <v>106</v>
      </c>
      <c r="M54" s="8" t="s">
        <v>3583</v>
      </c>
      <c r="N54" s="8" t="s">
        <v>83</v>
      </c>
      <c r="O54" s="8">
        <v>77718000</v>
      </c>
      <c r="P54" s="8" t="s">
        <v>17208</v>
      </c>
      <c r="Q54" s="8" t="s">
        <v>17207</v>
      </c>
      <c r="R54" s="9" t="s">
        <v>17373</v>
      </c>
      <c r="S54" s="9" t="s">
        <v>17374</v>
      </c>
    </row>
    <row r="55" spans="1:19" x14ac:dyDescent="0.25">
      <c r="A55" s="8">
        <v>54</v>
      </c>
      <c r="B55" s="8" t="s">
        <v>10389</v>
      </c>
      <c r="C55" s="8" t="s">
        <v>10390</v>
      </c>
      <c r="D55" s="8" t="s">
        <v>98</v>
      </c>
      <c r="E55" s="8">
        <v>1</v>
      </c>
      <c r="I55" s="8" t="s">
        <v>17209</v>
      </c>
      <c r="J55" s="8">
        <v>0</v>
      </c>
      <c r="L55" s="8" t="s">
        <v>106</v>
      </c>
      <c r="M55" s="8" t="s">
        <v>208</v>
      </c>
      <c r="N55" s="8" t="s">
        <v>83</v>
      </c>
      <c r="O55" s="8">
        <v>77740000</v>
      </c>
      <c r="P55" s="8" t="s">
        <v>17208</v>
      </c>
      <c r="Q55" s="8" t="s">
        <v>17207</v>
      </c>
      <c r="R55" s="9" t="s">
        <v>17375</v>
      </c>
      <c r="S55" s="9" t="s">
        <v>17376</v>
      </c>
    </row>
    <row r="56" spans="1:19" x14ac:dyDescent="0.25">
      <c r="A56" s="8">
        <v>55</v>
      </c>
      <c r="B56" s="8" t="s">
        <v>6655</v>
      </c>
      <c r="C56" s="8" t="s">
        <v>6656</v>
      </c>
      <c r="D56" s="8" t="s">
        <v>98</v>
      </c>
      <c r="E56" s="8">
        <v>1</v>
      </c>
      <c r="I56" s="8" t="s">
        <v>17209</v>
      </c>
      <c r="J56" s="8">
        <v>0</v>
      </c>
      <c r="L56" s="8" t="s">
        <v>106</v>
      </c>
      <c r="M56" s="8" t="s">
        <v>4887</v>
      </c>
      <c r="N56" s="8" t="s">
        <v>83</v>
      </c>
      <c r="O56" s="8">
        <v>77450000</v>
      </c>
      <c r="P56" s="8" t="s">
        <v>17208</v>
      </c>
      <c r="Q56" s="8" t="s">
        <v>17207</v>
      </c>
      <c r="R56" s="10" t="s">
        <v>17377</v>
      </c>
      <c r="S56" s="9" t="s">
        <v>17378</v>
      </c>
    </row>
    <row r="57" spans="1:19" x14ac:dyDescent="0.25">
      <c r="A57" s="8">
        <v>56</v>
      </c>
      <c r="B57" s="8" t="s">
        <v>10201</v>
      </c>
      <c r="C57" s="8" t="s">
        <v>10202</v>
      </c>
      <c r="D57" s="8" t="s">
        <v>98</v>
      </c>
      <c r="E57" s="8">
        <v>1</v>
      </c>
      <c r="I57" s="8" t="s">
        <v>17209</v>
      </c>
      <c r="J57" s="8">
        <v>0</v>
      </c>
      <c r="L57" s="8" t="s">
        <v>106</v>
      </c>
      <c r="M57" s="8" t="s">
        <v>10203</v>
      </c>
      <c r="N57" s="8" t="s">
        <v>83</v>
      </c>
      <c r="O57" s="8">
        <v>77493000</v>
      </c>
      <c r="P57" s="8" t="s">
        <v>17208</v>
      </c>
      <c r="Q57" s="8" t="s">
        <v>17207</v>
      </c>
      <c r="R57" s="9" t="s">
        <v>17379</v>
      </c>
      <c r="S57" s="9" t="s">
        <v>17380</v>
      </c>
    </row>
    <row r="58" spans="1:19" x14ac:dyDescent="0.25">
      <c r="A58" s="8">
        <v>57</v>
      </c>
      <c r="B58" s="8" t="s">
        <v>16084</v>
      </c>
      <c r="C58" s="8" t="s">
        <v>16085</v>
      </c>
      <c r="D58" s="8" t="s">
        <v>98</v>
      </c>
      <c r="E58" s="8">
        <v>1</v>
      </c>
      <c r="I58" s="8" t="s">
        <v>17209</v>
      </c>
      <c r="J58" s="8">
        <v>0</v>
      </c>
      <c r="L58" s="8" t="s">
        <v>106</v>
      </c>
      <c r="M58" s="8" t="s">
        <v>16083</v>
      </c>
      <c r="N58" s="8" t="s">
        <v>83</v>
      </c>
      <c r="O58" s="8">
        <v>77613000</v>
      </c>
      <c r="P58" s="8" t="s">
        <v>17208</v>
      </c>
      <c r="Q58" s="8" t="s">
        <v>17207</v>
      </c>
      <c r="R58" s="9" t="s">
        <v>17381</v>
      </c>
      <c r="S58" s="9" t="s">
        <v>17382</v>
      </c>
    </row>
    <row r="59" spans="1:19" x14ac:dyDescent="0.25">
      <c r="A59" s="8">
        <v>58</v>
      </c>
      <c r="B59" s="8" t="s">
        <v>958</v>
      </c>
      <c r="C59" s="8" t="s">
        <v>959</v>
      </c>
      <c r="D59" s="8" t="s">
        <v>98</v>
      </c>
      <c r="E59" s="8">
        <v>1</v>
      </c>
      <c r="I59" s="8" t="s">
        <v>17209</v>
      </c>
      <c r="J59" s="8">
        <v>0</v>
      </c>
      <c r="L59" s="8" t="s">
        <v>106</v>
      </c>
      <c r="M59" s="8" t="s">
        <v>960</v>
      </c>
      <c r="N59" s="8" t="s">
        <v>83</v>
      </c>
      <c r="O59" s="8">
        <v>77645000</v>
      </c>
      <c r="P59" s="8" t="s">
        <v>17208</v>
      </c>
      <c r="Q59" s="8" t="s">
        <v>17207</v>
      </c>
      <c r="R59" s="9" t="s">
        <v>17383</v>
      </c>
      <c r="S59" s="9" t="s">
        <v>17384</v>
      </c>
    </row>
    <row r="60" spans="1:19" x14ac:dyDescent="0.25">
      <c r="A60" s="8">
        <v>59</v>
      </c>
      <c r="B60" s="8" t="s">
        <v>7350</v>
      </c>
      <c r="C60" s="8" t="s">
        <v>7351</v>
      </c>
      <c r="D60" s="8" t="s">
        <v>98</v>
      </c>
      <c r="E60" s="8">
        <v>1</v>
      </c>
      <c r="I60" s="8" t="s">
        <v>17209</v>
      </c>
      <c r="J60" s="8">
        <v>0</v>
      </c>
      <c r="L60" s="8" t="s">
        <v>106</v>
      </c>
      <c r="M60" s="8" t="s">
        <v>7348</v>
      </c>
      <c r="N60" s="8" t="s">
        <v>83</v>
      </c>
      <c r="O60" s="8">
        <v>77593000</v>
      </c>
      <c r="P60" s="8" t="s">
        <v>17208</v>
      </c>
      <c r="Q60" s="8" t="s">
        <v>17207</v>
      </c>
      <c r="R60" s="9" t="s">
        <v>17385</v>
      </c>
      <c r="S60" s="9" t="s">
        <v>17386</v>
      </c>
    </row>
    <row r="61" spans="1:19" x14ac:dyDescent="0.25">
      <c r="A61" s="8">
        <v>60</v>
      </c>
      <c r="B61" s="8" t="s">
        <v>3871</v>
      </c>
      <c r="C61" s="8" t="s">
        <v>3872</v>
      </c>
      <c r="D61" s="8" t="s">
        <v>98</v>
      </c>
      <c r="E61" s="8">
        <v>1</v>
      </c>
      <c r="I61" s="8" t="s">
        <v>17209</v>
      </c>
      <c r="J61" s="8">
        <v>0</v>
      </c>
      <c r="L61" s="8" t="s">
        <v>106</v>
      </c>
      <c r="M61" s="8" t="s">
        <v>87</v>
      </c>
      <c r="N61" s="8" t="s">
        <v>83</v>
      </c>
      <c r="O61" s="8">
        <v>77650000</v>
      </c>
      <c r="P61" s="8" t="s">
        <v>17208</v>
      </c>
      <c r="Q61" s="8" t="s">
        <v>17207</v>
      </c>
      <c r="R61" s="9" t="s">
        <v>17387</v>
      </c>
      <c r="S61" s="9" t="s">
        <v>17388</v>
      </c>
    </row>
    <row r="62" spans="1:19" x14ac:dyDescent="0.25">
      <c r="A62" s="8">
        <v>61</v>
      </c>
      <c r="B62" s="8" t="s">
        <v>9218</v>
      </c>
      <c r="C62" s="8" t="s">
        <v>9219</v>
      </c>
      <c r="D62" s="8" t="s">
        <v>98</v>
      </c>
      <c r="E62" s="8">
        <v>1</v>
      </c>
      <c r="I62" s="8" t="s">
        <v>17209</v>
      </c>
      <c r="J62" s="8">
        <v>0</v>
      </c>
      <c r="L62" s="8" t="s">
        <v>106</v>
      </c>
      <c r="M62" s="8" t="s">
        <v>493</v>
      </c>
      <c r="N62" s="8" t="s">
        <v>83</v>
      </c>
      <c r="O62" s="8">
        <v>77660000</v>
      </c>
      <c r="P62" s="8" t="s">
        <v>17208</v>
      </c>
      <c r="Q62" s="8" t="s">
        <v>17207</v>
      </c>
      <c r="R62" s="9" t="s">
        <v>17389</v>
      </c>
      <c r="S62" s="9" t="s">
        <v>17390</v>
      </c>
    </row>
    <row r="63" spans="1:19" x14ac:dyDescent="0.25">
      <c r="A63" s="8">
        <v>62</v>
      </c>
      <c r="B63" s="8" t="s">
        <v>4861</v>
      </c>
      <c r="C63" s="8" t="s">
        <v>4862</v>
      </c>
      <c r="D63" s="8" t="s">
        <v>98</v>
      </c>
      <c r="E63" s="8">
        <v>1</v>
      </c>
      <c r="I63" s="8" t="s">
        <v>17209</v>
      </c>
      <c r="J63" s="8">
        <v>0</v>
      </c>
      <c r="L63" s="8" t="s">
        <v>106</v>
      </c>
      <c r="M63" s="8" t="s">
        <v>4863</v>
      </c>
      <c r="N63" s="8" t="s">
        <v>83</v>
      </c>
      <c r="O63" s="8">
        <v>77585000</v>
      </c>
      <c r="P63" s="8" t="s">
        <v>17208</v>
      </c>
      <c r="Q63" s="8" t="s">
        <v>17207</v>
      </c>
      <c r="R63" s="9" t="s">
        <v>17391</v>
      </c>
      <c r="S63" s="9" t="s">
        <v>17392</v>
      </c>
    </row>
    <row r="64" spans="1:19" x14ac:dyDescent="0.25">
      <c r="A64" s="8">
        <v>63</v>
      </c>
      <c r="B64" s="8" t="s">
        <v>6231</v>
      </c>
      <c r="C64" s="8" t="s">
        <v>6232</v>
      </c>
      <c r="D64" s="8" t="s">
        <v>98</v>
      </c>
      <c r="E64" s="8">
        <v>1</v>
      </c>
      <c r="I64" s="8" t="s">
        <v>17209</v>
      </c>
      <c r="J64" s="8">
        <v>0</v>
      </c>
      <c r="L64" s="8" t="s">
        <v>106</v>
      </c>
      <c r="M64" s="8" t="s">
        <v>17262</v>
      </c>
      <c r="N64" s="8" t="s">
        <v>83</v>
      </c>
      <c r="O64" s="8">
        <v>77673000</v>
      </c>
      <c r="P64" s="8" t="s">
        <v>17208</v>
      </c>
      <c r="Q64" s="8" t="s">
        <v>17207</v>
      </c>
      <c r="R64" s="9" t="s">
        <v>17393</v>
      </c>
      <c r="S64" s="9" t="s">
        <v>17394</v>
      </c>
    </row>
    <row r="65" spans="1:19" x14ac:dyDescent="0.25">
      <c r="A65" s="8">
        <v>64</v>
      </c>
      <c r="B65" s="8" t="s">
        <v>3672</v>
      </c>
      <c r="C65" s="8" t="s">
        <v>3673</v>
      </c>
      <c r="D65" s="8" t="s">
        <v>98</v>
      </c>
      <c r="E65" s="8">
        <v>1</v>
      </c>
      <c r="I65" s="8" t="s">
        <v>17209</v>
      </c>
      <c r="J65" s="8">
        <v>0</v>
      </c>
      <c r="L65" s="8" t="s">
        <v>106</v>
      </c>
      <c r="M65" s="8" t="s">
        <v>3674</v>
      </c>
      <c r="N65" s="8" t="s">
        <v>83</v>
      </c>
      <c r="O65" s="8">
        <v>77850000</v>
      </c>
      <c r="P65" s="8" t="s">
        <v>17208</v>
      </c>
      <c r="Q65" s="8" t="s">
        <v>17207</v>
      </c>
      <c r="R65" s="9" t="s">
        <v>17395</v>
      </c>
      <c r="S65" s="9" t="s">
        <v>17396</v>
      </c>
    </row>
    <row r="66" spans="1:19" x14ac:dyDescent="0.25">
      <c r="A66" s="8">
        <v>65</v>
      </c>
      <c r="B66" s="8" t="s">
        <v>8028</v>
      </c>
      <c r="C66" s="8" t="s">
        <v>8029</v>
      </c>
      <c r="D66" s="8" t="s">
        <v>98</v>
      </c>
      <c r="E66" s="8">
        <v>1</v>
      </c>
      <c r="I66" s="8" t="s">
        <v>17209</v>
      </c>
      <c r="J66" s="8">
        <v>0</v>
      </c>
      <c r="L66" s="8" t="s">
        <v>106</v>
      </c>
      <c r="M66" s="8" t="s">
        <v>1844</v>
      </c>
      <c r="N66" s="8" t="s">
        <v>83</v>
      </c>
      <c r="O66" s="8">
        <v>77370000</v>
      </c>
      <c r="P66" s="8" t="s">
        <v>17208</v>
      </c>
      <c r="Q66" s="8" t="s">
        <v>17207</v>
      </c>
      <c r="R66" s="9" t="s">
        <v>17397</v>
      </c>
      <c r="S66" s="9" t="s">
        <v>17398</v>
      </c>
    </row>
    <row r="67" spans="1:19" x14ac:dyDescent="0.25">
      <c r="A67" s="8">
        <v>66</v>
      </c>
      <c r="B67" s="8" t="s">
        <v>7464</v>
      </c>
      <c r="C67" s="8" t="s">
        <v>7465</v>
      </c>
      <c r="D67" s="8" t="s">
        <v>98</v>
      </c>
      <c r="E67" s="8">
        <v>1</v>
      </c>
      <c r="I67" s="8" t="s">
        <v>17209</v>
      </c>
      <c r="J67" s="8">
        <v>0</v>
      </c>
      <c r="L67" s="8" t="s">
        <v>106</v>
      </c>
      <c r="M67" s="8" t="s">
        <v>2976</v>
      </c>
      <c r="N67" s="8" t="s">
        <v>83</v>
      </c>
      <c r="O67" s="8">
        <v>77895000</v>
      </c>
      <c r="P67" s="8" t="s">
        <v>17208</v>
      </c>
      <c r="Q67" s="8" t="s">
        <v>17207</v>
      </c>
      <c r="R67" s="9" t="s">
        <v>17399</v>
      </c>
      <c r="S67" s="9" t="s">
        <v>17400</v>
      </c>
    </row>
    <row r="68" spans="1:19" x14ac:dyDescent="0.25">
      <c r="A68" s="8">
        <v>67</v>
      </c>
      <c r="B68" s="8" t="s">
        <v>10258</v>
      </c>
      <c r="C68" s="8" t="s">
        <v>10259</v>
      </c>
      <c r="D68" s="8" t="s">
        <v>98</v>
      </c>
      <c r="E68" s="8">
        <v>1</v>
      </c>
      <c r="I68" s="8" t="s">
        <v>17209</v>
      </c>
      <c r="J68" s="8">
        <v>0</v>
      </c>
      <c r="L68" s="8" t="s">
        <v>106</v>
      </c>
      <c r="M68" s="8" t="s">
        <v>170</v>
      </c>
      <c r="N68" s="8" t="s">
        <v>83</v>
      </c>
      <c r="O68" s="8">
        <v>77790000</v>
      </c>
      <c r="P68" s="8" t="s">
        <v>17208</v>
      </c>
      <c r="Q68" s="8" t="s">
        <v>17207</v>
      </c>
      <c r="R68" s="9" t="s">
        <v>17401</v>
      </c>
      <c r="S68" s="9" t="s">
        <v>17402</v>
      </c>
    </row>
    <row r="69" spans="1:19" x14ac:dyDescent="0.25">
      <c r="A69" s="8">
        <v>68</v>
      </c>
      <c r="B69" s="8" t="s">
        <v>3061</v>
      </c>
      <c r="C69" s="8" t="s">
        <v>3062</v>
      </c>
      <c r="D69" s="8" t="s">
        <v>98</v>
      </c>
      <c r="E69" s="8">
        <v>1</v>
      </c>
      <c r="I69" s="8" t="s">
        <v>17209</v>
      </c>
      <c r="J69" s="8">
        <v>0</v>
      </c>
      <c r="L69" s="8" t="s">
        <v>106</v>
      </c>
      <c r="M69" s="8" t="s">
        <v>3063</v>
      </c>
      <c r="N69" s="8" t="s">
        <v>83</v>
      </c>
      <c r="O69" s="8">
        <v>77495000</v>
      </c>
      <c r="P69" s="8" t="s">
        <v>17208</v>
      </c>
      <c r="Q69" s="8" t="s">
        <v>17207</v>
      </c>
      <c r="R69" s="9" t="s">
        <v>17403</v>
      </c>
      <c r="S69" s="9" t="s">
        <v>17404</v>
      </c>
    </row>
    <row r="70" spans="1:19" x14ac:dyDescent="0.25">
      <c r="A70" s="8">
        <v>69</v>
      </c>
      <c r="B70" s="8" t="s">
        <v>438</v>
      </c>
      <c r="C70" s="8" t="s">
        <v>439</v>
      </c>
      <c r="D70" s="8" t="s">
        <v>98</v>
      </c>
      <c r="E70" s="8">
        <v>1</v>
      </c>
      <c r="I70" s="8" t="s">
        <v>17209</v>
      </c>
      <c r="J70" s="8">
        <v>0</v>
      </c>
      <c r="L70" s="8" t="s">
        <v>106</v>
      </c>
      <c r="M70" s="8" t="s">
        <v>440</v>
      </c>
      <c r="N70" s="8" t="s">
        <v>83</v>
      </c>
      <c r="O70" s="8">
        <v>77001566</v>
      </c>
      <c r="P70" s="8" t="s">
        <v>17208</v>
      </c>
      <c r="Q70" s="8" t="s">
        <v>17207</v>
      </c>
      <c r="R70" s="9" t="s">
        <v>17405</v>
      </c>
      <c r="S70" s="9" t="s">
        <v>17406</v>
      </c>
    </row>
    <row r="71" spans="1:19" x14ac:dyDescent="0.25">
      <c r="A71" s="8">
        <v>70</v>
      </c>
      <c r="B71" s="8" t="s">
        <v>1468</v>
      </c>
      <c r="C71" s="8" t="s">
        <v>1469</v>
      </c>
      <c r="D71" s="8" t="s">
        <v>98</v>
      </c>
      <c r="E71" s="8">
        <v>1</v>
      </c>
      <c r="I71" s="8" t="s">
        <v>17209</v>
      </c>
      <c r="J71" s="8">
        <v>0</v>
      </c>
      <c r="L71" s="8" t="s">
        <v>106</v>
      </c>
      <c r="M71" s="8" t="s">
        <v>1470</v>
      </c>
      <c r="N71" s="8" t="s">
        <v>83</v>
      </c>
      <c r="O71" s="8">
        <v>77353000</v>
      </c>
      <c r="P71" s="8" t="s">
        <v>17208</v>
      </c>
      <c r="Q71" s="8" t="s">
        <v>17207</v>
      </c>
      <c r="R71" s="9" t="s">
        <v>17407</v>
      </c>
      <c r="S71" s="9" t="s">
        <v>17408</v>
      </c>
    </row>
    <row r="72" spans="1:19" x14ac:dyDescent="0.25">
      <c r="A72" s="8">
        <v>71</v>
      </c>
      <c r="B72" s="8" t="s">
        <v>13167</v>
      </c>
      <c r="C72" s="8" t="s">
        <v>13168</v>
      </c>
      <c r="D72" s="8" t="s">
        <v>98</v>
      </c>
      <c r="E72" s="8">
        <v>1</v>
      </c>
      <c r="I72" s="8" t="s">
        <v>17209</v>
      </c>
      <c r="J72" s="8">
        <v>0</v>
      </c>
      <c r="L72" s="8" t="s">
        <v>106</v>
      </c>
      <c r="M72" s="8" t="s">
        <v>2330</v>
      </c>
      <c r="N72" s="8" t="s">
        <v>83</v>
      </c>
      <c r="O72" s="8">
        <v>77300000</v>
      </c>
      <c r="P72" s="8" t="s">
        <v>17208</v>
      </c>
      <c r="Q72" s="8" t="s">
        <v>17207</v>
      </c>
      <c r="R72" s="10" t="s">
        <v>17345</v>
      </c>
      <c r="S72" s="9" t="s">
        <v>17346</v>
      </c>
    </row>
    <row r="73" spans="1:19" x14ac:dyDescent="0.25">
      <c r="A73" s="8">
        <v>72</v>
      </c>
      <c r="B73" s="8" t="s">
        <v>406</v>
      </c>
      <c r="C73" s="8" t="s">
        <v>407</v>
      </c>
      <c r="D73" s="8" t="s">
        <v>98</v>
      </c>
      <c r="E73" s="8">
        <v>1</v>
      </c>
      <c r="I73" s="8" t="s">
        <v>17209</v>
      </c>
      <c r="J73" s="8">
        <v>0</v>
      </c>
      <c r="L73" s="8" t="s">
        <v>106</v>
      </c>
      <c r="M73" s="8" t="s">
        <v>102</v>
      </c>
      <c r="N73" s="8" t="s">
        <v>83</v>
      </c>
      <c r="O73" s="8">
        <v>77001908</v>
      </c>
      <c r="P73" s="8" t="s">
        <v>17208</v>
      </c>
      <c r="Q73" s="8" t="s">
        <v>17207</v>
      </c>
      <c r="R73" s="10" t="s">
        <v>17409</v>
      </c>
      <c r="S73" s="9" t="s">
        <v>17410</v>
      </c>
    </row>
    <row r="74" spans="1:19" x14ac:dyDescent="0.25">
      <c r="A74" s="8">
        <v>73</v>
      </c>
      <c r="B74" s="8" t="s">
        <v>2033</v>
      </c>
      <c r="C74" s="8" t="s">
        <v>2034</v>
      </c>
      <c r="D74" s="8" t="s">
        <v>98</v>
      </c>
      <c r="E74" s="8">
        <v>1</v>
      </c>
      <c r="I74" s="8" t="s">
        <v>17209</v>
      </c>
      <c r="J74" s="8">
        <v>0</v>
      </c>
      <c r="L74" s="8" t="s">
        <v>106</v>
      </c>
      <c r="M74" s="8" t="s">
        <v>157</v>
      </c>
      <c r="N74" s="8" t="s">
        <v>83</v>
      </c>
      <c r="O74" s="8">
        <v>77908000</v>
      </c>
      <c r="P74" s="8" t="s">
        <v>17208</v>
      </c>
      <c r="Q74" s="8" t="s">
        <v>17207</v>
      </c>
      <c r="R74" s="9" t="s">
        <v>17411</v>
      </c>
      <c r="S74" s="9" t="s">
        <v>17412</v>
      </c>
    </row>
    <row r="75" spans="1:19" x14ac:dyDescent="0.25">
      <c r="A75" s="8">
        <v>74</v>
      </c>
      <c r="B75" s="8" t="s">
        <v>987</v>
      </c>
      <c r="C75" s="8" t="s">
        <v>988</v>
      </c>
      <c r="D75" s="8" t="s">
        <v>98</v>
      </c>
      <c r="E75" s="8">
        <v>1</v>
      </c>
      <c r="I75" s="8" t="s">
        <v>17209</v>
      </c>
      <c r="J75" s="8">
        <v>0</v>
      </c>
      <c r="L75" s="8" t="s">
        <v>106</v>
      </c>
      <c r="M75" s="8" t="s">
        <v>989</v>
      </c>
      <c r="N75" s="8" t="s">
        <v>83</v>
      </c>
      <c r="O75" s="8">
        <v>77365000</v>
      </c>
      <c r="P75" s="8" t="s">
        <v>17208</v>
      </c>
      <c r="Q75" s="8" t="s">
        <v>17207</v>
      </c>
      <c r="R75" s="9" t="s">
        <v>17413</v>
      </c>
      <c r="S75" s="9" t="s">
        <v>17414</v>
      </c>
    </row>
    <row r="76" spans="1:19" x14ac:dyDescent="0.25">
      <c r="A76" s="8">
        <v>75</v>
      </c>
      <c r="B76" s="8" t="s">
        <v>3615</v>
      </c>
      <c r="C76" s="8" t="s">
        <v>3616</v>
      </c>
      <c r="D76" s="8" t="s">
        <v>98</v>
      </c>
      <c r="E76" s="8">
        <v>1</v>
      </c>
      <c r="I76" s="8" t="s">
        <v>17209</v>
      </c>
      <c r="J76" s="8">
        <v>0</v>
      </c>
      <c r="L76" s="8" t="s">
        <v>106</v>
      </c>
      <c r="M76" s="8" t="s">
        <v>229</v>
      </c>
      <c r="N76" s="8" t="s">
        <v>83</v>
      </c>
      <c r="O76" s="8">
        <v>77600000</v>
      </c>
      <c r="P76" s="8" t="s">
        <v>17208</v>
      </c>
      <c r="Q76" s="8" t="s">
        <v>17207</v>
      </c>
      <c r="R76" s="9" t="s">
        <v>17415</v>
      </c>
      <c r="S76" s="9" t="s">
        <v>17416</v>
      </c>
    </row>
    <row r="77" spans="1:19" x14ac:dyDescent="0.25">
      <c r="A77" s="8">
        <v>76</v>
      </c>
      <c r="B77" s="8" t="s">
        <v>3594</v>
      </c>
      <c r="C77" s="8" t="s">
        <v>3595</v>
      </c>
      <c r="D77" s="8" t="s">
        <v>98</v>
      </c>
      <c r="E77" s="8">
        <v>1</v>
      </c>
      <c r="I77" s="8" t="s">
        <v>17209</v>
      </c>
      <c r="J77" s="8">
        <v>0</v>
      </c>
      <c r="L77" s="8" t="s">
        <v>106</v>
      </c>
      <c r="M77" s="8" t="s">
        <v>3596</v>
      </c>
      <c r="N77" s="8" t="s">
        <v>83</v>
      </c>
      <c r="O77" s="8">
        <v>77360000</v>
      </c>
      <c r="P77" s="8" t="s">
        <v>17208</v>
      </c>
      <c r="Q77" s="8" t="s">
        <v>17207</v>
      </c>
      <c r="R77" s="9" t="s">
        <v>17417</v>
      </c>
      <c r="S77" s="9" t="s">
        <v>17418</v>
      </c>
    </row>
    <row r="78" spans="1:19" x14ac:dyDescent="0.25">
      <c r="A78" s="8">
        <v>77</v>
      </c>
      <c r="B78" s="8" t="s">
        <v>2186</v>
      </c>
      <c r="C78" s="8" t="s">
        <v>17199</v>
      </c>
      <c r="D78" s="8" t="s">
        <v>98</v>
      </c>
      <c r="E78" s="8">
        <v>1</v>
      </c>
      <c r="I78" s="8" t="s">
        <v>17209</v>
      </c>
      <c r="J78" s="8">
        <v>0</v>
      </c>
      <c r="L78" s="8" t="s">
        <v>106</v>
      </c>
      <c r="M78" s="8" t="s">
        <v>2188</v>
      </c>
      <c r="N78" s="8" t="s">
        <v>83</v>
      </c>
      <c r="O78" s="8">
        <v>77785000</v>
      </c>
      <c r="P78" s="8" t="s">
        <v>17208</v>
      </c>
      <c r="Q78" s="8" t="s">
        <v>17207</v>
      </c>
      <c r="R78" s="9" t="s">
        <v>17419</v>
      </c>
      <c r="S78" s="9" t="s">
        <v>17420</v>
      </c>
    </row>
    <row r="79" spans="1:19" x14ac:dyDescent="0.25">
      <c r="A79" s="8">
        <v>78</v>
      </c>
      <c r="B79" s="8" t="s">
        <v>1364</v>
      </c>
      <c r="C79" s="8" t="s">
        <v>1365</v>
      </c>
      <c r="D79" s="8" t="s">
        <v>98</v>
      </c>
      <c r="E79" s="8">
        <v>1</v>
      </c>
      <c r="I79" s="8" t="s">
        <v>17209</v>
      </c>
      <c r="J79" s="8">
        <v>0</v>
      </c>
      <c r="L79" s="8" t="s">
        <v>106</v>
      </c>
      <c r="M79" s="8" t="s">
        <v>315</v>
      </c>
      <c r="N79" s="8" t="s">
        <v>83</v>
      </c>
      <c r="O79" s="8">
        <v>77700000</v>
      </c>
      <c r="P79" s="8" t="s">
        <v>17208</v>
      </c>
      <c r="Q79" s="8" t="s">
        <v>17207</v>
      </c>
      <c r="R79" s="9" t="s">
        <v>17365</v>
      </c>
      <c r="S79" s="9" t="s">
        <v>17366</v>
      </c>
    </row>
    <row r="80" spans="1:19" x14ac:dyDescent="0.25">
      <c r="A80" s="8">
        <v>79</v>
      </c>
      <c r="B80" s="8" t="s">
        <v>2317</v>
      </c>
      <c r="C80" s="8" t="s">
        <v>2318</v>
      </c>
      <c r="D80" s="8" t="s">
        <v>98</v>
      </c>
      <c r="E80" s="8">
        <v>1</v>
      </c>
      <c r="I80" s="8" t="s">
        <v>17209</v>
      </c>
      <c r="J80" s="8">
        <v>0</v>
      </c>
      <c r="L80" s="8" t="s">
        <v>106</v>
      </c>
      <c r="M80" s="8" t="s">
        <v>2319</v>
      </c>
      <c r="N80" s="8" t="s">
        <v>83</v>
      </c>
      <c r="O80" s="8">
        <v>77460000</v>
      </c>
      <c r="P80" s="8" t="s">
        <v>17208</v>
      </c>
      <c r="Q80" s="8" t="s">
        <v>17207</v>
      </c>
      <c r="R80" s="9" t="s">
        <v>17421</v>
      </c>
      <c r="S80" s="9" t="s">
        <v>17422</v>
      </c>
    </row>
    <row r="81" spans="1:19" x14ac:dyDescent="0.25">
      <c r="A81" s="8">
        <v>80</v>
      </c>
      <c r="B81" s="8" t="s">
        <v>7672</v>
      </c>
      <c r="C81" s="8" t="s">
        <v>7673</v>
      </c>
      <c r="D81" s="8" t="s">
        <v>98</v>
      </c>
      <c r="E81" s="8">
        <v>1</v>
      </c>
      <c r="I81" s="8" t="s">
        <v>17209</v>
      </c>
      <c r="J81" s="8">
        <v>0</v>
      </c>
      <c r="L81" s="8" t="s">
        <v>106</v>
      </c>
      <c r="M81" s="8" t="s">
        <v>2532</v>
      </c>
      <c r="N81" s="8" t="s">
        <v>83</v>
      </c>
      <c r="O81" s="8">
        <v>77730000</v>
      </c>
      <c r="P81" s="8" t="s">
        <v>17208</v>
      </c>
      <c r="Q81" s="8" t="s">
        <v>17207</v>
      </c>
      <c r="R81" s="9" t="s">
        <v>17423</v>
      </c>
      <c r="S81" s="9" t="s">
        <v>17424</v>
      </c>
    </row>
    <row r="82" spans="1:19" x14ac:dyDescent="0.25">
      <c r="A82" s="8">
        <v>81</v>
      </c>
      <c r="B82" s="8" t="s">
        <v>244</v>
      </c>
      <c r="C82" s="8" t="s">
        <v>245</v>
      </c>
      <c r="D82" s="8" t="s">
        <v>98</v>
      </c>
      <c r="E82" s="8">
        <v>1</v>
      </c>
      <c r="I82" s="8" t="s">
        <v>17209</v>
      </c>
      <c r="J82" s="8">
        <v>0</v>
      </c>
      <c r="L82" s="8" t="s">
        <v>106</v>
      </c>
      <c r="M82" s="8" t="s">
        <v>240</v>
      </c>
      <c r="N82" s="8" t="s">
        <v>83</v>
      </c>
      <c r="O82" s="8">
        <v>77380000</v>
      </c>
      <c r="P82" s="8" t="s">
        <v>17208</v>
      </c>
      <c r="Q82" s="8" t="s">
        <v>17207</v>
      </c>
      <c r="R82" s="10" t="s">
        <v>17425</v>
      </c>
      <c r="S82" s="9" t="s">
        <v>17426</v>
      </c>
    </row>
    <row r="83" spans="1:19" x14ac:dyDescent="0.25">
      <c r="A83" s="8">
        <v>82</v>
      </c>
      <c r="B83" s="8" t="s">
        <v>7734</v>
      </c>
      <c r="C83" s="8" t="s">
        <v>7735</v>
      </c>
      <c r="D83" s="8" t="s">
        <v>98</v>
      </c>
      <c r="E83" s="8">
        <v>1</v>
      </c>
      <c r="I83" s="8" t="s">
        <v>17209</v>
      </c>
      <c r="J83" s="8">
        <v>0</v>
      </c>
      <c r="L83" s="8" t="s">
        <v>106</v>
      </c>
      <c r="M83" s="8" t="s">
        <v>767</v>
      </c>
      <c r="N83" s="8" t="s">
        <v>83</v>
      </c>
      <c r="O83" s="8">
        <v>77315000</v>
      </c>
      <c r="P83" s="8" t="s">
        <v>17208</v>
      </c>
      <c r="Q83" s="8" t="s">
        <v>17207</v>
      </c>
      <c r="R83" s="9" t="s">
        <v>17427</v>
      </c>
      <c r="S83" s="9" t="s">
        <v>17428</v>
      </c>
    </row>
    <row r="84" spans="1:19" x14ac:dyDescent="0.25">
      <c r="A84" s="8">
        <v>83</v>
      </c>
      <c r="B84" s="8" t="s">
        <v>4109</v>
      </c>
      <c r="C84" s="8" t="s">
        <v>4110</v>
      </c>
      <c r="D84" s="8" t="s">
        <v>98</v>
      </c>
      <c r="E84" s="8">
        <v>1</v>
      </c>
      <c r="I84" s="8" t="s">
        <v>17209</v>
      </c>
      <c r="J84" s="8">
        <v>0</v>
      </c>
      <c r="L84" s="8" t="s">
        <v>106</v>
      </c>
      <c r="M84" s="8" t="s">
        <v>1566</v>
      </c>
      <c r="N84" s="8" t="s">
        <v>83</v>
      </c>
      <c r="O84" s="8">
        <v>77590000</v>
      </c>
      <c r="P84" s="8" t="s">
        <v>17208</v>
      </c>
      <c r="Q84" s="8" t="s">
        <v>17207</v>
      </c>
      <c r="R84" s="9" t="s">
        <v>17429</v>
      </c>
      <c r="S84" s="9" t="s">
        <v>17430</v>
      </c>
    </row>
    <row r="85" spans="1:19" x14ac:dyDescent="0.25">
      <c r="A85" s="8">
        <v>84</v>
      </c>
      <c r="B85" s="8" t="s">
        <v>1059</v>
      </c>
      <c r="C85" s="8" t="s">
        <v>1060</v>
      </c>
      <c r="D85" s="8" t="s">
        <v>98</v>
      </c>
      <c r="E85" s="8">
        <v>1</v>
      </c>
      <c r="I85" s="8" t="s">
        <v>17209</v>
      </c>
      <c r="J85" s="8">
        <v>0</v>
      </c>
      <c r="L85" s="8" t="s">
        <v>106</v>
      </c>
      <c r="M85" s="8" t="s">
        <v>225</v>
      </c>
      <c r="N85" s="8" t="s">
        <v>83</v>
      </c>
      <c r="O85" s="8" t="s">
        <v>17431</v>
      </c>
      <c r="P85" s="8" t="s">
        <v>17208</v>
      </c>
      <c r="Q85" s="8" t="s">
        <v>17207</v>
      </c>
      <c r="R85" s="9" t="s">
        <v>17432</v>
      </c>
      <c r="S85" s="9" t="s">
        <v>17433</v>
      </c>
    </row>
    <row r="86" spans="1:19" x14ac:dyDescent="0.25">
      <c r="A86" s="8">
        <v>85</v>
      </c>
      <c r="B86" s="8" t="s">
        <v>8099</v>
      </c>
      <c r="C86" s="8" t="s">
        <v>8100</v>
      </c>
      <c r="D86" s="8" t="s">
        <v>98</v>
      </c>
      <c r="E86" s="8">
        <v>1</v>
      </c>
      <c r="I86" s="8" t="s">
        <v>17209</v>
      </c>
      <c r="J86" s="8">
        <v>0</v>
      </c>
      <c r="L86" s="8" t="s">
        <v>106</v>
      </c>
      <c r="M86" s="8" t="s">
        <v>1121</v>
      </c>
      <c r="N86" s="8" t="s">
        <v>83</v>
      </c>
      <c r="O86" s="8">
        <v>77745000</v>
      </c>
      <c r="P86" s="8" t="s">
        <v>17208</v>
      </c>
      <c r="Q86" s="8" t="s">
        <v>17207</v>
      </c>
      <c r="R86" s="10" t="s">
        <v>17434</v>
      </c>
      <c r="S86" s="9" t="s">
        <v>17435</v>
      </c>
    </row>
    <row r="87" spans="1:19" x14ac:dyDescent="0.25">
      <c r="A87" s="8">
        <v>86</v>
      </c>
      <c r="B87" s="8" t="s">
        <v>5839</v>
      </c>
      <c r="C87" s="8" t="s">
        <v>5840</v>
      </c>
      <c r="D87" s="8" t="s">
        <v>98</v>
      </c>
      <c r="E87" s="8">
        <v>1</v>
      </c>
      <c r="I87" s="8" t="s">
        <v>17209</v>
      </c>
      <c r="J87" s="8">
        <v>0</v>
      </c>
      <c r="L87" s="8" t="s">
        <v>106</v>
      </c>
      <c r="M87" s="8" t="s">
        <v>5841</v>
      </c>
      <c r="N87" s="8" t="s">
        <v>83</v>
      </c>
      <c r="O87" s="8">
        <v>77603000</v>
      </c>
      <c r="P87" s="8" t="s">
        <v>17208</v>
      </c>
      <c r="Q87" s="8" t="s">
        <v>17207</v>
      </c>
      <c r="R87" s="10" t="s">
        <v>17436</v>
      </c>
      <c r="S87" s="9" t="s">
        <v>17437</v>
      </c>
    </row>
    <row r="88" spans="1:19" x14ac:dyDescent="0.25">
      <c r="A88" s="8">
        <v>87</v>
      </c>
      <c r="B88" s="8" t="s">
        <v>7201</v>
      </c>
      <c r="C88" s="8" t="s">
        <v>7202</v>
      </c>
      <c r="D88" s="8" t="s">
        <v>98</v>
      </c>
      <c r="E88" s="8">
        <v>1</v>
      </c>
      <c r="I88" s="8" t="s">
        <v>17209</v>
      </c>
      <c r="J88" s="8">
        <v>0</v>
      </c>
      <c r="L88" s="8" t="s">
        <v>106</v>
      </c>
      <c r="M88" s="8" t="s">
        <v>7203</v>
      </c>
      <c r="N88" s="8" t="s">
        <v>83</v>
      </c>
      <c r="O88" s="8">
        <v>77893000</v>
      </c>
      <c r="P88" s="8" t="s">
        <v>17208</v>
      </c>
      <c r="Q88" s="8" t="s">
        <v>17207</v>
      </c>
      <c r="R88" s="10" t="s">
        <v>17438</v>
      </c>
      <c r="S88" s="9" t="s">
        <v>17439</v>
      </c>
    </row>
    <row r="89" spans="1:19" x14ac:dyDescent="0.25">
      <c r="A89" s="8">
        <v>88</v>
      </c>
      <c r="B89" s="8" t="s">
        <v>12316</v>
      </c>
      <c r="C89" s="8" t="s">
        <v>12317</v>
      </c>
      <c r="D89" s="8" t="s">
        <v>98</v>
      </c>
      <c r="E89" s="8">
        <v>1</v>
      </c>
      <c r="I89" s="8" t="s">
        <v>17209</v>
      </c>
      <c r="J89" s="8">
        <v>0</v>
      </c>
      <c r="L89" s="8" t="s">
        <v>106</v>
      </c>
      <c r="M89" s="8" t="s">
        <v>7875</v>
      </c>
      <c r="N89" s="8" t="s">
        <v>83</v>
      </c>
      <c r="O89" s="8">
        <v>77655000</v>
      </c>
      <c r="P89" s="8" t="s">
        <v>17208</v>
      </c>
      <c r="Q89" s="8" t="s">
        <v>17207</v>
      </c>
      <c r="R89" s="10" t="s">
        <v>17440</v>
      </c>
      <c r="S89" s="9" t="s">
        <v>17441</v>
      </c>
    </row>
    <row r="90" spans="1:19" x14ac:dyDescent="0.25">
      <c r="A90" s="8">
        <v>89</v>
      </c>
      <c r="B90" s="8" t="s">
        <v>482</v>
      </c>
      <c r="C90" s="8" t="s">
        <v>483</v>
      </c>
      <c r="D90" s="8" t="s">
        <v>98</v>
      </c>
      <c r="E90" s="8">
        <v>1</v>
      </c>
      <c r="I90" s="8" t="s">
        <v>17209</v>
      </c>
      <c r="J90" s="8">
        <v>0</v>
      </c>
      <c r="L90" s="8" t="s">
        <v>106</v>
      </c>
      <c r="M90" s="8" t="s">
        <v>479</v>
      </c>
      <c r="N90" s="8" t="s">
        <v>83</v>
      </c>
      <c r="O90" s="8">
        <v>77635000</v>
      </c>
      <c r="P90" s="8" t="s">
        <v>17208</v>
      </c>
      <c r="Q90" s="8" t="s">
        <v>17207</v>
      </c>
      <c r="R90" s="10" t="s">
        <v>17442</v>
      </c>
      <c r="S90" s="9" t="s">
        <v>17443</v>
      </c>
    </row>
    <row r="91" spans="1:19" x14ac:dyDescent="0.25">
      <c r="A91" s="8">
        <v>90</v>
      </c>
      <c r="B91" s="8" t="s">
        <v>4166</v>
      </c>
      <c r="C91" s="8" t="s">
        <v>4167</v>
      </c>
      <c r="D91" s="8" t="s">
        <v>98</v>
      </c>
      <c r="E91" s="8">
        <v>1</v>
      </c>
      <c r="I91" s="8" t="s">
        <v>17209</v>
      </c>
      <c r="J91" s="8">
        <v>0</v>
      </c>
      <c r="L91" s="8" t="s">
        <v>106</v>
      </c>
      <c r="M91" s="8" t="s">
        <v>4165</v>
      </c>
      <c r="N91" s="8" t="s">
        <v>83</v>
      </c>
      <c r="O91" s="8">
        <v>77478000</v>
      </c>
      <c r="P91" s="8" t="s">
        <v>17208</v>
      </c>
      <c r="Q91" s="8" t="s">
        <v>17207</v>
      </c>
      <c r="R91" s="9" t="s">
        <v>17444</v>
      </c>
      <c r="S91" s="9" t="s">
        <v>17445</v>
      </c>
    </row>
    <row r="92" spans="1:19" x14ac:dyDescent="0.25">
      <c r="A92" s="8">
        <v>91</v>
      </c>
      <c r="B92" s="8" t="s">
        <v>4445</v>
      </c>
      <c r="C92" s="8" t="s">
        <v>4446</v>
      </c>
      <c r="D92" s="8" t="s">
        <v>98</v>
      </c>
      <c r="E92" s="8">
        <v>1</v>
      </c>
      <c r="I92" s="8" t="s">
        <v>17209</v>
      </c>
      <c r="J92" s="8">
        <v>0</v>
      </c>
      <c r="L92" s="8" t="s">
        <v>106</v>
      </c>
      <c r="M92" s="8" t="s">
        <v>12988</v>
      </c>
      <c r="N92" s="8" t="s">
        <v>83</v>
      </c>
      <c r="O92" s="8">
        <v>77848000</v>
      </c>
      <c r="P92" s="8" t="s">
        <v>17208</v>
      </c>
      <c r="Q92" s="8" t="s">
        <v>17207</v>
      </c>
      <c r="R92" s="10" t="s">
        <v>17446</v>
      </c>
      <c r="S92" s="9" t="s">
        <v>17447</v>
      </c>
    </row>
    <row r="93" spans="1:19" x14ac:dyDescent="0.25">
      <c r="A93" s="8">
        <v>92</v>
      </c>
      <c r="B93" s="8" t="s">
        <v>4752</v>
      </c>
      <c r="C93" s="8" t="s">
        <v>4753</v>
      </c>
      <c r="D93" s="8" t="s">
        <v>98</v>
      </c>
      <c r="E93" s="8">
        <v>1</v>
      </c>
      <c r="I93" s="8" t="s">
        <v>17209</v>
      </c>
      <c r="J93" s="8">
        <v>0</v>
      </c>
      <c r="L93" s="8" t="s">
        <v>106</v>
      </c>
      <c r="M93" s="8" t="s">
        <v>4754</v>
      </c>
      <c r="N93" s="8" t="s">
        <v>83</v>
      </c>
      <c r="O93" s="8">
        <v>77716000</v>
      </c>
      <c r="P93" s="8" t="s">
        <v>17208</v>
      </c>
      <c r="Q93" s="8" t="s">
        <v>17207</v>
      </c>
      <c r="R93" s="9" t="s">
        <v>17448</v>
      </c>
      <c r="S93" s="9" t="s">
        <v>17449</v>
      </c>
    </row>
    <row r="94" spans="1:19" x14ac:dyDescent="0.25">
      <c r="A94" s="8">
        <v>93</v>
      </c>
      <c r="B94" s="8" t="s">
        <v>12550</v>
      </c>
      <c r="C94" s="8" t="s">
        <v>12551</v>
      </c>
      <c r="D94" s="8" t="s">
        <v>98</v>
      </c>
      <c r="E94" s="8">
        <v>1</v>
      </c>
      <c r="I94" s="8" t="s">
        <v>17209</v>
      </c>
      <c r="J94" s="8">
        <v>0</v>
      </c>
      <c r="L94" s="8" t="s">
        <v>106</v>
      </c>
      <c r="M94" s="8" t="s">
        <v>12552</v>
      </c>
      <c r="N94" s="8" t="s">
        <v>83</v>
      </c>
      <c r="O94" s="8">
        <v>77565000</v>
      </c>
      <c r="P94" s="8" t="s">
        <v>17208</v>
      </c>
      <c r="Q94" s="8" t="s">
        <v>17207</v>
      </c>
      <c r="R94" s="9" t="s">
        <v>17450</v>
      </c>
      <c r="S94" s="9" t="s">
        <v>17451</v>
      </c>
    </row>
    <row r="95" spans="1:19" x14ac:dyDescent="0.25">
      <c r="A95" s="8">
        <v>94</v>
      </c>
      <c r="B95" s="8" t="s">
        <v>2902</v>
      </c>
      <c r="C95" s="8" t="s">
        <v>2903</v>
      </c>
      <c r="D95" s="8" t="s">
        <v>98</v>
      </c>
      <c r="E95" s="8">
        <v>1</v>
      </c>
      <c r="I95" s="8" t="s">
        <v>17209</v>
      </c>
      <c r="J95" s="8">
        <v>0</v>
      </c>
      <c r="L95" s="8" t="s">
        <v>106</v>
      </c>
      <c r="M95" s="8" t="s">
        <v>2904</v>
      </c>
      <c r="N95" s="8" t="s">
        <v>83</v>
      </c>
      <c r="O95" s="8">
        <v>77375000</v>
      </c>
      <c r="P95" s="8" t="s">
        <v>17208</v>
      </c>
      <c r="Q95" s="8" t="s">
        <v>17207</v>
      </c>
      <c r="R95" s="9" t="s">
        <v>17452</v>
      </c>
      <c r="S95" s="9" t="s">
        <v>17453</v>
      </c>
    </row>
    <row r="96" spans="1:19" x14ac:dyDescent="0.25">
      <c r="A96" s="8">
        <v>95</v>
      </c>
      <c r="B96" s="8" t="s">
        <v>7745</v>
      </c>
      <c r="C96" s="8" t="s">
        <v>7746</v>
      </c>
      <c r="D96" s="8" t="s">
        <v>98</v>
      </c>
      <c r="E96" s="8">
        <v>1</v>
      </c>
      <c r="I96" s="8" t="s">
        <v>17209</v>
      </c>
      <c r="J96" s="8">
        <v>0</v>
      </c>
      <c r="L96" s="8" t="s">
        <v>106</v>
      </c>
      <c r="M96" s="8" t="s">
        <v>7747</v>
      </c>
      <c r="N96" s="8" t="s">
        <v>83</v>
      </c>
      <c r="O96" s="8">
        <v>77958000</v>
      </c>
      <c r="P96" s="8" t="s">
        <v>17208</v>
      </c>
      <c r="Q96" s="8" t="s">
        <v>17207</v>
      </c>
      <c r="R96" s="10" t="s">
        <v>17454</v>
      </c>
      <c r="S96" s="9" t="s">
        <v>17455</v>
      </c>
    </row>
    <row r="97" spans="1:19" x14ac:dyDescent="0.25">
      <c r="A97" s="8">
        <v>96</v>
      </c>
      <c r="B97" s="8" t="s">
        <v>5141</v>
      </c>
      <c r="C97" s="8" t="s">
        <v>5142</v>
      </c>
      <c r="D97" s="8" t="s">
        <v>98</v>
      </c>
      <c r="E97" s="8">
        <v>1</v>
      </c>
      <c r="I97" s="8" t="s">
        <v>17209</v>
      </c>
      <c r="J97" s="8">
        <v>0</v>
      </c>
      <c r="L97" s="8" t="s">
        <v>106</v>
      </c>
      <c r="M97" s="8" t="s">
        <v>3677</v>
      </c>
      <c r="N97" s="8" t="s">
        <v>83</v>
      </c>
      <c r="O97" s="8" t="s">
        <v>17456</v>
      </c>
      <c r="P97" s="8" t="s">
        <v>17208</v>
      </c>
      <c r="Q97" s="8" t="s">
        <v>17207</v>
      </c>
      <c r="R97" s="10" t="s">
        <v>17457</v>
      </c>
      <c r="S97" s="9" t="s">
        <v>17458</v>
      </c>
    </row>
    <row r="98" spans="1:19" x14ac:dyDescent="0.25">
      <c r="A98" s="8">
        <v>97</v>
      </c>
      <c r="B98" s="8" t="s">
        <v>4422</v>
      </c>
      <c r="C98" s="8" t="s">
        <v>4423</v>
      </c>
      <c r="D98" s="8" t="s">
        <v>98</v>
      </c>
      <c r="E98" s="8">
        <v>1</v>
      </c>
      <c r="I98" s="8" t="s">
        <v>17209</v>
      </c>
      <c r="J98" s="8">
        <v>0</v>
      </c>
      <c r="L98" s="8" t="s">
        <v>106</v>
      </c>
      <c r="M98" s="8" t="s">
        <v>2298</v>
      </c>
      <c r="N98" s="8" t="s">
        <v>83</v>
      </c>
      <c r="O98" s="8">
        <v>77580000</v>
      </c>
      <c r="P98" s="8" t="s">
        <v>17208</v>
      </c>
      <c r="Q98" s="8" t="s">
        <v>17207</v>
      </c>
      <c r="R98" s="9" t="s">
        <v>17459</v>
      </c>
      <c r="S98" s="9" t="s">
        <v>17460</v>
      </c>
    </row>
    <row r="99" spans="1:19" x14ac:dyDescent="0.25">
      <c r="A99" s="8">
        <v>98</v>
      </c>
      <c r="B99" s="8" t="s">
        <v>2209</v>
      </c>
      <c r="C99" s="8" t="s">
        <v>2210</v>
      </c>
      <c r="D99" s="8" t="s">
        <v>98</v>
      </c>
      <c r="E99" s="8">
        <v>1</v>
      </c>
      <c r="I99" s="8" t="s">
        <v>17209</v>
      </c>
      <c r="J99" s="8">
        <v>0</v>
      </c>
      <c r="L99" s="8" t="s">
        <v>106</v>
      </c>
      <c r="M99" s="8" t="s">
        <v>1836</v>
      </c>
      <c r="N99" s="8" t="s">
        <v>83</v>
      </c>
      <c r="O99" s="8">
        <v>77940000</v>
      </c>
      <c r="P99" s="8" t="s">
        <v>17208</v>
      </c>
      <c r="Q99" s="8" t="s">
        <v>17207</v>
      </c>
      <c r="R99" s="9" t="s">
        <v>17461</v>
      </c>
      <c r="S99" s="9" t="s">
        <v>17462</v>
      </c>
    </row>
    <row r="100" spans="1:19" x14ac:dyDescent="0.25">
      <c r="A100" s="8">
        <v>99</v>
      </c>
      <c r="B100" s="8" t="s">
        <v>321</v>
      </c>
      <c r="C100" s="8" t="s">
        <v>322</v>
      </c>
      <c r="D100" s="8" t="s">
        <v>98</v>
      </c>
      <c r="E100" s="8">
        <v>1</v>
      </c>
      <c r="I100" s="8" t="s">
        <v>17209</v>
      </c>
      <c r="J100" s="8">
        <v>0</v>
      </c>
      <c r="L100" s="8" t="s">
        <v>106</v>
      </c>
      <c r="M100" s="8" t="s">
        <v>323</v>
      </c>
      <c r="N100" s="8" t="s">
        <v>83</v>
      </c>
      <c r="O100" s="8">
        <v>77708000</v>
      </c>
      <c r="P100" s="8" t="s">
        <v>17208</v>
      </c>
      <c r="Q100" s="8" t="s">
        <v>17207</v>
      </c>
      <c r="R100" s="10" t="s">
        <v>17463</v>
      </c>
      <c r="S100" s="9" t="s">
        <v>17464</v>
      </c>
    </row>
    <row r="101" spans="1:19" x14ac:dyDescent="0.25">
      <c r="A101" s="8">
        <v>100</v>
      </c>
      <c r="B101" s="8" t="s">
        <v>8557</v>
      </c>
      <c r="C101" s="8" t="s">
        <v>8558</v>
      </c>
      <c r="D101" s="8" t="s">
        <v>98</v>
      </c>
      <c r="E101" s="8">
        <v>1</v>
      </c>
      <c r="I101" s="8" t="s">
        <v>17209</v>
      </c>
      <c r="J101" s="8">
        <v>0</v>
      </c>
      <c r="L101" s="8" t="s">
        <v>106</v>
      </c>
      <c r="M101" s="8" t="s">
        <v>257</v>
      </c>
      <c r="N101" s="8" t="s">
        <v>83</v>
      </c>
      <c r="O101" s="8">
        <v>77320000</v>
      </c>
      <c r="P101" s="8" t="s">
        <v>17208</v>
      </c>
      <c r="Q101" s="8" t="s">
        <v>17207</v>
      </c>
      <c r="R101" s="10" t="s">
        <v>17465</v>
      </c>
      <c r="S101" s="9" t="s">
        <v>17466</v>
      </c>
    </row>
    <row r="102" spans="1:19" x14ac:dyDescent="0.25">
      <c r="A102" s="8">
        <v>101</v>
      </c>
      <c r="B102" s="8" t="s">
        <v>5112</v>
      </c>
      <c r="C102" s="8" t="s">
        <v>5113</v>
      </c>
      <c r="D102" s="8" t="s">
        <v>98</v>
      </c>
      <c r="E102" s="8">
        <v>1</v>
      </c>
      <c r="I102" s="8" t="s">
        <v>17209</v>
      </c>
      <c r="J102" s="8">
        <v>0</v>
      </c>
      <c r="L102" s="8" t="s">
        <v>106</v>
      </c>
      <c r="M102" s="8" t="s">
        <v>1656</v>
      </c>
      <c r="N102" s="8" t="s">
        <v>83</v>
      </c>
      <c r="O102" s="8">
        <v>77483000</v>
      </c>
      <c r="P102" s="8" t="s">
        <v>17208</v>
      </c>
      <c r="Q102" s="8" t="s">
        <v>17207</v>
      </c>
      <c r="R102" s="10" t="s">
        <v>17467</v>
      </c>
      <c r="S102" s="9" t="s">
        <v>17468</v>
      </c>
    </row>
    <row r="103" spans="1:19" x14ac:dyDescent="0.25">
      <c r="A103" s="8">
        <v>102</v>
      </c>
      <c r="B103" s="8" t="s">
        <v>3651</v>
      </c>
      <c r="C103" s="8" t="s">
        <v>3652</v>
      </c>
      <c r="D103" s="8" t="s">
        <v>98</v>
      </c>
      <c r="E103" s="8">
        <v>1</v>
      </c>
      <c r="I103" s="8" t="s">
        <v>17209</v>
      </c>
      <c r="J103" s="8">
        <v>0</v>
      </c>
      <c r="L103" s="8" t="s">
        <v>106</v>
      </c>
      <c r="M103" s="8" t="s">
        <v>102</v>
      </c>
      <c r="N103" s="8" t="s">
        <v>83</v>
      </c>
      <c r="O103" s="8">
        <v>77001908</v>
      </c>
      <c r="P103" s="8" t="s">
        <v>17208</v>
      </c>
      <c r="Q103" s="8" t="s">
        <v>17207</v>
      </c>
      <c r="R103" s="10" t="s">
        <v>17409</v>
      </c>
      <c r="S103" s="9" t="s">
        <v>17410</v>
      </c>
    </row>
    <row r="104" spans="1:19" x14ac:dyDescent="0.25">
      <c r="A104" s="8">
        <v>103</v>
      </c>
      <c r="B104" s="8" t="s">
        <v>3012</v>
      </c>
      <c r="C104" s="8" t="s">
        <v>3013</v>
      </c>
      <c r="D104" s="8" t="s">
        <v>98</v>
      </c>
      <c r="E104" s="8">
        <v>1</v>
      </c>
      <c r="I104" s="8" t="s">
        <v>17209</v>
      </c>
      <c r="J104" s="8">
        <v>0</v>
      </c>
      <c r="L104" s="8" t="s">
        <v>106</v>
      </c>
      <c r="M104" s="8" t="s">
        <v>1970</v>
      </c>
      <c r="N104" s="8" t="s">
        <v>83</v>
      </c>
      <c r="O104" s="8">
        <v>77640000</v>
      </c>
      <c r="P104" s="8" t="s">
        <v>17208</v>
      </c>
      <c r="Q104" s="8" t="s">
        <v>17207</v>
      </c>
      <c r="R104" s="10" t="s">
        <v>17469</v>
      </c>
      <c r="S104" s="9" t="s">
        <v>17470</v>
      </c>
    </row>
    <row r="105" spans="1:19" x14ac:dyDescent="0.25">
      <c r="A105" s="8">
        <v>104</v>
      </c>
      <c r="B105" s="8" t="s">
        <v>4975</v>
      </c>
      <c r="C105" s="8" t="s">
        <v>4976</v>
      </c>
      <c r="D105" s="8" t="s">
        <v>98</v>
      </c>
      <c r="E105" s="8">
        <v>1</v>
      </c>
      <c r="I105" s="8" t="s">
        <v>17209</v>
      </c>
      <c r="J105" s="8">
        <v>0</v>
      </c>
      <c r="L105" s="8" t="s">
        <v>106</v>
      </c>
      <c r="M105" s="8" t="s">
        <v>124</v>
      </c>
      <c r="N105" s="8" t="s">
        <v>83</v>
      </c>
      <c r="O105" s="8">
        <v>77900000</v>
      </c>
      <c r="P105" s="8" t="s">
        <v>17208</v>
      </c>
      <c r="Q105" s="8" t="s">
        <v>17207</v>
      </c>
      <c r="R105" s="9" t="s">
        <v>17471</v>
      </c>
      <c r="S105" s="9" t="s">
        <v>17472</v>
      </c>
    </row>
    <row r="106" spans="1:19" x14ac:dyDescent="0.25">
      <c r="A106" s="8">
        <v>105</v>
      </c>
      <c r="B106" s="8" t="s">
        <v>11013</v>
      </c>
      <c r="C106" s="8" t="s">
        <v>11014</v>
      </c>
      <c r="D106" s="8" t="s">
        <v>98</v>
      </c>
      <c r="E106" s="8">
        <v>1</v>
      </c>
      <c r="I106" s="8" t="s">
        <v>17209</v>
      </c>
      <c r="J106" s="8">
        <v>0</v>
      </c>
      <c r="L106" s="8" t="s">
        <v>106</v>
      </c>
      <c r="M106" s="8" t="s">
        <v>8217</v>
      </c>
      <c r="N106" s="8" t="s">
        <v>83</v>
      </c>
      <c r="O106" s="8">
        <v>77704000</v>
      </c>
      <c r="P106" s="8" t="s">
        <v>17208</v>
      </c>
      <c r="Q106" s="8" t="s">
        <v>17207</v>
      </c>
      <c r="R106" s="10" t="s">
        <v>17473</v>
      </c>
      <c r="S106" s="9" t="s">
        <v>17474</v>
      </c>
    </row>
    <row r="107" spans="1:19" x14ac:dyDescent="0.25">
      <c r="A107" s="8">
        <v>106</v>
      </c>
      <c r="B107" s="8" t="s">
        <v>6465</v>
      </c>
      <c r="C107" s="8" t="s">
        <v>6466</v>
      </c>
      <c r="D107" s="8" t="s">
        <v>98</v>
      </c>
      <c r="E107" s="8">
        <v>1</v>
      </c>
      <c r="I107" s="8" t="s">
        <v>17209</v>
      </c>
      <c r="J107" s="8">
        <v>0</v>
      </c>
      <c r="L107" s="8" t="s">
        <v>106</v>
      </c>
      <c r="M107" s="8" t="s">
        <v>6118</v>
      </c>
      <c r="N107" s="8" t="s">
        <v>83</v>
      </c>
      <c r="O107" s="8">
        <v>77860000</v>
      </c>
      <c r="P107" s="8" t="s">
        <v>17208</v>
      </c>
      <c r="Q107" s="8" t="s">
        <v>17207</v>
      </c>
      <c r="R107" s="10" t="s">
        <v>17475</v>
      </c>
      <c r="S107" s="9" t="s">
        <v>17476</v>
      </c>
    </row>
    <row r="108" spans="1:19" x14ac:dyDescent="0.25">
      <c r="A108" s="8">
        <v>107</v>
      </c>
      <c r="B108" s="8" t="s">
        <v>647</v>
      </c>
      <c r="C108" s="8" t="s">
        <v>648</v>
      </c>
      <c r="D108" s="8" t="s">
        <v>98</v>
      </c>
      <c r="E108" s="8">
        <v>1</v>
      </c>
      <c r="I108" s="8" t="s">
        <v>17209</v>
      </c>
      <c r="J108" s="8">
        <v>0</v>
      </c>
      <c r="L108" s="8" t="s">
        <v>106</v>
      </c>
      <c r="M108" s="8" t="s">
        <v>645</v>
      </c>
      <c r="N108" s="8" t="s">
        <v>83</v>
      </c>
      <c r="O108" s="8">
        <v>77880000</v>
      </c>
      <c r="P108" s="8" t="s">
        <v>17208</v>
      </c>
      <c r="Q108" s="8" t="s">
        <v>17207</v>
      </c>
      <c r="R108" s="10" t="s">
        <v>17477</v>
      </c>
      <c r="S108" s="9" t="s">
        <v>17478</v>
      </c>
    </row>
    <row r="109" spans="1:19" x14ac:dyDescent="0.25">
      <c r="A109" s="8">
        <v>108</v>
      </c>
      <c r="B109" s="8" t="s">
        <v>7277</v>
      </c>
      <c r="C109" s="8" t="s">
        <v>7278</v>
      </c>
      <c r="D109" s="8" t="s">
        <v>98</v>
      </c>
      <c r="E109" s="8">
        <v>1</v>
      </c>
      <c r="I109" s="8" t="s">
        <v>17209</v>
      </c>
      <c r="J109" s="8">
        <v>0</v>
      </c>
      <c r="L109" s="8" t="s">
        <v>106</v>
      </c>
      <c r="M109" s="8" t="s">
        <v>7279</v>
      </c>
      <c r="N109" s="8" t="s">
        <v>83</v>
      </c>
      <c r="O109" s="8">
        <v>77675000</v>
      </c>
      <c r="P109" s="8" t="s">
        <v>17208</v>
      </c>
      <c r="Q109" s="8" t="s">
        <v>17207</v>
      </c>
      <c r="R109" s="10" t="s">
        <v>17479</v>
      </c>
      <c r="S109" s="9" t="s">
        <v>17480</v>
      </c>
    </row>
    <row r="110" spans="1:19" x14ac:dyDescent="0.25">
      <c r="A110" s="8">
        <v>109</v>
      </c>
      <c r="B110" s="8" t="s">
        <v>9584</v>
      </c>
      <c r="C110" s="8" t="s">
        <v>9585</v>
      </c>
      <c r="D110" s="8" t="s">
        <v>98</v>
      </c>
      <c r="E110" s="8">
        <v>1</v>
      </c>
      <c r="I110" s="8" t="s">
        <v>17209</v>
      </c>
      <c r="J110" s="8">
        <v>0</v>
      </c>
      <c r="L110" s="8" t="s">
        <v>106</v>
      </c>
      <c r="M110" s="8" t="s">
        <v>9586</v>
      </c>
      <c r="N110" s="8" t="s">
        <v>83</v>
      </c>
      <c r="O110" s="8">
        <v>77615000</v>
      </c>
      <c r="P110" s="8" t="s">
        <v>17208</v>
      </c>
      <c r="Q110" s="8" t="s">
        <v>17207</v>
      </c>
      <c r="R110" s="9" t="s">
        <v>17481</v>
      </c>
      <c r="S110" s="9" t="s">
        <v>17482</v>
      </c>
    </row>
    <row r="111" spans="1:19" x14ac:dyDescent="0.25">
      <c r="A111" s="8">
        <v>110</v>
      </c>
      <c r="B111" s="8" t="s">
        <v>2289</v>
      </c>
      <c r="C111" s="8" t="s">
        <v>2290</v>
      </c>
      <c r="D111" s="8" t="s">
        <v>98</v>
      </c>
      <c r="E111" s="8">
        <v>1</v>
      </c>
      <c r="I111" s="8" t="s">
        <v>17209</v>
      </c>
      <c r="J111" s="8">
        <v>0</v>
      </c>
      <c r="L111" s="8" t="s">
        <v>106</v>
      </c>
      <c r="M111" s="8" t="s">
        <v>2285</v>
      </c>
      <c r="N111" s="8" t="s">
        <v>83</v>
      </c>
      <c r="O111" s="8">
        <v>77390000</v>
      </c>
      <c r="P111" s="8" t="s">
        <v>17208</v>
      </c>
      <c r="Q111" s="8" t="s">
        <v>17207</v>
      </c>
      <c r="R111" s="9" t="s">
        <v>17483</v>
      </c>
      <c r="S111" s="9" t="s">
        <v>17484</v>
      </c>
    </row>
    <row r="112" spans="1:19" x14ac:dyDescent="0.25">
      <c r="A112" s="8">
        <v>111</v>
      </c>
      <c r="B112" s="8" t="s">
        <v>1236</v>
      </c>
      <c r="C112" s="8" t="s">
        <v>1235</v>
      </c>
      <c r="D112" s="8" t="s">
        <v>98</v>
      </c>
      <c r="E112" s="8">
        <v>1</v>
      </c>
      <c r="I112" s="8" t="s">
        <v>17209</v>
      </c>
      <c r="J112" s="8">
        <v>0</v>
      </c>
      <c r="L112" s="8" t="s">
        <v>106</v>
      </c>
      <c r="M112" s="8" t="s">
        <v>102</v>
      </c>
      <c r="N112" s="8" t="s">
        <v>83</v>
      </c>
      <c r="O112" s="8">
        <v>77001908</v>
      </c>
      <c r="P112" s="8" t="s">
        <v>17208</v>
      </c>
      <c r="Q112" s="8" t="s">
        <v>17207</v>
      </c>
      <c r="R112" s="10" t="s">
        <v>17409</v>
      </c>
      <c r="S112" s="9" t="s">
        <v>17410</v>
      </c>
    </row>
    <row r="113" spans="1:19" x14ac:dyDescent="0.25">
      <c r="A113" s="8">
        <v>112</v>
      </c>
      <c r="B113" s="8" t="s">
        <v>2731</v>
      </c>
      <c r="C113" s="8" t="s">
        <v>2732</v>
      </c>
      <c r="D113" s="8" t="s">
        <v>98</v>
      </c>
      <c r="E113" s="8">
        <v>1</v>
      </c>
      <c r="I113" s="8" t="s">
        <v>17209</v>
      </c>
      <c r="J113" s="8">
        <v>0</v>
      </c>
      <c r="L113" s="8" t="s">
        <v>106</v>
      </c>
      <c r="M113" s="8" t="s">
        <v>102</v>
      </c>
      <c r="N113" s="8" t="s">
        <v>83</v>
      </c>
      <c r="O113" s="8">
        <v>77001908</v>
      </c>
      <c r="P113" s="8" t="s">
        <v>17208</v>
      </c>
      <c r="Q113" s="8" t="s">
        <v>17207</v>
      </c>
      <c r="R113" s="10" t="s">
        <v>17409</v>
      </c>
      <c r="S113" s="9" t="s">
        <v>17410</v>
      </c>
    </row>
    <row r="114" spans="1:19" x14ac:dyDescent="0.25">
      <c r="A114" s="8">
        <v>113</v>
      </c>
      <c r="B114" s="8" t="s">
        <v>2992</v>
      </c>
      <c r="C114" s="8" t="s">
        <v>2993</v>
      </c>
      <c r="D114" s="8" t="s">
        <v>98</v>
      </c>
      <c r="E114" s="8">
        <v>1</v>
      </c>
      <c r="I114" s="8" t="s">
        <v>17209</v>
      </c>
      <c r="J114" s="8">
        <v>0</v>
      </c>
      <c r="L114" s="8" t="s">
        <v>106</v>
      </c>
      <c r="M114" s="8" t="s">
        <v>102</v>
      </c>
      <c r="N114" s="8" t="s">
        <v>83</v>
      </c>
      <c r="O114" s="8">
        <v>77001908</v>
      </c>
      <c r="P114" s="8" t="s">
        <v>17208</v>
      </c>
      <c r="Q114" s="8" t="s">
        <v>17207</v>
      </c>
      <c r="R114" s="10" t="s">
        <v>17409</v>
      </c>
      <c r="S114" s="9" t="s">
        <v>17410</v>
      </c>
    </row>
    <row r="115" spans="1:19" x14ac:dyDescent="0.25">
      <c r="A115" s="8">
        <v>114</v>
      </c>
      <c r="B115" s="8" t="s">
        <v>15860</v>
      </c>
      <c r="C115" s="8" t="s">
        <v>15861</v>
      </c>
      <c r="D115" s="8" t="s">
        <v>98</v>
      </c>
      <c r="E115" s="8">
        <v>1</v>
      </c>
      <c r="I115" s="8" t="s">
        <v>17209</v>
      </c>
      <c r="J115" s="8">
        <v>0</v>
      </c>
      <c r="L115" s="8" t="s">
        <v>106</v>
      </c>
      <c r="M115" s="8" t="s">
        <v>102</v>
      </c>
      <c r="N115" s="8" t="s">
        <v>83</v>
      </c>
      <c r="O115" s="8">
        <v>77001908</v>
      </c>
      <c r="P115" s="8" t="s">
        <v>17208</v>
      </c>
      <c r="Q115" s="8" t="s">
        <v>17207</v>
      </c>
      <c r="R115" s="10" t="s">
        <v>17409</v>
      </c>
      <c r="S115" s="9" t="s">
        <v>17410</v>
      </c>
    </row>
    <row r="116" spans="1:19" x14ac:dyDescent="0.25">
      <c r="A116" s="8">
        <v>115</v>
      </c>
      <c r="B116" s="8" t="s">
        <v>3640</v>
      </c>
      <c r="C116" s="8" t="s">
        <v>3641</v>
      </c>
      <c r="D116" s="8" t="s">
        <v>98</v>
      </c>
      <c r="E116" s="8">
        <v>1</v>
      </c>
      <c r="I116" s="8" t="s">
        <v>17209</v>
      </c>
      <c r="J116" s="8">
        <v>0</v>
      </c>
      <c r="L116" s="8" t="s">
        <v>106</v>
      </c>
      <c r="M116" s="8" t="s">
        <v>102</v>
      </c>
      <c r="N116" s="8" t="s">
        <v>83</v>
      </c>
      <c r="O116" s="8">
        <v>77001908</v>
      </c>
      <c r="P116" s="8" t="s">
        <v>17208</v>
      </c>
      <c r="Q116" s="8" t="s">
        <v>17207</v>
      </c>
      <c r="R116" s="10" t="s">
        <v>17409</v>
      </c>
      <c r="S116" s="9" t="s">
        <v>17410</v>
      </c>
    </row>
    <row r="117" spans="1:19" x14ac:dyDescent="0.25">
      <c r="A117" s="8">
        <v>116</v>
      </c>
      <c r="B117" s="8" t="s">
        <v>3304</v>
      </c>
      <c r="C117" s="8" t="s">
        <v>3305</v>
      </c>
      <c r="D117" s="8" t="s">
        <v>98</v>
      </c>
      <c r="E117" s="8">
        <v>1</v>
      </c>
      <c r="I117" s="8" t="s">
        <v>17209</v>
      </c>
      <c r="J117" s="8">
        <v>0</v>
      </c>
      <c r="L117" s="8" t="s">
        <v>106</v>
      </c>
      <c r="M117" s="8" t="s">
        <v>102</v>
      </c>
      <c r="N117" s="8" t="s">
        <v>83</v>
      </c>
      <c r="O117" s="8">
        <v>77001908</v>
      </c>
      <c r="P117" s="8" t="s">
        <v>17208</v>
      </c>
      <c r="Q117" s="8" t="s">
        <v>17207</v>
      </c>
      <c r="R117" s="10" t="s">
        <v>17409</v>
      </c>
      <c r="S117" s="9" t="s">
        <v>17410</v>
      </c>
    </row>
    <row r="118" spans="1:19" x14ac:dyDescent="0.25">
      <c r="A118" s="8">
        <v>117</v>
      </c>
      <c r="B118" s="8" t="s">
        <v>9306</v>
      </c>
      <c r="C118" s="8" t="s">
        <v>9307</v>
      </c>
      <c r="D118" s="8" t="s">
        <v>98</v>
      </c>
      <c r="E118" s="8">
        <v>1</v>
      </c>
      <c r="I118" s="8" t="s">
        <v>17209</v>
      </c>
      <c r="J118" s="8">
        <v>0</v>
      </c>
      <c r="L118" s="8" t="s">
        <v>106</v>
      </c>
      <c r="M118" s="8" t="s">
        <v>102</v>
      </c>
      <c r="N118" s="8" t="s">
        <v>83</v>
      </c>
      <c r="O118" s="8">
        <v>77001908</v>
      </c>
      <c r="P118" s="8" t="s">
        <v>17208</v>
      </c>
      <c r="Q118" s="8" t="s">
        <v>17207</v>
      </c>
      <c r="R118" s="10" t="s">
        <v>17409</v>
      </c>
      <c r="S118" s="9" t="s">
        <v>17410</v>
      </c>
    </row>
    <row r="119" spans="1:19" x14ac:dyDescent="0.25">
      <c r="A119" s="8">
        <v>118</v>
      </c>
      <c r="B119" s="8" t="s">
        <v>3717</v>
      </c>
      <c r="C119" s="8" t="s">
        <v>3718</v>
      </c>
      <c r="D119" s="8" t="s">
        <v>98</v>
      </c>
      <c r="E119" s="8">
        <v>1</v>
      </c>
      <c r="I119" s="8" t="s">
        <v>17209</v>
      </c>
      <c r="J119" s="8">
        <v>0</v>
      </c>
      <c r="L119" s="8" t="s">
        <v>106</v>
      </c>
      <c r="M119" s="8" t="s">
        <v>102</v>
      </c>
      <c r="N119" s="8" t="s">
        <v>83</v>
      </c>
      <c r="O119" s="8">
        <v>77001908</v>
      </c>
      <c r="P119" s="8" t="s">
        <v>17208</v>
      </c>
      <c r="Q119" s="8" t="s">
        <v>17207</v>
      </c>
      <c r="R119" s="10" t="s">
        <v>17409</v>
      </c>
      <c r="S119" s="9" t="s">
        <v>17410</v>
      </c>
    </row>
    <row r="120" spans="1:19" x14ac:dyDescent="0.25">
      <c r="A120" s="8">
        <v>119</v>
      </c>
      <c r="B120" s="8" t="s">
        <v>1408</v>
      </c>
      <c r="C120" s="8" t="s">
        <v>1409</v>
      </c>
      <c r="D120" s="8" t="s">
        <v>98</v>
      </c>
      <c r="E120" s="8">
        <v>1</v>
      </c>
      <c r="I120" s="8" t="s">
        <v>17209</v>
      </c>
      <c r="J120" s="8">
        <v>0</v>
      </c>
      <c r="L120" s="8" t="s">
        <v>106</v>
      </c>
      <c r="M120" s="8" t="s">
        <v>102</v>
      </c>
      <c r="N120" s="8" t="s">
        <v>83</v>
      </c>
      <c r="O120" s="8">
        <v>77001908</v>
      </c>
      <c r="P120" s="8" t="s">
        <v>17208</v>
      </c>
      <c r="Q120" s="8" t="s">
        <v>17207</v>
      </c>
      <c r="R120" s="10" t="s">
        <v>17409</v>
      </c>
      <c r="S120" s="9" t="s">
        <v>17410</v>
      </c>
    </row>
    <row r="121" spans="1:19" x14ac:dyDescent="0.25">
      <c r="A121" s="8">
        <v>120</v>
      </c>
      <c r="B121" s="8" t="s">
        <v>12254</v>
      </c>
      <c r="C121" s="8" t="s">
        <v>12255</v>
      </c>
      <c r="D121" s="8" t="s">
        <v>98</v>
      </c>
      <c r="E121" s="8">
        <v>1</v>
      </c>
      <c r="I121" s="8" t="s">
        <v>17209</v>
      </c>
      <c r="J121" s="8">
        <v>0</v>
      </c>
      <c r="L121" s="8" t="s">
        <v>106</v>
      </c>
      <c r="M121" s="8" t="s">
        <v>102</v>
      </c>
      <c r="N121" s="8" t="s">
        <v>83</v>
      </c>
      <c r="O121" s="8">
        <v>77001908</v>
      </c>
      <c r="P121" s="8" t="s">
        <v>17208</v>
      </c>
      <c r="Q121" s="8" t="s">
        <v>17207</v>
      </c>
      <c r="R121" s="10" t="s">
        <v>17409</v>
      </c>
      <c r="S121" s="9" t="s">
        <v>17410</v>
      </c>
    </row>
    <row r="122" spans="1:19" x14ac:dyDescent="0.25">
      <c r="A122" s="8">
        <v>121</v>
      </c>
      <c r="B122" s="8" t="s">
        <v>6811</v>
      </c>
      <c r="C122" s="8" t="s">
        <v>6812</v>
      </c>
      <c r="D122" s="8" t="s">
        <v>98</v>
      </c>
      <c r="E122" s="8">
        <v>1</v>
      </c>
      <c r="I122" s="8" t="s">
        <v>17209</v>
      </c>
      <c r="J122" s="8">
        <v>0</v>
      </c>
      <c r="L122" s="8" t="s">
        <v>106</v>
      </c>
      <c r="M122" s="8" t="s">
        <v>102</v>
      </c>
      <c r="N122" s="8" t="s">
        <v>83</v>
      </c>
      <c r="O122" s="8">
        <v>77001908</v>
      </c>
      <c r="P122" s="8" t="s">
        <v>17208</v>
      </c>
      <c r="Q122" s="8" t="s">
        <v>17207</v>
      </c>
      <c r="R122" s="10" t="s">
        <v>17409</v>
      </c>
      <c r="S122" s="9" t="s">
        <v>17410</v>
      </c>
    </row>
    <row r="123" spans="1:19" x14ac:dyDescent="0.25">
      <c r="A123" s="8">
        <v>122</v>
      </c>
      <c r="B123" s="8" t="s">
        <v>5184</v>
      </c>
      <c r="C123" s="8" t="s">
        <v>5185</v>
      </c>
      <c r="D123" s="8" t="s">
        <v>98</v>
      </c>
      <c r="E123" s="8">
        <v>1</v>
      </c>
      <c r="I123" s="8" t="s">
        <v>17209</v>
      </c>
      <c r="J123" s="8">
        <v>0</v>
      </c>
      <c r="L123" s="8" t="s">
        <v>106</v>
      </c>
      <c r="M123" s="8" t="s">
        <v>102</v>
      </c>
      <c r="N123" s="8" t="s">
        <v>83</v>
      </c>
      <c r="O123" s="8">
        <v>77001908</v>
      </c>
      <c r="P123" s="8" t="s">
        <v>17208</v>
      </c>
      <c r="Q123" s="8" t="s">
        <v>17207</v>
      </c>
      <c r="R123" s="10" t="s">
        <v>17409</v>
      </c>
      <c r="S123" s="9" t="s">
        <v>17410</v>
      </c>
    </row>
    <row r="124" spans="1:19" x14ac:dyDescent="0.25">
      <c r="A124" s="8">
        <v>123</v>
      </c>
      <c r="B124" s="8" t="s">
        <v>947</v>
      </c>
      <c r="C124" s="8" t="s">
        <v>948</v>
      </c>
      <c r="D124" s="8" t="s">
        <v>98</v>
      </c>
      <c r="E124" s="8">
        <v>1</v>
      </c>
      <c r="I124" s="8" t="s">
        <v>17209</v>
      </c>
      <c r="J124" s="8">
        <v>0</v>
      </c>
      <c r="L124" s="8" t="s">
        <v>106</v>
      </c>
      <c r="M124" s="8" t="s">
        <v>102</v>
      </c>
      <c r="N124" s="8" t="s">
        <v>83</v>
      </c>
      <c r="O124" s="8">
        <v>77001908</v>
      </c>
      <c r="P124" s="8" t="s">
        <v>17208</v>
      </c>
      <c r="Q124" s="8" t="s">
        <v>17207</v>
      </c>
      <c r="R124" s="10" t="s">
        <v>17409</v>
      </c>
      <c r="S124" s="9" t="s">
        <v>17410</v>
      </c>
    </row>
    <row r="125" spans="1:19" x14ac:dyDescent="0.25">
      <c r="A125" s="8">
        <v>124</v>
      </c>
      <c r="B125" s="8" t="s">
        <v>2435</v>
      </c>
      <c r="C125" s="8" t="s">
        <v>2436</v>
      </c>
      <c r="D125" s="8" t="s">
        <v>98</v>
      </c>
      <c r="E125" s="8">
        <v>1</v>
      </c>
      <c r="I125" s="8" t="s">
        <v>17209</v>
      </c>
      <c r="J125" s="8">
        <v>0</v>
      </c>
      <c r="L125" s="8" t="s">
        <v>106</v>
      </c>
      <c r="M125" s="8" t="s">
        <v>466</v>
      </c>
      <c r="N125" s="8" t="s">
        <v>83</v>
      </c>
      <c r="O125" s="8">
        <v>77440490</v>
      </c>
      <c r="P125" s="8" t="s">
        <v>17208</v>
      </c>
      <c r="Q125" s="8" t="s">
        <v>17207</v>
      </c>
      <c r="R125" s="9" t="s">
        <v>17367</v>
      </c>
      <c r="S125" s="9" t="s">
        <v>17368</v>
      </c>
    </row>
    <row r="126" spans="1:19" x14ac:dyDescent="0.25">
      <c r="A126" s="8">
        <v>125</v>
      </c>
      <c r="B126" s="8" t="s">
        <v>4764</v>
      </c>
      <c r="C126" s="8" t="s">
        <v>4765</v>
      </c>
      <c r="D126" s="8" t="s">
        <v>98</v>
      </c>
      <c r="E126" s="8">
        <v>1</v>
      </c>
      <c r="I126" s="8" t="s">
        <v>17209</v>
      </c>
      <c r="J126" s="8">
        <v>0</v>
      </c>
      <c r="L126" s="8" t="s">
        <v>106</v>
      </c>
      <c r="M126" s="8" t="s">
        <v>102</v>
      </c>
      <c r="N126" s="8" t="s">
        <v>83</v>
      </c>
      <c r="O126" s="8">
        <v>77001908</v>
      </c>
      <c r="P126" s="8" t="s">
        <v>17208</v>
      </c>
      <c r="Q126" s="8" t="s">
        <v>17207</v>
      </c>
      <c r="R126" s="10" t="s">
        <v>17409</v>
      </c>
      <c r="S126" s="9" t="s">
        <v>17410</v>
      </c>
    </row>
    <row r="127" spans="1:19" x14ac:dyDescent="0.25">
      <c r="A127" s="8">
        <v>126</v>
      </c>
      <c r="B127" s="8" t="s">
        <v>1733</v>
      </c>
      <c r="C127" s="8" t="s">
        <v>1734</v>
      </c>
      <c r="D127" s="8" t="s">
        <v>98</v>
      </c>
      <c r="E127" s="8">
        <v>1</v>
      </c>
      <c r="I127" s="8" t="s">
        <v>17209</v>
      </c>
      <c r="J127" s="8">
        <v>0</v>
      </c>
      <c r="L127" s="8" t="s">
        <v>106</v>
      </c>
      <c r="M127" s="8" t="s">
        <v>102</v>
      </c>
      <c r="N127" s="8" t="s">
        <v>83</v>
      </c>
      <c r="O127" s="8">
        <v>77001908</v>
      </c>
      <c r="P127" s="8" t="s">
        <v>17208</v>
      </c>
      <c r="Q127" s="8" t="s">
        <v>17207</v>
      </c>
      <c r="R127" s="10" t="s">
        <v>17409</v>
      </c>
      <c r="S127" s="9" t="s">
        <v>17410</v>
      </c>
    </row>
    <row r="128" spans="1:19" x14ac:dyDescent="0.25">
      <c r="A128" s="8">
        <v>127</v>
      </c>
      <c r="B128" s="8" t="s">
        <v>11458</v>
      </c>
      <c r="C128" s="8" t="s">
        <v>11459</v>
      </c>
      <c r="D128" s="8" t="s">
        <v>98</v>
      </c>
      <c r="E128" s="8">
        <v>1</v>
      </c>
      <c r="I128" s="8" t="s">
        <v>17209</v>
      </c>
      <c r="J128" s="8">
        <v>0</v>
      </c>
      <c r="L128" s="8" t="s">
        <v>106</v>
      </c>
      <c r="M128" s="8" t="s">
        <v>102</v>
      </c>
      <c r="N128" s="8" t="s">
        <v>83</v>
      </c>
      <c r="O128" s="8">
        <v>77001908</v>
      </c>
      <c r="P128" s="8" t="s">
        <v>17208</v>
      </c>
      <c r="Q128" s="8" t="s">
        <v>17207</v>
      </c>
      <c r="R128" s="10" t="s">
        <v>17409</v>
      </c>
      <c r="S128" s="9" t="s">
        <v>17410</v>
      </c>
    </row>
    <row r="129" spans="1:19" x14ac:dyDescent="0.25">
      <c r="A129" s="8">
        <v>128</v>
      </c>
      <c r="B129" s="8" t="s">
        <v>11002</v>
      </c>
      <c r="C129" s="8" t="s">
        <v>11003</v>
      </c>
      <c r="D129" s="8" t="s">
        <v>98</v>
      </c>
      <c r="E129" s="8">
        <v>1</v>
      </c>
      <c r="I129" s="8" t="s">
        <v>17209</v>
      </c>
      <c r="J129" s="8">
        <v>0</v>
      </c>
      <c r="L129" s="8" t="s">
        <v>106</v>
      </c>
      <c r="M129" s="8" t="s">
        <v>102</v>
      </c>
      <c r="N129" s="8" t="s">
        <v>83</v>
      </c>
      <c r="O129" s="8">
        <v>77001908</v>
      </c>
      <c r="P129" s="8" t="s">
        <v>17208</v>
      </c>
      <c r="Q129" s="8" t="s">
        <v>17207</v>
      </c>
      <c r="R129" s="10" t="s">
        <v>17409</v>
      </c>
      <c r="S129" s="9" t="s">
        <v>17410</v>
      </c>
    </row>
    <row r="130" spans="1:19" x14ac:dyDescent="0.25">
      <c r="A130" s="8">
        <v>129</v>
      </c>
      <c r="B130" s="8" t="s">
        <v>1744</v>
      </c>
      <c r="C130" s="8" t="s">
        <v>17222</v>
      </c>
      <c r="D130" s="8" t="s">
        <v>98</v>
      </c>
      <c r="E130" s="8">
        <v>1</v>
      </c>
      <c r="I130" s="8" t="s">
        <v>17209</v>
      </c>
      <c r="J130" s="8">
        <v>0</v>
      </c>
      <c r="L130" s="8" t="s">
        <v>106</v>
      </c>
      <c r="M130" s="8" t="s">
        <v>423</v>
      </c>
      <c r="N130" s="8" t="s">
        <v>83</v>
      </c>
      <c r="O130" s="8">
        <v>77480000</v>
      </c>
      <c r="P130" s="8" t="s">
        <v>17208</v>
      </c>
      <c r="Q130" s="8" t="s">
        <v>17207</v>
      </c>
      <c r="R130" s="9" t="s">
        <v>17279</v>
      </c>
      <c r="S130" s="9" t="s">
        <v>17280</v>
      </c>
    </row>
    <row r="131" spans="1:19" x14ac:dyDescent="0.25">
      <c r="A131" s="8">
        <v>130</v>
      </c>
      <c r="B131" s="8" t="s">
        <v>4222</v>
      </c>
      <c r="C131" s="8" t="s">
        <v>17223</v>
      </c>
      <c r="D131" s="8" t="s">
        <v>98</v>
      </c>
      <c r="E131" s="8">
        <v>1</v>
      </c>
      <c r="I131" s="8" t="s">
        <v>17209</v>
      </c>
      <c r="J131" s="8">
        <v>0</v>
      </c>
      <c r="L131" s="8" t="s">
        <v>106</v>
      </c>
      <c r="M131" s="8" t="s">
        <v>182</v>
      </c>
      <c r="N131" s="8" t="s">
        <v>83</v>
      </c>
      <c r="O131" s="8">
        <v>77804180</v>
      </c>
      <c r="P131" s="8" t="s">
        <v>17208</v>
      </c>
      <c r="Q131" s="8" t="s">
        <v>17207</v>
      </c>
      <c r="R131" s="9" t="s">
        <v>17293</v>
      </c>
      <c r="S131" s="9" t="s">
        <v>17294</v>
      </c>
    </row>
    <row r="132" spans="1:19" x14ac:dyDescent="0.25">
      <c r="A132" s="8">
        <v>131</v>
      </c>
      <c r="B132" s="8" t="s">
        <v>1525</v>
      </c>
      <c r="C132" s="8" t="s">
        <v>17224</v>
      </c>
      <c r="D132" s="8" t="s">
        <v>98</v>
      </c>
      <c r="E132" s="8">
        <v>1</v>
      </c>
      <c r="I132" s="8" t="s">
        <v>17209</v>
      </c>
      <c r="J132" s="8">
        <v>0</v>
      </c>
      <c r="L132" s="8" t="s">
        <v>106</v>
      </c>
      <c r="M132" s="8" t="s">
        <v>177</v>
      </c>
      <c r="N132" s="8" t="s">
        <v>83</v>
      </c>
      <c r="O132" s="8">
        <v>77950000</v>
      </c>
      <c r="P132" s="8" t="s">
        <v>17208</v>
      </c>
      <c r="Q132" s="8" t="s">
        <v>17207</v>
      </c>
      <c r="R132" s="9" t="s">
        <v>17297</v>
      </c>
      <c r="S132" s="9" t="s">
        <v>17298</v>
      </c>
    </row>
    <row r="133" spans="1:19" x14ac:dyDescent="0.25">
      <c r="A133" s="8">
        <v>132</v>
      </c>
      <c r="B133" s="8" t="s">
        <v>1124</v>
      </c>
      <c r="C133" s="8" t="s">
        <v>17225</v>
      </c>
      <c r="D133" s="8" t="s">
        <v>98</v>
      </c>
      <c r="E133" s="8">
        <v>1</v>
      </c>
      <c r="I133" s="8" t="s">
        <v>17209</v>
      </c>
      <c r="J133" s="8">
        <v>0</v>
      </c>
      <c r="L133" s="8" t="s">
        <v>106</v>
      </c>
      <c r="M133" s="8" t="s">
        <v>213</v>
      </c>
      <c r="N133" s="8" t="s">
        <v>83</v>
      </c>
      <c r="O133" s="8">
        <v>77760000</v>
      </c>
      <c r="P133" s="8" t="s">
        <v>17208</v>
      </c>
      <c r="Q133" s="8" t="s">
        <v>17207</v>
      </c>
      <c r="R133" s="9" t="s">
        <v>17331</v>
      </c>
      <c r="S133" s="9" t="s">
        <v>17332</v>
      </c>
    </row>
    <row r="134" spans="1:19" x14ac:dyDescent="0.25">
      <c r="A134" s="8">
        <v>133</v>
      </c>
      <c r="B134" s="8" t="s">
        <v>6242</v>
      </c>
      <c r="C134" s="8" t="s">
        <v>17226</v>
      </c>
      <c r="D134" s="8" t="s">
        <v>98</v>
      </c>
      <c r="E134" s="8">
        <v>1</v>
      </c>
      <c r="I134" s="8" t="s">
        <v>17209</v>
      </c>
      <c r="J134" s="8">
        <v>0</v>
      </c>
      <c r="L134" s="8" t="s">
        <v>106</v>
      </c>
      <c r="M134" s="8" t="s">
        <v>466</v>
      </c>
      <c r="N134" s="8" t="s">
        <v>83</v>
      </c>
      <c r="O134" s="8">
        <v>77405160</v>
      </c>
      <c r="P134" s="8" t="s">
        <v>17208</v>
      </c>
      <c r="Q134" s="8" t="s">
        <v>17207</v>
      </c>
      <c r="R134" s="9" t="s">
        <v>17367</v>
      </c>
      <c r="S134" s="9" t="s">
        <v>17368</v>
      </c>
    </row>
    <row r="135" spans="1:19" x14ac:dyDescent="0.25">
      <c r="A135" s="8">
        <v>134</v>
      </c>
      <c r="B135" s="8" t="s">
        <v>17259</v>
      </c>
      <c r="C135" s="8" t="s">
        <v>17227</v>
      </c>
      <c r="D135" s="8" t="s">
        <v>98</v>
      </c>
      <c r="E135" s="8">
        <v>1</v>
      </c>
      <c r="I135" s="8" t="s">
        <v>17209</v>
      </c>
      <c r="J135" s="8">
        <v>0</v>
      </c>
      <c r="L135" s="8" t="s">
        <v>106</v>
      </c>
      <c r="M135" s="8" t="s">
        <v>87</v>
      </c>
      <c r="N135" s="8" t="s">
        <v>83</v>
      </c>
      <c r="O135" s="8">
        <v>77650000</v>
      </c>
      <c r="P135" s="8" t="s">
        <v>17208</v>
      </c>
      <c r="Q135" s="8" t="s">
        <v>17207</v>
      </c>
      <c r="R135" s="9" t="s">
        <v>17387</v>
      </c>
      <c r="S135" s="9" t="s">
        <v>17388</v>
      </c>
    </row>
    <row r="136" spans="1:19" x14ac:dyDescent="0.25">
      <c r="A136" s="8">
        <v>135</v>
      </c>
      <c r="B136" s="8" t="s">
        <v>2420</v>
      </c>
      <c r="C136" s="8" t="s">
        <v>17228</v>
      </c>
      <c r="D136" s="8" t="s">
        <v>98</v>
      </c>
      <c r="E136" s="8">
        <v>1</v>
      </c>
      <c r="I136" s="8" t="s">
        <v>17209</v>
      </c>
      <c r="J136" s="8">
        <v>0</v>
      </c>
      <c r="L136" s="8" t="s">
        <v>106</v>
      </c>
      <c r="M136" s="8" t="s">
        <v>102</v>
      </c>
      <c r="N136" s="8" t="s">
        <v>83</v>
      </c>
      <c r="O136" s="8">
        <v>77001908</v>
      </c>
      <c r="P136" s="8" t="s">
        <v>17208</v>
      </c>
      <c r="Q136" s="8" t="s">
        <v>17207</v>
      </c>
      <c r="R136" s="10" t="s">
        <v>17409</v>
      </c>
      <c r="S136" s="9" t="s">
        <v>17410</v>
      </c>
    </row>
    <row r="137" spans="1:19" x14ac:dyDescent="0.25">
      <c r="A137" s="8">
        <v>136</v>
      </c>
      <c r="B137" s="8" t="s">
        <v>15021</v>
      </c>
      <c r="C137" s="8" t="s">
        <v>17229</v>
      </c>
      <c r="D137" s="8" t="s">
        <v>98</v>
      </c>
      <c r="E137" s="8">
        <v>1</v>
      </c>
      <c r="I137" s="8" t="s">
        <v>17209</v>
      </c>
      <c r="J137" s="8">
        <v>0</v>
      </c>
      <c r="L137" s="8" t="s">
        <v>106</v>
      </c>
      <c r="M137" s="8" t="s">
        <v>229</v>
      </c>
      <c r="N137" s="8" t="s">
        <v>83</v>
      </c>
      <c r="O137" s="8">
        <v>77600000</v>
      </c>
      <c r="P137" s="8" t="s">
        <v>17208</v>
      </c>
      <c r="Q137" s="8" t="s">
        <v>17207</v>
      </c>
      <c r="R137" s="9" t="s">
        <v>17415</v>
      </c>
      <c r="S137" s="9" t="s">
        <v>17416</v>
      </c>
    </row>
    <row r="138" spans="1:19" x14ac:dyDescent="0.25">
      <c r="A138" s="8">
        <v>137</v>
      </c>
      <c r="B138" s="8" t="s">
        <v>17260</v>
      </c>
      <c r="C138" s="8" t="s">
        <v>17230</v>
      </c>
      <c r="D138" s="8" t="s">
        <v>98</v>
      </c>
      <c r="E138" s="8">
        <v>1</v>
      </c>
      <c r="I138" s="8" t="s">
        <v>17209</v>
      </c>
      <c r="J138" s="8">
        <v>0</v>
      </c>
      <c r="L138" s="8" t="s">
        <v>106</v>
      </c>
      <c r="M138" s="8" t="s">
        <v>1366</v>
      </c>
      <c r="N138" s="8" t="s">
        <v>83</v>
      </c>
      <c r="O138" s="8">
        <v>77712000</v>
      </c>
      <c r="P138" s="8" t="s">
        <v>17208</v>
      </c>
      <c r="Q138" s="8" t="s">
        <v>17207</v>
      </c>
      <c r="R138" s="10" t="s">
        <v>17485</v>
      </c>
      <c r="S138" s="9" t="s">
        <v>17486</v>
      </c>
    </row>
    <row r="139" spans="1:19" x14ac:dyDescent="0.25">
      <c r="A139" s="8">
        <v>138</v>
      </c>
      <c r="B139" s="8" t="s">
        <v>10468</v>
      </c>
      <c r="C139" s="8" t="s">
        <v>17231</v>
      </c>
      <c r="D139" s="8" t="s">
        <v>98</v>
      </c>
      <c r="E139" s="8">
        <v>1</v>
      </c>
      <c r="I139" s="8" t="s">
        <v>17209</v>
      </c>
      <c r="J139" s="8">
        <v>0</v>
      </c>
      <c r="L139" s="8" t="s">
        <v>106</v>
      </c>
      <c r="M139" s="8" t="s">
        <v>225</v>
      </c>
      <c r="N139" s="8" t="s">
        <v>83</v>
      </c>
      <c r="O139" s="8" t="s">
        <v>17431</v>
      </c>
      <c r="P139" s="8" t="s">
        <v>17208</v>
      </c>
      <c r="Q139" s="8" t="s">
        <v>17207</v>
      </c>
      <c r="R139" s="9" t="s">
        <v>17432</v>
      </c>
      <c r="S139" s="9" t="s">
        <v>17433</v>
      </c>
    </row>
    <row r="140" spans="1:19" x14ac:dyDescent="0.25">
      <c r="A140" s="8">
        <v>139</v>
      </c>
      <c r="B140" s="8" t="s">
        <v>2458</v>
      </c>
      <c r="C140" s="8" t="s">
        <v>17232</v>
      </c>
      <c r="D140" s="8" t="s">
        <v>98</v>
      </c>
      <c r="E140" s="8">
        <v>1</v>
      </c>
      <c r="I140" s="8" t="s">
        <v>17209</v>
      </c>
      <c r="J140" s="8">
        <v>0</v>
      </c>
      <c r="L140" s="8" t="s">
        <v>106</v>
      </c>
      <c r="M140" s="8" t="s">
        <v>257</v>
      </c>
      <c r="N140" s="8" t="s">
        <v>83</v>
      </c>
      <c r="O140" s="8">
        <v>77320000</v>
      </c>
      <c r="P140" s="8" t="s">
        <v>17208</v>
      </c>
      <c r="Q140" s="8" t="s">
        <v>17207</v>
      </c>
      <c r="R140" s="10" t="s">
        <v>17465</v>
      </c>
      <c r="S140" s="9" t="s">
        <v>17466</v>
      </c>
    </row>
    <row r="141" spans="1:19" x14ac:dyDescent="0.25">
      <c r="A141" s="8">
        <v>140</v>
      </c>
      <c r="B141" s="8" t="s">
        <v>7636</v>
      </c>
      <c r="C141" s="8" t="s">
        <v>17233</v>
      </c>
      <c r="D141" s="8" t="s">
        <v>98</v>
      </c>
      <c r="E141" s="8">
        <v>1</v>
      </c>
      <c r="I141" s="8" t="s">
        <v>17209</v>
      </c>
      <c r="J141" s="8">
        <v>0</v>
      </c>
      <c r="L141" s="8" t="s">
        <v>106</v>
      </c>
      <c r="M141" s="8" t="s">
        <v>124</v>
      </c>
      <c r="N141" s="11" t="s">
        <v>83</v>
      </c>
      <c r="O141" s="8">
        <v>77900000</v>
      </c>
      <c r="P141" s="8" t="s">
        <v>17208</v>
      </c>
      <c r="Q141" s="8" t="s">
        <v>17207</v>
      </c>
      <c r="R141" s="9" t="s">
        <v>17471</v>
      </c>
      <c r="S141" s="9" t="s">
        <v>17472</v>
      </c>
    </row>
    <row r="142" spans="1:19" x14ac:dyDescent="0.25">
      <c r="A142" s="8">
        <v>141</v>
      </c>
      <c r="B142" s="8" t="s">
        <v>6952</v>
      </c>
      <c r="C142" s="8" t="s">
        <v>17234</v>
      </c>
      <c r="D142" s="8" t="s">
        <v>98</v>
      </c>
      <c r="E142" s="8">
        <v>1</v>
      </c>
      <c r="I142" s="8" t="s">
        <v>17209</v>
      </c>
      <c r="J142" s="8">
        <v>0</v>
      </c>
      <c r="L142" s="8" t="s">
        <v>106</v>
      </c>
      <c r="M142" s="8" t="s">
        <v>423</v>
      </c>
      <c r="N142" s="8" t="s">
        <v>83</v>
      </c>
      <c r="O142" s="8">
        <v>77480000</v>
      </c>
      <c r="P142" s="8" t="s">
        <v>17208</v>
      </c>
      <c r="Q142" s="8" t="s">
        <v>17207</v>
      </c>
      <c r="R142" s="9" t="s">
        <v>17279</v>
      </c>
      <c r="S142" s="9" t="s">
        <v>17280</v>
      </c>
    </row>
    <row r="143" spans="1:19" x14ac:dyDescent="0.25">
      <c r="A143" s="8">
        <v>142</v>
      </c>
      <c r="B143" s="8" t="s">
        <v>13911</v>
      </c>
      <c r="C143" s="8" t="s">
        <v>17235</v>
      </c>
      <c r="D143" s="8" t="s">
        <v>98</v>
      </c>
      <c r="E143" s="8">
        <v>1</v>
      </c>
      <c r="I143" s="8" t="s">
        <v>17209</v>
      </c>
      <c r="J143" s="8">
        <v>0</v>
      </c>
      <c r="L143" s="8" t="s">
        <v>106</v>
      </c>
      <c r="M143" s="8" t="s">
        <v>182</v>
      </c>
      <c r="N143" s="8" t="s">
        <v>83</v>
      </c>
      <c r="O143" s="8">
        <v>77804180</v>
      </c>
      <c r="P143" s="8" t="s">
        <v>17208</v>
      </c>
      <c r="Q143" s="8" t="s">
        <v>17207</v>
      </c>
      <c r="R143" s="9" t="s">
        <v>17293</v>
      </c>
      <c r="S143" s="9" t="s">
        <v>17294</v>
      </c>
    </row>
    <row r="144" spans="1:19" x14ac:dyDescent="0.25">
      <c r="A144" s="8">
        <v>143</v>
      </c>
      <c r="B144" s="8" t="s">
        <v>17258</v>
      </c>
      <c r="C144" s="8" t="s">
        <v>17255</v>
      </c>
      <c r="D144" s="8" t="s">
        <v>98</v>
      </c>
      <c r="E144" s="8">
        <v>1</v>
      </c>
      <c r="I144" s="8" t="s">
        <v>17209</v>
      </c>
      <c r="J144" s="8">
        <v>0</v>
      </c>
      <c r="L144" s="8" t="s">
        <v>106</v>
      </c>
      <c r="M144" s="8" t="s">
        <v>177</v>
      </c>
      <c r="N144" s="8" t="s">
        <v>83</v>
      </c>
      <c r="O144" s="8">
        <v>77950000</v>
      </c>
      <c r="P144" s="8" t="s">
        <v>17208</v>
      </c>
      <c r="Q144" s="8" t="s">
        <v>17207</v>
      </c>
      <c r="R144" s="9" t="s">
        <v>17297</v>
      </c>
      <c r="S144" s="9" t="s">
        <v>17298</v>
      </c>
    </row>
    <row r="145" spans="1:19" x14ac:dyDescent="0.25">
      <c r="A145" s="8">
        <v>144</v>
      </c>
      <c r="B145" s="8" t="s">
        <v>6720</v>
      </c>
      <c r="C145" s="8" t="s">
        <v>17236</v>
      </c>
      <c r="D145" s="8" t="s">
        <v>98</v>
      </c>
      <c r="E145" s="8">
        <v>1</v>
      </c>
      <c r="I145" s="8" t="s">
        <v>17209</v>
      </c>
      <c r="J145" s="8">
        <v>0</v>
      </c>
      <c r="L145" s="8" t="s">
        <v>106</v>
      </c>
      <c r="M145" s="8" t="s">
        <v>213</v>
      </c>
      <c r="N145" s="8" t="s">
        <v>83</v>
      </c>
      <c r="O145" s="8">
        <v>77760000</v>
      </c>
      <c r="P145" s="8" t="s">
        <v>17208</v>
      </c>
      <c r="Q145" s="8" t="s">
        <v>17207</v>
      </c>
      <c r="R145" s="9" t="s">
        <v>17331</v>
      </c>
      <c r="S145" s="9" t="s">
        <v>17332</v>
      </c>
    </row>
    <row r="146" spans="1:19" x14ac:dyDescent="0.25">
      <c r="A146" s="8">
        <v>145</v>
      </c>
      <c r="B146" s="8" t="s">
        <v>13826</v>
      </c>
      <c r="C146" s="8" t="s">
        <v>17237</v>
      </c>
      <c r="D146" s="8" t="s">
        <v>98</v>
      </c>
      <c r="E146" s="8">
        <v>1</v>
      </c>
      <c r="I146" s="8" t="s">
        <v>17209</v>
      </c>
      <c r="J146" s="8">
        <v>0</v>
      </c>
      <c r="L146" s="8" t="s">
        <v>106</v>
      </c>
      <c r="M146" s="8" t="s">
        <v>466</v>
      </c>
      <c r="N146" s="8" t="s">
        <v>83</v>
      </c>
      <c r="O146" s="8">
        <v>77400000</v>
      </c>
      <c r="P146" s="8" t="s">
        <v>17208</v>
      </c>
      <c r="Q146" s="8" t="s">
        <v>17207</v>
      </c>
      <c r="R146" s="9" t="s">
        <v>17367</v>
      </c>
      <c r="S146" s="9" t="s">
        <v>17368</v>
      </c>
    </row>
    <row r="147" spans="1:19" x14ac:dyDescent="0.25">
      <c r="A147" s="8">
        <v>146</v>
      </c>
      <c r="B147" s="8" t="s">
        <v>9332</v>
      </c>
      <c r="C147" s="8" t="s">
        <v>17238</v>
      </c>
      <c r="D147" s="8" t="s">
        <v>98</v>
      </c>
      <c r="E147" s="8">
        <v>1</v>
      </c>
      <c r="I147" s="8" t="s">
        <v>17209</v>
      </c>
      <c r="J147" s="8">
        <v>0</v>
      </c>
      <c r="L147" s="8" t="s">
        <v>106</v>
      </c>
      <c r="M147" s="8" t="s">
        <v>87</v>
      </c>
      <c r="N147" s="8" t="s">
        <v>83</v>
      </c>
      <c r="O147" s="8">
        <v>77650000</v>
      </c>
      <c r="P147" s="8" t="s">
        <v>17208</v>
      </c>
      <c r="Q147" s="8" t="s">
        <v>17207</v>
      </c>
      <c r="R147" s="9" t="s">
        <v>17387</v>
      </c>
      <c r="S147" s="9" t="s">
        <v>17388</v>
      </c>
    </row>
    <row r="148" spans="1:19" x14ac:dyDescent="0.25">
      <c r="A148" s="8">
        <v>147</v>
      </c>
      <c r="B148" s="8" t="s">
        <v>10062</v>
      </c>
      <c r="C148" s="8" t="s">
        <v>17239</v>
      </c>
      <c r="D148" s="8" t="s">
        <v>98</v>
      </c>
      <c r="E148" s="8">
        <v>1</v>
      </c>
      <c r="I148" s="8" t="s">
        <v>17209</v>
      </c>
      <c r="J148" s="8">
        <v>0</v>
      </c>
      <c r="L148" s="8" t="s">
        <v>106</v>
      </c>
      <c r="M148" s="8" t="s">
        <v>102</v>
      </c>
      <c r="N148" s="8" t="s">
        <v>83</v>
      </c>
      <c r="O148" s="8">
        <v>77001908</v>
      </c>
      <c r="P148" s="8" t="s">
        <v>17208</v>
      </c>
      <c r="Q148" s="8" t="s">
        <v>17207</v>
      </c>
      <c r="R148" s="10" t="s">
        <v>17409</v>
      </c>
      <c r="S148" s="9" t="s">
        <v>17410</v>
      </c>
    </row>
    <row r="149" spans="1:19" x14ac:dyDescent="0.25">
      <c r="A149" s="8">
        <v>148</v>
      </c>
      <c r="B149" s="8" t="s">
        <v>3569</v>
      </c>
      <c r="C149" s="8" t="s">
        <v>17240</v>
      </c>
      <c r="D149" s="8" t="s">
        <v>98</v>
      </c>
      <c r="E149" s="8">
        <v>1</v>
      </c>
      <c r="I149" s="8" t="s">
        <v>17209</v>
      </c>
      <c r="J149" s="8">
        <v>0</v>
      </c>
      <c r="L149" s="8" t="s">
        <v>106</v>
      </c>
      <c r="M149" s="8" t="s">
        <v>229</v>
      </c>
      <c r="N149" s="8" t="s">
        <v>83</v>
      </c>
      <c r="O149" s="8">
        <v>77600000</v>
      </c>
      <c r="P149" s="8" t="s">
        <v>17208</v>
      </c>
      <c r="Q149" s="8" t="s">
        <v>17207</v>
      </c>
      <c r="R149" s="9" t="s">
        <v>17415</v>
      </c>
      <c r="S149" s="9" t="s">
        <v>17416</v>
      </c>
    </row>
    <row r="150" spans="1:19" x14ac:dyDescent="0.25">
      <c r="A150" s="8">
        <v>149</v>
      </c>
      <c r="B150" s="8" t="s">
        <v>17487</v>
      </c>
      <c r="C150" s="8" t="s">
        <v>17241</v>
      </c>
      <c r="D150" s="8" t="s">
        <v>98</v>
      </c>
      <c r="E150" s="8">
        <v>1</v>
      </c>
      <c r="I150" s="8" t="s">
        <v>17209</v>
      </c>
      <c r="J150" s="8">
        <v>0</v>
      </c>
      <c r="L150" s="8" t="s">
        <v>106</v>
      </c>
      <c r="M150" s="8" t="s">
        <v>1366</v>
      </c>
      <c r="N150" s="8" t="s">
        <v>83</v>
      </c>
      <c r="O150" s="8">
        <v>77712000</v>
      </c>
      <c r="P150" s="8" t="s">
        <v>17208</v>
      </c>
      <c r="Q150" s="8" t="s">
        <v>17207</v>
      </c>
      <c r="R150" s="10" t="s">
        <v>17485</v>
      </c>
      <c r="S150" s="9" t="s">
        <v>17486</v>
      </c>
    </row>
    <row r="151" spans="1:19" x14ac:dyDescent="0.25">
      <c r="A151" s="8">
        <v>150</v>
      </c>
      <c r="B151" s="8" t="s">
        <v>17488</v>
      </c>
      <c r="C151" s="8" t="s">
        <v>17256</v>
      </c>
      <c r="D151" s="8" t="s">
        <v>98</v>
      </c>
      <c r="E151" s="8">
        <v>1</v>
      </c>
      <c r="I151" s="8" t="s">
        <v>17209</v>
      </c>
      <c r="J151" s="8">
        <v>0</v>
      </c>
      <c r="L151" s="8" t="s">
        <v>106</v>
      </c>
      <c r="M151" s="8" t="s">
        <v>225</v>
      </c>
      <c r="N151" s="8" t="s">
        <v>83</v>
      </c>
      <c r="O151" s="8" t="s">
        <v>17431</v>
      </c>
      <c r="P151" s="8" t="s">
        <v>17208</v>
      </c>
      <c r="Q151" s="8" t="s">
        <v>17207</v>
      </c>
      <c r="R151" s="9" t="s">
        <v>17432</v>
      </c>
      <c r="S151" s="9" t="s">
        <v>17433</v>
      </c>
    </row>
    <row r="152" spans="1:19" x14ac:dyDescent="0.25">
      <c r="A152" s="8">
        <v>151</v>
      </c>
      <c r="B152" s="8" t="s">
        <v>262</v>
      </c>
      <c r="C152" s="8" t="s">
        <v>17242</v>
      </c>
      <c r="D152" s="8" t="s">
        <v>98</v>
      </c>
      <c r="E152" s="8">
        <v>1</v>
      </c>
      <c r="I152" s="8" t="s">
        <v>17209</v>
      </c>
      <c r="J152" s="8">
        <v>0</v>
      </c>
      <c r="L152" s="8" t="s">
        <v>106</v>
      </c>
      <c r="M152" s="8" t="s">
        <v>257</v>
      </c>
      <c r="N152" s="8" t="s">
        <v>83</v>
      </c>
      <c r="O152" s="8">
        <v>77320000</v>
      </c>
      <c r="P152" s="8" t="s">
        <v>17208</v>
      </c>
      <c r="Q152" s="8" t="s">
        <v>17207</v>
      </c>
      <c r="R152" s="10" t="s">
        <v>17465</v>
      </c>
      <c r="S152" s="9" t="s">
        <v>17466</v>
      </c>
    </row>
    <row r="153" spans="1:19" x14ac:dyDescent="0.25">
      <c r="A153" s="8">
        <v>152</v>
      </c>
      <c r="B153" s="8" t="s">
        <v>5632</v>
      </c>
      <c r="C153" s="8" t="s">
        <v>17243</v>
      </c>
      <c r="D153" s="8" t="s">
        <v>98</v>
      </c>
      <c r="E153" s="8">
        <v>1</v>
      </c>
      <c r="I153" s="8" t="s">
        <v>17209</v>
      </c>
      <c r="J153" s="8">
        <v>0</v>
      </c>
      <c r="L153" s="8" t="s">
        <v>106</v>
      </c>
      <c r="M153" s="8" t="s">
        <v>124</v>
      </c>
      <c r="N153" s="8" t="s">
        <v>83</v>
      </c>
      <c r="O153" s="8">
        <v>77900000</v>
      </c>
      <c r="P153" s="8" t="s">
        <v>17208</v>
      </c>
      <c r="Q153" s="8" t="s">
        <v>17207</v>
      </c>
      <c r="R153" s="9" t="s">
        <v>17471</v>
      </c>
      <c r="S153" s="9" t="s">
        <v>17472</v>
      </c>
    </row>
    <row r="154" spans="1:19" x14ac:dyDescent="0.25">
      <c r="A154" s="8">
        <v>153</v>
      </c>
      <c r="B154" s="8" t="s">
        <v>8763</v>
      </c>
      <c r="C154" s="8" t="s">
        <v>17245</v>
      </c>
      <c r="D154" s="8" t="s">
        <v>98</v>
      </c>
      <c r="E154" s="8">
        <v>1</v>
      </c>
      <c r="I154" s="8" t="s">
        <v>17209</v>
      </c>
      <c r="J154" s="8">
        <v>0</v>
      </c>
      <c r="L154" s="8" t="s">
        <v>106</v>
      </c>
      <c r="M154" s="8" t="s">
        <v>423</v>
      </c>
      <c r="N154" s="8" t="s">
        <v>83</v>
      </c>
      <c r="O154" s="8">
        <v>77480000</v>
      </c>
      <c r="P154" s="8" t="s">
        <v>17208</v>
      </c>
      <c r="Q154" s="8" t="s">
        <v>17207</v>
      </c>
      <c r="R154" s="9" t="s">
        <v>17279</v>
      </c>
      <c r="S154" s="9" t="s">
        <v>17280</v>
      </c>
    </row>
    <row r="155" spans="1:19" x14ac:dyDescent="0.25">
      <c r="A155" s="8">
        <v>154</v>
      </c>
      <c r="B155" s="8" t="s">
        <v>5228</v>
      </c>
      <c r="C155" s="8" t="s">
        <v>17246</v>
      </c>
      <c r="D155" s="8" t="s">
        <v>98</v>
      </c>
      <c r="E155" s="8">
        <v>1</v>
      </c>
      <c r="I155" s="8" t="s">
        <v>17209</v>
      </c>
      <c r="J155" s="8">
        <v>0</v>
      </c>
      <c r="L155" s="8" t="s">
        <v>106</v>
      </c>
      <c r="M155" s="8" t="s">
        <v>182</v>
      </c>
      <c r="N155" s="8" t="s">
        <v>83</v>
      </c>
      <c r="O155" s="8">
        <v>77804180</v>
      </c>
      <c r="P155" s="8" t="s">
        <v>17208</v>
      </c>
      <c r="Q155" s="8" t="s">
        <v>17207</v>
      </c>
      <c r="R155" s="9" t="s">
        <v>17293</v>
      </c>
      <c r="S155" s="9" t="s">
        <v>17294</v>
      </c>
    </row>
    <row r="156" spans="1:19" x14ac:dyDescent="0.25">
      <c r="A156" s="8">
        <v>155</v>
      </c>
      <c r="B156" s="8" t="s">
        <v>7897</v>
      </c>
      <c r="C156" s="8" t="s">
        <v>17247</v>
      </c>
      <c r="D156" s="8" t="s">
        <v>98</v>
      </c>
      <c r="E156" s="8">
        <v>1</v>
      </c>
      <c r="I156" s="8" t="s">
        <v>17209</v>
      </c>
      <c r="J156" s="8">
        <v>0</v>
      </c>
      <c r="L156" s="8" t="s">
        <v>106</v>
      </c>
      <c r="M156" s="8" t="s">
        <v>177</v>
      </c>
      <c r="N156" s="8" t="s">
        <v>83</v>
      </c>
      <c r="O156" s="8">
        <v>77950000</v>
      </c>
      <c r="P156" s="8" t="s">
        <v>17208</v>
      </c>
      <c r="Q156" s="8" t="s">
        <v>17207</v>
      </c>
      <c r="R156" s="9" t="s">
        <v>17297</v>
      </c>
      <c r="S156" s="9" t="s">
        <v>17298</v>
      </c>
    </row>
    <row r="157" spans="1:19" x14ac:dyDescent="0.25">
      <c r="A157" s="8">
        <v>156</v>
      </c>
      <c r="B157" s="8" t="s">
        <v>10631</v>
      </c>
      <c r="C157" s="8" t="s">
        <v>17248</v>
      </c>
      <c r="D157" s="8" t="s">
        <v>98</v>
      </c>
      <c r="E157" s="8">
        <v>1</v>
      </c>
      <c r="I157" s="8" t="s">
        <v>17209</v>
      </c>
      <c r="J157" s="8">
        <v>0</v>
      </c>
      <c r="L157" s="8" t="s">
        <v>106</v>
      </c>
      <c r="M157" s="8" t="s">
        <v>213</v>
      </c>
      <c r="N157" s="8" t="s">
        <v>83</v>
      </c>
      <c r="O157" s="8">
        <v>77760000</v>
      </c>
      <c r="P157" s="8" t="s">
        <v>17208</v>
      </c>
      <c r="Q157" s="8" t="s">
        <v>17207</v>
      </c>
      <c r="R157" s="9" t="s">
        <v>17331</v>
      </c>
      <c r="S157" s="9" t="s">
        <v>17332</v>
      </c>
    </row>
    <row r="158" spans="1:19" x14ac:dyDescent="0.25">
      <c r="A158" s="8">
        <v>157</v>
      </c>
      <c r="B158" s="8" t="s">
        <v>17261</v>
      </c>
      <c r="C158" s="8" t="s">
        <v>17257</v>
      </c>
      <c r="D158" s="8" t="s">
        <v>98</v>
      </c>
      <c r="E158" s="8">
        <v>1</v>
      </c>
      <c r="I158" s="8" t="s">
        <v>17209</v>
      </c>
      <c r="J158" s="8">
        <v>0</v>
      </c>
      <c r="L158" s="8" t="s">
        <v>106</v>
      </c>
      <c r="M158" s="8" t="s">
        <v>466</v>
      </c>
      <c r="N158" s="8" t="s">
        <v>83</v>
      </c>
      <c r="O158" s="8" t="s">
        <v>17489</v>
      </c>
      <c r="P158" s="8" t="s">
        <v>17208</v>
      </c>
      <c r="Q158" s="8" t="s">
        <v>17207</v>
      </c>
      <c r="R158" s="9" t="s">
        <v>17367</v>
      </c>
      <c r="S158" s="9" t="s">
        <v>17368</v>
      </c>
    </row>
    <row r="159" spans="1:19" x14ac:dyDescent="0.25">
      <c r="A159" s="8">
        <v>158</v>
      </c>
      <c r="B159" s="8" t="s">
        <v>12820</v>
      </c>
      <c r="C159" s="8" t="s">
        <v>17249</v>
      </c>
      <c r="D159" s="8" t="s">
        <v>98</v>
      </c>
      <c r="E159" s="8">
        <v>1</v>
      </c>
      <c r="I159" s="8" t="s">
        <v>17209</v>
      </c>
      <c r="J159" s="8">
        <v>0</v>
      </c>
      <c r="L159" s="8" t="s">
        <v>106</v>
      </c>
      <c r="M159" s="8" t="s">
        <v>87</v>
      </c>
      <c r="N159" s="8" t="s">
        <v>83</v>
      </c>
      <c r="O159" s="8">
        <v>77650000</v>
      </c>
      <c r="P159" s="8" t="s">
        <v>17208</v>
      </c>
      <c r="Q159" s="8" t="s">
        <v>17207</v>
      </c>
      <c r="R159" s="9" t="s">
        <v>17387</v>
      </c>
      <c r="S159" s="9" t="s">
        <v>17388</v>
      </c>
    </row>
    <row r="160" spans="1:19" x14ac:dyDescent="0.25">
      <c r="A160" s="8">
        <v>159</v>
      </c>
      <c r="B160" s="8" t="s">
        <v>9364</v>
      </c>
      <c r="C160" s="8" t="s">
        <v>17250</v>
      </c>
      <c r="D160" s="8" t="s">
        <v>98</v>
      </c>
      <c r="E160" s="8">
        <v>1</v>
      </c>
      <c r="I160" s="8" t="s">
        <v>17209</v>
      </c>
      <c r="J160" s="8">
        <v>0</v>
      </c>
      <c r="L160" s="8" t="s">
        <v>106</v>
      </c>
      <c r="M160" s="8" t="s">
        <v>102</v>
      </c>
      <c r="N160" s="8" t="s">
        <v>83</v>
      </c>
      <c r="O160" s="8">
        <v>77001908</v>
      </c>
      <c r="P160" s="8" t="s">
        <v>17208</v>
      </c>
      <c r="Q160" s="8" t="s">
        <v>17207</v>
      </c>
      <c r="R160" s="10" t="s">
        <v>17409</v>
      </c>
      <c r="S160" s="9" t="s">
        <v>17410</v>
      </c>
    </row>
    <row r="161" spans="1:19" x14ac:dyDescent="0.25">
      <c r="A161" s="8">
        <v>160</v>
      </c>
      <c r="B161" s="8" t="s">
        <v>10496</v>
      </c>
      <c r="C161" s="8" t="s">
        <v>17251</v>
      </c>
      <c r="D161" s="8" t="s">
        <v>98</v>
      </c>
      <c r="E161" s="8">
        <v>1</v>
      </c>
      <c r="I161" s="8" t="s">
        <v>17209</v>
      </c>
      <c r="J161" s="8">
        <v>0</v>
      </c>
      <c r="L161" s="8" t="s">
        <v>106</v>
      </c>
      <c r="M161" s="8" t="s">
        <v>1366</v>
      </c>
      <c r="N161" s="8" t="s">
        <v>83</v>
      </c>
      <c r="O161" s="8">
        <v>77712000</v>
      </c>
      <c r="P161" s="8" t="s">
        <v>17208</v>
      </c>
      <c r="Q161" s="8" t="s">
        <v>17207</v>
      </c>
      <c r="R161" s="10" t="s">
        <v>17485</v>
      </c>
      <c r="S161" s="9" t="s">
        <v>17486</v>
      </c>
    </row>
    <row r="162" spans="1:19" x14ac:dyDescent="0.25">
      <c r="A162" s="8">
        <v>161</v>
      </c>
      <c r="B162" s="8" t="s">
        <v>16104</v>
      </c>
      <c r="C162" s="8" t="s">
        <v>17252</v>
      </c>
      <c r="D162" s="8" t="s">
        <v>98</v>
      </c>
      <c r="E162" s="8">
        <v>1</v>
      </c>
      <c r="I162" s="8" t="s">
        <v>17209</v>
      </c>
      <c r="J162" s="8">
        <v>0</v>
      </c>
      <c r="L162" s="8" t="s">
        <v>106</v>
      </c>
      <c r="M162" s="8" t="s">
        <v>102</v>
      </c>
      <c r="N162" s="8" t="s">
        <v>83</v>
      </c>
      <c r="O162" s="8">
        <v>77001908</v>
      </c>
      <c r="P162" s="8" t="s">
        <v>17208</v>
      </c>
      <c r="Q162" s="8" t="s">
        <v>17207</v>
      </c>
      <c r="R162" s="10" t="s">
        <v>17409</v>
      </c>
      <c r="S162" s="9" t="s">
        <v>17410</v>
      </c>
    </row>
    <row r="163" spans="1:19" x14ac:dyDescent="0.25">
      <c r="A163" s="8">
        <v>162</v>
      </c>
      <c r="B163" s="8" t="s">
        <v>333</v>
      </c>
      <c r="C163" s="8" t="s">
        <v>17244</v>
      </c>
      <c r="D163" s="8" t="s">
        <v>98</v>
      </c>
      <c r="E163" s="8">
        <v>1</v>
      </c>
      <c r="I163" s="8" t="s">
        <v>17209</v>
      </c>
      <c r="J163" s="8">
        <v>0</v>
      </c>
      <c r="L163" s="8" t="s">
        <v>106</v>
      </c>
      <c r="M163" s="8" t="s">
        <v>225</v>
      </c>
      <c r="N163" s="8" t="s">
        <v>83</v>
      </c>
      <c r="O163" s="8" t="s">
        <v>17431</v>
      </c>
      <c r="P163" s="8" t="s">
        <v>17208</v>
      </c>
      <c r="Q163" s="8" t="s">
        <v>17207</v>
      </c>
      <c r="R163" s="9" t="s">
        <v>17432</v>
      </c>
      <c r="S163" s="9" t="s">
        <v>17433</v>
      </c>
    </row>
    <row r="164" spans="1:19" x14ac:dyDescent="0.25">
      <c r="A164" s="8">
        <v>163</v>
      </c>
      <c r="B164" s="8" t="s">
        <v>10620</v>
      </c>
      <c r="C164" s="8" t="s">
        <v>17253</v>
      </c>
      <c r="D164" s="8" t="s">
        <v>98</v>
      </c>
      <c r="E164" s="8">
        <v>1</v>
      </c>
      <c r="I164" s="8" t="s">
        <v>17209</v>
      </c>
      <c r="J164" s="8">
        <v>0</v>
      </c>
      <c r="L164" s="8" t="s">
        <v>106</v>
      </c>
      <c r="M164" s="8" t="s">
        <v>257</v>
      </c>
      <c r="N164" s="8" t="s">
        <v>83</v>
      </c>
      <c r="O164" s="8">
        <v>77320000</v>
      </c>
      <c r="P164" s="8" t="s">
        <v>17208</v>
      </c>
      <c r="Q164" s="8" t="s">
        <v>17207</v>
      </c>
      <c r="R164" s="10" t="s">
        <v>17465</v>
      </c>
      <c r="S164" s="9" t="s">
        <v>17466</v>
      </c>
    </row>
    <row r="165" spans="1:19" x14ac:dyDescent="0.25">
      <c r="A165" s="8">
        <v>164</v>
      </c>
      <c r="B165" s="8" t="s">
        <v>9060</v>
      </c>
      <c r="C165" s="8" t="s">
        <v>17254</v>
      </c>
      <c r="D165" s="8" t="s">
        <v>98</v>
      </c>
      <c r="E165" s="8">
        <v>1</v>
      </c>
      <c r="I165" s="8" t="s">
        <v>17209</v>
      </c>
      <c r="J165" s="8">
        <v>0</v>
      </c>
      <c r="L165" s="8" t="s">
        <v>106</v>
      </c>
      <c r="M165" s="8" t="s">
        <v>124</v>
      </c>
      <c r="N165" s="8" t="s">
        <v>83</v>
      </c>
      <c r="O165" s="8">
        <v>77900000</v>
      </c>
      <c r="P165" s="8" t="s">
        <v>17208</v>
      </c>
      <c r="Q165" s="8" t="s">
        <v>17207</v>
      </c>
      <c r="R165" s="9" t="s">
        <v>17471</v>
      </c>
      <c r="S165" s="9" t="s">
        <v>17472</v>
      </c>
    </row>
    <row r="166" spans="1:19" x14ac:dyDescent="0.25">
      <c r="A166" s="8">
        <v>165</v>
      </c>
      <c r="B166" s="8" t="s">
        <v>2160</v>
      </c>
      <c r="C166" s="8" t="s">
        <v>2161</v>
      </c>
      <c r="D166" s="8" t="s">
        <v>98</v>
      </c>
      <c r="E166" s="8">
        <v>1</v>
      </c>
      <c r="I166" s="8" t="s">
        <v>17209</v>
      </c>
      <c r="J166" s="8">
        <v>0</v>
      </c>
      <c r="L166" s="8" t="s">
        <v>106</v>
      </c>
      <c r="M166" s="8" t="s">
        <v>102</v>
      </c>
      <c r="N166" s="8" t="s">
        <v>83</v>
      </c>
      <c r="O166" s="8">
        <v>77001908</v>
      </c>
      <c r="P166" s="8" t="s">
        <v>17208</v>
      </c>
      <c r="Q166" s="8" t="s">
        <v>17207</v>
      </c>
      <c r="R166" s="10" t="s">
        <v>17409</v>
      </c>
      <c r="S166" s="9" t="s">
        <v>17410</v>
      </c>
    </row>
    <row r="167" spans="1:19" x14ac:dyDescent="0.25">
      <c r="A167" s="8">
        <v>166</v>
      </c>
      <c r="B167" s="8" t="s">
        <v>16863</v>
      </c>
      <c r="C167" s="8" t="s">
        <v>17210</v>
      </c>
      <c r="D167" s="8" t="s">
        <v>98</v>
      </c>
      <c r="E167" s="8">
        <v>1</v>
      </c>
      <c r="I167" s="8" t="s">
        <v>17490</v>
      </c>
      <c r="J167" s="8" t="s">
        <v>17491</v>
      </c>
      <c r="L167" s="8" t="s">
        <v>106</v>
      </c>
      <c r="M167" s="8" t="s">
        <v>423</v>
      </c>
      <c r="N167" s="8" t="s">
        <v>83</v>
      </c>
      <c r="O167" s="8">
        <v>77480000</v>
      </c>
      <c r="P167" s="8" t="s">
        <v>17492</v>
      </c>
      <c r="Q167" s="8" t="s">
        <v>17493</v>
      </c>
      <c r="R167" s="9" t="s">
        <v>17279</v>
      </c>
      <c r="S167" s="9" t="s">
        <v>17280</v>
      </c>
    </row>
    <row r="168" spans="1:19" x14ac:dyDescent="0.25">
      <c r="A168" s="8">
        <v>167</v>
      </c>
      <c r="B168" s="8" t="s">
        <v>347</v>
      </c>
      <c r="C168" s="8" t="s">
        <v>17217</v>
      </c>
      <c r="D168" s="8" t="s">
        <v>98</v>
      </c>
      <c r="E168" s="8">
        <v>1</v>
      </c>
      <c r="I168" s="8" t="s">
        <v>17494</v>
      </c>
      <c r="J168" s="8" t="s">
        <v>17491</v>
      </c>
      <c r="L168" s="8" t="s">
        <v>106</v>
      </c>
      <c r="M168" s="8" t="s">
        <v>182</v>
      </c>
      <c r="N168" s="8" t="s">
        <v>83</v>
      </c>
      <c r="O168" s="8">
        <v>77795000</v>
      </c>
      <c r="P168" s="8" t="s">
        <v>17495</v>
      </c>
      <c r="Q168" s="8" t="s">
        <v>17496</v>
      </c>
      <c r="R168" s="9" t="s">
        <v>17293</v>
      </c>
      <c r="S168" s="9" t="s">
        <v>17294</v>
      </c>
    </row>
    <row r="169" spans="1:19" x14ac:dyDescent="0.25">
      <c r="A169" s="8">
        <v>168</v>
      </c>
      <c r="B169" s="8" t="s">
        <v>175</v>
      </c>
      <c r="C169" s="8" t="s">
        <v>17218</v>
      </c>
      <c r="D169" s="8" t="s">
        <v>98</v>
      </c>
      <c r="E169" s="8">
        <v>1</v>
      </c>
      <c r="I169" s="8" t="s">
        <v>17497</v>
      </c>
      <c r="J169" s="8">
        <v>558</v>
      </c>
      <c r="L169" s="8" t="s">
        <v>106</v>
      </c>
      <c r="M169" s="8" t="s">
        <v>177</v>
      </c>
      <c r="N169" s="8" t="s">
        <v>83</v>
      </c>
      <c r="O169" s="8">
        <v>77950000</v>
      </c>
      <c r="P169" s="8" t="s">
        <v>17498</v>
      </c>
      <c r="Q169" s="8" t="s">
        <v>17499</v>
      </c>
      <c r="R169" s="9" t="s">
        <v>17297</v>
      </c>
      <c r="S169" s="9" t="s">
        <v>17298</v>
      </c>
    </row>
    <row r="170" spans="1:19" x14ac:dyDescent="0.25">
      <c r="A170" s="8">
        <v>169</v>
      </c>
      <c r="B170" s="8" t="s">
        <v>15166</v>
      </c>
      <c r="C170" s="8" t="s">
        <v>17211</v>
      </c>
      <c r="D170" s="8" t="s">
        <v>98</v>
      </c>
      <c r="E170" s="8">
        <v>1</v>
      </c>
      <c r="I170" s="8" t="s">
        <v>17500</v>
      </c>
      <c r="J170" s="8">
        <v>1723</v>
      </c>
      <c r="L170" s="8" t="s">
        <v>106</v>
      </c>
      <c r="M170" s="8" t="s">
        <v>213</v>
      </c>
      <c r="N170" s="8" t="s">
        <v>83</v>
      </c>
      <c r="O170" s="8">
        <v>77760000</v>
      </c>
      <c r="P170" s="8" t="s">
        <v>17501</v>
      </c>
      <c r="Q170" s="8" t="s">
        <v>17502</v>
      </c>
      <c r="R170" s="9" t="s">
        <v>17331</v>
      </c>
      <c r="S170" s="9" t="s">
        <v>17332</v>
      </c>
    </row>
    <row r="171" spans="1:19" x14ac:dyDescent="0.25">
      <c r="A171" s="8">
        <v>170</v>
      </c>
      <c r="B171" s="8" t="s">
        <v>13119</v>
      </c>
      <c r="C171" s="8" t="s">
        <v>17212</v>
      </c>
      <c r="D171" s="8" t="s">
        <v>98</v>
      </c>
      <c r="E171" s="8">
        <v>1</v>
      </c>
      <c r="I171" s="8" t="s">
        <v>17503</v>
      </c>
      <c r="J171" s="8">
        <v>1194</v>
      </c>
      <c r="L171" s="8" t="s">
        <v>106</v>
      </c>
      <c r="M171" s="8" t="s">
        <v>466</v>
      </c>
      <c r="N171" s="8" t="s">
        <v>83</v>
      </c>
      <c r="O171" s="8">
        <v>77403100</v>
      </c>
      <c r="P171" s="8" t="s">
        <v>17504</v>
      </c>
      <c r="Q171" s="8" t="s">
        <v>17505</v>
      </c>
      <c r="R171" s="9" t="s">
        <v>17367</v>
      </c>
      <c r="S171" s="9" t="s">
        <v>17368</v>
      </c>
    </row>
    <row r="172" spans="1:19" x14ac:dyDescent="0.25">
      <c r="A172" s="8">
        <v>171</v>
      </c>
      <c r="B172" s="8" t="s">
        <v>1642</v>
      </c>
      <c r="C172" s="8" t="s">
        <v>17219</v>
      </c>
      <c r="D172" s="8" t="s">
        <v>98</v>
      </c>
      <c r="E172" s="8">
        <v>1</v>
      </c>
      <c r="I172" s="8" t="s">
        <v>17506</v>
      </c>
      <c r="J172" s="8">
        <v>155</v>
      </c>
      <c r="L172" s="8" t="s">
        <v>12906</v>
      </c>
      <c r="M172" s="8" t="s">
        <v>87</v>
      </c>
      <c r="N172" s="8" t="s">
        <v>83</v>
      </c>
      <c r="O172" s="8">
        <v>77650000</v>
      </c>
      <c r="P172" s="8" t="s">
        <v>17507</v>
      </c>
      <c r="Q172" s="8" t="s">
        <v>17508</v>
      </c>
      <c r="R172" s="9" t="s">
        <v>17387</v>
      </c>
      <c r="S172" s="9" t="s">
        <v>17388</v>
      </c>
    </row>
    <row r="173" spans="1:19" x14ac:dyDescent="0.25">
      <c r="A173" s="8">
        <v>172</v>
      </c>
      <c r="B173" s="8" t="s">
        <v>633</v>
      </c>
      <c r="C173" s="8" t="s">
        <v>17220</v>
      </c>
      <c r="D173" s="8" t="s">
        <v>98</v>
      </c>
      <c r="E173" s="8">
        <v>1</v>
      </c>
      <c r="I173" s="8" t="s">
        <v>17509</v>
      </c>
      <c r="J173" s="8" t="s">
        <v>17491</v>
      </c>
      <c r="L173" s="8" t="s">
        <v>146</v>
      </c>
      <c r="M173" s="8" t="s">
        <v>102</v>
      </c>
      <c r="N173" s="8" t="s">
        <v>83</v>
      </c>
      <c r="O173" s="8">
        <v>77015030</v>
      </c>
      <c r="P173" s="8" t="s">
        <v>17510</v>
      </c>
      <c r="Q173" s="8" t="s">
        <v>17511</v>
      </c>
      <c r="R173" s="10" t="s">
        <v>17409</v>
      </c>
      <c r="S173" s="9" t="s">
        <v>17410</v>
      </c>
    </row>
    <row r="174" spans="1:19" x14ac:dyDescent="0.25">
      <c r="A174" s="8">
        <v>173</v>
      </c>
      <c r="B174" s="8" t="s">
        <v>227</v>
      </c>
      <c r="C174" s="8" t="s">
        <v>17221</v>
      </c>
      <c r="D174" s="8" t="s">
        <v>98</v>
      </c>
      <c r="E174" s="8">
        <v>1</v>
      </c>
      <c r="I174" s="8" t="s">
        <v>17512</v>
      </c>
      <c r="J174" s="8">
        <v>172</v>
      </c>
      <c r="L174" s="8" t="s">
        <v>17513</v>
      </c>
      <c r="M174" s="8" t="s">
        <v>229</v>
      </c>
      <c r="N174" s="8" t="s">
        <v>83</v>
      </c>
      <c r="O174" s="8">
        <v>77600000</v>
      </c>
      <c r="P174" s="8" t="s">
        <v>17514</v>
      </c>
      <c r="Q174" s="8" t="s">
        <v>17515</v>
      </c>
      <c r="R174" s="9" t="s">
        <v>17415</v>
      </c>
      <c r="S174" s="9" t="s">
        <v>17416</v>
      </c>
    </row>
    <row r="175" spans="1:19" x14ac:dyDescent="0.25">
      <c r="A175" s="8">
        <v>174</v>
      </c>
      <c r="B175" s="8" t="s">
        <v>16058</v>
      </c>
      <c r="C175" s="8" t="s">
        <v>17213</v>
      </c>
      <c r="D175" s="8" t="s">
        <v>98</v>
      </c>
      <c r="E175" s="8">
        <v>1</v>
      </c>
      <c r="I175" s="8" t="s">
        <v>17516</v>
      </c>
      <c r="J175" s="8">
        <v>160</v>
      </c>
      <c r="L175" s="8" t="s">
        <v>106</v>
      </c>
      <c r="M175" s="8" t="s">
        <v>1366</v>
      </c>
      <c r="N175" s="8" t="s">
        <v>83</v>
      </c>
      <c r="O175" s="8">
        <v>77710000</v>
      </c>
      <c r="P175" s="8" t="s">
        <v>17517</v>
      </c>
      <c r="Q175" s="8" t="s">
        <v>17518</v>
      </c>
      <c r="R175" s="10" t="s">
        <v>17485</v>
      </c>
      <c r="S175" s="9" t="s">
        <v>17486</v>
      </c>
    </row>
    <row r="176" spans="1:19" x14ac:dyDescent="0.25">
      <c r="A176" s="8">
        <v>175</v>
      </c>
      <c r="B176" s="8" t="s">
        <v>718</v>
      </c>
      <c r="C176" s="8" t="s">
        <v>17216</v>
      </c>
      <c r="D176" s="8" t="s">
        <v>98</v>
      </c>
      <c r="E176" s="8">
        <v>1</v>
      </c>
      <c r="I176" s="8" t="s">
        <v>17519</v>
      </c>
      <c r="J176" s="8">
        <v>1457</v>
      </c>
      <c r="L176" s="8" t="s">
        <v>337</v>
      </c>
      <c r="M176" s="8" t="s">
        <v>225</v>
      </c>
      <c r="N176" s="8" t="s">
        <v>83</v>
      </c>
      <c r="O176" s="8" t="s">
        <v>17431</v>
      </c>
      <c r="P176" s="8" t="s">
        <v>17520</v>
      </c>
      <c r="Q176" s="8" t="s">
        <v>17521</v>
      </c>
      <c r="R176" s="9" t="s">
        <v>17432</v>
      </c>
      <c r="S176" s="9" t="s">
        <v>17433</v>
      </c>
    </row>
    <row r="177" spans="1:19" x14ac:dyDescent="0.25">
      <c r="A177" s="8">
        <v>176</v>
      </c>
      <c r="B177" s="8" t="s">
        <v>1552</v>
      </c>
      <c r="C177" s="8" t="s">
        <v>17214</v>
      </c>
      <c r="D177" s="8" t="s">
        <v>98</v>
      </c>
      <c r="E177" s="8">
        <v>1</v>
      </c>
      <c r="I177" s="8" t="s">
        <v>17522</v>
      </c>
      <c r="J177" s="8" t="s">
        <v>17491</v>
      </c>
      <c r="L177" s="8" t="s">
        <v>6447</v>
      </c>
      <c r="M177" s="8" t="s">
        <v>257</v>
      </c>
      <c r="N177" s="8" t="s">
        <v>83</v>
      </c>
      <c r="O177" s="8">
        <v>77320000</v>
      </c>
      <c r="P177" s="8" t="s">
        <v>17523</v>
      </c>
      <c r="Q177" s="8" t="s">
        <v>17524</v>
      </c>
      <c r="R177" s="10" t="s">
        <v>17465</v>
      </c>
      <c r="S177" s="9" t="s">
        <v>17466</v>
      </c>
    </row>
    <row r="178" spans="1:19" x14ac:dyDescent="0.25">
      <c r="A178" s="8">
        <v>177</v>
      </c>
      <c r="B178" s="8" t="s">
        <v>9079</v>
      </c>
      <c r="C178" s="8" t="s">
        <v>17215</v>
      </c>
      <c r="D178" s="8" t="s">
        <v>98</v>
      </c>
      <c r="E178" s="8">
        <v>1</v>
      </c>
      <c r="I178" s="8" t="s">
        <v>17525</v>
      </c>
      <c r="J178" s="8">
        <v>695</v>
      </c>
      <c r="L178" s="8" t="s">
        <v>106</v>
      </c>
      <c r="M178" s="8" t="s">
        <v>182</v>
      </c>
      <c r="N178" s="8" t="s">
        <v>83</v>
      </c>
      <c r="O178" s="8">
        <v>77900000</v>
      </c>
      <c r="P178" s="8" t="s">
        <v>17526</v>
      </c>
      <c r="Q178" s="8" t="s">
        <v>17527</v>
      </c>
      <c r="R178" s="9" t="s">
        <v>17293</v>
      </c>
      <c r="S178" s="9" t="s">
        <v>17294</v>
      </c>
    </row>
    <row r="179" spans="1:19" x14ac:dyDescent="0.25">
      <c r="A179" s="8">
        <v>178</v>
      </c>
      <c r="B179" s="8" t="s">
        <v>1213</v>
      </c>
      <c r="C179" s="8" t="s">
        <v>1214</v>
      </c>
      <c r="D179" s="8" t="s">
        <v>98</v>
      </c>
      <c r="E179" s="8">
        <v>1</v>
      </c>
      <c r="I179" s="8" t="s">
        <v>17209</v>
      </c>
      <c r="J179" s="8">
        <v>0</v>
      </c>
      <c r="L179" s="8" t="s">
        <v>106</v>
      </c>
      <c r="M179" s="8" t="s">
        <v>102</v>
      </c>
      <c r="N179" s="8" t="s">
        <v>83</v>
      </c>
      <c r="O179" s="8">
        <v>77001908</v>
      </c>
      <c r="P179" s="8" t="s">
        <v>17208</v>
      </c>
      <c r="Q179" s="8" t="s">
        <v>17207</v>
      </c>
      <c r="R179" s="10" t="s">
        <v>17409</v>
      </c>
      <c r="S179" s="9" t="s">
        <v>17410</v>
      </c>
    </row>
    <row r="180" spans="1:19" x14ac:dyDescent="0.25">
      <c r="A180" s="8">
        <v>179</v>
      </c>
      <c r="B180" s="8" t="s">
        <v>2495</v>
      </c>
      <c r="C180" s="8" t="s">
        <v>2496</v>
      </c>
      <c r="D180" s="8" t="s">
        <v>98</v>
      </c>
      <c r="E180" s="8">
        <v>1</v>
      </c>
      <c r="I180" s="8" t="s">
        <v>17209</v>
      </c>
      <c r="J180" s="8">
        <v>0</v>
      </c>
      <c r="L180" s="8" t="s">
        <v>106</v>
      </c>
      <c r="M180" s="8" t="s">
        <v>102</v>
      </c>
      <c r="N180" s="8" t="s">
        <v>83</v>
      </c>
      <c r="O180" s="8">
        <v>77001908</v>
      </c>
      <c r="P180" s="8" t="s">
        <v>17208</v>
      </c>
      <c r="Q180" s="8" t="s">
        <v>17207</v>
      </c>
      <c r="R180" s="10" t="s">
        <v>17409</v>
      </c>
      <c r="S180" s="9" t="s">
        <v>17410</v>
      </c>
    </row>
    <row r="181" spans="1:19" x14ac:dyDescent="0.25">
      <c r="A181" s="8">
        <v>180</v>
      </c>
      <c r="B181" s="8" t="s">
        <v>2058</v>
      </c>
      <c r="C181" s="8" t="s">
        <v>2059</v>
      </c>
      <c r="D181" s="8" t="s">
        <v>98</v>
      </c>
      <c r="E181" s="8">
        <v>1</v>
      </c>
      <c r="I181" s="8" t="s">
        <v>17209</v>
      </c>
      <c r="J181" s="8">
        <v>0</v>
      </c>
      <c r="L181" s="8" t="s">
        <v>106</v>
      </c>
      <c r="M181" s="8" t="s">
        <v>102</v>
      </c>
      <c r="N181" s="8" t="s">
        <v>83</v>
      </c>
      <c r="O181" s="8">
        <v>77001908</v>
      </c>
      <c r="P181" s="8" t="s">
        <v>17208</v>
      </c>
      <c r="Q181" s="8" t="s">
        <v>17207</v>
      </c>
      <c r="R181" s="10" t="s">
        <v>17409</v>
      </c>
      <c r="S181" s="9" t="s">
        <v>17410</v>
      </c>
    </row>
    <row r="182" spans="1:19" x14ac:dyDescent="0.25">
      <c r="A182" s="8">
        <v>181</v>
      </c>
      <c r="B182" s="8" t="s">
        <v>7696</v>
      </c>
      <c r="C182" s="8" t="s">
        <v>7697</v>
      </c>
      <c r="D182" s="8" t="s">
        <v>98</v>
      </c>
      <c r="E182" s="8">
        <v>1</v>
      </c>
      <c r="I182" s="8" t="s">
        <v>17209</v>
      </c>
      <c r="J182" s="8">
        <v>0</v>
      </c>
      <c r="L182" s="8" t="s">
        <v>106</v>
      </c>
      <c r="M182" s="8" t="s">
        <v>102</v>
      </c>
      <c r="N182" s="8" t="s">
        <v>83</v>
      </c>
      <c r="O182" s="8">
        <v>77001908</v>
      </c>
      <c r="P182" s="8" t="s">
        <v>17208</v>
      </c>
      <c r="Q182" s="8" t="s">
        <v>17207</v>
      </c>
      <c r="R182" s="10" t="s">
        <v>17409</v>
      </c>
      <c r="S182" s="9" t="s">
        <v>17410</v>
      </c>
    </row>
    <row r="183" spans="1:19" x14ac:dyDescent="0.25">
      <c r="A183" s="8">
        <v>182</v>
      </c>
      <c r="B183" s="8" t="s">
        <v>4194</v>
      </c>
      <c r="C183" s="8" t="s">
        <v>4195</v>
      </c>
      <c r="D183" s="8" t="s">
        <v>98</v>
      </c>
      <c r="E183" s="8">
        <v>1</v>
      </c>
      <c r="I183" s="8" t="s">
        <v>17209</v>
      </c>
      <c r="J183" s="8">
        <v>0</v>
      </c>
      <c r="L183" s="8" t="s">
        <v>106</v>
      </c>
      <c r="M183" s="8" t="s">
        <v>102</v>
      </c>
      <c r="N183" s="8" t="s">
        <v>83</v>
      </c>
      <c r="O183" s="8">
        <v>77001908</v>
      </c>
      <c r="P183" s="8" t="s">
        <v>17208</v>
      </c>
      <c r="Q183" s="8" t="s">
        <v>17207</v>
      </c>
      <c r="R183" s="10" t="s">
        <v>17409</v>
      </c>
      <c r="S183" s="9" t="s">
        <v>17410</v>
      </c>
    </row>
    <row r="184" spans="1:19" x14ac:dyDescent="0.25">
      <c r="A184" s="8">
        <v>183</v>
      </c>
      <c r="B184" s="8" t="s">
        <v>2395</v>
      </c>
      <c r="C184" s="8" t="s">
        <v>2396</v>
      </c>
      <c r="D184" s="8" t="s">
        <v>98</v>
      </c>
      <c r="E184" s="8">
        <v>1</v>
      </c>
      <c r="I184" s="8" t="s">
        <v>17209</v>
      </c>
      <c r="J184" s="8">
        <v>0</v>
      </c>
      <c r="L184" s="8" t="s">
        <v>106</v>
      </c>
      <c r="M184" s="8" t="s">
        <v>102</v>
      </c>
      <c r="N184" s="8" t="s">
        <v>83</v>
      </c>
      <c r="O184" s="8">
        <v>77001908</v>
      </c>
      <c r="P184" s="8" t="s">
        <v>17208</v>
      </c>
      <c r="Q184" s="8" t="s">
        <v>17207</v>
      </c>
      <c r="R184" s="10" t="s">
        <v>17409</v>
      </c>
      <c r="S184" s="9" t="s">
        <v>17410</v>
      </c>
    </row>
    <row r="185" spans="1:19" x14ac:dyDescent="0.25">
      <c r="A185" s="8">
        <v>184</v>
      </c>
      <c r="B185" s="8" t="s">
        <v>196</v>
      </c>
      <c r="C185" s="8" t="s">
        <v>197</v>
      </c>
      <c r="D185" s="8" t="s">
        <v>98</v>
      </c>
      <c r="E185" s="8">
        <v>1</v>
      </c>
      <c r="I185" s="8" t="s">
        <v>17209</v>
      </c>
      <c r="J185" s="8">
        <v>0</v>
      </c>
      <c r="L185" s="8" t="s">
        <v>106</v>
      </c>
      <c r="M185" s="8" t="s">
        <v>102</v>
      </c>
      <c r="N185" s="8" t="s">
        <v>83</v>
      </c>
      <c r="O185" s="8">
        <v>77001908</v>
      </c>
      <c r="P185" s="8" t="s">
        <v>17208</v>
      </c>
      <c r="Q185" s="8" t="s">
        <v>17207</v>
      </c>
      <c r="R185" s="10" t="s">
        <v>17409</v>
      </c>
      <c r="S185" s="9" t="s">
        <v>17410</v>
      </c>
    </row>
    <row r="186" spans="1:19" x14ac:dyDescent="0.25">
      <c r="A186" s="8">
        <v>185</v>
      </c>
      <c r="B186" s="8" t="s">
        <v>2892</v>
      </c>
      <c r="C186" s="8" t="s">
        <v>2893</v>
      </c>
      <c r="D186" s="8" t="s">
        <v>98</v>
      </c>
      <c r="E186" s="8">
        <v>1</v>
      </c>
      <c r="I186" s="8" t="s">
        <v>17209</v>
      </c>
      <c r="J186" s="8">
        <v>0</v>
      </c>
      <c r="L186" s="8" t="s">
        <v>106</v>
      </c>
      <c r="M186" s="8" t="s">
        <v>102</v>
      </c>
      <c r="N186" s="8" t="s">
        <v>83</v>
      </c>
      <c r="O186" s="8">
        <v>77001908</v>
      </c>
      <c r="P186" s="8" t="s">
        <v>17208</v>
      </c>
      <c r="Q186" s="8" t="s">
        <v>17207</v>
      </c>
      <c r="R186" s="10" t="s">
        <v>17409</v>
      </c>
      <c r="S186" s="9" t="s">
        <v>17410</v>
      </c>
    </row>
    <row r="187" spans="1:19" x14ac:dyDescent="0.25">
      <c r="A187" s="8">
        <v>186</v>
      </c>
      <c r="B187" s="8" t="s">
        <v>9271</v>
      </c>
      <c r="C187" s="8" t="s">
        <v>9272</v>
      </c>
      <c r="D187" s="8" t="s">
        <v>98</v>
      </c>
      <c r="E187" s="8">
        <v>1</v>
      </c>
      <c r="I187" s="8" t="s">
        <v>17209</v>
      </c>
      <c r="J187" s="8">
        <v>0</v>
      </c>
      <c r="L187" s="8" t="s">
        <v>106</v>
      </c>
      <c r="M187" s="8" t="s">
        <v>102</v>
      </c>
      <c r="N187" s="8" t="s">
        <v>83</v>
      </c>
      <c r="O187" s="8">
        <v>77001908</v>
      </c>
      <c r="P187" s="8" t="s">
        <v>17208</v>
      </c>
      <c r="Q187" s="8" t="s">
        <v>17207</v>
      </c>
      <c r="R187" s="10" t="s">
        <v>17409</v>
      </c>
      <c r="S187" s="9" t="s">
        <v>17410</v>
      </c>
    </row>
    <row r="188" spans="1:19" x14ac:dyDescent="0.25">
      <c r="A188" s="8">
        <v>187</v>
      </c>
      <c r="B188" s="8" t="s">
        <v>15745</v>
      </c>
      <c r="C188" s="8" t="s">
        <v>15746</v>
      </c>
      <c r="D188" s="8" t="s">
        <v>98</v>
      </c>
      <c r="E188" s="8">
        <v>1</v>
      </c>
      <c r="I188" s="8" t="s">
        <v>17209</v>
      </c>
      <c r="J188" s="8">
        <v>0</v>
      </c>
      <c r="L188" s="8" t="s">
        <v>106</v>
      </c>
      <c r="M188" s="8" t="s">
        <v>102</v>
      </c>
      <c r="N188" s="8" t="s">
        <v>83</v>
      </c>
      <c r="O188" s="8">
        <v>77001908</v>
      </c>
      <c r="P188" s="8" t="s">
        <v>17208</v>
      </c>
      <c r="Q188" s="8" t="s">
        <v>17207</v>
      </c>
      <c r="R188" s="10" t="s">
        <v>17409</v>
      </c>
      <c r="S188" s="9" t="s">
        <v>17410</v>
      </c>
    </row>
    <row r="189" spans="1:19" x14ac:dyDescent="0.25">
      <c r="A189" s="8">
        <v>188</v>
      </c>
      <c r="B189" s="8" t="s">
        <v>14112</v>
      </c>
      <c r="C189" s="8" t="s">
        <v>14113</v>
      </c>
      <c r="D189" s="8" t="s">
        <v>98</v>
      </c>
      <c r="E189" s="8">
        <v>1</v>
      </c>
      <c r="I189" s="8" t="s">
        <v>17209</v>
      </c>
      <c r="J189" s="8">
        <v>0</v>
      </c>
      <c r="L189" s="8" t="s">
        <v>106</v>
      </c>
      <c r="M189" s="8" t="s">
        <v>102</v>
      </c>
      <c r="N189" s="8" t="s">
        <v>83</v>
      </c>
      <c r="O189" s="8">
        <v>77001908</v>
      </c>
      <c r="P189" s="8" t="s">
        <v>17208</v>
      </c>
      <c r="Q189" s="8" t="s">
        <v>17207</v>
      </c>
      <c r="R189" s="10" t="s">
        <v>17409</v>
      </c>
      <c r="S189" s="9" t="s">
        <v>17410</v>
      </c>
    </row>
    <row r="190" spans="1:19" x14ac:dyDescent="0.25">
      <c r="A190" s="8">
        <v>189</v>
      </c>
      <c r="B190" s="8" t="s">
        <v>99</v>
      </c>
      <c r="C190" s="8" t="s">
        <v>100</v>
      </c>
      <c r="D190" s="8" t="s">
        <v>98</v>
      </c>
      <c r="E190" s="8">
        <v>1</v>
      </c>
      <c r="I190" s="8" t="s">
        <v>17209</v>
      </c>
      <c r="J190" s="8">
        <v>0</v>
      </c>
      <c r="L190" s="8" t="s">
        <v>106</v>
      </c>
      <c r="M190" s="8" t="s">
        <v>102</v>
      </c>
      <c r="N190" s="8" t="s">
        <v>83</v>
      </c>
      <c r="O190" s="8">
        <v>77001908</v>
      </c>
      <c r="P190" s="8" t="s">
        <v>17208</v>
      </c>
      <c r="Q190" s="8" t="s">
        <v>17207</v>
      </c>
      <c r="R190" s="10" t="s">
        <v>17409</v>
      </c>
      <c r="S190" s="9" t="s">
        <v>17410</v>
      </c>
    </row>
    <row r="191" spans="1:19" x14ac:dyDescent="0.25">
      <c r="A191" s="8">
        <v>190</v>
      </c>
      <c r="B191" s="8" t="s">
        <v>522</v>
      </c>
      <c r="C191" s="8" t="s">
        <v>523</v>
      </c>
      <c r="D191" s="8" t="s">
        <v>98</v>
      </c>
      <c r="E191" s="8">
        <v>1</v>
      </c>
      <c r="I191" s="8" t="s">
        <v>17209</v>
      </c>
      <c r="J191" s="8">
        <v>0</v>
      </c>
      <c r="L191" s="8" t="s">
        <v>106</v>
      </c>
      <c r="M191" s="8" t="s">
        <v>102</v>
      </c>
      <c r="N191" s="8" t="s">
        <v>83</v>
      </c>
      <c r="O191" s="8">
        <v>77001908</v>
      </c>
      <c r="P191" s="8" t="s">
        <v>17208</v>
      </c>
      <c r="Q191" s="8" t="s">
        <v>17207</v>
      </c>
      <c r="R191" s="10" t="s">
        <v>17409</v>
      </c>
      <c r="S191" s="9" t="s">
        <v>17410</v>
      </c>
    </row>
    <row r="192" spans="1:19" x14ac:dyDescent="0.25">
      <c r="A192" s="8">
        <v>191</v>
      </c>
      <c r="B192" s="8" t="s">
        <v>2872</v>
      </c>
      <c r="C192" s="8" t="s">
        <v>2873</v>
      </c>
      <c r="D192" s="8" t="s">
        <v>98</v>
      </c>
      <c r="E192" s="8">
        <v>1</v>
      </c>
      <c r="I192" s="8" t="s">
        <v>17209</v>
      </c>
      <c r="J192" s="8">
        <v>0</v>
      </c>
      <c r="L192" s="8" t="s">
        <v>106</v>
      </c>
      <c r="M192" s="8" t="s">
        <v>102</v>
      </c>
      <c r="N192" s="8" t="s">
        <v>83</v>
      </c>
      <c r="O192" s="8">
        <v>77001908</v>
      </c>
      <c r="P192" s="8" t="s">
        <v>17208</v>
      </c>
      <c r="Q192" s="8" t="s">
        <v>17207</v>
      </c>
      <c r="R192" s="10" t="s">
        <v>17409</v>
      </c>
      <c r="S192" s="9" t="s">
        <v>17410</v>
      </c>
    </row>
    <row r="193" spans="1:19" x14ac:dyDescent="0.25">
      <c r="A193" s="8">
        <v>192</v>
      </c>
      <c r="B193" s="8" t="s">
        <v>933</v>
      </c>
      <c r="C193" s="8" t="s">
        <v>934</v>
      </c>
      <c r="D193" s="8" t="s">
        <v>98</v>
      </c>
      <c r="E193" s="8">
        <v>1</v>
      </c>
      <c r="I193" s="8" t="s">
        <v>17209</v>
      </c>
      <c r="J193" s="8">
        <v>0</v>
      </c>
      <c r="L193" s="8" t="s">
        <v>106</v>
      </c>
      <c r="M193" s="8" t="s">
        <v>102</v>
      </c>
      <c r="N193" s="8" t="s">
        <v>83</v>
      </c>
      <c r="O193" s="8">
        <v>77001908</v>
      </c>
      <c r="P193" s="8" t="s">
        <v>17208</v>
      </c>
      <c r="Q193" s="8" t="s">
        <v>17207</v>
      </c>
      <c r="R193" s="10" t="s">
        <v>17409</v>
      </c>
      <c r="S193" s="9" t="s">
        <v>17410</v>
      </c>
    </row>
    <row r="194" spans="1:19" x14ac:dyDescent="0.25">
      <c r="A194" s="8">
        <v>193</v>
      </c>
      <c r="B194" s="8" t="s">
        <v>381</v>
      </c>
      <c r="C194" s="8" t="s">
        <v>382</v>
      </c>
      <c r="D194" s="8" t="s">
        <v>98</v>
      </c>
      <c r="E194" s="8">
        <v>1</v>
      </c>
      <c r="I194" s="8" t="s">
        <v>17209</v>
      </c>
      <c r="J194" s="8">
        <v>0</v>
      </c>
      <c r="L194" s="8" t="s">
        <v>106</v>
      </c>
      <c r="M194" s="8" t="s">
        <v>102</v>
      </c>
      <c r="N194" s="8" t="s">
        <v>83</v>
      </c>
      <c r="O194" s="8">
        <v>77001908</v>
      </c>
      <c r="P194" s="8" t="s">
        <v>17208</v>
      </c>
      <c r="Q194" s="8" t="s">
        <v>17207</v>
      </c>
      <c r="R194" s="10" t="s">
        <v>17409</v>
      </c>
      <c r="S194" s="9" t="s">
        <v>17410</v>
      </c>
    </row>
    <row r="195" spans="1:19" x14ac:dyDescent="0.25">
      <c r="A195" s="8">
        <v>194</v>
      </c>
      <c r="B195" s="8" t="s">
        <v>7155</v>
      </c>
      <c r="C195" s="8" t="s">
        <v>7156</v>
      </c>
      <c r="D195" s="8" t="s">
        <v>98</v>
      </c>
      <c r="E195" s="8">
        <v>1</v>
      </c>
      <c r="I195" s="8" t="s">
        <v>17209</v>
      </c>
      <c r="J195" s="8">
        <v>0</v>
      </c>
      <c r="L195" s="8" t="s">
        <v>106</v>
      </c>
      <c r="M195" s="8" t="s">
        <v>102</v>
      </c>
      <c r="N195" s="8" t="s">
        <v>83</v>
      </c>
      <c r="O195" s="8">
        <v>77001908</v>
      </c>
      <c r="P195" s="8" t="s">
        <v>17208</v>
      </c>
      <c r="Q195" s="8" t="s">
        <v>17207</v>
      </c>
      <c r="R195" s="10" t="s">
        <v>17409</v>
      </c>
      <c r="S195" s="9" t="s">
        <v>17410</v>
      </c>
    </row>
    <row r="196" spans="1:19" x14ac:dyDescent="0.25">
      <c r="A196" s="8">
        <v>195</v>
      </c>
      <c r="B196" s="8" t="s">
        <v>1512</v>
      </c>
      <c r="C196" s="8" t="s">
        <v>1513</v>
      </c>
      <c r="D196" s="8" t="s">
        <v>98</v>
      </c>
      <c r="E196" s="8">
        <v>1</v>
      </c>
      <c r="I196" s="8" t="s">
        <v>17209</v>
      </c>
      <c r="J196" s="8">
        <v>0</v>
      </c>
      <c r="L196" s="8" t="s">
        <v>106</v>
      </c>
      <c r="M196" s="8" t="s">
        <v>102</v>
      </c>
      <c r="N196" s="8" t="s">
        <v>83</v>
      </c>
      <c r="O196" s="8">
        <v>77001908</v>
      </c>
      <c r="P196" s="8" t="s">
        <v>17208</v>
      </c>
      <c r="Q196" s="8" t="s">
        <v>17207</v>
      </c>
      <c r="R196" s="10" t="s">
        <v>17409</v>
      </c>
      <c r="S196" s="9" t="s">
        <v>17410</v>
      </c>
    </row>
    <row r="197" spans="1:19" x14ac:dyDescent="0.25">
      <c r="A197" s="8">
        <v>196</v>
      </c>
      <c r="B197" s="8" t="s">
        <v>5521</v>
      </c>
      <c r="C197" s="8" t="s">
        <v>5522</v>
      </c>
      <c r="D197" s="8" t="s">
        <v>98</v>
      </c>
      <c r="E197" s="8">
        <v>1</v>
      </c>
      <c r="I197" s="8" t="s">
        <v>17209</v>
      </c>
      <c r="J197" s="8">
        <v>0</v>
      </c>
      <c r="L197" s="8" t="s">
        <v>106</v>
      </c>
      <c r="M197" s="8" t="s">
        <v>102</v>
      </c>
      <c r="N197" s="8" t="s">
        <v>83</v>
      </c>
      <c r="O197" s="8">
        <v>77001908</v>
      </c>
      <c r="P197" s="8" t="s">
        <v>17208</v>
      </c>
      <c r="Q197" s="8" t="s">
        <v>17207</v>
      </c>
      <c r="R197" s="10" t="s">
        <v>17409</v>
      </c>
      <c r="S197" s="9" t="s">
        <v>17410</v>
      </c>
    </row>
    <row r="198" spans="1:19" x14ac:dyDescent="0.25">
      <c r="A198" s="8">
        <v>197</v>
      </c>
      <c r="B198" s="8" t="s">
        <v>12662</v>
      </c>
      <c r="C198" s="8" t="s">
        <v>12663</v>
      </c>
      <c r="D198" s="8" t="s">
        <v>98</v>
      </c>
      <c r="E198" s="8">
        <v>1</v>
      </c>
      <c r="I198" s="8" t="s">
        <v>17209</v>
      </c>
      <c r="J198" s="8">
        <v>0</v>
      </c>
      <c r="L198" s="8" t="s">
        <v>106</v>
      </c>
      <c r="M198" s="8" t="s">
        <v>102</v>
      </c>
      <c r="N198" s="8" t="s">
        <v>83</v>
      </c>
      <c r="O198" s="8">
        <v>77001908</v>
      </c>
      <c r="P198" s="8" t="s">
        <v>17208</v>
      </c>
      <c r="Q198" s="8" t="s">
        <v>17207</v>
      </c>
      <c r="R198" s="10" t="s">
        <v>17409</v>
      </c>
      <c r="S198" s="9" t="s">
        <v>17410</v>
      </c>
    </row>
    <row r="199" spans="1:19" x14ac:dyDescent="0.25">
      <c r="A199" s="8">
        <v>198</v>
      </c>
      <c r="B199" s="8" t="s">
        <v>16896</v>
      </c>
      <c r="C199" s="8" t="s">
        <v>16897</v>
      </c>
      <c r="D199" s="8" t="s">
        <v>98</v>
      </c>
      <c r="E199" s="8">
        <v>1</v>
      </c>
      <c r="I199" s="8" t="s">
        <v>17209</v>
      </c>
      <c r="J199" s="8">
        <v>0</v>
      </c>
      <c r="L199" s="8" t="s">
        <v>106</v>
      </c>
      <c r="M199" s="8" t="s">
        <v>102</v>
      </c>
      <c r="N199" s="8" t="s">
        <v>83</v>
      </c>
      <c r="O199" s="8">
        <v>77001908</v>
      </c>
      <c r="P199" s="8" t="s">
        <v>17208</v>
      </c>
      <c r="Q199" s="8" t="s">
        <v>17207</v>
      </c>
      <c r="R199" s="10" t="s">
        <v>17409</v>
      </c>
      <c r="S199" s="9" t="s">
        <v>17410</v>
      </c>
    </row>
    <row r="200" spans="1:19" x14ac:dyDescent="0.25">
      <c r="A200" s="8">
        <v>199</v>
      </c>
      <c r="B200" s="8" t="s">
        <v>2407</v>
      </c>
      <c r="C200" s="8" t="s">
        <v>2408</v>
      </c>
      <c r="D200" s="8" t="s">
        <v>98</v>
      </c>
      <c r="E200" s="8">
        <v>1</v>
      </c>
      <c r="I200" s="8" t="s">
        <v>17209</v>
      </c>
      <c r="J200" s="8">
        <v>0</v>
      </c>
      <c r="L200" s="8" t="s">
        <v>106</v>
      </c>
      <c r="M200" s="8" t="s">
        <v>102</v>
      </c>
      <c r="N200" s="8" t="s">
        <v>83</v>
      </c>
      <c r="O200" s="8">
        <v>77001908</v>
      </c>
      <c r="P200" s="8" t="s">
        <v>17208</v>
      </c>
      <c r="Q200" s="8" t="s">
        <v>17207</v>
      </c>
      <c r="R200" s="10" t="s">
        <v>17409</v>
      </c>
      <c r="S200" s="9" t="s">
        <v>17410</v>
      </c>
    </row>
    <row r="201" spans="1:19" x14ac:dyDescent="0.25">
      <c r="A201" s="8">
        <v>200</v>
      </c>
      <c r="B201" s="8" t="s">
        <v>141</v>
      </c>
      <c r="C201" s="8" t="s">
        <v>142</v>
      </c>
      <c r="D201" s="8" t="s">
        <v>98</v>
      </c>
      <c r="E201" s="8">
        <v>1</v>
      </c>
      <c r="I201" s="8" t="s">
        <v>17209</v>
      </c>
      <c r="J201" s="8">
        <v>0</v>
      </c>
      <c r="L201" s="8" t="s">
        <v>106</v>
      </c>
      <c r="M201" s="8" t="s">
        <v>102</v>
      </c>
      <c r="N201" s="8" t="s">
        <v>83</v>
      </c>
      <c r="O201" s="8">
        <v>77001908</v>
      </c>
      <c r="P201" s="8" t="s">
        <v>17208</v>
      </c>
      <c r="Q201" s="8" t="s">
        <v>17207</v>
      </c>
      <c r="R201" s="10" t="s">
        <v>17409</v>
      </c>
      <c r="S201" s="9" t="s">
        <v>17410</v>
      </c>
    </row>
    <row r="202" spans="1:19" x14ac:dyDescent="0.25">
      <c r="A202" s="8">
        <v>201</v>
      </c>
      <c r="B202" s="8" t="s">
        <v>6484</v>
      </c>
      <c r="C202" s="8" t="s">
        <v>6485</v>
      </c>
      <c r="D202" s="8" t="s">
        <v>98</v>
      </c>
      <c r="E202" s="8">
        <v>1</v>
      </c>
      <c r="I202" s="8" t="s">
        <v>17209</v>
      </c>
      <c r="J202" s="8">
        <v>0</v>
      </c>
      <c r="L202" s="8" t="s">
        <v>106</v>
      </c>
      <c r="M202" s="8" t="s">
        <v>102</v>
      </c>
      <c r="N202" s="8" t="s">
        <v>83</v>
      </c>
      <c r="O202" s="8">
        <v>77001908</v>
      </c>
      <c r="P202" s="8" t="s">
        <v>17208</v>
      </c>
      <c r="Q202" s="8" t="s">
        <v>17207</v>
      </c>
      <c r="R202" s="10" t="s">
        <v>17409</v>
      </c>
      <c r="S202" s="9" t="s">
        <v>17410</v>
      </c>
    </row>
    <row r="203" spans="1:19" x14ac:dyDescent="0.25">
      <c r="A203" s="8">
        <v>202</v>
      </c>
      <c r="B203" s="8" t="s">
        <v>4329</v>
      </c>
      <c r="C203" s="8" t="s">
        <v>4330</v>
      </c>
      <c r="D203" s="8" t="s">
        <v>98</v>
      </c>
      <c r="E203" s="8">
        <v>1</v>
      </c>
      <c r="I203" s="8" t="s">
        <v>17209</v>
      </c>
      <c r="J203" s="8">
        <v>0</v>
      </c>
      <c r="L203" s="8" t="s">
        <v>106</v>
      </c>
      <c r="M203" s="8" t="s">
        <v>102</v>
      </c>
      <c r="N203" s="8" t="s">
        <v>83</v>
      </c>
      <c r="O203" s="8">
        <v>77001908</v>
      </c>
      <c r="P203" s="8" t="s">
        <v>17208</v>
      </c>
      <c r="Q203" s="8" t="s">
        <v>17207</v>
      </c>
      <c r="R203" s="10" t="s">
        <v>17409</v>
      </c>
      <c r="S203" s="9" t="s">
        <v>17410</v>
      </c>
    </row>
    <row r="204" spans="1:19" x14ac:dyDescent="0.25">
      <c r="A204" s="8">
        <v>203</v>
      </c>
      <c r="B204" s="8" t="s">
        <v>1876</v>
      </c>
      <c r="C204" s="8" t="s">
        <v>1877</v>
      </c>
      <c r="D204" s="8" t="s">
        <v>98</v>
      </c>
      <c r="E204" s="8">
        <v>1</v>
      </c>
      <c r="I204" s="8" t="s">
        <v>17209</v>
      </c>
      <c r="J204" s="8">
        <v>0</v>
      </c>
      <c r="L204" s="8" t="s">
        <v>106</v>
      </c>
      <c r="M204" s="8" t="s">
        <v>102</v>
      </c>
      <c r="N204" s="8" t="s">
        <v>83</v>
      </c>
      <c r="O204" s="8">
        <v>77001908</v>
      </c>
      <c r="P204" s="8" t="s">
        <v>17208</v>
      </c>
      <c r="Q204" s="8" t="s">
        <v>17207</v>
      </c>
      <c r="R204" s="10" t="s">
        <v>17409</v>
      </c>
      <c r="S204" s="9" t="s">
        <v>17410</v>
      </c>
    </row>
    <row r="205" spans="1:19" x14ac:dyDescent="0.25">
      <c r="A205" s="8">
        <v>204</v>
      </c>
      <c r="B205" s="8" t="s">
        <v>1249</v>
      </c>
      <c r="C205" s="8" t="s">
        <v>1250</v>
      </c>
      <c r="D205" s="8" t="s">
        <v>98</v>
      </c>
      <c r="E205" s="8">
        <v>1</v>
      </c>
      <c r="I205" s="8" t="s">
        <v>17209</v>
      </c>
      <c r="J205" s="8">
        <v>0</v>
      </c>
      <c r="L205" s="8" t="s">
        <v>106</v>
      </c>
      <c r="M205" s="8" t="s">
        <v>102</v>
      </c>
      <c r="N205" s="8" t="s">
        <v>83</v>
      </c>
      <c r="O205" s="8">
        <v>77001908</v>
      </c>
      <c r="P205" s="8" t="s">
        <v>17208</v>
      </c>
      <c r="Q205" s="8" t="s">
        <v>17207</v>
      </c>
      <c r="R205" s="10" t="s">
        <v>17409</v>
      </c>
      <c r="S205" s="9" t="s">
        <v>17410</v>
      </c>
    </row>
    <row r="206" spans="1:19" x14ac:dyDescent="0.25">
      <c r="A206" s="8">
        <v>205</v>
      </c>
      <c r="B206" s="8" t="s">
        <v>733</v>
      </c>
      <c r="C206" s="8" t="s">
        <v>734</v>
      </c>
      <c r="D206" s="8" t="s">
        <v>98</v>
      </c>
      <c r="E206" s="8">
        <v>1</v>
      </c>
      <c r="I206" s="8" t="s">
        <v>17209</v>
      </c>
      <c r="J206" s="8">
        <v>0</v>
      </c>
      <c r="L206" s="8" t="s">
        <v>106</v>
      </c>
      <c r="M206" s="8" t="s">
        <v>102</v>
      </c>
      <c r="N206" s="8" t="s">
        <v>83</v>
      </c>
      <c r="O206" s="8">
        <v>77001908</v>
      </c>
      <c r="P206" s="8" t="s">
        <v>17208</v>
      </c>
      <c r="Q206" s="8" t="s">
        <v>17207</v>
      </c>
      <c r="R206" s="10" t="s">
        <v>17409</v>
      </c>
      <c r="S206" s="9" t="s">
        <v>17410</v>
      </c>
    </row>
    <row r="207" spans="1:19" x14ac:dyDescent="0.25">
      <c r="A207" s="8">
        <v>206</v>
      </c>
      <c r="B207" s="8" t="s">
        <v>3548</v>
      </c>
      <c r="C207" s="8" t="s">
        <v>3549</v>
      </c>
      <c r="D207" s="8" t="s">
        <v>98</v>
      </c>
      <c r="E207" s="8">
        <v>1</v>
      </c>
      <c r="I207" s="8" t="s">
        <v>17209</v>
      </c>
      <c r="J207" s="8">
        <v>0</v>
      </c>
      <c r="L207" s="8" t="s">
        <v>106</v>
      </c>
      <c r="M207" s="8" t="s">
        <v>102</v>
      </c>
      <c r="N207" s="8" t="s">
        <v>83</v>
      </c>
      <c r="O207" s="8">
        <v>77001908</v>
      </c>
      <c r="P207" s="8" t="s">
        <v>17208</v>
      </c>
      <c r="Q207" s="8" t="s">
        <v>17207</v>
      </c>
      <c r="R207" s="10" t="s">
        <v>17409</v>
      </c>
      <c r="S207" s="9" t="s">
        <v>17410</v>
      </c>
    </row>
    <row r="208" spans="1:19" x14ac:dyDescent="0.25">
      <c r="A208" s="8">
        <v>207</v>
      </c>
      <c r="B208" s="8" t="s">
        <v>5884</v>
      </c>
      <c r="C208" s="8" t="s">
        <v>5885</v>
      </c>
      <c r="D208" s="8" t="s">
        <v>98</v>
      </c>
      <c r="E208" s="8">
        <v>1</v>
      </c>
      <c r="I208" s="8" t="s">
        <v>17209</v>
      </c>
      <c r="J208" s="8">
        <v>0</v>
      </c>
      <c r="L208" s="8" t="s">
        <v>106</v>
      </c>
      <c r="M208" s="8" t="s">
        <v>102</v>
      </c>
      <c r="N208" s="8" t="s">
        <v>83</v>
      </c>
      <c r="O208" s="8">
        <v>77001908</v>
      </c>
      <c r="P208" s="8" t="s">
        <v>17208</v>
      </c>
      <c r="Q208" s="8" t="s">
        <v>17207</v>
      </c>
      <c r="R208" s="10" t="s">
        <v>17409</v>
      </c>
      <c r="S208" s="9" t="s">
        <v>17410</v>
      </c>
    </row>
    <row r="209" spans="1:19" x14ac:dyDescent="0.25">
      <c r="A209" s="8">
        <v>208</v>
      </c>
      <c r="B209" s="8" t="s">
        <v>15081</v>
      </c>
      <c r="C209" s="8" t="s">
        <v>15082</v>
      </c>
      <c r="D209" s="8" t="s">
        <v>98</v>
      </c>
      <c r="E209" s="8">
        <v>1</v>
      </c>
      <c r="I209" s="8" t="s">
        <v>17209</v>
      </c>
      <c r="J209" s="8">
        <v>0</v>
      </c>
      <c r="L209" s="8" t="s">
        <v>106</v>
      </c>
      <c r="M209" s="8" t="s">
        <v>102</v>
      </c>
      <c r="N209" s="8" t="s">
        <v>83</v>
      </c>
      <c r="O209" s="8">
        <v>77001908</v>
      </c>
      <c r="P209" s="8" t="s">
        <v>17208</v>
      </c>
      <c r="Q209" s="8" t="s">
        <v>17207</v>
      </c>
      <c r="R209" s="10" t="s">
        <v>17409</v>
      </c>
      <c r="S209" s="9" t="s">
        <v>17410</v>
      </c>
    </row>
    <row r="210" spans="1:19" x14ac:dyDescent="0.25">
      <c r="A210" s="8">
        <v>209</v>
      </c>
      <c r="B210" s="8" t="s">
        <v>706</v>
      </c>
      <c r="C210" s="8" t="s">
        <v>707</v>
      </c>
      <c r="D210" s="8" t="s">
        <v>98</v>
      </c>
      <c r="E210" s="8">
        <v>1</v>
      </c>
      <c r="I210" s="8" t="s">
        <v>17209</v>
      </c>
      <c r="J210" s="8">
        <v>0</v>
      </c>
      <c r="L210" s="8" t="s">
        <v>106</v>
      </c>
      <c r="M210" s="8" t="s">
        <v>102</v>
      </c>
      <c r="N210" s="8" t="s">
        <v>83</v>
      </c>
      <c r="O210" s="8">
        <v>77001908</v>
      </c>
      <c r="P210" s="8" t="s">
        <v>17208</v>
      </c>
      <c r="Q210" s="8" t="s">
        <v>17207</v>
      </c>
      <c r="R210" s="10" t="s">
        <v>17409</v>
      </c>
      <c r="S210" s="9" t="s">
        <v>17410</v>
      </c>
    </row>
    <row r="211" spans="1:19" x14ac:dyDescent="0.25">
      <c r="A211" s="8">
        <v>210</v>
      </c>
      <c r="B211" s="8" t="s">
        <v>1623</v>
      </c>
      <c r="C211" s="8" t="s">
        <v>1624</v>
      </c>
      <c r="D211" s="8" t="s">
        <v>98</v>
      </c>
      <c r="E211" s="8">
        <v>1</v>
      </c>
      <c r="I211" s="8" t="s">
        <v>17209</v>
      </c>
      <c r="J211" s="8">
        <v>0</v>
      </c>
      <c r="L211" s="8" t="s">
        <v>106</v>
      </c>
      <c r="M211" s="8" t="s">
        <v>102</v>
      </c>
      <c r="N211" s="8" t="s">
        <v>83</v>
      </c>
      <c r="O211" s="8">
        <v>77001908</v>
      </c>
      <c r="P211" s="8" t="s">
        <v>17208</v>
      </c>
      <c r="Q211" s="8" t="s">
        <v>17207</v>
      </c>
      <c r="R211" s="10" t="s">
        <v>17409</v>
      </c>
      <c r="S211" s="9" t="s">
        <v>17410</v>
      </c>
    </row>
    <row r="212" spans="1:19" x14ac:dyDescent="0.25">
      <c r="A212" s="8">
        <v>211</v>
      </c>
      <c r="B212" s="8" t="s">
        <v>13632</v>
      </c>
      <c r="C212" s="8" t="s">
        <v>13633</v>
      </c>
      <c r="D212" s="8" t="s">
        <v>98</v>
      </c>
      <c r="E212" s="8">
        <v>1</v>
      </c>
      <c r="I212" s="8" t="s">
        <v>17209</v>
      </c>
      <c r="J212" s="8">
        <v>0</v>
      </c>
      <c r="L212" s="8" t="s">
        <v>106</v>
      </c>
      <c r="M212" s="8" t="s">
        <v>102</v>
      </c>
      <c r="N212" s="8" t="s">
        <v>83</v>
      </c>
      <c r="O212" s="8">
        <v>77001908</v>
      </c>
      <c r="P212" s="8" t="s">
        <v>17208</v>
      </c>
      <c r="Q212" s="8" t="s">
        <v>17207</v>
      </c>
      <c r="R212" s="10" t="s">
        <v>17409</v>
      </c>
      <c r="S212" s="9" t="s">
        <v>17410</v>
      </c>
    </row>
    <row r="213" spans="1:19" x14ac:dyDescent="0.25">
      <c r="A213" s="8">
        <v>212</v>
      </c>
      <c r="B213" s="8" t="s">
        <v>12770</v>
      </c>
      <c r="C213" s="8" t="s">
        <v>12771</v>
      </c>
      <c r="D213" s="8" t="s">
        <v>98</v>
      </c>
      <c r="E213" s="8">
        <v>1</v>
      </c>
      <c r="I213" s="8" t="s">
        <v>17209</v>
      </c>
      <c r="J213" s="8">
        <v>0</v>
      </c>
      <c r="L213" s="8" t="s">
        <v>106</v>
      </c>
      <c r="M213" s="8" t="s">
        <v>102</v>
      </c>
      <c r="N213" s="8" t="s">
        <v>83</v>
      </c>
      <c r="O213" s="8">
        <v>77001908</v>
      </c>
      <c r="P213" s="8" t="s">
        <v>17208</v>
      </c>
      <c r="Q213" s="8" t="s">
        <v>17207</v>
      </c>
      <c r="R213" s="10" t="s">
        <v>17409</v>
      </c>
      <c r="S213" s="9" t="s">
        <v>17410</v>
      </c>
    </row>
    <row r="214" spans="1:19" x14ac:dyDescent="0.25">
      <c r="A214" s="8">
        <v>213</v>
      </c>
      <c r="B214" s="8" t="s">
        <v>1331</v>
      </c>
      <c r="C214" s="8" t="s">
        <v>1332</v>
      </c>
      <c r="D214" s="8" t="s">
        <v>98</v>
      </c>
      <c r="E214" s="8">
        <v>1</v>
      </c>
      <c r="I214" s="8" t="s">
        <v>17209</v>
      </c>
      <c r="J214" s="8">
        <v>0</v>
      </c>
      <c r="L214" s="8" t="s">
        <v>106</v>
      </c>
      <c r="M214" s="8" t="s">
        <v>102</v>
      </c>
      <c r="N214" s="8" t="s">
        <v>83</v>
      </c>
      <c r="O214" s="8">
        <v>77001908</v>
      </c>
      <c r="P214" s="8" t="s">
        <v>17208</v>
      </c>
      <c r="Q214" s="8" t="s">
        <v>17207</v>
      </c>
      <c r="R214" s="10" t="s">
        <v>17409</v>
      </c>
      <c r="S214" s="9" t="s">
        <v>17410</v>
      </c>
    </row>
    <row r="215" spans="1:19" x14ac:dyDescent="0.25">
      <c r="A215" s="8">
        <v>214</v>
      </c>
      <c r="B215" s="8" t="s">
        <v>2088</v>
      </c>
      <c r="C215" s="8" t="s">
        <v>2089</v>
      </c>
      <c r="D215" s="8" t="s">
        <v>98</v>
      </c>
      <c r="E215" s="8">
        <v>1</v>
      </c>
      <c r="I215" s="8" t="s">
        <v>17209</v>
      </c>
      <c r="J215" s="8">
        <v>0</v>
      </c>
      <c r="L215" s="8" t="s">
        <v>106</v>
      </c>
      <c r="M215" s="8" t="s">
        <v>102</v>
      </c>
      <c r="N215" s="8" t="s">
        <v>83</v>
      </c>
      <c r="O215" s="8">
        <v>77001908</v>
      </c>
      <c r="P215" s="8" t="s">
        <v>17208</v>
      </c>
      <c r="Q215" s="8" t="s">
        <v>17207</v>
      </c>
      <c r="R215" s="10" t="s">
        <v>17409</v>
      </c>
      <c r="S215" s="9" t="s">
        <v>17410</v>
      </c>
    </row>
    <row r="216" spans="1:19" x14ac:dyDescent="0.25">
      <c r="A216" s="8">
        <v>215</v>
      </c>
      <c r="B216" s="8" t="s">
        <v>14606</v>
      </c>
      <c r="C216" s="8" t="s">
        <v>14607</v>
      </c>
      <c r="D216" s="8" t="s">
        <v>98</v>
      </c>
      <c r="E216" s="8">
        <v>1</v>
      </c>
      <c r="I216" s="8" t="s">
        <v>17209</v>
      </c>
      <c r="J216" s="8">
        <v>0</v>
      </c>
      <c r="L216" s="8" t="s">
        <v>106</v>
      </c>
      <c r="M216" s="8" t="s">
        <v>102</v>
      </c>
      <c r="N216" s="8" t="s">
        <v>83</v>
      </c>
      <c r="O216" s="8">
        <v>77001908</v>
      </c>
      <c r="P216" s="8" t="s">
        <v>17208</v>
      </c>
      <c r="Q216" s="8" t="s">
        <v>17207</v>
      </c>
      <c r="R216" s="10" t="s">
        <v>17409</v>
      </c>
      <c r="S216" s="9" t="s">
        <v>17410</v>
      </c>
    </row>
    <row r="217" spans="1:19" x14ac:dyDescent="0.25">
      <c r="A217" s="8">
        <v>216</v>
      </c>
      <c r="B217" s="8" t="s">
        <v>15320</v>
      </c>
      <c r="C217" s="8" t="s">
        <v>15321</v>
      </c>
      <c r="D217" s="8" t="s">
        <v>98</v>
      </c>
      <c r="E217" s="8">
        <v>1</v>
      </c>
      <c r="I217" s="8" t="s">
        <v>17209</v>
      </c>
      <c r="J217" s="8">
        <v>0</v>
      </c>
      <c r="L217" s="8" t="s">
        <v>106</v>
      </c>
      <c r="M217" s="8" t="s">
        <v>102</v>
      </c>
      <c r="N217" s="8" t="s">
        <v>83</v>
      </c>
      <c r="O217" s="8">
        <v>77001908</v>
      </c>
      <c r="P217" s="8" t="s">
        <v>17208</v>
      </c>
      <c r="Q217" s="8" t="s">
        <v>17207</v>
      </c>
      <c r="R217" s="10" t="s">
        <v>17409</v>
      </c>
      <c r="S217" s="9" t="s">
        <v>17410</v>
      </c>
    </row>
    <row r="218" spans="1:19" x14ac:dyDescent="0.25">
      <c r="A218" s="8">
        <v>217</v>
      </c>
      <c r="B218" s="8" t="s">
        <v>3470</v>
      </c>
      <c r="C218" s="8" t="s">
        <v>3471</v>
      </c>
      <c r="D218" s="8" t="s">
        <v>98</v>
      </c>
      <c r="E218" s="8">
        <v>1</v>
      </c>
      <c r="I218" s="8" t="s">
        <v>17209</v>
      </c>
      <c r="J218" s="8">
        <v>0</v>
      </c>
      <c r="L218" s="8" t="s">
        <v>106</v>
      </c>
      <c r="M218" s="8" t="s">
        <v>102</v>
      </c>
      <c r="N218" s="8" t="s">
        <v>83</v>
      </c>
      <c r="O218" s="8">
        <v>77001908</v>
      </c>
      <c r="P218" s="8" t="s">
        <v>17208</v>
      </c>
      <c r="Q218" s="8" t="s">
        <v>17207</v>
      </c>
      <c r="R218" s="10" t="s">
        <v>17409</v>
      </c>
      <c r="S218" s="9" t="s">
        <v>17410</v>
      </c>
    </row>
    <row r="219" spans="1:19" x14ac:dyDescent="0.25">
      <c r="A219" s="8">
        <v>218</v>
      </c>
      <c r="B219" s="8" t="s">
        <v>1568</v>
      </c>
      <c r="C219" s="8" t="s">
        <v>1569</v>
      </c>
      <c r="D219" s="8" t="s">
        <v>98</v>
      </c>
      <c r="E219" s="8">
        <v>1</v>
      </c>
      <c r="I219" s="8" t="s">
        <v>17209</v>
      </c>
      <c r="J219" s="8">
        <v>0</v>
      </c>
      <c r="L219" s="8" t="s">
        <v>106</v>
      </c>
      <c r="M219" s="8" t="s">
        <v>240</v>
      </c>
      <c r="N219" s="8" t="s">
        <v>83</v>
      </c>
      <c r="O219" s="8">
        <v>77380000</v>
      </c>
      <c r="P219" s="8" t="s">
        <v>17208</v>
      </c>
      <c r="Q219" s="8" t="s">
        <v>17207</v>
      </c>
      <c r="R219" s="10" t="s">
        <v>17425</v>
      </c>
      <c r="S219" s="9" t="s">
        <v>17426</v>
      </c>
    </row>
    <row r="220" spans="1:19" x14ac:dyDescent="0.25">
      <c r="A220" s="8">
        <v>219</v>
      </c>
      <c r="B220" s="8" t="s">
        <v>3265</v>
      </c>
      <c r="C220" s="8" t="s">
        <v>3266</v>
      </c>
      <c r="D220" s="8" t="s">
        <v>98</v>
      </c>
      <c r="E220" s="8">
        <v>1</v>
      </c>
      <c r="I220" s="8" t="s">
        <v>17209</v>
      </c>
      <c r="J220" s="8">
        <v>0</v>
      </c>
      <c r="L220" s="8" t="s">
        <v>106</v>
      </c>
      <c r="M220" s="8" t="s">
        <v>102</v>
      </c>
      <c r="N220" s="8" t="s">
        <v>83</v>
      </c>
      <c r="O220" s="8">
        <v>77001908</v>
      </c>
      <c r="P220" s="8" t="s">
        <v>17208</v>
      </c>
      <c r="Q220" s="8" t="s">
        <v>17207</v>
      </c>
      <c r="R220" s="10" t="s">
        <v>17409</v>
      </c>
      <c r="S220" s="9" t="s">
        <v>17410</v>
      </c>
    </row>
    <row r="221" spans="1:19" x14ac:dyDescent="0.25">
      <c r="A221" s="8">
        <v>220</v>
      </c>
      <c r="B221" s="8" t="s">
        <v>9933</v>
      </c>
      <c r="C221" s="8" t="s">
        <v>9934</v>
      </c>
      <c r="D221" s="8" t="s">
        <v>98</v>
      </c>
      <c r="E221" s="8">
        <v>1</v>
      </c>
      <c r="I221" s="8" t="s">
        <v>17209</v>
      </c>
      <c r="J221" s="8">
        <v>0</v>
      </c>
      <c r="L221" s="8" t="s">
        <v>106</v>
      </c>
      <c r="M221" s="8" t="s">
        <v>102</v>
      </c>
      <c r="N221" s="8" t="s">
        <v>83</v>
      </c>
      <c r="O221" s="8">
        <v>77001908</v>
      </c>
      <c r="P221" s="8" t="s">
        <v>17208</v>
      </c>
      <c r="Q221" s="8" t="s">
        <v>17207</v>
      </c>
      <c r="R221" s="10" t="s">
        <v>17409</v>
      </c>
      <c r="S221" s="9" t="s">
        <v>17410</v>
      </c>
    </row>
    <row r="222" spans="1:19" x14ac:dyDescent="0.25">
      <c r="A222" s="8">
        <v>221</v>
      </c>
      <c r="B222" s="8" t="s">
        <v>974</v>
      </c>
      <c r="C222" s="8" t="s">
        <v>975</v>
      </c>
      <c r="D222" s="8" t="s">
        <v>98</v>
      </c>
      <c r="E222" s="8">
        <v>1</v>
      </c>
      <c r="I222" s="8" t="s">
        <v>17209</v>
      </c>
      <c r="J222" s="8">
        <v>0</v>
      </c>
      <c r="L222" s="8" t="s">
        <v>106</v>
      </c>
      <c r="M222" s="8" t="s">
        <v>225</v>
      </c>
      <c r="N222" s="8" t="s">
        <v>83</v>
      </c>
      <c r="O222" s="8" t="s">
        <v>17431</v>
      </c>
      <c r="P222" s="8" t="s">
        <v>17208</v>
      </c>
      <c r="Q222" s="8" t="s">
        <v>17207</v>
      </c>
      <c r="R222" s="9" t="s">
        <v>17432</v>
      </c>
      <c r="S222" s="9" t="s">
        <v>17433</v>
      </c>
    </row>
    <row r="223" spans="1:19" x14ac:dyDescent="0.25">
      <c r="A223" s="8">
        <v>222</v>
      </c>
      <c r="B223" s="8" t="s">
        <v>835</v>
      </c>
      <c r="C223" s="8" t="s">
        <v>836</v>
      </c>
      <c r="D223" s="8" t="s">
        <v>98</v>
      </c>
      <c r="E223" s="8">
        <v>1</v>
      </c>
      <c r="I223" s="8" t="s">
        <v>17209</v>
      </c>
      <c r="J223" s="8">
        <v>0</v>
      </c>
      <c r="L223" s="8" t="s">
        <v>106</v>
      </c>
      <c r="M223" s="8" t="s">
        <v>102</v>
      </c>
      <c r="N223" s="8" t="s">
        <v>83</v>
      </c>
      <c r="O223" s="8">
        <v>77001908</v>
      </c>
      <c r="P223" s="8" t="s">
        <v>17208</v>
      </c>
      <c r="Q223" s="8" t="s">
        <v>17207</v>
      </c>
      <c r="R223" s="10" t="s">
        <v>17409</v>
      </c>
      <c r="S223" s="9" t="s">
        <v>17410</v>
      </c>
    </row>
    <row r="224" spans="1:19" x14ac:dyDescent="0.25">
      <c r="A224" s="8">
        <v>223</v>
      </c>
      <c r="B224" s="8" t="s">
        <v>1137</v>
      </c>
      <c r="C224" s="8" t="s">
        <v>1138</v>
      </c>
      <c r="D224" s="8" t="s">
        <v>98</v>
      </c>
      <c r="E224" s="8">
        <v>1</v>
      </c>
      <c r="I224" s="8" t="s">
        <v>17209</v>
      </c>
      <c r="J224" s="8">
        <v>0</v>
      </c>
      <c r="L224" s="8" t="s">
        <v>106</v>
      </c>
      <c r="M224" s="8" t="s">
        <v>102</v>
      </c>
      <c r="N224" s="8" t="s">
        <v>83</v>
      </c>
      <c r="O224" s="8">
        <v>77001908</v>
      </c>
      <c r="P224" s="8" t="s">
        <v>17208</v>
      </c>
      <c r="Q224" s="8" t="s">
        <v>17207</v>
      </c>
      <c r="R224" s="10" t="s">
        <v>17409</v>
      </c>
      <c r="S224" s="9" t="s">
        <v>17410</v>
      </c>
    </row>
    <row r="225" spans="1:19" x14ac:dyDescent="0.25">
      <c r="A225" s="8">
        <v>224</v>
      </c>
      <c r="B225" s="8" t="s">
        <v>5366</v>
      </c>
      <c r="C225" s="8" t="s">
        <v>5367</v>
      </c>
      <c r="D225" s="8" t="s">
        <v>98</v>
      </c>
      <c r="E225" s="8">
        <v>1</v>
      </c>
      <c r="I225" s="8" t="s">
        <v>17209</v>
      </c>
      <c r="J225" s="8">
        <v>0</v>
      </c>
      <c r="L225" s="8" t="s">
        <v>106</v>
      </c>
      <c r="M225" s="8" t="s">
        <v>102</v>
      </c>
      <c r="N225" s="8" t="s">
        <v>83</v>
      </c>
      <c r="O225" s="8">
        <v>77001908</v>
      </c>
      <c r="P225" s="8" t="s">
        <v>17208</v>
      </c>
      <c r="Q225" s="8" t="s">
        <v>17207</v>
      </c>
      <c r="R225" s="10" t="s">
        <v>17409</v>
      </c>
      <c r="S225" s="9" t="s">
        <v>17410</v>
      </c>
    </row>
    <row r="226" spans="1:19" x14ac:dyDescent="0.25">
      <c r="A226" s="8">
        <v>225</v>
      </c>
      <c r="B226" s="8" t="s">
        <v>769</v>
      </c>
      <c r="C226" s="8" t="s">
        <v>770</v>
      </c>
      <c r="D226" s="8" t="s">
        <v>98</v>
      </c>
      <c r="E226" s="8">
        <v>1</v>
      </c>
      <c r="I226" s="8" t="s">
        <v>17209</v>
      </c>
      <c r="J226" s="8">
        <v>0</v>
      </c>
      <c r="L226" s="8" t="s">
        <v>106</v>
      </c>
      <c r="M226" s="8" t="s">
        <v>102</v>
      </c>
      <c r="N226" s="8" t="s">
        <v>83</v>
      </c>
      <c r="O226" s="8">
        <v>77001908</v>
      </c>
      <c r="P226" s="8" t="s">
        <v>17208</v>
      </c>
      <c r="Q226" s="8" t="s">
        <v>17207</v>
      </c>
      <c r="R226" s="10" t="s">
        <v>17409</v>
      </c>
      <c r="S226" s="9" t="s">
        <v>17410</v>
      </c>
    </row>
    <row r="227" spans="1:19" x14ac:dyDescent="0.25">
      <c r="A227" s="8">
        <v>226</v>
      </c>
      <c r="B227" s="8" t="s">
        <v>1288</v>
      </c>
      <c r="C227" s="8" t="s">
        <v>1289</v>
      </c>
      <c r="D227" s="8" t="s">
        <v>98</v>
      </c>
      <c r="E227" s="8">
        <v>1</v>
      </c>
      <c r="I227" s="8" t="s">
        <v>17209</v>
      </c>
      <c r="J227" s="8">
        <v>0</v>
      </c>
      <c r="L227" s="8" t="s">
        <v>106</v>
      </c>
      <c r="M227" s="8" t="s">
        <v>102</v>
      </c>
      <c r="N227" s="8" t="s">
        <v>83</v>
      </c>
      <c r="O227" s="8">
        <v>77001908</v>
      </c>
      <c r="P227" s="8" t="s">
        <v>17208</v>
      </c>
      <c r="Q227" s="8" t="s">
        <v>17207</v>
      </c>
      <c r="R227" s="10" t="s">
        <v>17409</v>
      </c>
      <c r="S227" s="9" t="s">
        <v>17410</v>
      </c>
    </row>
    <row r="228" spans="1:19" x14ac:dyDescent="0.25">
      <c r="A228" s="8">
        <v>227</v>
      </c>
      <c r="B228" s="8" t="s">
        <v>3192</v>
      </c>
      <c r="C228" s="8" t="s">
        <v>3193</v>
      </c>
      <c r="D228" s="8" t="s">
        <v>98</v>
      </c>
      <c r="E228" s="8">
        <v>1</v>
      </c>
      <c r="I228" s="8" t="s">
        <v>17209</v>
      </c>
      <c r="J228" s="8">
        <v>0</v>
      </c>
      <c r="L228" s="8" t="s">
        <v>106</v>
      </c>
      <c r="M228" s="8" t="s">
        <v>102</v>
      </c>
      <c r="N228" s="8" t="s">
        <v>83</v>
      </c>
      <c r="O228" s="8">
        <v>77001908</v>
      </c>
      <c r="P228" s="8" t="s">
        <v>17208</v>
      </c>
      <c r="Q228" s="8" t="s">
        <v>17207</v>
      </c>
      <c r="R228" s="10" t="s">
        <v>17409</v>
      </c>
      <c r="S228" s="9" t="s">
        <v>17410</v>
      </c>
    </row>
    <row r="229" spans="1:19" x14ac:dyDescent="0.25">
      <c r="A229" s="8">
        <v>228</v>
      </c>
      <c r="B229" s="8" t="s">
        <v>4656</v>
      </c>
      <c r="C229" s="8" t="s">
        <v>4657</v>
      </c>
      <c r="D229" s="8" t="s">
        <v>98</v>
      </c>
      <c r="E229" s="8">
        <v>1</v>
      </c>
      <c r="I229" s="8" t="s">
        <v>17209</v>
      </c>
      <c r="J229" s="8">
        <v>0</v>
      </c>
      <c r="L229" s="8" t="s">
        <v>106</v>
      </c>
      <c r="M229" s="8" t="s">
        <v>102</v>
      </c>
      <c r="N229" s="8" t="s">
        <v>83</v>
      </c>
      <c r="O229" s="8">
        <v>77001908</v>
      </c>
      <c r="P229" s="8" t="s">
        <v>17208</v>
      </c>
      <c r="Q229" s="8" t="s">
        <v>17207</v>
      </c>
      <c r="R229" s="10" t="s">
        <v>17409</v>
      </c>
      <c r="S229" s="9" t="s">
        <v>17410</v>
      </c>
    </row>
    <row r="230" spans="1:19" x14ac:dyDescent="0.25">
      <c r="A230" s="8">
        <v>229</v>
      </c>
      <c r="B230" s="8" t="s">
        <v>2331</v>
      </c>
      <c r="C230" s="8" t="s">
        <v>2332</v>
      </c>
      <c r="D230" s="8" t="s">
        <v>98</v>
      </c>
      <c r="E230" s="8">
        <v>1</v>
      </c>
      <c r="I230" s="8" t="s">
        <v>17209</v>
      </c>
      <c r="J230" s="8">
        <v>0</v>
      </c>
      <c r="L230" s="8" t="s">
        <v>106</v>
      </c>
      <c r="M230" s="8" t="s">
        <v>102</v>
      </c>
      <c r="N230" s="8" t="s">
        <v>83</v>
      </c>
      <c r="O230" s="8">
        <v>77001908</v>
      </c>
      <c r="P230" s="8" t="s">
        <v>17208</v>
      </c>
      <c r="Q230" s="8" t="s">
        <v>17207</v>
      </c>
      <c r="R230" s="10" t="s">
        <v>17409</v>
      </c>
      <c r="S230" s="9" t="s">
        <v>17410</v>
      </c>
    </row>
    <row r="231" spans="1:19" x14ac:dyDescent="0.25">
      <c r="A231" s="8">
        <v>230</v>
      </c>
      <c r="B231" s="8" t="s">
        <v>11204</v>
      </c>
      <c r="C231" s="8" t="s">
        <v>11205</v>
      </c>
      <c r="D231" s="8" t="s">
        <v>98</v>
      </c>
      <c r="E231" s="8">
        <v>1</v>
      </c>
      <c r="I231" s="8" t="s">
        <v>17209</v>
      </c>
      <c r="J231" s="8">
        <v>0</v>
      </c>
      <c r="L231" s="8" t="s">
        <v>106</v>
      </c>
      <c r="M231" s="8" t="s">
        <v>102</v>
      </c>
      <c r="N231" s="8" t="s">
        <v>83</v>
      </c>
      <c r="O231" s="8">
        <v>77001908</v>
      </c>
      <c r="P231" s="8" t="s">
        <v>17208</v>
      </c>
      <c r="Q231" s="8" t="s">
        <v>17207</v>
      </c>
      <c r="R231" s="10" t="s">
        <v>17409</v>
      </c>
      <c r="S231" s="9" t="s">
        <v>17410</v>
      </c>
    </row>
    <row r="232" spans="1:19" x14ac:dyDescent="0.25">
      <c r="A232" s="8">
        <v>231</v>
      </c>
      <c r="B232" s="8" t="s">
        <v>12136</v>
      </c>
      <c r="C232" s="8" t="s">
        <v>12137</v>
      </c>
      <c r="D232" s="8" t="s">
        <v>98</v>
      </c>
      <c r="E232" s="8">
        <v>1</v>
      </c>
      <c r="I232" s="8" t="s">
        <v>17209</v>
      </c>
      <c r="J232" s="8">
        <v>0</v>
      </c>
      <c r="L232" s="8" t="s">
        <v>106</v>
      </c>
      <c r="M232" s="8" t="s">
        <v>102</v>
      </c>
      <c r="N232" s="8" t="s">
        <v>83</v>
      </c>
      <c r="O232" s="8">
        <v>77001908</v>
      </c>
      <c r="P232" s="8" t="s">
        <v>17208</v>
      </c>
      <c r="Q232" s="8" t="s">
        <v>17207</v>
      </c>
      <c r="R232" s="10" t="s">
        <v>17409</v>
      </c>
      <c r="S232" s="9" t="s">
        <v>17410</v>
      </c>
    </row>
    <row r="233" spans="1:19" x14ac:dyDescent="0.25">
      <c r="A233" s="8">
        <v>232</v>
      </c>
      <c r="B233" s="8" t="s">
        <v>1669</v>
      </c>
      <c r="C233" s="8" t="s">
        <v>1670</v>
      </c>
      <c r="D233" s="8" t="s">
        <v>98</v>
      </c>
      <c r="E233" s="8">
        <v>1</v>
      </c>
      <c r="I233" s="8" t="s">
        <v>17209</v>
      </c>
      <c r="J233" s="8">
        <v>0</v>
      </c>
      <c r="L233" s="8" t="s">
        <v>106</v>
      </c>
      <c r="M233" s="8" t="s">
        <v>102</v>
      </c>
      <c r="N233" s="8" t="s">
        <v>83</v>
      </c>
      <c r="O233" s="8">
        <v>77001908</v>
      </c>
      <c r="P233" s="8" t="s">
        <v>17208</v>
      </c>
      <c r="Q233" s="8" t="s">
        <v>17207</v>
      </c>
      <c r="R233" s="10" t="s">
        <v>17409</v>
      </c>
      <c r="S233" s="9" t="s">
        <v>17410</v>
      </c>
    </row>
    <row r="234" spans="1:19" x14ac:dyDescent="0.25">
      <c r="A234" s="8">
        <v>233</v>
      </c>
      <c r="B234" s="8" t="s">
        <v>2541</v>
      </c>
      <c r="C234" s="8" t="s">
        <v>2542</v>
      </c>
      <c r="D234" s="8" t="s">
        <v>98</v>
      </c>
      <c r="E234" s="8">
        <v>1</v>
      </c>
      <c r="I234" s="8" t="s">
        <v>17209</v>
      </c>
      <c r="J234" s="8">
        <v>0</v>
      </c>
      <c r="L234" s="8" t="s">
        <v>106</v>
      </c>
      <c r="M234" s="8" t="s">
        <v>102</v>
      </c>
      <c r="N234" s="8" t="s">
        <v>83</v>
      </c>
      <c r="O234" s="8">
        <v>77001908</v>
      </c>
      <c r="P234" s="8" t="s">
        <v>17208</v>
      </c>
      <c r="Q234" s="8" t="s">
        <v>17207</v>
      </c>
      <c r="R234" s="10" t="s">
        <v>17409</v>
      </c>
      <c r="S234" s="9" t="s">
        <v>17410</v>
      </c>
    </row>
    <row r="235" spans="1:19" x14ac:dyDescent="0.25">
      <c r="A235" s="8">
        <v>234</v>
      </c>
      <c r="B235" s="8" t="s">
        <v>3497</v>
      </c>
      <c r="C235" s="8" t="s">
        <v>3498</v>
      </c>
      <c r="D235" s="8" t="s">
        <v>98</v>
      </c>
      <c r="E235" s="8">
        <v>1</v>
      </c>
      <c r="I235" s="8" t="s">
        <v>17209</v>
      </c>
      <c r="J235" s="8">
        <v>0</v>
      </c>
      <c r="L235" s="8" t="s">
        <v>106</v>
      </c>
      <c r="M235" s="8" t="s">
        <v>102</v>
      </c>
      <c r="N235" s="8" t="s">
        <v>83</v>
      </c>
      <c r="O235" s="8">
        <v>77001908</v>
      </c>
      <c r="P235" s="8" t="s">
        <v>17208</v>
      </c>
      <c r="Q235" s="8" t="s">
        <v>17207</v>
      </c>
      <c r="R235" s="10" t="s">
        <v>17409</v>
      </c>
      <c r="S235" s="9" t="s">
        <v>17410</v>
      </c>
    </row>
    <row r="236" spans="1:19" x14ac:dyDescent="0.25">
      <c r="A236" s="8">
        <v>235</v>
      </c>
      <c r="B236" s="8" t="s">
        <v>911</v>
      </c>
      <c r="C236" s="8" t="s">
        <v>912</v>
      </c>
      <c r="D236" s="8" t="s">
        <v>98</v>
      </c>
      <c r="E236" s="8">
        <v>1</v>
      </c>
      <c r="I236" s="8" t="s">
        <v>17209</v>
      </c>
      <c r="J236" s="8">
        <v>0</v>
      </c>
      <c r="L236" s="8" t="s">
        <v>106</v>
      </c>
      <c r="M236" s="8" t="s">
        <v>102</v>
      </c>
      <c r="N236" s="8" t="s">
        <v>83</v>
      </c>
      <c r="O236" s="8">
        <v>77001908</v>
      </c>
      <c r="P236" s="8" t="s">
        <v>17208</v>
      </c>
      <c r="Q236" s="8" t="s">
        <v>17207</v>
      </c>
      <c r="R236" s="10" t="s">
        <v>17409</v>
      </c>
      <c r="S236" s="9" t="s">
        <v>17410</v>
      </c>
    </row>
    <row r="237" spans="1:19" x14ac:dyDescent="0.25">
      <c r="A237" s="8">
        <v>236</v>
      </c>
      <c r="B237" s="8" t="s">
        <v>16040</v>
      </c>
      <c r="C237" s="8" t="s">
        <v>16041</v>
      </c>
      <c r="D237" s="8" t="s">
        <v>98</v>
      </c>
      <c r="E237" s="8">
        <v>1</v>
      </c>
      <c r="I237" s="8" t="s">
        <v>17209</v>
      </c>
      <c r="J237" s="8">
        <v>0</v>
      </c>
      <c r="L237" s="8" t="s">
        <v>106</v>
      </c>
      <c r="M237" s="8" t="s">
        <v>102</v>
      </c>
      <c r="N237" s="8" t="s">
        <v>83</v>
      </c>
      <c r="O237" s="8">
        <v>77001908</v>
      </c>
      <c r="P237" s="8" t="s">
        <v>17208</v>
      </c>
      <c r="Q237" s="8" t="s">
        <v>17207</v>
      </c>
      <c r="R237" s="10" t="s">
        <v>17409</v>
      </c>
      <c r="S237" s="9" t="s">
        <v>17410</v>
      </c>
    </row>
    <row r="238" spans="1:19" x14ac:dyDescent="0.25">
      <c r="A238" s="8">
        <v>237</v>
      </c>
      <c r="B238" s="8" t="s">
        <v>16853</v>
      </c>
      <c r="C238" s="8" t="s">
        <v>16854</v>
      </c>
      <c r="D238" s="8" t="s">
        <v>98</v>
      </c>
      <c r="E238" s="8">
        <v>1</v>
      </c>
      <c r="I238" s="8" t="s">
        <v>17209</v>
      </c>
      <c r="J238" s="8">
        <v>0</v>
      </c>
      <c r="L238" s="8" t="s">
        <v>106</v>
      </c>
      <c r="M238" s="8" t="s">
        <v>102</v>
      </c>
      <c r="N238" s="8" t="s">
        <v>83</v>
      </c>
      <c r="O238" s="8">
        <v>77001908</v>
      </c>
      <c r="P238" s="8" t="s">
        <v>17208</v>
      </c>
      <c r="Q238" s="8" t="s">
        <v>17207</v>
      </c>
      <c r="R238" s="10" t="s">
        <v>17409</v>
      </c>
      <c r="S238" s="9" t="s">
        <v>17410</v>
      </c>
    </row>
    <row r="239" spans="1:19" x14ac:dyDescent="0.25">
      <c r="A239" s="8">
        <v>238</v>
      </c>
      <c r="B239" s="8" t="s">
        <v>10229</v>
      </c>
      <c r="C239" s="8" t="s">
        <v>10230</v>
      </c>
      <c r="D239" s="8" t="s">
        <v>98</v>
      </c>
      <c r="E239" s="8">
        <v>1</v>
      </c>
      <c r="I239" s="8" t="s">
        <v>17209</v>
      </c>
      <c r="J239" s="8">
        <v>0</v>
      </c>
      <c r="L239" s="8" t="s">
        <v>106</v>
      </c>
      <c r="M239" s="8" t="s">
        <v>102</v>
      </c>
      <c r="N239" s="8" t="s">
        <v>83</v>
      </c>
      <c r="O239" s="8">
        <v>77001908</v>
      </c>
      <c r="P239" s="8" t="s">
        <v>17208</v>
      </c>
      <c r="Q239" s="8" t="s">
        <v>17207</v>
      </c>
      <c r="R239" s="10" t="s">
        <v>17409</v>
      </c>
      <c r="S239" s="9" t="s">
        <v>17410</v>
      </c>
    </row>
    <row r="240" spans="1:19" x14ac:dyDescent="0.25">
      <c r="A240" s="8">
        <v>239</v>
      </c>
      <c r="B240" s="8" t="s">
        <v>1010</v>
      </c>
      <c r="C240" s="8" t="s">
        <v>1011</v>
      </c>
      <c r="D240" s="8" t="s">
        <v>98</v>
      </c>
      <c r="E240" s="8">
        <v>1</v>
      </c>
      <c r="I240" s="8" t="s">
        <v>17209</v>
      </c>
      <c r="J240" s="8">
        <v>0</v>
      </c>
      <c r="L240" s="8" t="s">
        <v>106</v>
      </c>
      <c r="M240" s="8" t="s">
        <v>102</v>
      </c>
      <c r="N240" s="8" t="s">
        <v>83</v>
      </c>
      <c r="O240" s="8">
        <v>77001908</v>
      </c>
      <c r="P240" s="8" t="s">
        <v>17208</v>
      </c>
      <c r="Q240" s="8" t="s">
        <v>17207</v>
      </c>
      <c r="R240" s="10" t="s">
        <v>17409</v>
      </c>
      <c r="S240" s="9" t="s">
        <v>17410</v>
      </c>
    </row>
    <row r="241" spans="1:19" x14ac:dyDescent="0.25">
      <c r="A241" s="8">
        <v>240</v>
      </c>
      <c r="B241" s="8" t="s">
        <v>1225</v>
      </c>
      <c r="C241" s="8" t="s">
        <v>1226</v>
      </c>
      <c r="D241" s="8" t="s">
        <v>98</v>
      </c>
      <c r="E241" s="8">
        <v>1</v>
      </c>
      <c r="I241" s="8" t="s">
        <v>17209</v>
      </c>
      <c r="J241" s="8">
        <v>0</v>
      </c>
      <c r="L241" s="8" t="s">
        <v>106</v>
      </c>
      <c r="M241" s="8" t="s">
        <v>102</v>
      </c>
      <c r="N241" s="8" t="s">
        <v>83</v>
      </c>
      <c r="O241" s="8">
        <v>77001908</v>
      </c>
      <c r="P241" s="8" t="s">
        <v>17208</v>
      </c>
      <c r="Q241" s="8" t="s">
        <v>17207</v>
      </c>
      <c r="R241" s="10" t="s">
        <v>17409</v>
      </c>
      <c r="S241" s="9" t="s">
        <v>17410</v>
      </c>
    </row>
    <row r="242" spans="1:19" x14ac:dyDescent="0.25">
      <c r="A242" s="8">
        <v>241</v>
      </c>
      <c r="B242" s="8" t="s">
        <v>14402</v>
      </c>
      <c r="C242" s="8" t="s">
        <v>14403</v>
      </c>
      <c r="D242" s="8" t="s">
        <v>98</v>
      </c>
      <c r="E242" s="8">
        <v>1</v>
      </c>
      <c r="I242" s="8" t="s">
        <v>17209</v>
      </c>
      <c r="J242" s="8">
        <v>0</v>
      </c>
      <c r="L242" s="8" t="s">
        <v>106</v>
      </c>
      <c r="M242" s="8" t="s">
        <v>102</v>
      </c>
      <c r="N242" s="8" t="s">
        <v>83</v>
      </c>
      <c r="O242" s="8">
        <v>77001908</v>
      </c>
      <c r="P242" s="8" t="s">
        <v>17208</v>
      </c>
      <c r="Q242" s="8" t="s">
        <v>17207</v>
      </c>
      <c r="R242" s="10" t="s">
        <v>17409</v>
      </c>
      <c r="S242" s="9" t="s">
        <v>17410</v>
      </c>
    </row>
    <row r="243" spans="1:19" x14ac:dyDescent="0.25">
      <c r="A243" s="8">
        <v>242</v>
      </c>
      <c r="B243" s="8" t="s">
        <v>1590</v>
      </c>
      <c r="C243" s="8" t="s">
        <v>1591</v>
      </c>
      <c r="D243" s="8" t="s">
        <v>98</v>
      </c>
      <c r="E243" s="8">
        <v>1</v>
      </c>
      <c r="I243" s="8" t="s">
        <v>17209</v>
      </c>
      <c r="J243" s="8">
        <v>0</v>
      </c>
      <c r="L243" s="8" t="s">
        <v>106</v>
      </c>
      <c r="M243" s="8" t="s">
        <v>102</v>
      </c>
      <c r="N243" s="8" t="s">
        <v>83</v>
      </c>
      <c r="O243" s="8">
        <v>77001908</v>
      </c>
      <c r="P243" s="8" t="s">
        <v>17208</v>
      </c>
      <c r="Q243" s="8" t="s">
        <v>17207</v>
      </c>
      <c r="R243" s="10" t="s">
        <v>17409</v>
      </c>
      <c r="S243" s="9" t="s">
        <v>17410</v>
      </c>
    </row>
    <row r="244" spans="1:19" x14ac:dyDescent="0.25">
      <c r="A244" s="8">
        <v>243</v>
      </c>
      <c r="B244" s="8" t="s">
        <v>3122</v>
      </c>
      <c r="C244" s="8" t="s">
        <v>3123</v>
      </c>
      <c r="D244" s="8" t="s">
        <v>98</v>
      </c>
      <c r="E244" s="8">
        <v>1</v>
      </c>
      <c r="I244" s="8" t="s">
        <v>17209</v>
      </c>
      <c r="J244" s="8">
        <v>0</v>
      </c>
      <c r="L244" s="8" t="s">
        <v>106</v>
      </c>
      <c r="M244" s="8" t="s">
        <v>102</v>
      </c>
      <c r="N244" s="8" t="s">
        <v>83</v>
      </c>
      <c r="O244" s="8">
        <v>77001908</v>
      </c>
      <c r="P244" s="8" t="s">
        <v>17208</v>
      </c>
      <c r="Q244" s="8" t="s">
        <v>17207</v>
      </c>
      <c r="R244" s="10" t="s">
        <v>17409</v>
      </c>
      <c r="S244" s="9" t="s">
        <v>17410</v>
      </c>
    </row>
    <row r="245" spans="1:19" x14ac:dyDescent="0.25">
      <c r="A245" s="8">
        <v>244</v>
      </c>
      <c r="B245" s="8" t="s">
        <v>7214</v>
      </c>
      <c r="C245" s="8" t="s">
        <v>7215</v>
      </c>
      <c r="D245" s="8" t="s">
        <v>98</v>
      </c>
      <c r="E245" s="8">
        <v>1</v>
      </c>
      <c r="I245" s="8" t="s">
        <v>17209</v>
      </c>
      <c r="J245" s="8">
        <v>0</v>
      </c>
      <c r="L245" s="8" t="s">
        <v>106</v>
      </c>
      <c r="M245" s="8" t="s">
        <v>102</v>
      </c>
      <c r="N245" s="8" t="s">
        <v>83</v>
      </c>
      <c r="O245" s="8">
        <v>77001908</v>
      </c>
      <c r="P245" s="8" t="s">
        <v>17208</v>
      </c>
      <c r="Q245" s="8" t="s">
        <v>17207</v>
      </c>
      <c r="R245" s="10" t="s">
        <v>17409</v>
      </c>
      <c r="S245" s="9" t="s">
        <v>17410</v>
      </c>
    </row>
    <row r="246" spans="1:19" x14ac:dyDescent="0.25">
      <c r="A246" s="8">
        <v>245</v>
      </c>
      <c r="B246" s="8" t="s">
        <v>14951</v>
      </c>
      <c r="C246" s="8" t="s">
        <v>14952</v>
      </c>
      <c r="D246" s="8" t="s">
        <v>98</v>
      </c>
      <c r="E246" s="8">
        <v>1</v>
      </c>
      <c r="I246" s="8" t="s">
        <v>17209</v>
      </c>
      <c r="J246" s="8">
        <v>0</v>
      </c>
      <c r="L246" s="8" t="s">
        <v>106</v>
      </c>
      <c r="M246" s="8" t="s">
        <v>102</v>
      </c>
      <c r="N246" s="8" t="s">
        <v>83</v>
      </c>
      <c r="O246" s="8">
        <v>77001908</v>
      </c>
      <c r="P246" s="8" t="s">
        <v>17208</v>
      </c>
      <c r="Q246" s="8" t="s">
        <v>17207</v>
      </c>
      <c r="R246" s="10" t="s">
        <v>17409</v>
      </c>
      <c r="S246" s="9" t="s">
        <v>17410</v>
      </c>
    </row>
    <row r="247" spans="1:19" x14ac:dyDescent="0.25">
      <c r="A247" s="8">
        <v>246</v>
      </c>
      <c r="B247" s="8" t="s">
        <v>12952</v>
      </c>
      <c r="C247" s="8" t="s">
        <v>12953</v>
      </c>
      <c r="D247" s="8" t="s">
        <v>98</v>
      </c>
      <c r="E247" s="8">
        <v>1</v>
      </c>
      <c r="I247" s="8" t="s">
        <v>17209</v>
      </c>
      <c r="J247" s="8">
        <v>0</v>
      </c>
      <c r="L247" s="8" t="s">
        <v>106</v>
      </c>
      <c r="M247" s="8" t="s">
        <v>102</v>
      </c>
      <c r="N247" s="8" t="s">
        <v>83</v>
      </c>
      <c r="O247" s="8">
        <v>77001908</v>
      </c>
      <c r="P247" s="8" t="s">
        <v>17208</v>
      </c>
      <c r="Q247" s="8" t="s">
        <v>17207</v>
      </c>
      <c r="R247" s="10" t="s">
        <v>17409</v>
      </c>
      <c r="S247" s="9" t="s">
        <v>17410</v>
      </c>
    </row>
    <row r="248" spans="1:19" x14ac:dyDescent="0.25">
      <c r="A248" s="8">
        <v>247</v>
      </c>
      <c r="B248" s="8" t="s">
        <v>3527</v>
      </c>
      <c r="C248" s="8" t="s">
        <v>3528</v>
      </c>
      <c r="D248" s="8" t="s">
        <v>98</v>
      </c>
      <c r="E248" s="8">
        <v>1</v>
      </c>
      <c r="I248" s="8" t="s">
        <v>17209</v>
      </c>
      <c r="J248" s="8">
        <v>0</v>
      </c>
      <c r="L248" s="8" t="s">
        <v>106</v>
      </c>
      <c r="M248" s="8" t="s">
        <v>102</v>
      </c>
      <c r="N248" s="8" t="s">
        <v>83</v>
      </c>
      <c r="O248" s="8">
        <v>77001908</v>
      </c>
      <c r="P248" s="8" t="s">
        <v>17208</v>
      </c>
      <c r="Q248" s="8" t="s">
        <v>17207</v>
      </c>
      <c r="R248" s="10" t="s">
        <v>17409</v>
      </c>
      <c r="S248" s="9" t="s">
        <v>17410</v>
      </c>
    </row>
    <row r="249" spans="1:19" x14ac:dyDescent="0.25">
      <c r="A249" s="8">
        <v>248</v>
      </c>
      <c r="B249" s="8" t="s">
        <v>3941</v>
      </c>
      <c r="C249" s="8" t="s">
        <v>3942</v>
      </c>
      <c r="D249" s="8" t="s">
        <v>98</v>
      </c>
      <c r="E249" s="8">
        <v>1</v>
      </c>
      <c r="I249" s="8" t="s">
        <v>17209</v>
      </c>
      <c r="J249" s="8">
        <v>0</v>
      </c>
      <c r="L249" s="8" t="s">
        <v>106</v>
      </c>
      <c r="M249" s="8" t="s">
        <v>102</v>
      </c>
      <c r="N249" s="8" t="s">
        <v>83</v>
      </c>
      <c r="O249" s="8">
        <v>77001908</v>
      </c>
      <c r="P249" s="8" t="s">
        <v>17208</v>
      </c>
      <c r="Q249" s="8" t="s">
        <v>17207</v>
      </c>
      <c r="R249" s="10" t="s">
        <v>17409</v>
      </c>
      <c r="S249" s="9" t="s">
        <v>17410</v>
      </c>
    </row>
    <row r="250" spans="1:19" x14ac:dyDescent="0.25">
      <c r="A250" s="8">
        <v>249</v>
      </c>
      <c r="B250" s="8" t="s">
        <v>2200</v>
      </c>
      <c r="C250" s="8" t="s">
        <v>2201</v>
      </c>
      <c r="D250" s="8" t="s">
        <v>98</v>
      </c>
      <c r="E250" s="8">
        <v>1</v>
      </c>
      <c r="I250" s="8" t="s">
        <v>17209</v>
      </c>
      <c r="J250" s="8">
        <v>0</v>
      </c>
      <c r="L250" s="8" t="s">
        <v>106</v>
      </c>
      <c r="M250" s="8" t="s">
        <v>102</v>
      </c>
      <c r="N250" s="8" t="s">
        <v>83</v>
      </c>
      <c r="O250" s="8">
        <v>77001908</v>
      </c>
      <c r="P250" s="8" t="s">
        <v>17208</v>
      </c>
      <c r="Q250" s="8" t="s">
        <v>17207</v>
      </c>
      <c r="R250" s="10" t="s">
        <v>17409</v>
      </c>
      <c r="S250" s="9" t="s">
        <v>17410</v>
      </c>
    </row>
    <row r="251" spans="1:19" x14ac:dyDescent="0.25">
      <c r="A251" s="8">
        <v>250</v>
      </c>
      <c r="B251" s="8" t="s">
        <v>868</v>
      </c>
      <c r="C251" s="8" t="s">
        <v>869</v>
      </c>
      <c r="D251" s="8" t="s">
        <v>98</v>
      </c>
      <c r="E251" s="8">
        <v>1</v>
      </c>
      <c r="I251" s="8" t="s">
        <v>17209</v>
      </c>
      <c r="J251" s="8">
        <v>0</v>
      </c>
      <c r="L251" s="8" t="s">
        <v>106</v>
      </c>
      <c r="M251" s="8" t="s">
        <v>102</v>
      </c>
      <c r="N251" s="8" t="s">
        <v>83</v>
      </c>
      <c r="O251" s="8">
        <v>77001908</v>
      </c>
      <c r="P251" s="8" t="s">
        <v>17208</v>
      </c>
      <c r="Q251" s="8" t="s">
        <v>17207</v>
      </c>
      <c r="R251" s="10" t="s">
        <v>17409</v>
      </c>
      <c r="S251" s="9" t="s">
        <v>17410</v>
      </c>
    </row>
    <row r="252" spans="1:19" x14ac:dyDescent="0.25">
      <c r="A252" s="8">
        <v>251</v>
      </c>
      <c r="B252" s="8" t="s">
        <v>3245</v>
      </c>
      <c r="C252" s="8" t="s">
        <v>3246</v>
      </c>
      <c r="D252" s="8" t="s">
        <v>98</v>
      </c>
      <c r="E252" s="8">
        <v>1</v>
      </c>
      <c r="I252" s="8" t="s">
        <v>17209</v>
      </c>
      <c r="J252" s="8">
        <v>0</v>
      </c>
      <c r="L252" s="8" t="s">
        <v>106</v>
      </c>
      <c r="M252" s="8" t="s">
        <v>102</v>
      </c>
      <c r="N252" s="8" t="s">
        <v>83</v>
      </c>
      <c r="O252" s="8">
        <v>77001908</v>
      </c>
      <c r="P252" s="8" t="s">
        <v>17208</v>
      </c>
      <c r="Q252" s="8" t="s">
        <v>17207</v>
      </c>
      <c r="R252" s="10" t="s">
        <v>17409</v>
      </c>
      <c r="S252" s="9" t="s">
        <v>17410</v>
      </c>
    </row>
    <row r="253" spans="1:19" x14ac:dyDescent="0.25">
      <c r="A253" s="8">
        <v>252</v>
      </c>
      <c r="B253" s="8" t="s">
        <v>2685</v>
      </c>
      <c r="C253" s="8" t="s">
        <v>2686</v>
      </c>
      <c r="D253" s="8" t="s">
        <v>98</v>
      </c>
      <c r="E253" s="8">
        <v>1</v>
      </c>
      <c r="I253" s="8" t="s">
        <v>17209</v>
      </c>
      <c r="J253" s="8">
        <v>0</v>
      </c>
      <c r="L253" s="8" t="s">
        <v>106</v>
      </c>
      <c r="M253" s="8" t="s">
        <v>102</v>
      </c>
      <c r="N253" s="8" t="s">
        <v>83</v>
      </c>
      <c r="O253" s="8">
        <v>77001908</v>
      </c>
      <c r="P253" s="8" t="s">
        <v>17208</v>
      </c>
      <c r="Q253" s="8" t="s">
        <v>17207</v>
      </c>
      <c r="R253" s="10" t="s">
        <v>17409</v>
      </c>
      <c r="S253" s="9" t="s">
        <v>17410</v>
      </c>
    </row>
    <row r="254" spans="1:19" x14ac:dyDescent="0.25">
      <c r="A254" s="8">
        <v>253</v>
      </c>
      <c r="B254" s="8" t="s">
        <v>1796</v>
      </c>
      <c r="C254" s="8" t="s">
        <v>1797</v>
      </c>
      <c r="D254" s="8" t="s">
        <v>98</v>
      </c>
      <c r="E254" s="8">
        <v>1</v>
      </c>
      <c r="I254" s="8" t="s">
        <v>17209</v>
      </c>
      <c r="J254" s="8">
        <v>0</v>
      </c>
      <c r="L254" s="8" t="s">
        <v>106</v>
      </c>
      <c r="M254" s="8" t="s">
        <v>102</v>
      </c>
      <c r="N254" s="8" t="s">
        <v>83</v>
      </c>
      <c r="O254" s="8">
        <v>77001908</v>
      </c>
      <c r="P254" s="8" t="s">
        <v>17208</v>
      </c>
      <c r="Q254" s="8" t="s">
        <v>17207</v>
      </c>
      <c r="R254" s="10" t="s">
        <v>17409</v>
      </c>
      <c r="S254" s="9" t="s">
        <v>17410</v>
      </c>
    </row>
    <row r="255" spans="1:19" x14ac:dyDescent="0.25">
      <c r="A255" s="8">
        <v>254</v>
      </c>
      <c r="B255" s="8" t="s">
        <v>286</v>
      </c>
      <c r="C255" s="8" t="s">
        <v>287</v>
      </c>
      <c r="D255" s="8" t="s">
        <v>98</v>
      </c>
      <c r="E255" s="8">
        <v>1</v>
      </c>
      <c r="I255" s="8" t="s">
        <v>17209</v>
      </c>
      <c r="J255" s="8">
        <v>0</v>
      </c>
      <c r="L255" s="8" t="s">
        <v>106</v>
      </c>
      <c r="M255" s="8" t="s">
        <v>102</v>
      </c>
      <c r="N255" s="8" t="s">
        <v>83</v>
      </c>
      <c r="O255" s="8">
        <v>77001908</v>
      </c>
      <c r="P255" s="8" t="s">
        <v>17208</v>
      </c>
      <c r="Q255" s="8" t="s">
        <v>17207</v>
      </c>
      <c r="R255" s="10" t="s">
        <v>17409</v>
      </c>
      <c r="S255" s="9" t="s">
        <v>17410</v>
      </c>
    </row>
    <row r="256" spans="1:19" x14ac:dyDescent="0.25">
      <c r="A256" s="8">
        <v>255</v>
      </c>
      <c r="B256" s="8" t="s">
        <v>367</v>
      </c>
      <c r="C256" s="8" t="s">
        <v>368</v>
      </c>
      <c r="D256" s="8" t="s">
        <v>98</v>
      </c>
      <c r="E256" s="8">
        <v>1</v>
      </c>
      <c r="I256" s="8" t="s">
        <v>17209</v>
      </c>
      <c r="J256" s="8">
        <v>0</v>
      </c>
      <c r="L256" s="8" t="s">
        <v>106</v>
      </c>
      <c r="M256" s="8" t="s">
        <v>102</v>
      </c>
      <c r="N256" s="8" t="s">
        <v>83</v>
      </c>
      <c r="O256" s="8">
        <v>77001908</v>
      </c>
      <c r="P256" s="8" t="s">
        <v>17208</v>
      </c>
      <c r="Q256" s="8" t="s">
        <v>17207</v>
      </c>
      <c r="R256" s="10" t="s">
        <v>17409</v>
      </c>
      <c r="S256" s="9" t="s">
        <v>17410</v>
      </c>
    </row>
    <row r="257" spans="1:19" x14ac:dyDescent="0.25">
      <c r="A257" s="8">
        <v>256</v>
      </c>
      <c r="B257" s="8" t="s">
        <v>536</v>
      </c>
      <c r="C257" s="8" t="s">
        <v>537</v>
      </c>
      <c r="D257" s="8" t="s">
        <v>98</v>
      </c>
      <c r="E257" s="8">
        <v>1</v>
      </c>
      <c r="I257" s="8" t="s">
        <v>17209</v>
      </c>
      <c r="J257" s="8">
        <v>0</v>
      </c>
      <c r="L257" s="8" t="s">
        <v>106</v>
      </c>
      <c r="M257" s="8" t="s">
        <v>102</v>
      </c>
      <c r="N257" s="8" t="s">
        <v>83</v>
      </c>
      <c r="O257" s="8">
        <v>77001908</v>
      </c>
      <c r="P257" s="8" t="s">
        <v>17208</v>
      </c>
      <c r="Q257" s="8" t="s">
        <v>17207</v>
      </c>
      <c r="R257" s="10" t="s">
        <v>17409</v>
      </c>
      <c r="S257" s="9" t="s">
        <v>17410</v>
      </c>
    </row>
    <row r="258" spans="1:19" x14ac:dyDescent="0.25">
      <c r="A258" s="8">
        <v>257</v>
      </c>
      <c r="B258" s="8" t="s">
        <v>1603</v>
      </c>
      <c r="C258" s="8" t="s">
        <v>1604</v>
      </c>
      <c r="D258" s="8" t="s">
        <v>98</v>
      </c>
      <c r="E258" s="8">
        <v>1</v>
      </c>
      <c r="I258" s="8" t="s">
        <v>17209</v>
      </c>
      <c r="J258" s="8">
        <v>0</v>
      </c>
      <c r="L258" s="8" t="s">
        <v>106</v>
      </c>
      <c r="M258" s="8" t="s">
        <v>102</v>
      </c>
      <c r="N258" s="8" t="s">
        <v>83</v>
      </c>
      <c r="O258" s="8">
        <v>77001908</v>
      </c>
      <c r="P258" s="8" t="s">
        <v>17208</v>
      </c>
      <c r="Q258" s="8" t="s">
        <v>17207</v>
      </c>
      <c r="R258" s="10" t="s">
        <v>17409</v>
      </c>
      <c r="S258" s="9" t="s">
        <v>17410</v>
      </c>
    </row>
    <row r="259" spans="1:19" x14ac:dyDescent="0.25">
      <c r="A259" s="8">
        <v>258</v>
      </c>
      <c r="B259" s="8" t="s">
        <v>13793</v>
      </c>
      <c r="C259" s="8" t="s">
        <v>13794</v>
      </c>
      <c r="D259" s="8" t="s">
        <v>98</v>
      </c>
      <c r="E259" s="8">
        <v>1</v>
      </c>
      <c r="I259" s="8" t="s">
        <v>17209</v>
      </c>
      <c r="J259" s="8">
        <v>0</v>
      </c>
      <c r="L259" s="8" t="s">
        <v>106</v>
      </c>
      <c r="M259" s="8" t="s">
        <v>124</v>
      </c>
      <c r="N259" s="8" t="s">
        <v>83</v>
      </c>
      <c r="O259" s="8">
        <v>77900000</v>
      </c>
      <c r="P259" s="8" t="s">
        <v>17208</v>
      </c>
      <c r="Q259" s="8" t="s">
        <v>17207</v>
      </c>
      <c r="R259" s="9" t="s">
        <v>17471</v>
      </c>
      <c r="S259" s="9" t="s">
        <v>17472</v>
      </c>
    </row>
    <row r="260" spans="1:19" x14ac:dyDescent="0.25">
      <c r="A260" s="8">
        <v>259</v>
      </c>
      <c r="B260" s="8" t="s">
        <v>1037</v>
      </c>
      <c r="C260" s="8" t="s">
        <v>1038</v>
      </c>
      <c r="D260" s="8" t="s">
        <v>98</v>
      </c>
      <c r="E260" s="8">
        <v>1</v>
      </c>
      <c r="I260" s="8" t="s">
        <v>17209</v>
      </c>
      <c r="J260" s="8">
        <v>0</v>
      </c>
      <c r="L260" s="8" t="s">
        <v>106</v>
      </c>
      <c r="M260" s="8" t="s">
        <v>1039</v>
      </c>
      <c r="N260" s="8" t="s">
        <v>83</v>
      </c>
      <c r="O260" s="8">
        <v>77925000</v>
      </c>
      <c r="P260" s="8" t="s">
        <v>17208</v>
      </c>
      <c r="Q260" s="8" t="s">
        <v>17207</v>
      </c>
      <c r="R260" s="10" t="s">
        <v>17528</v>
      </c>
      <c r="S260" s="9" t="s">
        <v>17529</v>
      </c>
    </row>
    <row r="261" spans="1:19" x14ac:dyDescent="0.25">
      <c r="A261" s="8">
        <v>260</v>
      </c>
      <c r="B261" s="8" t="s">
        <v>2554</v>
      </c>
      <c r="C261" s="8" t="s">
        <v>2555</v>
      </c>
      <c r="D261" s="8" t="s">
        <v>98</v>
      </c>
      <c r="E261" s="8">
        <v>1</v>
      </c>
      <c r="I261" s="8" t="s">
        <v>17209</v>
      </c>
      <c r="J261" s="8">
        <v>0</v>
      </c>
      <c r="L261" s="8" t="s">
        <v>106</v>
      </c>
      <c r="M261" s="8" t="s">
        <v>1633</v>
      </c>
      <c r="N261" s="8" t="s">
        <v>83</v>
      </c>
      <c r="O261" s="8">
        <v>77330000</v>
      </c>
      <c r="P261" s="8" t="s">
        <v>17208</v>
      </c>
      <c r="Q261" s="8" t="s">
        <v>17207</v>
      </c>
      <c r="R261" s="9" t="s">
        <v>17301</v>
      </c>
      <c r="S261" s="9" t="s">
        <v>17302</v>
      </c>
    </row>
    <row r="262" spans="1:19" x14ac:dyDescent="0.25">
      <c r="A262" s="8">
        <v>261</v>
      </c>
      <c r="B262" s="8" t="s">
        <v>10903</v>
      </c>
      <c r="C262" s="8" t="s">
        <v>17200</v>
      </c>
      <c r="D262" s="8" t="s">
        <v>98</v>
      </c>
      <c r="E262" s="8">
        <v>1</v>
      </c>
      <c r="I262" s="8" t="s">
        <v>17209</v>
      </c>
      <c r="J262" s="8">
        <v>0</v>
      </c>
      <c r="L262" s="8" t="s">
        <v>106</v>
      </c>
      <c r="M262" s="8" t="s">
        <v>8530</v>
      </c>
      <c r="N262" s="8" t="s">
        <v>83</v>
      </c>
      <c r="O262" s="8">
        <v>77680000</v>
      </c>
      <c r="P262" s="8" t="s">
        <v>17208</v>
      </c>
      <c r="Q262" s="8" t="s">
        <v>17207</v>
      </c>
      <c r="R262" s="9" t="s">
        <v>17329</v>
      </c>
      <c r="S262" s="9" t="s">
        <v>17330</v>
      </c>
    </row>
    <row r="263" spans="1:19" x14ac:dyDescent="0.25">
      <c r="A263" s="8">
        <v>262</v>
      </c>
      <c r="B263" s="8" t="s">
        <v>1483</v>
      </c>
      <c r="C263" s="8" t="s">
        <v>1484</v>
      </c>
      <c r="D263" s="8" t="s">
        <v>98</v>
      </c>
      <c r="E263" s="8">
        <v>1</v>
      </c>
      <c r="I263" s="8" t="s">
        <v>17209</v>
      </c>
      <c r="J263" s="8">
        <v>0</v>
      </c>
      <c r="L263" s="8" t="s">
        <v>106</v>
      </c>
      <c r="M263" s="8" t="s">
        <v>1488</v>
      </c>
      <c r="N263" s="8" t="s">
        <v>83</v>
      </c>
      <c r="O263" s="8">
        <v>77750000</v>
      </c>
      <c r="P263" s="8" t="s">
        <v>17208</v>
      </c>
      <c r="Q263" s="8" t="s">
        <v>17207</v>
      </c>
      <c r="R263" s="10" t="s">
        <v>17339</v>
      </c>
      <c r="S263" s="9" t="s">
        <v>17340</v>
      </c>
    </row>
    <row r="264" spans="1:19" x14ac:dyDescent="0.25">
      <c r="A264" s="8">
        <v>263</v>
      </c>
      <c r="B264" s="8" t="s">
        <v>3818</v>
      </c>
      <c r="C264" s="8" t="s">
        <v>17201</v>
      </c>
      <c r="D264" s="8" t="s">
        <v>98</v>
      </c>
      <c r="E264" s="8">
        <v>1</v>
      </c>
      <c r="I264" s="8" t="s">
        <v>17209</v>
      </c>
      <c r="J264" s="8">
        <v>0</v>
      </c>
      <c r="L264" s="8" t="s">
        <v>106</v>
      </c>
      <c r="M264" s="8" t="s">
        <v>257</v>
      </c>
      <c r="N264" s="8" t="s">
        <v>83</v>
      </c>
      <c r="O264" s="8">
        <v>77320000</v>
      </c>
      <c r="P264" s="8" t="s">
        <v>17208</v>
      </c>
      <c r="Q264" s="8" t="s">
        <v>17207</v>
      </c>
      <c r="R264" s="10" t="s">
        <v>17465</v>
      </c>
      <c r="S264" s="9" t="s">
        <v>17466</v>
      </c>
    </row>
    <row r="265" spans="1:19" x14ac:dyDescent="0.25">
      <c r="A265" s="8">
        <v>264</v>
      </c>
      <c r="B265" s="8" t="s">
        <v>155</v>
      </c>
      <c r="C265" s="8" t="s">
        <v>156</v>
      </c>
      <c r="D265" s="8" t="s">
        <v>98</v>
      </c>
      <c r="E265" s="8">
        <v>1</v>
      </c>
      <c r="I265" s="8" t="s">
        <v>17209</v>
      </c>
      <c r="J265" s="8">
        <v>0</v>
      </c>
      <c r="L265" s="8" t="s">
        <v>106</v>
      </c>
      <c r="M265" s="8" t="s">
        <v>157</v>
      </c>
      <c r="N265" s="8" t="s">
        <v>83</v>
      </c>
      <c r="O265" s="8">
        <v>77908000</v>
      </c>
      <c r="P265" s="8" t="s">
        <v>17208</v>
      </c>
      <c r="Q265" s="8" t="s">
        <v>17207</v>
      </c>
      <c r="R265" s="9" t="s">
        <v>17411</v>
      </c>
      <c r="S265" s="9" t="s">
        <v>17412</v>
      </c>
    </row>
    <row r="266" spans="1:19" x14ac:dyDescent="0.25">
      <c r="A266" s="8">
        <v>265</v>
      </c>
      <c r="B266" s="8" t="s">
        <v>2641</v>
      </c>
      <c r="C266" s="8" t="s">
        <v>17202</v>
      </c>
      <c r="D266" s="8" t="s">
        <v>98</v>
      </c>
      <c r="E266" s="8">
        <v>1</v>
      </c>
      <c r="I266" s="8" t="s">
        <v>17209</v>
      </c>
      <c r="J266" s="8">
        <v>0</v>
      </c>
      <c r="L266" s="8" t="s">
        <v>106</v>
      </c>
      <c r="M266" s="8" t="s">
        <v>2588</v>
      </c>
      <c r="N266" s="8" t="s">
        <v>83</v>
      </c>
      <c r="O266" s="8">
        <v>77795000</v>
      </c>
      <c r="P266" s="8" t="s">
        <v>17208</v>
      </c>
      <c r="Q266" s="8" t="s">
        <v>17207</v>
      </c>
      <c r="R266" s="9" t="s">
        <v>17357</v>
      </c>
      <c r="S266" s="9" t="s">
        <v>17358</v>
      </c>
    </row>
    <row r="267" spans="1:19" x14ac:dyDescent="0.25">
      <c r="A267" s="8">
        <v>266</v>
      </c>
      <c r="B267" s="8" t="s">
        <v>9638</v>
      </c>
      <c r="C267" s="8" t="s">
        <v>17203</v>
      </c>
      <c r="D267" s="8" t="s">
        <v>98</v>
      </c>
      <c r="E267" s="8">
        <v>1</v>
      </c>
      <c r="I267" s="8" t="s">
        <v>17209</v>
      </c>
      <c r="J267" s="8">
        <v>0</v>
      </c>
      <c r="L267" s="8" t="s">
        <v>106</v>
      </c>
      <c r="M267" s="8" t="s">
        <v>4887</v>
      </c>
      <c r="N267" s="8" t="s">
        <v>83</v>
      </c>
      <c r="O267" s="8">
        <v>77450000</v>
      </c>
      <c r="P267" s="8" t="s">
        <v>17208</v>
      </c>
      <c r="Q267" s="8" t="s">
        <v>17207</v>
      </c>
      <c r="R267" s="10" t="s">
        <v>17377</v>
      </c>
      <c r="S267" s="9" t="s">
        <v>17378</v>
      </c>
    </row>
    <row r="268" spans="1:19" x14ac:dyDescent="0.25">
      <c r="A268" s="8">
        <v>267</v>
      </c>
      <c r="B268" s="8" t="s">
        <v>5346</v>
      </c>
      <c r="C268" s="8" t="s">
        <v>17204</v>
      </c>
      <c r="D268" s="8" t="s">
        <v>98</v>
      </c>
      <c r="E268" s="8">
        <v>1</v>
      </c>
      <c r="I268" s="8" t="s">
        <v>17209</v>
      </c>
      <c r="J268" s="8">
        <v>0</v>
      </c>
      <c r="L268" s="8" t="s">
        <v>106</v>
      </c>
      <c r="M268" s="8" t="s">
        <v>257</v>
      </c>
      <c r="N268" s="8" t="s">
        <v>83</v>
      </c>
      <c r="O268" s="8">
        <v>77320000</v>
      </c>
      <c r="P268" s="8" t="s">
        <v>17208</v>
      </c>
      <c r="Q268" s="8" t="s">
        <v>17207</v>
      </c>
      <c r="R268" s="10" t="s">
        <v>17465</v>
      </c>
      <c r="S268" s="9" t="s">
        <v>17466</v>
      </c>
    </row>
    <row r="269" spans="1:19" x14ac:dyDescent="0.25">
      <c r="A269" s="8">
        <v>268</v>
      </c>
      <c r="B269" s="8" t="s">
        <v>9045</v>
      </c>
      <c r="C269" s="8" t="s">
        <v>17205</v>
      </c>
      <c r="D269" s="8" t="s">
        <v>98</v>
      </c>
      <c r="E269" s="8">
        <v>1</v>
      </c>
      <c r="I269" s="8" t="s">
        <v>17209</v>
      </c>
      <c r="J269" s="8">
        <v>0</v>
      </c>
      <c r="L269" s="8" t="s">
        <v>106</v>
      </c>
      <c r="M269" s="8" t="s">
        <v>1470</v>
      </c>
      <c r="N269" s="8" t="s">
        <v>83</v>
      </c>
      <c r="O269" s="8">
        <v>77353000</v>
      </c>
      <c r="P269" s="8" t="s">
        <v>17208</v>
      </c>
      <c r="Q269" s="8" t="s">
        <v>17207</v>
      </c>
      <c r="R269" s="9" t="s">
        <v>17407</v>
      </c>
      <c r="S269" s="9" t="s">
        <v>17408</v>
      </c>
    </row>
    <row r="270" spans="1:19" x14ac:dyDescent="0.25">
      <c r="A270" s="8">
        <v>269</v>
      </c>
      <c r="B270" s="8" t="s">
        <v>9408</v>
      </c>
      <c r="C270" s="8" t="s">
        <v>9409</v>
      </c>
      <c r="D270" s="8" t="s">
        <v>98</v>
      </c>
      <c r="E270" s="8">
        <v>1</v>
      </c>
      <c r="I270" s="8" t="s">
        <v>17209</v>
      </c>
      <c r="J270" s="8">
        <v>0</v>
      </c>
      <c r="L270" s="8" t="s">
        <v>106</v>
      </c>
      <c r="M270" s="8" t="s">
        <v>2188</v>
      </c>
      <c r="N270" s="8" t="s">
        <v>83</v>
      </c>
      <c r="O270" s="8">
        <v>77785000</v>
      </c>
      <c r="P270" s="8" t="s">
        <v>17208</v>
      </c>
      <c r="Q270" s="8" t="s">
        <v>17207</v>
      </c>
      <c r="R270" s="9" t="s">
        <v>17419</v>
      </c>
      <c r="S270" s="9" t="s">
        <v>17420</v>
      </c>
    </row>
    <row r="271" spans="1:19" x14ac:dyDescent="0.25">
      <c r="A271" s="8">
        <v>270</v>
      </c>
      <c r="B271" s="8" t="s">
        <v>4902</v>
      </c>
      <c r="C271" s="8" t="s">
        <v>4903</v>
      </c>
      <c r="D271" s="8" t="s">
        <v>98</v>
      </c>
      <c r="E271" s="8">
        <v>1</v>
      </c>
      <c r="I271" s="8" t="s">
        <v>17209</v>
      </c>
      <c r="J271" s="8">
        <v>0</v>
      </c>
      <c r="L271" s="8" t="s">
        <v>106</v>
      </c>
      <c r="M271" s="8" t="s">
        <v>257</v>
      </c>
      <c r="N271" s="8" t="s">
        <v>83</v>
      </c>
      <c r="O271" s="8">
        <v>77320000</v>
      </c>
      <c r="P271" s="8" t="s">
        <v>17208</v>
      </c>
      <c r="Q271" s="8" t="s">
        <v>17207</v>
      </c>
      <c r="R271" s="10" t="s">
        <v>17465</v>
      </c>
      <c r="S271" s="9" t="s">
        <v>17466</v>
      </c>
    </row>
    <row r="272" spans="1:19" x14ac:dyDescent="0.25">
      <c r="A272" s="8">
        <v>271</v>
      </c>
      <c r="B272" s="8" t="s">
        <v>1654</v>
      </c>
      <c r="C272" s="8" t="s">
        <v>1655</v>
      </c>
      <c r="D272" s="8" t="s">
        <v>98</v>
      </c>
      <c r="E272" s="8">
        <v>1</v>
      </c>
      <c r="I272" s="8" t="s">
        <v>17209</v>
      </c>
      <c r="J272" s="8">
        <v>0</v>
      </c>
      <c r="L272" s="8" t="s">
        <v>106</v>
      </c>
      <c r="M272" s="8" t="s">
        <v>1656</v>
      </c>
      <c r="N272" s="8" t="s">
        <v>83</v>
      </c>
      <c r="O272" s="8">
        <v>77483000</v>
      </c>
      <c r="P272" s="8" t="s">
        <v>17208</v>
      </c>
      <c r="Q272" s="8" t="s">
        <v>17207</v>
      </c>
      <c r="R272" s="10" t="s">
        <v>17467</v>
      </c>
      <c r="S272" s="9" t="s">
        <v>17468</v>
      </c>
    </row>
    <row r="273" spans="1:19" x14ac:dyDescent="0.25">
      <c r="A273" s="8">
        <v>272</v>
      </c>
      <c r="B273" s="8" t="s">
        <v>4280</v>
      </c>
      <c r="C273" s="8" t="s">
        <v>4281</v>
      </c>
      <c r="D273" s="8" t="s">
        <v>98</v>
      </c>
      <c r="E273" s="8">
        <v>1</v>
      </c>
      <c r="I273" s="8" t="s">
        <v>17209</v>
      </c>
      <c r="J273" s="8">
        <v>0</v>
      </c>
      <c r="L273" s="8" t="s">
        <v>106</v>
      </c>
      <c r="M273" s="8" t="s">
        <v>3700</v>
      </c>
      <c r="N273" s="8" t="s">
        <v>83</v>
      </c>
      <c r="O273" s="8">
        <v>77960000</v>
      </c>
      <c r="P273" s="8" t="s">
        <v>17208</v>
      </c>
      <c r="Q273" s="8" t="s">
        <v>17207</v>
      </c>
      <c r="R273" s="9" t="s">
        <v>17530</v>
      </c>
      <c r="S273" s="9" t="s">
        <v>17531</v>
      </c>
    </row>
    <row r="274" spans="1:19" x14ac:dyDescent="0.25">
      <c r="A274" s="8">
        <v>273</v>
      </c>
      <c r="B274" s="8" t="s">
        <v>558</v>
      </c>
      <c r="C274" s="8" t="s">
        <v>559</v>
      </c>
      <c r="D274" s="8" t="s">
        <v>98</v>
      </c>
      <c r="E274" s="8">
        <v>1</v>
      </c>
      <c r="I274" s="8" t="s">
        <v>17209</v>
      </c>
      <c r="J274" s="8">
        <v>0</v>
      </c>
      <c r="L274" s="8" t="s">
        <v>106</v>
      </c>
      <c r="M274" s="8" t="s">
        <v>102</v>
      </c>
      <c r="N274" s="8" t="s">
        <v>83</v>
      </c>
      <c r="O274" s="8">
        <v>77001908</v>
      </c>
      <c r="P274" s="8" t="s">
        <v>17208</v>
      </c>
      <c r="Q274" s="8" t="s">
        <v>17207</v>
      </c>
      <c r="R274" s="10" t="s">
        <v>17409</v>
      </c>
      <c r="S274" s="9" t="s">
        <v>17410</v>
      </c>
    </row>
    <row r="275" spans="1:19" x14ac:dyDescent="0.25">
      <c r="A275" s="8">
        <v>274</v>
      </c>
      <c r="B275" s="8" t="s">
        <v>2047</v>
      </c>
      <c r="C275" s="8" t="s">
        <v>2048</v>
      </c>
      <c r="D275" s="8" t="s">
        <v>98</v>
      </c>
      <c r="E275" s="8">
        <v>1</v>
      </c>
      <c r="I275" s="8" t="s">
        <v>17209</v>
      </c>
      <c r="J275" s="8">
        <v>0</v>
      </c>
      <c r="L275" s="8" t="s">
        <v>106</v>
      </c>
      <c r="M275" s="8" t="s">
        <v>102</v>
      </c>
      <c r="N275" s="8" t="s">
        <v>83</v>
      </c>
      <c r="O275" s="8">
        <v>77001908</v>
      </c>
      <c r="P275" s="8" t="s">
        <v>17208</v>
      </c>
      <c r="Q275" s="8" t="s">
        <v>17207</v>
      </c>
      <c r="R275" s="10" t="s">
        <v>17409</v>
      </c>
      <c r="S275" s="9" t="s">
        <v>17410</v>
      </c>
    </row>
    <row r="276" spans="1:19" x14ac:dyDescent="0.25">
      <c r="A276" s="8">
        <v>275</v>
      </c>
      <c r="B276" s="8" t="s">
        <v>4505</v>
      </c>
      <c r="C276" s="8" t="s">
        <v>4506</v>
      </c>
      <c r="D276" s="8" t="s">
        <v>98</v>
      </c>
      <c r="E276" s="8">
        <v>1</v>
      </c>
      <c r="I276" s="8" t="s">
        <v>17209</v>
      </c>
      <c r="J276" s="8">
        <v>0</v>
      </c>
      <c r="L276" s="8" t="s">
        <v>106</v>
      </c>
      <c r="M276" s="8" t="s">
        <v>102</v>
      </c>
      <c r="N276" s="8" t="s">
        <v>83</v>
      </c>
      <c r="O276" s="8">
        <v>77001908</v>
      </c>
      <c r="P276" s="8" t="s">
        <v>17208</v>
      </c>
      <c r="Q276" s="8" t="s">
        <v>17207</v>
      </c>
      <c r="R276" s="10" t="s">
        <v>17409</v>
      </c>
      <c r="S276" s="9" t="s">
        <v>17410</v>
      </c>
    </row>
    <row r="277" spans="1:19" x14ac:dyDescent="0.25">
      <c r="A277" s="8">
        <v>276</v>
      </c>
      <c r="B277" s="8" t="s">
        <v>6743</v>
      </c>
      <c r="C277" s="8" t="s">
        <v>6744</v>
      </c>
      <c r="D277" s="8" t="s">
        <v>98</v>
      </c>
      <c r="E277" s="8">
        <v>1</v>
      </c>
      <c r="I277" s="8" t="s">
        <v>17209</v>
      </c>
      <c r="J277" s="8">
        <v>0</v>
      </c>
      <c r="L277" s="8" t="s">
        <v>106</v>
      </c>
      <c r="M277" s="8" t="s">
        <v>102</v>
      </c>
      <c r="N277" s="8" t="s">
        <v>83</v>
      </c>
      <c r="O277" s="8">
        <v>77001908</v>
      </c>
      <c r="P277" s="8" t="s">
        <v>17208</v>
      </c>
      <c r="Q277" s="8" t="s">
        <v>17207</v>
      </c>
      <c r="R277" s="10" t="s">
        <v>17409</v>
      </c>
      <c r="S277" s="9" t="s">
        <v>17410</v>
      </c>
    </row>
    <row r="278" spans="1:19" x14ac:dyDescent="0.25">
      <c r="A278" s="8">
        <v>277</v>
      </c>
      <c r="B278" s="8" t="s">
        <v>3487</v>
      </c>
      <c r="C278" s="8" t="s">
        <v>3488</v>
      </c>
      <c r="D278" s="8" t="s">
        <v>98</v>
      </c>
      <c r="E278" s="8">
        <v>1</v>
      </c>
      <c r="I278" s="8" t="s">
        <v>17209</v>
      </c>
      <c r="J278" s="8">
        <v>0</v>
      </c>
      <c r="L278" s="8" t="s">
        <v>106</v>
      </c>
      <c r="M278" s="8" t="s">
        <v>102</v>
      </c>
      <c r="N278" s="8" t="s">
        <v>83</v>
      </c>
      <c r="O278" s="8">
        <v>77001908</v>
      </c>
      <c r="P278" s="8" t="s">
        <v>17208</v>
      </c>
      <c r="Q278" s="8" t="s">
        <v>17207</v>
      </c>
      <c r="R278" s="10" t="s">
        <v>17409</v>
      </c>
      <c r="S278" s="9" t="s">
        <v>17410</v>
      </c>
    </row>
    <row r="279" spans="1:19" x14ac:dyDescent="0.25">
      <c r="A279" s="8">
        <v>278</v>
      </c>
      <c r="B279" s="8" t="s">
        <v>1201</v>
      </c>
      <c r="C279" s="8" t="s">
        <v>1202</v>
      </c>
      <c r="D279" s="8" t="s">
        <v>98</v>
      </c>
      <c r="E279" s="8">
        <v>1</v>
      </c>
      <c r="I279" s="8" t="s">
        <v>17209</v>
      </c>
      <c r="J279" s="8">
        <v>0</v>
      </c>
      <c r="L279" s="8" t="s">
        <v>106</v>
      </c>
      <c r="M279" s="8" t="s">
        <v>102</v>
      </c>
      <c r="N279" s="8" t="s">
        <v>83</v>
      </c>
      <c r="O279" s="8">
        <v>77001908</v>
      </c>
      <c r="P279" s="8" t="s">
        <v>17208</v>
      </c>
      <c r="Q279" s="8" t="s">
        <v>17207</v>
      </c>
      <c r="R279" s="10" t="s">
        <v>17409</v>
      </c>
      <c r="S279" s="9" t="s">
        <v>17410</v>
      </c>
    </row>
    <row r="280" spans="1:19" x14ac:dyDescent="0.25">
      <c r="A280" s="8">
        <v>279</v>
      </c>
      <c r="B280" s="8" t="s">
        <v>7860</v>
      </c>
      <c r="C280" s="8" t="s">
        <v>7861</v>
      </c>
      <c r="D280" s="8" t="s">
        <v>98</v>
      </c>
      <c r="E280" s="8">
        <v>1</v>
      </c>
      <c r="I280" s="8" t="s">
        <v>17209</v>
      </c>
      <c r="J280" s="8">
        <v>0</v>
      </c>
      <c r="L280" s="8" t="s">
        <v>106</v>
      </c>
      <c r="M280" s="8" t="s">
        <v>102</v>
      </c>
      <c r="N280" s="8" t="s">
        <v>83</v>
      </c>
      <c r="O280" s="8">
        <v>77001908</v>
      </c>
      <c r="P280" s="8" t="s">
        <v>17208</v>
      </c>
      <c r="Q280" s="8" t="s">
        <v>17207</v>
      </c>
      <c r="R280" s="10" t="s">
        <v>17409</v>
      </c>
      <c r="S280" s="9" t="s">
        <v>17410</v>
      </c>
    </row>
    <row r="281" spans="1:19" x14ac:dyDescent="0.25">
      <c r="A281" s="8">
        <v>280</v>
      </c>
      <c r="B281" s="8" t="s">
        <v>12522</v>
      </c>
      <c r="C281" s="8" t="s">
        <v>12523</v>
      </c>
      <c r="D281" s="8" t="s">
        <v>98</v>
      </c>
      <c r="E281" s="8">
        <v>1</v>
      </c>
      <c r="I281" s="8" t="s">
        <v>17209</v>
      </c>
      <c r="J281" s="8">
        <v>0</v>
      </c>
      <c r="L281" s="8" t="s">
        <v>106</v>
      </c>
      <c r="M281" s="8" t="s">
        <v>102</v>
      </c>
      <c r="N281" s="8" t="s">
        <v>83</v>
      </c>
      <c r="O281" s="8">
        <v>77001908</v>
      </c>
      <c r="P281" s="8" t="s">
        <v>17208</v>
      </c>
      <c r="Q281" s="8" t="s">
        <v>17207</v>
      </c>
      <c r="R281" s="10" t="s">
        <v>17409</v>
      </c>
      <c r="S281" s="9" t="s">
        <v>17410</v>
      </c>
    </row>
    <row r="282" spans="1:19" x14ac:dyDescent="0.25">
      <c r="A282" s="8">
        <v>281</v>
      </c>
      <c r="B282" s="8" t="s">
        <v>661</v>
      </c>
      <c r="C282" s="8" t="s">
        <v>662</v>
      </c>
      <c r="D282" s="8" t="s">
        <v>98</v>
      </c>
      <c r="E282" s="8">
        <v>1</v>
      </c>
      <c r="I282" s="8" t="s">
        <v>17209</v>
      </c>
      <c r="J282" s="8">
        <v>0</v>
      </c>
      <c r="L282" s="8" t="s">
        <v>106</v>
      </c>
      <c r="M282" s="8" t="s">
        <v>102</v>
      </c>
      <c r="N282" s="8" t="s">
        <v>83</v>
      </c>
      <c r="O282" s="8">
        <v>77001908</v>
      </c>
      <c r="P282" s="8" t="s">
        <v>17208</v>
      </c>
      <c r="Q282" s="8" t="s">
        <v>17207</v>
      </c>
      <c r="R282" s="10" t="s">
        <v>17409</v>
      </c>
      <c r="S282" s="9" t="s">
        <v>17410</v>
      </c>
    </row>
    <row r="283" spans="1:19" x14ac:dyDescent="0.25">
      <c r="A283" s="8">
        <v>282</v>
      </c>
      <c r="B283" s="8" t="s">
        <v>6125</v>
      </c>
      <c r="C283" s="8" t="s">
        <v>6126</v>
      </c>
      <c r="D283" s="8" t="s">
        <v>98</v>
      </c>
      <c r="E283" s="8">
        <v>1</v>
      </c>
      <c r="I283" s="8" t="s">
        <v>17209</v>
      </c>
      <c r="J283" s="8">
        <v>0</v>
      </c>
      <c r="L283" s="8" t="s">
        <v>106</v>
      </c>
      <c r="M283" s="8" t="s">
        <v>102</v>
      </c>
      <c r="N283" s="8" t="s">
        <v>83</v>
      </c>
      <c r="O283" s="8">
        <v>77001908</v>
      </c>
      <c r="P283" s="8" t="s">
        <v>17208</v>
      </c>
      <c r="Q283" s="8" t="s">
        <v>17207</v>
      </c>
      <c r="R283" s="10" t="s">
        <v>17409</v>
      </c>
      <c r="S283" s="9" t="s">
        <v>17410</v>
      </c>
    </row>
    <row r="284" spans="1:19" x14ac:dyDescent="0.25">
      <c r="A284" s="8">
        <v>283</v>
      </c>
      <c r="B284" s="8" t="s">
        <v>1264</v>
      </c>
      <c r="C284" s="8" t="s">
        <v>1265</v>
      </c>
      <c r="D284" s="8" t="s">
        <v>98</v>
      </c>
      <c r="E284" s="8">
        <v>1</v>
      </c>
      <c r="I284" s="8" t="s">
        <v>17209</v>
      </c>
      <c r="J284" s="8">
        <v>0</v>
      </c>
      <c r="L284" s="8" t="s">
        <v>106</v>
      </c>
      <c r="M284" s="8" t="s">
        <v>102</v>
      </c>
      <c r="N284" s="8" t="s">
        <v>83</v>
      </c>
      <c r="O284" s="8">
        <v>77001908</v>
      </c>
      <c r="P284" s="8" t="s">
        <v>17208</v>
      </c>
      <c r="Q284" s="8" t="s">
        <v>17207</v>
      </c>
      <c r="R284" s="10" t="s">
        <v>17409</v>
      </c>
      <c r="S284" s="9" t="s">
        <v>17410</v>
      </c>
    </row>
  </sheetData>
  <autoFilter ref="A1:O292" xr:uid="{00000000-0009-0000-0000-000001000000}">
    <sortState xmlns:xlrd2="http://schemas.microsoft.com/office/spreadsheetml/2017/richdata2" ref="A18:O303">
      <sortCondition ref="C1:C306"/>
    </sortState>
  </autoFilter>
  <phoneticPr fontId="19" type="noConversion"/>
  <conditionalFormatting sqref="B1:B1048576">
    <cfRule type="duplicateValues" dxfId="1" priority="1"/>
  </conditionalFormatting>
  <conditionalFormatting sqref="M1:M1048576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1955"/>
  <sheetViews>
    <sheetView topLeftCell="BP1" workbookViewId="0">
      <selection activeCell="BO1" sqref="BO1"/>
    </sheetView>
  </sheetViews>
  <sheetFormatPr defaultRowHeight="15" x14ac:dyDescent="0.25"/>
  <cols>
    <col min="1" max="1" width="8" bestFit="1" customWidth="1"/>
    <col min="2" max="2" width="55.140625" bestFit="1" customWidth="1"/>
    <col min="3" max="3" width="10.42578125" bestFit="1" customWidth="1"/>
    <col min="4" max="4" width="9.5703125" bestFit="1" customWidth="1"/>
    <col min="5" max="5" width="13.5703125" bestFit="1" customWidth="1"/>
    <col min="6" max="6" width="11.85546875" bestFit="1" customWidth="1"/>
    <col min="7" max="7" width="6.140625" bestFit="1" customWidth="1"/>
    <col min="8" max="8" width="19.42578125" bestFit="1" customWidth="1"/>
    <col min="9" max="9" width="12.85546875" customWidth="1"/>
    <col min="10" max="10" width="43.28515625" bestFit="1" customWidth="1"/>
    <col min="11" max="11" width="54.7109375" bestFit="1" customWidth="1"/>
    <col min="12" max="12" width="19.42578125" bestFit="1" customWidth="1"/>
    <col min="13" max="13" width="9.28515625" bestFit="1" customWidth="1"/>
    <col min="14" max="14" width="20.140625" bestFit="1" customWidth="1"/>
    <col min="15" max="15" width="7.28515625" bestFit="1" customWidth="1"/>
    <col min="16" max="16" width="15.7109375" bestFit="1" customWidth="1"/>
    <col min="17" max="17" width="17.42578125" bestFit="1" customWidth="1"/>
    <col min="18" max="18" width="9.140625" bestFit="1" customWidth="1"/>
    <col min="19" max="19" width="10.42578125" bestFit="1" customWidth="1"/>
    <col min="20" max="20" width="11.28515625" bestFit="1" customWidth="1"/>
    <col min="21" max="21" width="32.5703125" bestFit="1" customWidth="1"/>
    <col min="22" max="22" width="33.140625" bestFit="1" customWidth="1"/>
    <col min="23" max="23" width="8.42578125" bestFit="1" customWidth="1"/>
    <col min="24" max="24" width="17.85546875" bestFit="1" customWidth="1"/>
    <col min="25" max="25" width="12.7109375" bestFit="1" customWidth="1"/>
    <col min="26" max="26" width="4.7109375" bestFit="1" customWidth="1"/>
    <col min="27" max="27" width="11" bestFit="1" customWidth="1"/>
    <col min="28" max="28" width="21.85546875" bestFit="1" customWidth="1"/>
    <col min="29" max="29" width="34.85546875" bestFit="1" customWidth="1"/>
    <col min="30" max="30" width="9.85546875" bestFit="1" customWidth="1"/>
    <col min="31" max="31" width="28.28515625" bestFit="1" customWidth="1"/>
    <col min="32" max="32" width="18.140625" bestFit="1" customWidth="1"/>
    <col min="33" max="33" width="22.42578125" bestFit="1" customWidth="1"/>
    <col min="34" max="34" width="13.42578125" bestFit="1" customWidth="1"/>
    <col min="35" max="35" width="16.85546875" bestFit="1" customWidth="1"/>
    <col min="36" max="36" width="18.85546875" bestFit="1" customWidth="1"/>
    <col min="37" max="37" width="16.5703125" bestFit="1" customWidth="1"/>
    <col min="38" max="38" width="47.140625" bestFit="1" customWidth="1"/>
    <col min="39" max="39" width="23.7109375" bestFit="1" customWidth="1"/>
    <col min="40" max="40" width="26.7109375" bestFit="1" customWidth="1"/>
    <col min="41" max="41" width="43.5703125" bestFit="1" customWidth="1"/>
    <col min="42" max="42" width="29" bestFit="1" customWidth="1"/>
    <col min="43" max="43" width="9.7109375" bestFit="1" customWidth="1"/>
    <col min="44" max="44" width="10.42578125" bestFit="1" customWidth="1"/>
    <col min="45" max="45" width="17.42578125" bestFit="1" customWidth="1"/>
    <col min="46" max="46" width="22.7109375" bestFit="1" customWidth="1"/>
    <col min="47" max="47" width="55" bestFit="1" customWidth="1"/>
    <col min="48" max="48" width="17.28515625" bestFit="1" customWidth="1"/>
    <col min="49" max="49" width="16.7109375" bestFit="1" customWidth="1"/>
    <col min="50" max="50" width="9.7109375" bestFit="1" customWidth="1"/>
    <col min="51" max="51" width="17.28515625" bestFit="1" customWidth="1"/>
    <col min="52" max="52" width="18.140625" bestFit="1" customWidth="1"/>
    <col min="53" max="53" width="19.5703125" bestFit="1" customWidth="1"/>
    <col min="54" max="54" width="15" bestFit="1" customWidth="1"/>
    <col min="55" max="55" width="46.42578125" bestFit="1" customWidth="1"/>
    <col min="56" max="56" width="19.140625" bestFit="1" customWidth="1"/>
    <col min="57" max="57" width="10.42578125" bestFit="1" customWidth="1"/>
    <col min="58" max="58" width="21.28515625" bestFit="1" customWidth="1"/>
    <col min="59" max="59" width="29.7109375" bestFit="1" customWidth="1"/>
    <col min="60" max="60" width="19.7109375" bestFit="1" customWidth="1"/>
    <col min="61" max="61" width="57.85546875" bestFit="1" customWidth="1"/>
    <col min="62" max="62" width="20" bestFit="1" customWidth="1"/>
    <col min="63" max="63" width="56.5703125" bestFit="1" customWidth="1"/>
    <col min="64" max="64" width="21.28515625" bestFit="1" customWidth="1"/>
    <col min="65" max="65" width="92.42578125" bestFit="1" customWidth="1"/>
    <col min="66" max="66" width="15.42578125" bestFit="1" customWidth="1"/>
    <col min="67" max="67" width="63.7109375" bestFit="1" customWidth="1"/>
    <col min="68" max="68" width="11.85546875" bestFit="1" customWidth="1"/>
    <col min="69" max="69" width="38" bestFit="1" customWidth="1"/>
    <col min="70" max="70" width="51.5703125" bestFit="1" customWidth="1"/>
    <col min="71" max="71" width="29.7109375" bestFit="1" customWidth="1"/>
    <col min="72" max="72" width="10" bestFit="1" customWidth="1"/>
    <col min="73" max="73" width="11.42578125" bestFit="1" customWidth="1"/>
    <col min="74" max="74" width="63.85546875" bestFit="1" customWidth="1"/>
  </cols>
  <sheetData>
    <row r="1" spans="1:74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</row>
    <row r="2" spans="1:74" x14ac:dyDescent="0.25">
      <c r="A2">
        <v>1</v>
      </c>
      <c r="B2" t="s">
        <v>74</v>
      </c>
      <c r="C2">
        <v>11583177</v>
      </c>
      <c r="D2">
        <v>6</v>
      </c>
      <c r="E2" t="s">
        <v>75</v>
      </c>
      <c r="F2">
        <v>21275538152</v>
      </c>
      <c r="G2" t="s">
        <v>76</v>
      </c>
      <c r="H2" t="s">
        <v>77</v>
      </c>
      <c r="I2" s="1">
        <v>36220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s="1">
        <v>42230</v>
      </c>
      <c r="Q2" t="s">
        <v>84</v>
      </c>
      <c r="R2" t="s">
        <v>85</v>
      </c>
      <c r="S2" t="s">
        <v>86</v>
      </c>
      <c r="T2" s="1">
        <v>45541</v>
      </c>
      <c r="U2">
        <v>0</v>
      </c>
      <c r="V2" t="s">
        <v>87</v>
      </c>
      <c r="W2" t="s">
        <v>83</v>
      </c>
      <c r="Y2" t="s">
        <v>88</v>
      </c>
      <c r="Z2" t="s">
        <v>89</v>
      </c>
      <c r="AB2" s="1">
        <v>42795</v>
      </c>
      <c r="AC2">
        <v>8</v>
      </c>
      <c r="AE2" t="s">
        <v>90</v>
      </c>
      <c r="AF2" t="s">
        <v>91</v>
      </c>
      <c r="AG2" t="s">
        <v>92</v>
      </c>
      <c r="AH2" t="s">
        <v>93</v>
      </c>
      <c r="AK2">
        <v>1978</v>
      </c>
      <c r="AL2" t="s">
        <v>94</v>
      </c>
      <c r="AM2" t="s">
        <v>95</v>
      </c>
      <c r="AN2" t="s">
        <v>96</v>
      </c>
      <c r="AQ2">
        <v>180</v>
      </c>
      <c r="AU2" t="s">
        <v>94</v>
      </c>
      <c r="AV2" s="1">
        <v>45541</v>
      </c>
      <c r="AX2" t="s">
        <v>97</v>
      </c>
      <c r="AY2" s="2">
        <v>7438.67</v>
      </c>
      <c r="BA2" t="s">
        <v>98</v>
      </c>
      <c r="BB2" t="s">
        <v>99</v>
      </c>
      <c r="BC2" t="s">
        <v>100</v>
      </c>
      <c r="BD2" t="s">
        <v>101</v>
      </c>
      <c r="BG2" t="s">
        <v>102</v>
      </c>
      <c r="BH2" t="s">
        <v>103</v>
      </c>
      <c r="BM2" t="s">
        <v>104</v>
      </c>
      <c r="BN2">
        <v>63999842328</v>
      </c>
      <c r="BO2" t="s">
        <v>105</v>
      </c>
      <c r="BP2">
        <v>3</v>
      </c>
      <c r="BR2" t="s">
        <v>106</v>
      </c>
      <c r="BS2" t="s">
        <v>102</v>
      </c>
      <c r="BT2" t="s">
        <v>83</v>
      </c>
      <c r="BU2">
        <v>77001877</v>
      </c>
    </row>
    <row r="3" spans="1:74" x14ac:dyDescent="0.25">
      <c r="A3">
        <v>2</v>
      </c>
      <c r="B3" t="s">
        <v>107</v>
      </c>
      <c r="C3">
        <v>299033</v>
      </c>
      <c r="D3">
        <v>2</v>
      </c>
      <c r="E3" t="s">
        <v>108</v>
      </c>
      <c r="F3">
        <v>10695499286</v>
      </c>
      <c r="G3" t="s">
        <v>76</v>
      </c>
      <c r="H3" t="s">
        <v>109</v>
      </c>
      <c r="I3" s="1">
        <v>19186</v>
      </c>
      <c r="K3" t="s">
        <v>110</v>
      </c>
      <c r="L3" s="3">
        <v>1206466</v>
      </c>
      <c r="M3" t="s">
        <v>81</v>
      </c>
      <c r="N3" t="s">
        <v>82</v>
      </c>
      <c r="O3" t="s">
        <v>83</v>
      </c>
      <c r="P3" s="1">
        <v>41571</v>
      </c>
      <c r="Q3" t="s">
        <v>84</v>
      </c>
      <c r="R3" t="s">
        <v>111</v>
      </c>
      <c r="S3" t="s">
        <v>112</v>
      </c>
      <c r="T3" s="1">
        <v>36662</v>
      </c>
      <c r="U3">
        <v>25</v>
      </c>
      <c r="V3" t="s">
        <v>113</v>
      </c>
      <c r="W3" t="s">
        <v>114</v>
      </c>
      <c r="Y3" t="s">
        <v>115</v>
      </c>
      <c r="Z3" t="s">
        <v>101</v>
      </c>
      <c r="AB3" s="1">
        <v>35109</v>
      </c>
      <c r="AC3">
        <v>29</v>
      </c>
      <c r="AE3" t="s">
        <v>116</v>
      </c>
      <c r="AF3" t="s">
        <v>117</v>
      </c>
      <c r="AG3" t="s">
        <v>92</v>
      </c>
      <c r="AH3" t="s">
        <v>118</v>
      </c>
      <c r="AK3">
        <v>369</v>
      </c>
      <c r="AL3" t="s">
        <v>119</v>
      </c>
      <c r="AM3" t="s">
        <v>120</v>
      </c>
      <c r="AN3" t="s">
        <v>120</v>
      </c>
      <c r="AQ3">
        <v>180</v>
      </c>
      <c r="AR3" t="s">
        <v>121</v>
      </c>
      <c r="AS3">
        <v>3038.73</v>
      </c>
      <c r="BA3" t="s">
        <v>98</v>
      </c>
      <c r="BB3" t="s">
        <v>122</v>
      </c>
      <c r="BC3" t="s">
        <v>123</v>
      </c>
      <c r="BD3" t="s">
        <v>101</v>
      </c>
      <c r="BG3" t="s">
        <v>124</v>
      </c>
      <c r="BH3" t="s">
        <v>103</v>
      </c>
      <c r="BM3" t="s">
        <v>125</v>
      </c>
      <c r="BN3">
        <v>4712002</v>
      </c>
      <c r="BO3" t="s">
        <v>126</v>
      </c>
      <c r="BP3">
        <v>576</v>
      </c>
      <c r="BR3" t="s">
        <v>127</v>
      </c>
      <c r="BS3" t="s">
        <v>124</v>
      </c>
      <c r="BT3" t="s">
        <v>83</v>
      </c>
      <c r="BU3">
        <v>77900000</v>
      </c>
    </row>
    <row r="4" spans="1:74" x14ac:dyDescent="0.25">
      <c r="A4">
        <v>3</v>
      </c>
      <c r="B4" t="s">
        <v>128</v>
      </c>
      <c r="C4">
        <v>1274147</v>
      </c>
      <c r="D4">
        <v>1</v>
      </c>
      <c r="E4" t="s">
        <v>129</v>
      </c>
      <c r="F4">
        <v>12529010449</v>
      </c>
      <c r="G4" t="s">
        <v>130</v>
      </c>
      <c r="H4" t="s">
        <v>109</v>
      </c>
      <c r="I4" s="1">
        <v>27536</v>
      </c>
      <c r="J4" t="s">
        <v>131</v>
      </c>
      <c r="K4" t="s">
        <v>132</v>
      </c>
      <c r="L4">
        <v>198773</v>
      </c>
      <c r="M4" t="s">
        <v>81</v>
      </c>
      <c r="N4" t="s">
        <v>82</v>
      </c>
      <c r="O4" t="s">
        <v>83</v>
      </c>
      <c r="P4" s="1">
        <v>36486</v>
      </c>
      <c r="Q4" t="s">
        <v>84</v>
      </c>
      <c r="R4" t="s">
        <v>85</v>
      </c>
      <c r="S4" t="s">
        <v>133</v>
      </c>
      <c r="T4" s="1">
        <v>41334</v>
      </c>
      <c r="U4">
        <v>12</v>
      </c>
      <c r="V4" t="s">
        <v>134</v>
      </c>
      <c r="W4" t="s">
        <v>83</v>
      </c>
      <c r="Y4" t="s">
        <v>115</v>
      </c>
      <c r="Z4" t="s">
        <v>101</v>
      </c>
      <c r="AB4" s="1">
        <v>41334</v>
      </c>
      <c r="AC4">
        <v>12</v>
      </c>
      <c r="AE4" t="s">
        <v>116</v>
      </c>
      <c r="AF4" t="s">
        <v>117</v>
      </c>
      <c r="AG4" t="s">
        <v>92</v>
      </c>
      <c r="AH4" t="s">
        <v>118</v>
      </c>
      <c r="AK4">
        <v>10029</v>
      </c>
      <c r="AL4" t="s">
        <v>135</v>
      </c>
      <c r="AM4" t="s">
        <v>96</v>
      </c>
      <c r="AN4" t="s">
        <v>136</v>
      </c>
      <c r="AO4" t="s">
        <v>137</v>
      </c>
      <c r="AQ4">
        <v>180</v>
      </c>
      <c r="AR4" t="s">
        <v>138</v>
      </c>
      <c r="AS4">
        <v>2044.2</v>
      </c>
      <c r="AU4" t="s">
        <v>139</v>
      </c>
      <c r="AV4" s="1">
        <v>45658</v>
      </c>
      <c r="AX4" t="s">
        <v>140</v>
      </c>
      <c r="AY4">
        <v>400</v>
      </c>
      <c r="BA4" t="s">
        <v>98</v>
      </c>
      <c r="BB4" t="s">
        <v>141</v>
      </c>
      <c r="BC4" t="s">
        <v>142</v>
      </c>
      <c r="BD4" t="s">
        <v>101</v>
      </c>
      <c r="BG4" t="s">
        <v>102</v>
      </c>
      <c r="BH4" t="s">
        <v>103</v>
      </c>
      <c r="BM4" t="s">
        <v>143</v>
      </c>
      <c r="BN4" t="s">
        <v>144</v>
      </c>
      <c r="BO4" t="s">
        <v>145</v>
      </c>
      <c r="BP4">
        <v>29</v>
      </c>
      <c r="BR4" t="s">
        <v>146</v>
      </c>
      <c r="BS4" t="s">
        <v>102</v>
      </c>
      <c r="BT4" t="s">
        <v>83</v>
      </c>
      <c r="BU4">
        <v>77016424</v>
      </c>
      <c r="BV4" t="s">
        <v>147</v>
      </c>
    </row>
    <row r="5" spans="1:74" x14ac:dyDescent="0.25">
      <c r="A5">
        <v>4</v>
      </c>
      <c r="B5" t="s">
        <v>148</v>
      </c>
      <c r="C5">
        <v>584517</v>
      </c>
      <c r="D5">
        <v>2</v>
      </c>
      <c r="E5" t="s">
        <v>149</v>
      </c>
      <c r="F5">
        <v>12495935372</v>
      </c>
      <c r="G5" t="s">
        <v>76</v>
      </c>
      <c r="H5" t="s">
        <v>150</v>
      </c>
      <c r="I5" s="1">
        <v>26589</v>
      </c>
      <c r="J5" t="s">
        <v>151</v>
      </c>
      <c r="K5" t="s">
        <v>152</v>
      </c>
      <c r="L5">
        <v>31917</v>
      </c>
      <c r="M5" t="s">
        <v>81</v>
      </c>
      <c r="N5" t="s">
        <v>82</v>
      </c>
      <c r="O5" t="s">
        <v>83</v>
      </c>
      <c r="P5" s="1">
        <v>32841</v>
      </c>
      <c r="Q5" t="s">
        <v>84</v>
      </c>
      <c r="R5" t="s">
        <v>111</v>
      </c>
      <c r="S5" t="s">
        <v>153</v>
      </c>
      <c r="T5" s="1">
        <v>36648</v>
      </c>
      <c r="U5">
        <v>25</v>
      </c>
      <c r="V5" t="s">
        <v>124</v>
      </c>
      <c r="W5" t="s">
        <v>83</v>
      </c>
      <c r="Y5" t="s">
        <v>88</v>
      </c>
      <c r="Z5" t="s">
        <v>101</v>
      </c>
      <c r="AB5" s="1">
        <v>35109</v>
      </c>
      <c r="AC5">
        <v>29</v>
      </c>
      <c r="AE5" t="s">
        <v>116</v>
      </c>
      <c r="AF5" t="s">
        <v>117</v>
      </c>
      <c r="AG5" t="s">
        <v>92</v>
      </c>
      <c r="AH5" t="s">
        <v>118</v>
      </c>
      <c r="AK5">
        <v>10369</v>
      </c>
      <c r="AL5" t="s">
        <v>119</v>
      </c>
      <c r="AM5" t="s">
        <v>95</v>
      </c>
      <c r="AN5" t="s">
        <v>96</v>
      </c>
      <c r="AQ5">
        <v>180</v>
      </c>
      <c r="AR5" t="s">
        <v>154</v>
      </c>
      <c r="AS5">
        <v>3565.35</v>
      </c>
      <c r="BA5" t="s">
        <v>98</v>
      </c>
      <c r="BB5" t="s">
        <v>155</v>
      </c>
      <c r="BC5" t="s">
        <v>156</v>
      </c>
      <c r="BD5" t="s">
        <v>101</v>
      </c>
      <c r="BG5" t="s">
        <v>157</v>
      </c>
      <c r="BH5" t="s">
        <v>103</v>
      </c>
      <c r="BM5" t="s">
        <v>158</v>
      </c>
      <c r="BN5" t="s">
        <v>159</v>
      </c>
      <c r="BO5" t="s">
        <v>160</v>
      </c>
      <c r="BP5">
        <v>0</v>
      </c>
      <c r="BR5" t="s">
        <v>161</v>
      </c>
      <c r="BS5" t="s">
        <v>157</v>
      </c>
      <c r="BT5" t="s">
        <v>83</v>
      </c>
      <c r="BU5">
        <v>77950000</v>
      </c>
      <c r="BV5" t="s">
        <v>162</v>
      </c>
    </row>
    <row r="6" spans="1:74" x14ac:dyDescent="0.25">
      <c r="A6">
        <v>5</v>
      </c>
      <c r="B6" t="s">
        <v>163</v>
      </c>
      <c r="C6">
        <v>546255</v>
      </c>
      <c r="D6">
        <v>2</v>
      </c>
      <c r="E6" t="s">
        <v>164</v>
      </c>
      <c r="F6">
        <v>18210025142</v>
      </c>
      <c r="G6" t="s">
        <v>130</v>
      </c>
      <c r="H6" t="s">
        <v>109</v>
      </c>
      <c r="I6" s="1">
        <v>23946</v>
      </c>
      <c r="J6" t="s">
        <v>165</v>
      </c>
      <c r="K6" t="s">
        <v>166</v>
      </c>
      <c r="L6">
        <v>2895331</v>
      </c>
      <c r="M6" t="s">
        <v>81</v>
      </c>
      <c r="N6" t="s">
        <v>82</v>
      </c>
      <c r="O6" t="s">
        <v>167</v>
      </c>
      <c r="P6" s="1">
        <v>32455</v>
      </c>
      <c r="Q6" t="s">
        <v>84</v>
      </c>
      <c r="R6" t="s">
        <v>168</v>
      </c>
      <c r="S6" t="s">
        <v>169</v>
      </c>
      <c r="T6" s="1">
        <v>34501</v>
      </c>
      <c r="U6">
        <v>30</v>
      </c>
      <c r="V6" t="s">
        <v>170</v>
      </c>
      <c r="W6" t="s">
        <v>83</v>
      </c>
      <c r="Y6" t="s">
        <v>88</v>
      </c>
      <c r="Z6" t="s">
        <v>101</v>
      </c>
      <c r="AB6" s="1">
        <v>33444</v>
      </c>
      <c r="AC6">
        <v>33</v>
      </c>
      <c r="AE6" t="s">
        <v>116</v>
      </c>
      <c r="AF6" t="s">
        <v>171</v>
      </c>
      <c r="AG6" t="s">
        <v>92</v>
      </c>
      <c r="AH6" t="s">
        <v>118</v>
      </c>
      <c r="AK6">
        <v>3</v>
      </c>
      <c r="AL6" t="s">
        <v>172</v>
      </c>
      <c r="AM6" t="s">
        <v>136</v>
      </c>
      <c r="AN6" t="s">
        <v>173</v>
      </c>
      <c r="AQ6">
        <v>180</v>
      </c>
      <c r="AR6" t="s">
        <v>174</v>
      </c>
      <c r="AS6">
        <v>34611.24</v>
      </c>
      <c r="BA6" t="s">
        <v>98</v>
      </c>
      <c r="BB6" t="s">
        <v>175</v>
      </c>
      <c r="BC6" t="s">
        <v>176</v>
      </c>
      <c r="BD6" t="s">
        <v>101</v>
      </c>
      <c r="BG6" t="s">
        <v>177</v>
      </c>
      <c r="BH6" t="s">
        <v>103</v>
      </c>
      <c r="BM6" t="s">
        <v>178</v>
      </c>
      <c r="BN6" t="s">
        <v>179</v>
      </c>
      <c r="BO6" t="s">
        <v>180</v>
      </c>
      <c r="BP6">
        <v>0</v>
      </c>
      <c r="BR6" t="s">
        <v>181</v>
      </c>
      <c r="BS6" t="s">
        <v>182</v>
      </c>
      <c r="BT6" t="s">
        <v>83</v>
      </c>
      <c r="BU6">
        <v>77800000</v>
      </c>
      <c r="BV6" t="s">
        <v>183</v>
      </c>
    </row>
    <row r="7" spans="1:74" x14ac:dyDescent="0.25">
      <c r="A7">
        <v>6</v>
      </c>
      <c r="B7" t="s">
        <v>184</v>
      </c>
      <c r="C7">
        <v>65617</v>
      </c>
      <c r="D7">
        <v>2</v>
      </c>
      <c r="E7" t="s">
        <v>185</v>
      </c>
      <c r="F7">
        <v>19025880374</v>
      </c>
      <c r="G7" t="s">
        <v>76</v>
      </c>
      <c r="H7" t="s">
        <v>150</v>
      </c>
      <c r="I7" s="1">
        <v>31331</v>
      </c>
      <c r="J7" t="s">
        <v>186</v>
      </c>
      <c r="K7" t="s">
        <v>187</v>
      </c>
      <c r="L7">
        <v>612135</v>
      </c>
      <c r="M7" t="s">
        <v>81</v>
      </c>
      <c r="N7" t="s">
        <v>82</v>
      </c>
      <c r="O7" t="s">
        <v>83</v>
      </c>
      <c r="P7" s="1">
        <v>36294</v>
      </c>
      <c r="Q7" t="s">
        <v>84</v>
      </c>
      <c r="R7" t="s">
        <v>188</v>
      </c>
      <c r="S7" t="s">
        <v>189</v>
      </c>
      <c r="T7" s="1">
        <v>42048</v>
      </c>
      <c r="U7">
        <v>10</v>
      </c>
      <c r="V7" t="s">
        <v>190</v>
      </c>
      <c r="W7" t="s">
        <v>191</v>
      </c>
      <c r="Y7" t="s">
        <v>88</v>
      </c>
      <c r="Z7" t="s">
        <v>89</v>
      </c>
      <c r="AB7" s="1">
        <v>38828</v>
      </c>
      <c r="AC7">
        <v>19</v>
      </c>
      <c r="AE7" t="s">
        <v>116</v>
      </c>
      <c r="AF7" t="s">
        <v>117</v>
      </c>
      <c r="AG7" t="s">
        <v>92</v>
      </c>
      <c r="AH7" t="s">
        <v>118</v>
      </c>
      <c r="AK7">
        <v>10119</v>
      </c>
      <c r="AL7" t="s">
        <v>192</v>
      </c>
      <c r="AM7" t="s">
        <v>173</v>
      </c>
      <c r="AN7" t="s">
        <v>136</v>
      </c>
      <c r="AO7" t="s">
        <v>193</v>
      </c>
      <c r="AQ7">
        <v>180</v>
      </c>
      <c r="AR7" t="s">
        <v>194</v>
      </c>
      <c r="AS7">
        <v>9497.7900000000009</v>
      </c>
      <c r="AU7" t="s">
        <v>195</v>
      </c>
      <c r="AV7" s="1">
        <v>45590</v>
      </c>
      <c r="AX7" t="s">
        <v>97</v>
      </c>
      <c r="AY7" s="2">
        <v>7438.67</v>
      </c>
      <c r="AZ7" s="2">
        <v>2975.47</v>
      </c>
      <c r="BA7" t="s">
        <v>98</v>
      </c>
      <c r="BB7" t="s">
        <v>196</v>
      </c>
      <c r="BC7" t="s">
        <v>197</v>
      </c>
      <c r="BD7" t="s">
        <v>101</v>
      </c>
      <c r="BG7" t="s">
        <v>102</v>
      </c>
      <c r="BH7" t="s">
        <v>103</v>
      </c>
      <c r="BM7" t="s">
        <v>198</v>
      </c>
      <c r="BN7">
        <v>63992589540</v>
      </c>
      <c r="BO7" t="s">
        <v>199</v>
      </c>
      <c r="BP7">
        <v>66</v>
      </c>
      <c r="BR7" t="s">
        <v>200</v>
      </c>
      <c r="BS7" t="s">
        <v>102</v>
      </c>
      <c r="BT7" t="s">
        <v>83</v>
      </c>
      <c r="BU7">
        <v>77006356</v>
      </c>
      <c r="BV7" t="s">
        <v>201</v>
      </c>
    </row>
    <row r="8" spans="1:74" x14ac:dyDescent="0.25">
      <c r="A8">
        <v>7</v>
      </c>
      <c r="B8" t="s">
        <v>202</v>
      </c>
      <c r="C8">
        <v>534265</v>
      </c>
      <c r="D8">
        <v>2</v>
      </c>
      <c r="E8" t="s">
        <v>203</v>
      </c>
      <c r="F8">
        <v>12367677982</v>
      </c>
      <c r="G8" t="s">
        <v>76</v>
      </c>
      <c r="H8" t="s">
        <v>150</v>
      </c>
      <c r="I8" s="1">
        <v>25183</v>
      </c>
      <c r="J8" t="s">
        <v>204</v>
      </c>
      <c r="K8" t="s">
        <v>205</v>
      </c>
      <c r="L8">
        <v>817371</v>
      </c>
      <c r="M8" t="s">
        <v>81</v>
      </c>
      <c r="N8" t="s">
        <v>82</v>
      </c>
      <c r="O8" t="s">
        <v>83</v>
      </c>
      <c r="P8" s="1">
        <v>38742</v>
      </c>
      <c r="Q8" t="s">
        <v>84</v>
      </c>
      <c r="R8" t="s">
        <v>206</v>
      </c>
      <c r="S8" t="s">
        <v>207</v>
      </c>
      <c r="T8" s="1">
        <v>34641</v>
      </c>
      <c r="U8">
        <v>30</v>
      </c>
      <c r="V8" t="s">
        <v>208</v>
      </c>
      <c r="W8" t="s">
        <v>83</v>
      </c>
      <c r="Y8" t="s">
        <v>209</v>
      </c>
      <c r="Z8" t="s">
        <v>101</v>
      </c>
      <c r="AB8" s="1">
        <v>32993</v>
      </c>
      <c r="AC8">
        <v>35</v>
      </c>
      <c r="AE8" t="s">
        <v>116</v>
      </c>
      <c r="AF8" t="s">
        <v>117</v>
      </c>
      <c r="AG8" t="s">
        <v>92</v>
      </c>
      <c r="AH8" t="s">
        <v>118</v>
      </c>
      <c r="AK8">
        <v>10029</v>
      </c>
      <c r="AL8" t="s">
        <v>135</v>
      </c>
      <c r="AM8" t="s">
        <v>96</v>
      </c>
      <c r="AN8" t="s">
        <v>173</v>
      </c>
      <c r="AQ8">
        <v>180</v>
      </c>
      <c r="AR8" t="s">
        <v>210</v>
      </c>
      <c r="AS8">
        <v>9004.51</v>
      </c>
      <c r="BA8" t="s">
        <v>98</v>
      </c>
      <c r="BB8" t="s">
        <v>211</v>
      </c>
      <c r="BC8" t="s">
        <v>212</v>
      </c>
      <c r="BD8" t="s">
        <v>101</v>
      </c>
      <c r="BG8" t="s">
        <v>213</v>
      </c>
      <c r="BH8" t="s">
        <v>103</v>
      </c>
      <c r="BM8" t="s">
        <v>214</v>
      </c>
      <c r="BN8" t="s">
        <v>215</v>
      </c>
      <c r="BO8" t="s">
        <v>216</v>
      </c>
      <c r="BP8">
        <v>0</v>
      </c>
      <c r="BR8" t="s">
        <v>217</v>
      </c>
      <c r="BS8" t="s">
        <v>213</v>
      </c>
      <c r="BT8" t="s">
        <v>83</v>
      </c>
      <c r="BU8">
        <v>77760000</v>
      </c>
      <c r="BV8" t="s">
        <v>218</v>
      </c>
    </row>
    <row r="9" spans="1:74" x14ac:dyDescent="0.25">
      <c r="A9">
        <v>8</v>
      </c>
      <c r="B9" t="s">
        <v>219</v>
      </c>
      <c r="C9">
        <v>328550</v>
      </c>
      <c r="D9">
        <v>2</v>
      </c>
      <c r="E9" t="s">
        <v>220</v>
      </c>
      <c r="F9">
        <v>12030259650</v>
      </c>
      <c r="G9" t="s">
        <v>76</v>
      </c>
      <c r="H9" t="s">
        <v>77</v>
      </c>
      <c r="I9" s="1">
        <v>22473</v>
      </c>
      <c r="J9" t="s">
        <v>221</v>
      </c>
      <c r="K9" t="s">
        <v>222</v>
      </c>
      <c r="L9">
        <v>1168049</v>
      </c>
      <c r="M9" t="s">
        <v>81</v>
      </c>
      <c r="N9" t="s">
        <v>82</v>
      </c>
      <c r="O9" t="s">
        <v>167</v>
      </c>
      <c r="P9" s="1">
        <v>28802</v>
      </c>
      <c r="Q9" t="s">
        <v>84</v>
      </c>
      <c r="R9" t="s">
        <v>223</v>
      </c>
      <c r="S9" t="s">
        <v>224</v>
      </c>
      <c r="T9" s="1">
        <v>34666</v>
      </c>
      <c r="U9">
        <v>30</v>
      </c>
      <c r="V9" t="s">
        <v>225</v>
      </c>
      <c r="W9" t="s">
        <v>83</v>
      </c>
      <c r="Y9" t="s">
        <v>209</v>
      </c>
      <c r="Z9" t="s">
        <v>101</v>
      </c>
      <c r="AB9" s="1">
        <v>33448</v>
      </c>
      <c r="AC9">
        <v>33</v>
      </c>
      <c r="AE9" t="s">
        <v>116</v>
      </c>
      <c r="AF9" t="s">
        <v>171</v>
      </c>
      <c r="AG9" t="s">
        <v>92</v>
      </c>
      <c r="AH9" t="s">
        <v>118</v>
      </c>
      <c r="AK9">
        <v>3</v>
      </c>
      <c r="AL9" t="s">
        <v>172</v>
      </c>
      <c r="AM9" t="s">
        <v>136</v>
      </c>
      <c r="AN9" t="s">
        <v>136</v>
      </c>
      <c r="AQ9">
        <v>180</v>
      </c>
      <c r="AR9" t="s">
        <v>226</v>
      </c>
      <c r="AS9">
        <v>35466.1</v>
      </c>
      <c r="BA9" t="s">
        <v>98</v>
      </c>
      <c r="BB9" t="s">
        <v>227</v>
      </c>
      <c r="BC9" t="s">
        <v>228</v>
      </c>
      <c r="BD9" t="s">
        <v>101</v>
      </c>
      <c r="BG9" t="s">
        <v>229</v>
      </c>
      <c r="BH9" t="s">
        <v>103</v>
      </c>
      <c r="BM9" t="s">
        <v>230</v>
      </c>
      <c r="BN9" t="s">
        <v>231</v>
      </c>
      <c r="BO9" t="s">
        <v>232</v>
      </c>
      <c r="BP9">
        <v>0</v>
      </c>
      <c r="BR9" t="s">
        <v>233</v>
      </c>
      <c r="BS9" t="s">
        <v>225</v>
      </c>
      <c r="BT9" t="s">
        <v>83</v>
      </c>
      <c r="BU9">
        <v>77500000</v>
      </c>
      <c r="BV9" t="s">
        <v>234</v>
      </c>
    </row>
    <row r="10" spans="1:74" x14ac:dyDescent="0.25">
      <c r="A10">
        <v>9</v>
      </c>
      <c r="B10" t="s">
        <v>235</v>
      </c>
      <c r="C10">
        <v>11191368</v>
      </c>
      <c r="D10">
        <v>1</v>
      </c>
      <c r="E10" t="s">
        <v>236</v>
      </c>
      <c r="F10">
        <v>16016755622</v>
      </c>
      <c r="G10" t="s">
        <v>76</v>
      </c>
      <c r="H10" t="s">
        <v>109</v>
      </c>
      <c r="I10" s="1">
        <v>32326</v>
      </c>
      <c r="J10" t="s">
        <v>237</v>
      </c>
      <c r="K10" t="s">
        <v>238</v>
      </c>
      <c r="L10">
        <v>915129</v>
      </c>
      <c r="M10" t="s">
        <v>81</v>
      </c>
      <c r="N10" t="s">
        <v>82</v>
      </c>
      <c r="O10" t="s">
        <v>83</v>
      </c>
      <c r="P10" s="1">
        <v>38259</v>
      </c>
      <c r="Q10" t="s">
        <v>84</v>
      </c>
      <c r="R10" t="s">
        <v>223</v>
      </c>
      <c r="S10" t="s">
        <v>239</v>
      </c>
      <c r="T10" s="1">
        <v>41774</v>
      </c>
      <c r="U10">
        <v>11</v>
      </c>
      <c r="V10" t="s">
        <v>240</v>
      </c>
      <c r="W10" t="s">
        <v>83</v>
      </c>
      <c r="Y10" t="s">
        <v>241</v>
      </c>
      <c r="Z10" t="s">
        <v>101</v>
      </c>
      <c r="AB10" s="1">
        <v>41774</v>
      </c>
      <c r="AC10">
        <v>11</v>
      </c>
      <c r="AE10" t="s">
        <v>116</v>
      </c>
      <c r="AF10" t="s">
        <v>117</v>
      </c>
      <c r="AG10" t="s">
        <v>92</v>
      </c>
      <c r="AH10" t="s">
        <v>118</v>
      </c>
      <c r="AK10">
        <v>10029</v>
      </c>
      <c r="AL10" t="s">
        <v>135</v>
      </c>
      <c r="AM10" t="s">
        <v>96</v>
      </c>
      <c r="AN10" t="s">
        <v>136</v>
      </c>
      <c r="AQ10">
        <v>180</v>
      </c>
      <c r="AR10" t="s">
        <v>138</v>
      </c>
      <c r="AS10">
        <v>2044.2</v>
      </c>
      <c r="AU10" t="s">
        <v>242</v>
      </c>
      <c r="AV10" s="1">
        <v>45658</v>
      </c>
      <c r="AX10" t="s">
        <v>243</v>
      </c>
      <c r="AY10">
        <v>900</v>
      </c>
      <c r="BA10" t="s">
        <v>98</v>
      </c>
      <c r="BB10" t="s">
        <v>244</v>
      </c>
      <c r="BC10" t="s">
        <v>245</v>
      </c>
      <c r="BD10" t="s">
        <v>101</v>
      </c>
      <c r="BG10" t="s">
        <v>240</v>
      </c>
      <c r="BH10" t="s">
        <v>103</v>
      </c>
      <c r="BM10" t="s">
        <v>246</v>
      </c>
      <c r="BN10" t="s">
        <v>247</v>
      </c>
      <c r="BO10" t="s">
        <v>248</v>
      </c>
      <c r="BP10">
        <v>0</v>
      </c>
      <c r="BR10" t="s">
        <v>249</v>
      </c>
      <c r="BS10" t="s">
        <v>240</v>
      </c>
      <c r="BT10" t="s">
        <v>83</v>
      </c>
      <c r="BU10">
        <v>77380000</v>
      </c>
      <c r="BV10" t="s">
        <v>250</v>
      </c>
    </row>
    <row r="11" spans="1:74" x14ac:dyDescent="0.25">
      <c r="A11">
        <v>10</v>
      </c>
      <c r="B11" t="s">
        <v>251</v>
      </c>
      <c r="C11">
        <v>1011421</v>
      </c>
      <c r="D11">
        <v>1</v>
      </c>
      <c r="E11" t="s">
        <v>252</v>
      </c>
      <c r="F11">
        <v>12609549972</v>
      </c>
      <c r="G11" t="s">
        <v>76</v>
      </c>
      <c r="H11" t="s">
        <v>109</v>
      </c>
      <c r="I11" s="1">
        <v>29250</v>
      </c>
      <c r="J11" t="s">
        <v>253</v>
      </c>
      <c r="K11" t="s">
        <v>254</v>
      </c>
      <c r="L11">
        <v>379751</v>
      </c>
      <c r="M11" t="s">
        <v>81</v>
      </c>
      <c r="N11" t="s">
        <v>82</v>
      </c>
      <c r="O11" t="s">
        <v>83</v>
      </c>
      <c r="P11" s="1">
        <v>43179</v>
      </c>
      <c r="Q11" t="s">
        <v>84</v>
      </c>
      <c r="R11" t="s">
        <v>255</v>
      </c>
      <c r="S11" t="s">
        <v>256</v>
      </c>
      <c r="T11" s="1">
        <v>38754</v>
      </c>
      <c r="U11">
        <v>19</v>
      </c>
      <c r="V11" t="s">
        <v>257</v>
      </c>
      <c r="W11" t="s">
        <v>83</v>
      </c>
      <c r="Y11" t="s">
        <v>209</v>
      </c>
      <c r="Z11" t="s">
        <v>101</v>
      </c>
      <c r="AB11" s="1">
        <v>38754</v>
      </c>
      <c r="AC11">
        <v>19</v>
      </c>
      <c r="AE11" t="s">
        <v>116</v>
      </c>
      <c r="AF11" t="s">
        <v>117</v>
      </c>
      <c r="AG11" t="s">
        <v>92</v>
      </c>
      <c r="AH11" t="s">
        <v>118</v>
      </c>
      <c r="AK11">
        <v>368</v>
      </c>
      <c r="AL11" t="s">
        <v>258</v>
      </c>
      <c r="AM11" t="s">
        <v>95</v>
      </c>
      <c r="AN11" t="s">
        <v>173</v>
      </c>
      <c r="AQ11">
        <v>180</v>
      </c>
      <c r="AR11" t="s">
        <v>259</v>
      </c>
      <c r="AS11">
        <v>2539.5700000000002</v>
      </c>
      <c r="AU11" t="s">
        <v>260</v>
      </c>
      <c r="AV11" s="1">
        <v>45328</v>
      </c>
      <c r="AX11" t="s">
        <v>261</v>
      </c>
      <c r="AY11" s="2">
        <v>2861.02</v>
      </c>
      <c r="AZ11" s="2">
        <v>1144.4100000000001</v>
      </c>
      <c r="BA11" t="s">
        <v>98</v>
      </c>
      <c r="BB11" t="s">
        <v>262</v>
      </c>
      <c r="BC11" t="s">
        <v>263</v>
      </c>
      <c r="BD11" t="s">
        <v>101</v>
      </c>
      <c r="BG11" t="s">
        <v>257</v>
      </c>
      <c r="BH11" t="s">
        <v>103</v>
      </c>
      <c r="BM11" t="s">
        <v>264</v>
      </c>
      <c r="BN11">
        <v>63992331509</v>
      </c>
      <c r="BO11" t="s">
        <v>265</v>
      </c>
      <c r="BP11">
        <v>0</v>
      </c>
      <c r="BR11" t="s">
        <v>266</v>
      </c>
      <c r="BS11" t="s">
        <v>257</v>
      </c>
      <c r="BT11" t="s">
        <v>83</v>
      </c>
      <c r="BU11">
        <v>77320000</v>
      </c>
      <c r="BV11" t="s">
        <v>267</v>
      </c>
    </row>
    <row r="12" spans="1:74" x14ac:dyDescent="0.25">
      <c r="A12">
        <v>11</v>
      </c>
      <c r="B12" t="s">
        <v>268</v>
      </c>
      <c r="C12">
        <v>703087</v>
      </c>
      <c r="D12">
        <v>2</v>
      </c>
      <c r="E12" t="s">
        <v>269</v>
      </c>
      <c r="F12">
        <v>17066451587</v>
      </c>
      <c r="G12" t="s">
        <v>76</v>
      </c>
      <c r="H12" t="s">
        <v>109</v>
      </c>
      <c r="I12" s="1">
        <v>25187</v>
      </c>
      <c r="J12" t="s">
        <v>270</v>
      </c>
      <c r="K12" t="s">
        <v>271</v>
      </c>
      <c r="L12">
        <v>65805</v>
      </c>
      <c r="M12" t="s">
        <v>81</v>
      </c>
      <c r="N12" t="s">
        <v>82</v>
      </c>
      <c r="O12" t="s">
        <v>83</v>
      </c>
      <c r="P12" s="1">
        <v>33035</v>
      </c>
      <c r="Q12" t="s">
        <v>84</v>
      </c>
      <c r="R12" t="s">
        <v>111</v>
      </c>
      <c r="S12" t="s">
        <v>272</v>
      </c>
      <c r="T12" s="1">
        <v>36668</v>
      </c>
      <c r="U12">
        <v>25</v>
      </c>
      <c r="V12" t="s">
        <v>273</v>
      </c>
      <c r="W12" t="s">
        <v>191</v>
      </c>
      <c r="Y12" t="s">
        <v>209</v>
      </c>
      <c r="Z12" t="s">
        <v>101</v>
      </c>
      <c r="AB12" s="1">
        <v>35109</v>
      </c>
      <c r="AC12">
        <v>29</v>
      </c>
      <c r="AE12" t="s">
        <v>116</v>
      </c>
      <c r="AF12" t="s">
        <v>117</v>
      </c>
      <c r="AG12" t="s">
        <v>92</v>
      </c>
      <c r="AH12" t="s">
        <v>118</v>
      </c>
      <c r="AK12">
        <v>369</v>
      </c>
      <c r="AL12" t="s">
        <v>119</v>
      </c>
      <c r="AM12" t="s">
        <v>120</v>
      </c>
      <c r="AN12" t="s">
        <v>96</v>
      </c>
      <c r="AQ12">
        <v>180</v>
      </c>
      <c r="AR12" t="s">
        <v>121</v>
      </c>
      <c r="AS12">
        <v>3038.73</v>
      </c>
      <c r="BA12" t="s">
        <v>98</v>
      </c>
      <c r="BB12" t="s">
        <v>155</v>
      </c>
      <c r="BC12" t="s">
        <v>156</v>
      </c>
      <c r="BD12" t="s">
        <v>101</v>
      </c>
      <c r="BG12" t="s">
        <v>157</v>
      </c>
      <c r="BH12" t="s">
        <v>103</v>
      </c>
      <c r="BM12" t="s">
        <v>158</v>
      </c>
      <c r="BN12" t="s">
        <v>274</v>
      </c>
      <c r="BO12" t="s">
        <v>275</v>
      </c>
      <c r="BP12">
        <v>0</v>
      </c>
      <c r="BR12" t="s">
        <v>106</v>
      </c>
      <c r="BS12" t="s">
        <v>157</v>
      </c>
      <c r="BT12" t="s">
        <v>83</v>
      </c>
      <c r="BU12">
        <v>77900000</v>
      </c>
      <c r="BV12" t="s">
        <v>276</v>
      </c>
    </row>
    <row r="13" spans="1:74" x14ac:dyDescent="0.25">
      <c r="A13">
        <v>12</v>
      </c>
      <c r="B13" t="s">
        <v>277</v>
      </c>
      <c r="C13">
        <v>174625</v>
      </c>
      <c r="D13">
        <v>1</v>
      </c>
      <c r="E13" t="s">
        <v>278</v>
      </c>
      <c r="F13">
        <v>10808590232</v>
      </c>
      <c r="G13" t="s">
        <v>76</v>
      </c>
      <c r="H13" t="s">
        <v>109</v>
      </c>
      <c r="I13" s="1">
        <v>20967</v>
      </c>
      <c r="J13" t="s">
        <v>279</v>
      </c>
      <c r="K13" t="s">
        <v>280</v>
      </c>
      <c r="L13">
        <v>506321</v>
      </c>
      <c r="M13" t="s">
        <v>81</v>
      </c>
      <c r="N13" t="s">
        <v>82</v>
      </c>
      <c r="O13" t="s">
        <v>167</v>
      </c>
      <c r="P13" s="1">
        <v>27592</v>
      </c>
      <c r="Q13" t="s">
        <v>84</v>
      </c>
      <c r="R13" t="s">
        <v>281</v>
      </c>
      <c r="S13" t="s">
        <v>282</v>
      </c>
      <c r="T13" s="1">
        <v>34668</v>
      </c>
      <c r="U13">
        <v>30</v>
      </c>
      <c r="V13" t="s">
        <v>283</v>
      </c>
      <c r="W13" t="s">
        <v>284</v>
      </c>
      <c r="Y13" t="s">
        <v>285</v>
      </c>
      <c r="Z13" t="s">
        <v>101</v>
      </c>
      <c r="AB13" s="1">
        <v>34668</v>
      </c>
      <c r="AC13">
        <v>30</v>
      </c>
      <c r="AE13" t="s">
        <v>116</v>
      </c>
      <c r="AF13" t="s">
        <v>171</v>
      </c>
      <c r="AG13" t="s">
        <v>92</v>
      </c>
      <c r="AH13" t="s">
        <v>118</v>
      </c>
      <c r="AK13">
        <v>3</v>
      </c>
      <c r="AL13" t="s">
        <v>172</v>
      </c>
      <c r="AM13" t="s">
        <v>136</v>
      </c>
      <c r="AN13" t="s">
        <v>173</v>
      </c>
      <c r="AQ13">
        <v>180</v>
      </c>
      <c r="AR13" t="s">
        <v>226</v>
      </c>
      <c r="AS13">
        <v>35466.1</v>
      </c>
      <c r="BA13" t="s">
        <v>98</v>
      </c>
      <c r="BB13" t="s">
        <v>286</v>
      </c>
      <c r="BC13" t="s">
        <v>287</v>
      </c>
      <c r="BD13" t="s">
        <v>101</v>
      </c>
      <c r="BG13" t="s">
        <v>102</v>
      </c>
      <c r="BH13" t="s">
        <v>103</v>
      </c>
      <c r="BM13" t="s">
        <v>288</v>
      </c>
      <c r="BN13" t="s">
        <v>289</v>
      </c>
      <c r="BO13" t="s">
        <v>290</v>
      </c>
      <c r="BP13">
        <v>0</v>
      </c>
      <c r="BR13" t="s">
        <v>291</v>
      </c>
      <c r="BS13" t="s">
        <v>102</v>
      </c>
      <c r="BT13" t="s">
        <v>83</v>
      </c>
      <c r="BU13">
        <v>77023407</v>
      </c>
      <c r="BV13" t="s">
        <v>292</v>
      </c>
    </row>
    <row r="14" spans="1:74" x14ac:dyDescent="0.25">
      <c r="A14">
        <v>13</v>
      </c>
      <c r="B14" t="s">
        <v>293</v>
      </c>
      <c r="C14">
        <v>470354</v>
      </c>
      <c r="D14">
        <v>3</v>
      </c>
      <c r="E14" t="s">
        <v>294</v>
      </c>
      <c r="F14">
        <v>18210077681</v>
      </c>
      <c r="G14" t="s">
        <v>76</v>
      </c>
      <c r="H14" t="s">
        <v>109</v>
      </c>
      <c r="I14" s="1">
        <v>22416</v>
      </c>
      <c r="J14" t="s">
        <v>295</v>
      </c>
      <c r="K14" t="s">
        <v>296</v>
      </c>
      <c r="L14">
        <v>338954</v>
      </c>
      <c r="M14" t="s">
        <v>81</v>
      </c>
      <c r="N14" t="s">
        <v>82</v>
      </c>
      <c r="O14" t="s">
        <v>83</v>
      </c>
      <c r="P14" s="1">
        <v>35206</v>
      </c>
      <c r="Q14" t="s">
        <v>84</v>
      </c>
      <c r="R14" t="s">
        <v>297</v>
      </c>
      <c r="S14" t="s">
        <v>298</v>
      </c>
      <c r="T14" s="1">
        <v>34572</v>
      </c>
      <c r="U14">
        <v>30</v>
      </c>
      <c r="V14" t="s">
        <v>299</v>
      </c>
      <c r="W14" t="s">
        <v>300</v>
      </c>
      <c r="Y14" t="s">
        <v>88</v>
      </c>
      <c r="Z14" t="s">
        <v>101</v>
      </c>
      <c r="AB14" s="1">
        <v>33637</v>
      </c>
      <c r="AC14">
        <v>33</v>
      </c>
      <c r="AE14" t="s">
        <v>116</v>
      </c>
      <c r="AF14" t="s">
        <v>171</v>
      </c>
      <c r="AG14" t="s">
        <v>92</v>
      </c>
      <c r="AH14" t="s">
        <v>118</v>
      </c>
      <c r="AK14">
        <v>3</v>
      </c>
      <c r="AL14" t="s">
        <v>172</v>
      </c>
      <c r="AM14" t="s">
        <v>136</v>
      </c>
      <c r="AN14" t="s">
        <v>136</v>
      </c>
      <c r="AQ14">
        <v>180</v>
      </c>
      <c r="AR14" t="s">
        <v>226</v>
      </c>
      <c r="AS14">
        <v>35466.1</v>
      </c>
      <c r="BA14" t="s">
        <v>98</v>
      </c>
      <c r="BB14" t="s">
        <v>301</v>
      </c>
      <c r="BC14" t="s">
        <v>302</v>
      </c>
      <c r="BD14" t="s">
        <v>101</v>
      </c>
      <c r="BG14" t="s">
        <v>257</v>
      </c>
      <c r="BH14" t="s">
        <v>103</v>
      </c>
      <c r="BM14" t="s">
        <v>303</v>
      </c>
      <c r="BN14" t="s">
        <v>304</v>
      </c>
      <c r="BO14" t="s">
        <v>305</v>
      </c>
      <c r="BP14">
        <v>0</v>
      </c>
      <c r="BR14" t="s">
        <v>306</v>
      </c>
      <c r="BS14" t="s">
        <v>307</v>
      </c>
      <c r="BT14" t="s">
        <v>167</v>
      </c>
      <c r="BU14">
        <v>74730490</v>
      </c>
      <c r="BV14" t="s">
        <v>308</v>
      </c>
    </row>
    <row r="15" spans="1:74" x14ac:dyDescent="0.25">
      <c r="A15">
        <v>14</v>
      </c>
      <c r="B15" t="s">
        <v>309</v>
      </c>
      <c r="C15">
        <v>11887605</v>
      </c>
      <c r="D15">
        <v>1</v>
      </c>
      <c r="E15" t="s">
        <v>310</v>
      </c>
      <c r="F15">
        <v>20067172002</v>
      </c>
      <c r="G15" t="s">
        <v>76</v>
      </c>
      <c r="H15" t="s">
        <v>77</v>
      </c>
      <c r="I15" s="1">
        <v>37350</v>
      </c>
      <c r="J15" t="s">
        <v>311</v>
      </c>
      <c r="K15" t="s">
        <v>312</v>
      </c>
      <c r="L15">
        <v>1409387</v>
      </c>
      <c r="M15" t="s">
        <v>81</v>
      </c>
      <c r="N15" t="s">
        <v>82</v>
      </c>
      <c r="O15" t="s">
        <v>83</v>
      </c>
      <c r="P15" s="1">
        <v>42102</v>
      </c>
      <c r="Q15" t="s">
        <v>84</v>
      </c>
      <c r="R15" t="s">
        <v>313</v>
      </c>
      <c r="S15" t="s">
        <v>314</v>
      </c>
      <c r="T15" s="1">
        <v>45135</v>
      </c>
      <c r="U15">
        <v>1</v>
      </c>
      <c r="V15" t="s">
        <v>315</v>
      </c>
      <c r="W15" t="s">
        <v>83</v>
      </c>
      <c r="Y15" t="s">
        <v>209</v>
      </c>
      <c r="Z15" t="s">
        <v>89</v>
      </c>
      <c r="AB15" s="1">
        <v>45135</v>
      </c>
      <c r="AC15">
        <v>1</v>
      </c>
      <c r="AD15" s="1">
        <v>45864</v>
      </c>
      <c r="AE15" t="s">
        <v>316</v>
      </c>
      <c r="AF15" t="s">
        <v>117</v>
      </c>
      <c r="AG15" t="s">
        <v>92</v>
      </c>
      <c r="AH15" t="s">
        <v>93</v>
      </c>
      <c r="AI15" t="s">
        <v>316</v>
      </c>
      <c r="AJ15" t="s">
        <v>317</v>
      </c>
      <c r="AK15">
        <v>30491</v>
      </c>
      <c r="AL15" t="s">
        <v>318</v>
      </c>
      <c r="AM15" t="s">
        <v>120</v>
      </c>
      <c r="AN15" t="s">
        <v>96</v>
      </c>
      <c r="AQ15">
        <v>180</v>
      </c>
      <c r="AR15" t="s">
        <v>319</v>
      </c>
      <c r="AS15">
        <v>1800</v>
      </c>
      <c r="AT15" t="s">
        <v>320</v>
      </c>
      <c r="BA15" t="s">
        <v>98</v>
      </c>
      <c r="BB15" t="s">
        <v>321</v>
      </c>
      <c r="BC15" t="s">
        <v>322</v>
      </c>
      <c r="BD15" t="s">
        <v>101</v>
      </c>
      <c r="BG15" t="s">
        <v>323</v>
      </c>
      <c r="BH15" t="s">
        <v>103</v>
      </c>
      <c r="BM15" t="s">
        <v>324</v>
      </c>
      <c r="BN15">
        <v>63984026759</v>
      </c>
      <c r="BO15" t="s">
        <v>325</v>
      </c>
      <c r="BP15">
        <v>6</v>
      </c>
      <c r="BR15" t="s">
        <v>106</v>
      </c>
      <c r="BS15" t="s">
        <v>323</v>
      </c>
      <c r="BT15" t="s">
        <v>83</v>
      </c>
      <c r="BU15">
        <v>77708000</v>
      </c>
    </row>
    <row r="16" spans="1:74" x14ac:dyDescent="0.25">
      <c r="A16">
        <v>15</v>
      </c>
      <c r="B16" t="s">
        <v>326</v>
      </c>
      <c r="C16">
        <v>598784</v>
      </c>
      <c r="D16">
        <v>1</v>
      </c>
      <c r="E16" t="s">
        <v>327</v>
      </c>
      <c r="F16">
        <v>18210814090</v>
      </c>
      <c r="G16" t="s">
        <v>76</v>
      </c>
      <c r="H16" t="s">
        <v>109</v>
      </c>
      <c r="I16" s="1">
        <v>25330</v>
      </c>
      <c r="J16" t="s">
        <v>328</v>
      </c>
      <c r="K16" t="s">
        <v>329</v>
      </c>
      <c r="L16">
        <v>4263906</v>
      </c>
      <c r="M16" t="s">
        <v>81</v>
      </c>
      <c r="N16" t="s">
        <v>82</v>
      </c>
      <c r="O16" t="s">
        <v>300</v>
      </c>
      <c r="P16" s="1">
        <v>34704</v>
      </c>
      <c r="Q16" t="s">
        <v>84</v>
      </c>
      <c r="R16" t="s">
        <v>223</v>
      </c>
      <c r="S16" t="s">
        <v>330</v>
      </c>
      <c r="T16" s="1">
        <v>34695</v>
      </c>
      <c r="U16">
        <v>30</v>
      </c>
      <c r="V16" t="s">
        <v>331</v>
      </c>
      <c r="W16" t="s">
        <v>300</v>
      </c>
      <c r="Y16" t="s">
        <v>88</v>
      </c>
      <c r="Z16" t="s">
        <v>101</v>
      </c>
      <c r="AB16" s="1">
        <v>34695</v>
      </c>
      <c r="AC16">
        <v>30</v>
      </c>
      <c r="AE16" t="s">
        <v>116</v>
      </c>
      <c r="AF16" t="s">
        <v>171</v>
      </c>
      <c r="AG16" t="s">
        <v>92</v>
      </c>
      <c r="AH16" t="s">
        <v>118</v>
      </c>
      <c r="AK16">
        <v>3</v>
      </c>
      <c r="AL16" t="s">
        <v>172</v>
      </c>
      <c r="AM16" t="s">
        <v>136</v>
      </c>
      <c r="AN16" t="s">
        <v>136</v>
      </c>
      <c r="AQ16">
        <v>180</v>
      </c>
      <c r="AR16" t="s">
        <v>226</v>
      </c>
      <c r="AS16">
        <v>35466.1</v>
      </c>
      <c r="AU16" t="s">
        <v>332</v>
      </c>
      <c r="AV16" s="1">
        <v>45328</v>
      </c>
      <c r="AX16" t="s">
        <v>261</v>
      </c>
      <c r="AY16" s="2">
        <v>2861.02</v>
      </c>
      <c r="AZ16" s="2">
        <v>1144.4100000000001</v>
      </c>
      <c r="BA16" t="s">
        <v>98</v>
      </c>
      <c r="BB16" t="s">
        <v>333</v>
      </c>
      <c r="BC16" t="s">
        <v>334</v>
      </c>
      <c r="BD16" t="s">
        <v>101</v>
      </c>
      <c r="BG16" t="s">
        <v>225</v>
      </c>
      <c r="BH16" t="s">
        <v>103</v>
      </c>
      <c r="BM16" t="s">
        <v>335</v>
      </c>
      <c r="BN16">
        <v>63984545986</v>
      </c>
      <c r="BO16" t="s">
        <v>336</v>
      </c>
      <c r="BP16">
        <v>0</v>
      </c>
      <c r="BR16" t="s">
        <v>337</v>
      </c>
      <c r="BS16" t="s">
        <v>225</v>
      </c>
      <c r="BT16" t="s">
        <v>83</v>
      </c>
      <c r="BU16">
        <v>77500000</v>
      </c>
      <c r="BV16" t="s">
        <v>338</v>
      </c>
    </row>
    <row r="17" spans="1:74" x14ac:dyDescent="0.25">
      <c r="A17">
        <v>16</v>
      </c>
      <c r="B17" t="s">
        <v>339</v>
      </c>
      <c r="C17">
        <v>325470</v>
      </c>
      <c r="D17">
        <v>1</v>
      </c>
      <c r="E17" t="s">
        <v>340</v>
      </c>
      <c r="F17">
        <v>10791969522</v>
      </c>
      <c r="G17" t="s">
        <v>76</v>
      </c>
      <c r="H17" t="s">
        <v>341</v>
      </c>
      <c r="I17" s="1">
        <v>23911</v>
      </c>
      <c r="J17" t="s">
        <v>342</v>
      </c>
      <c r="K17" t="s">
        <v>343</v>
      </c>
      <c r="L17">
        <v>829365</v>
      </c>
      <c r="M17" t="s">
        <v>81</v>
      </c>
      <c r="N17" t="s">
        <v>82</v>
      </c>
      <c r="O17" t="s">
        <v>191</v>
      </c>
      <c r="P17" s="1">
        <v>30473</v>
      </c>
      <c r="Q17" t="s">
        <v>84</v>
      </c>
      <c r="R17" t="s">
        <v>344</v>
      </c>
      <c r="S17" t="s">
        <v>345</v>
      </c>
      <c r="T17" s="1">
        <v>34682</v>
      </c>
      <c r="U17">
        <v>30</v>
      </c>
      <c r="V17" t="s">
        <v>346</v>
      </c>
      <c r="W17" t="s">
        <v>191</v>
      </c>
      <c r="Y17" t="s">
        <v>88</v>
      </c>
      <c r="Z17" t="s">
        <v>101</v>
      </c>
      <c r="AB17" s="1">
        <v>34682</v>
      </c>
      <c r="AC17">
        <v>30</v>
      </c>
      <c r="AE17" t="s">
        <v>116</v>
      </c>
      <c r="AF17" t="s">
        <v>171</v>
      </c>
      <c r="AG17" t="s">
        <v>92</v>
      </c>
      <c r="AH17" t="s">
        <v>118</v>
      </c>
      <c r="AK17">
        <v>3</v>
      </c>
      <c r="AL17" t="s">
        <v>172</v>
      </c>
      <c r="AM17" t="s">
        <v>136</v>
      </c>
      <c r="AN17" t="s">
        <v>136</v>
      </c>
      <c r="AQ17">
        <v>180</v>
      </c>
      <c r="AR17" t="s">
        <v>226</v>
      </c>
      <c r="AS17">
        <v>35466.1</v>
      </c>
      <c r="BA17" t="s">
        <v>98</v>
      </c>
      <c r="BB17" t="s">
        <v>347</v>
      </c>
      <c r="BC17" t="s">
        <v>348</v>
      </c>
      <c r="BD17" t="s">
        <v>101</v>
      </c>
      <c r="BG17" t="s">
        <v>182</v>
      </c>
      <c r="BH17" t="s">
        <v>103</v>
      </c>
      <c r="BM17" t="s">
        <v>349</v>
      </c>
      <c r="BN17" t="s">
        <v>350</v>
      </c>
      <c r="BO17" t="s">
        <v>351</v>
      </c>
      <c r="BP17">
        <v>0</v>
      </c>
      <c r="BR17" t="s">
        <v>106</v>
      </c>
      <c r="BS17" t="s">
        <v>346</v>
      </c>
      <c r="BT17" t="s">
        <v>191</v>
      </c>
      <c r="BU17">
        <v>6598000</v>
      </c>
      <c r="BV17" t="s">
        <v>352</v>
      </c>
    </row>
    <row r="18" spans="1:74" x14ac:dyDescent="0.25">
      <c r="A18">
        <v>17</v>
      </c>
      <c r="B18" t="s">
        <v>353</v>
      </c>
      <c r="C18">
        <v>11542683</v>
      </c>
      <c r="D18">
        <v>5</v>
      </c>
      <c r="E18" t="s">
        <v>354</v>
      </c>
      <c r="F18">
        <v>17013448301</v>
      </c>
      <c r="G18" t="s">
        <v>76</v>
      </c>
      <c r="H18" t="s">
        <v>109</v>
      </c>
      <c r="I18" s="1">
        <v>20195</v>
      </c>
      <c r="J18" t="s">
        <v>355</v>
      </c>
      <c r="K18" t="s">
        <v>356</v>
      </c>
      <c r="L18" t="s">
        <v>357</v>
      </c>
      <c r="M18" t="s">
        <v>81</v>
      </c>
      <c r="N18" t="s">
        <v>82</v>
      </c>
      <c r="O18" t="s">
        <v>167</v>
      </c>
      <c r="P18" s="1">
        <v>43151</v>
      </c>
      <c r="Q18" t="s">
        <v>84</v>
      </c>
      <c r="R18" t="s">
        <v>358</v>
      </c>
      <c r="S18" t="s">
        <v>359</v>
      </c>
      <c r="T18" s="1">
        <v>45716</v>
      </c>
      <c r="U18">
        <v>0</v>
      </c>
      <c r="V18" t="s">
        <v>360</v>
      </c>
      <c r="W18" t="s">
        <v>361</v>
      </c>
      <c r="Y18" t="s">
        <v>209</v>
      </c>
      <c r="Z18" t="s">
        <v>89</v>
      </c>
      <c r="AB18" s="1">
        <v>42585</v>
      </c>
      <c r="AC18">
        <v>8</v>
      </c>
      <c r="AD18" s="1">
        <v>46080</v>
      </c>
      <c r="AE18" t="s">
        <v>316</v>
      </c>
      <c r="AF18" t="s">
        <v>117</v>
      </c>
      <c r="AG18" t="s">
        <v>92</v>
      </c>
      <c r="AH18" t="s">
        <v>93</v>
      </c>
      <c r="AI18" t="s">
        <v>316</v>
      </c>
      <c r="AJ18" t="s">
        <v>362</v>
      </c>
      <c r="AK18">
        <v>30494</v>
      </c>
      <c r="AL18" t="s">
        <v>363</v>
      </c>
      <c r="AM18" t="s">
        <v>96</v>
      </c>
      <c r="AN18" t="s">
        <v>96</v>
      </c>
      <c r="AO18" t="s">
        <v>364</v>
      </c>
      <c r="AQ18">
        <v>180</v>
      </c>
      <c r="AR18" t="s">
        <v>365</v>
      </c>
      <c r="AS18">
        <v>2700</v>
      </c>
      <c r="AT18" t="s">
        <v>366</v>
      </c>
      <c r="BA18" t="s">
        <v>98</v>
      </c>
      <c r="BB18" t="s">
        <v>367</v>
      </c>
      <c r="BC18" t="s">
        <v>368</v>
      </c>
      <c r="BD18" t="s">
        <v>101</v>
      </c>
      <c r="BG18" t="s">
        <v>102</v>
      </c>
      <c r="BH18" t="s">
        <v>103</v>
      </c>
      <c r="BM18" t="s">
        <v>369</v>
      </c>
      <c r="BN18">
        <v>63981056202</v>
      </c>
      <c r="BO18" t="s">
        <v>370</v>
      </c>
      <c r="BP18">
        <v>7</v>
      </c>
      <c r="BR18" t="s">
        <v>371</v>
      </c>
      <c r="BS18" t="s">
        <v>102</v>
      </c>
      <c r="BT18" t="s">
        <v>83</v>
      </c>
      <c r="BU18">
        <v>77249899</v>
      </c>
      <c r="BV18" t="s">
        <v>372</v>
      </c>
    </row>
    <row r="19" spans="1:74" x14ac:dyDescent="0.25">
      <c r="A19">
        <v>18</v>
      </c>
      <c r="B19" t="s">
        <v>373</v>
      </c>
      <c r="C19">
        <v>554987</v>
      </c>
      <c r="D19">
        <v>1</v>
      </c>
      <c r="E19" t="s">
        <v>374</v>
      </c>
      <c r="F19">
        <v>18210811113</v>
      </c>
      <c r="G19" t="s">
        <v>130</v>
      </c>
      <c r="H19" t="s">
        <v>109</v>
      </c>
      <c r="I19" s="1">
        <v>25103</v>
      </c>
      <c r="J19" t="s">
        <v>375</v>
      </c>
      <c r="K19" t="s">
        <v>376</v>
      </c>
      <c r="L19">
        <v>432464</v>
      </c>
      <c r="M19" t="s">
        <v>81</v>
      </c>
      <c r="N19" t="s">
        <v>82</v>
      </c>
      <c r="O19" t="s">
        <v>377</v>
      </c>
      <c r="P19" s="1">
        <v>32421</v>
      </c>
      <c r="Q19" t="s">
        <v>84</v>
      </c>
      <c r="R19" t="s">
        <v>85</v>
      </c>
      <c r="S19" t="s">
        <v>378</v>
      </c>
      <c r="T19" s="1">
        <v>34485</v>
      </c>
      <c r="U19">
        <v>30</v>
      </c>
      <c r="V19" t="s">
        <v>379</v>
      </c>
      <c r="W19" t="s">
        <v>380</v>
      </c>
      <c r="Y19" t="s">
        <v>209</v>
      </c>
      <c r="Z19" t="s">
        <v>101</v>
      </c>
      <c r="AB19" s="1">
        <v>34485</v>
      </c>
      <c r="AC19">
        <v>30</v>
      </c>
      <c r="AE19" t="s">
        <v>116</v>
      </c>
      <c r="AF19" t="s">
        <v>171</v>
      </c>
      <c r="AG19" t="s">
        <v>92</v>
      </c>
      <c r="AH19" t="s">
        <v>118</v>
      </c>
      <c r="AK19">
        <v>3</v>
      </c>
      <c r="AL19" t="s">
        <v>172</v>
      </c>
      <c r="AM19" t="s">
        <v>136</v>
      </c>
      <c r="AN19" t="s">
        <v>136</v>
      </c>
      <c r="AQ19">
        <v>180</v>
      </c>
      <c r="AR19" t="s">
        <v>226</v>
      </c>
      <c r="AS19">
        <v>35466.1</v>
      </c>
      <c r="BA19" t="s">
        <v>98</v>
      </c>
      <c r="BB19" t="s">
        <v>381</v>
      </c>
      <c r="BC19" t="s">
        <v>382</v>
      </c>
      <c r="BD19" t="s">
        <v>101</v>
      </c>
      <c r="BG19" t="s">
        <v>102</v>
      </c>
      <c r="BH19" t="s">
        <v>103</v>
      </c>
      <c r="BM19" t="s">
        <v>383</v>
      </c>
      <c r="BN19" t="s">
        <v>384</v>
      </c>
      <c r="BO19" t="s">
        <v>385</v>
      </c>
      <c r="BP19">
        <v>0</v>
      </c>
      <c r="BR19" t="s">
        <v>106</v>
      </c>
      <c r="BS19" t="s">
        <v>102</v>
      </c>
      <c r="BT19" t="s">
        <v>83</v>
      </c>
      <c r="BU19">
        <v>77021600</v>
      </c>
      <c r="BV19" t="s">
        <v>386</v>
      </c>
    </row>
    <row r="20" spans="1:74" x14ac:dyDescent="0.25">
      <c r="A20">
        <v>19</v>
      </c>
      <c r="B20" t="s">
        <v>387</v>
      </c>
      <c r="C20">
        <v>11216980</v>
      </c>
      <c r="D20">
        <v>1</v>
      </c>
      <c r="E20" t="s">
        <v>388</v>
      </c>
      <c r="F20">
        <v>12764361973</v>
      </c>
      <c r="G20" t="s">
        <v>130</v>
      </c>
      <c r="H20" t="s">
        <v>77</v>
      </c>
      <c r="I20" s="1">
        <v>33056</v>
      </c>
      <c r="J20" t="s">
        <v>389</v>
      </c>
      <c r="K20" t="s">
        <v>390</v>
      </c>
      <c r="L20">
        <v>1144525990</v>
      </c>
      <c r="M20" t="s">
        <v>81</v>
      </c>
      <c r="N20" t="s">
        <v>391</v>
      </c>
      <c r="O20" t="s">
        <v>191</v>
      </c>
      <c r="P20" s="1">
        <v>36342</v>
      </c>
      <c r="Q20" t="s">
        <v>84</v>
      </c>
      <c r="R20" t="s">
        <v>392</v>
      </c>
      <c r="S20" t="s">
        <v>393</v>
      </c>
      <c r="T20" s="1">
        <v>42011</v>
      </c>
      <c r="U20">
        <v>10</v>
      </c>
      <c r="V20" t="s">
        <v>273</v>
      </c>
      <c r="W20" t="s">
        <v>191</v>
      </c>
      <c r="Y20" t="s">
        <v>88</v>
      </c>
      <c r="Z20" t="s">
        <v>101</v>
      </c>
      <c r="AB20" s="1">
        <v>42011</v>
      </c>
      <c r="AC20">
        <v>10</v>
      </c>
      <c r="AE20" t="s">
        <v>116</v>
      </c>
      <c r="AF20" t="s">
        <v>117</v>
      </c>
      <c r="AG20" t="s">
        <v>92</v>
      </c>
      <c r="AH20" t="s">
        <v>118</v>
      </c>
      <c r="AK20">
        <v>10029</v>
      </c>
      <c r="AL20" t="s">
        <v>135</v>
      </c>
      <c r="AM20" t="s">
        <v>96</v>
      </c>
      <c r="AN20" t="s">
        <v>173</v>
      </c>
      <c r="AQ20">
        <v>180</v>
      </c>
      <c r="AR20" t="s">
        <v>394</v>
      </c>
      <c r="AS20">
        <v>1946.87</v>
      </c>
      <c r="BA20" t="s">
        <v>98</v>
      </c>
      <c r="BB20" t="s">
        <v>347</v>
      </c>
      <c r="BC20" t="s">
        <v>348</v>
      </c>
      <c r="BD20" t="s">
        <v>101</v>
      </c>
      <c r="BG20" t="s">
        <v>182</v>
      </c>
      <c r="BH20" t="s">
        <v>103</v>
      </c>
      <c r="BM20" t="s">
        <v>349</v>
      </c>
      <c r="BN20" t="s">
        <v>395</v>
      </c>
      <c r="BO20" t="s">
        <v>396</v>
      </c>
      <c r="BP20">
        <v>0</v>
      </c>
      <c r="BR20" t="s">
        <v>397</v>
      </c>
      <c r="BS20" t="s">
        <v>182</v>
      </c>
      <c r="BT20" t="s">
        <v>83</v>
      </c>
      <c r="BU20">
        <v>77824160</v>
      </c>
      <c r="BV20" t="s">
        <v>398</v>
      </c>
    </row>
    <row r="21" spans="1:74" x14ac:dyDescent="0.25">
      <c r="A21">
        <v>20</v>
      </c>
      <c r="B21" t="s">
        <v>399</v>
      </c>
      <c r="C21">
        <v>900300</v>
      </c>
      <c r="D21">
        <v>1</v>
      </c>
      <c r="E21" t="s">
        <v>400</v>
      </c>
      <c r="F21">
        <v>18210486638</v>
      </c>
      <c r="G21" t="s">
        <v>130</v>
      </c>
      <c r="H21" t="s">
        <v>109</v>
      </c>
      <c r="I21" s="1">
        <v>26273</v>
      </c>
      <c r="J21" t="s">
        <v>401</v>
      </c>
      <c r="K21" t="s">
        <v>402</v>
      </c>
      <c r="L21">
        <v>3239607</v>
      </c>
      <c r="M21" t="s">
        <v>81</v>
      </c>
      <c r="N21" t="s">
        <v>82</v>
      </c>
      <c r="O21" t="s">
        <v>167</v>
      </c>
      <c r="P21" s="1">
        <v>26276</v>
      </c>
      <c r="Q21" t="s">
        <v>84</v>
      </c>
      <c r="R21" t="s">
        <v>85</v>
      </c>
      <c r="S21" t="s">
        <v>403</v>
      </c>
      <c r="T21" s="1">
        <v>34701</v>
      </c>
      <c r="U21">
        <v>28</v>
      </c>
      <c r="V21" t="s">
        <v>404</v>
      </c>
      <c r="W21" t="s">
        <v>167</v>
      </c>
      <c r="Y21" t="s">
        <v>115</v>
      </c>
      <c r="Z21" t="s">
        <v>101</v>
      </c>
      <c r="AB21" s="1">
        <v>34701</v>
      </c>
      <c r="AC21">
        <v>28</v>
      </c>
      <c r="AE21" t="s">
        <v>116</v>
      </c>
      <c r="AF21" t="s">
        <v>117</v>
      </c>
      <c r="AG21" t="s">
        <v>92</v>
      </c>
      <c r="AH21" t="s">
        <v>118</v>
      </c>
      <c r="AK21">
        <v>29</v>
      </c>
      <c r="AL21" t="s">
        <v>135</v>
      </c>
      <c r="AM21" t="s">
        <v>96</v>
      </c>
      <c r="AN21" t="s">
        <v>96</v>
      </c>
      <c r="AQ21">
        <v>180</v>
      </c>
      <c r="AR21" t="s">
        <v>405</v>
      </c>
      <c r="AS21">
        <v>5610.65</v>
      </c>
      <c r="BA21" t="s">
        <v>98</v>
      </c>
      <c r="BB21" t="s">
        <v>406</v>
      </c>
      <c r="BC21" t="s">
        <v>407</v>
      </c>
      <c r="BD21" t="s">
        <v>101</v>
      </c>
      <c r="BG21" t="s">
        <v>102</v>
      </c>
      <c r="BH21" t="s">
        <v>103</v>
      </c>
      <c r="BM21" t="s">
        <v>408</v>
      </c>
      <c r="BN21" t="s">
        <v>409</v>
      </c>
      <c r="BO21" t="s">
        <v>410</v>
      </c>
      <c r="BP21">
        <v>0</v>
      </c>
      <c r="BR21" t="s">
        <v>411</v>
      </c>
      <c r="BS21" t="s">
        <v>102</v>
      </c>
      <c r="BT21" t="s">
        <v>83</v>
      </c>
      <c r="BU21">
        <v>77015567</v>
      </c>
    </row>
    <row r="22" spans="1:74" x14ac:dyDescent="0.25">
      <c r="A22">
        <v>21</v>
      </c>
      <c r="B22" t="s">
        <v>412</v>
      </c>
      <c r="C22">
        <v>883247</v>
      </c>
      <c r="D22">
        <v>1</v>
      </c>
      <c r="E22" t="s">
        <v>413</v>
      </c>
      <c r="F22">
        <v>18210484678</v>
      </c>
      <c r="G22" t="s">
        <v>130</v>
      </c>
      <c r="H22" t="s">
        <v>150</v>
      </c>
      <c r="I22" s="1">
        <v>26080</v>
      </c>
      <c r="J22" t="s">
        <v>414</v>
      </c>
      <c r="K22" t="s">
        <v>415</v>
      </c>
      <c r="L22">
        <v>1725350</v>
      </c>
      <c r="M22" t="s">
        <v>81</v>
      </c>
      <c r="N22" t="s">
        <v>82</v>
      </c>
      <c r="O22" t="s">
        <v>416</v>
      </c>
      <c r="P22" s="1">
        <v>44243</v>
      </c>
      <c r="Q22" t="s">
        <v>84</v>
      </c>
      <c r="R22" t="s">
        <v>417</v>
      </c>
      <c r="S22" t="s">
        <v>418</v>
      </c>
      <c r="T22" s="1">
        <v>34691</v>
      </c>
      <c r="U22">
        <v>30</v>
      </c>
      <c r="V22" t="s">
        <v>419</v>
      </c>
      <c r="W22" t="s">
        <v>416</v>
      </c>
      <c r="Y22" t="s">
        <v>209</v>
      </c>
      <c r="Z22" t="s">
        <v>101</v>
      </c>
      <c r="AB22" s="1">
        <v>34691</v>
      </c>
      <c r="AC22">
        <v>30</v>
      </c>
      <c r="AE22" t="s">
        <v>116</v>
      </c>
      <c r="AF22" t="s">
        <v>117</v>
      </c>
      <c r="AG22" t="s">
        <v>92</v>
      </c>
      <c r="AH22" t="s">
        <v>118</v>
      </c>
      <c r="AK22">
        <v>10029</v>
      </c>
      <c r="AL22" t="s">
        <v>135</v>
      </c>
      <c r="AM22" t="s">
        <v>96</v>
      </c>
      <c r="AN22" t="s">
        <v>96</v>
      </c>
      <c r="AQ22">
        <v>180</v>
      </c>
      <c r="AR22" t="s">
        <v>420</v>
      </c>
      <c r="AS22">
        <v>7725.86</v>
      </c>
      <c r="BA22" t="s">
        <v>98</v>
      </c>
      <c r="BB22" t="s">
        <v>421</v>
      </c>
      <c r="BC22" t="s">
        <v>422</v>
      </c>
      <c r="BD22" t="s">
        <v>101</v>
      </c>
      <c r="BG22" t="s">
        <v>423</v>
      </c>
      <c r="BH22" t="s">
        <v>103</v>
      </c>
      <c r="BM22" t="s">
        <v>424</v>
      </c>
      <c r="BN22" t="s">
        <v>425</v>
      </c>
      <c r="BO22" t="s">
        <v>426</v>
      </c>
      <c r="BP22">
        <v>0</v>
      </c>
      <c r="BR22" t="s">
        <v>427</v>
      </c>
      <c r="BS22" t="s">
        <v>423</v>
      </c>
      <c r="BT22" t="s">
        <v>83</v>
      </c>
      <c r="BU22">
        <v>77480000</v>
      </c>
      <c r="BV22" t="s">
        <v>428</v>
      </c>
    </row>
    <row r="23" spans="1:74" x14ac:dyDescent="0.25">
      <c r="A23">
        <v>22</v>
      </c>
      <c r="B23" t="s">
        <v>429</v>
      </c>
      <c r="C23">
        <v>11458666</v>
      </c>
      <c r="D23">
        <v>3</v>
      </c>
      <c r="E23" t="s">
        <v>430</v>
      </c>
      <c r="F23">
        <v>13079322311</v>
      </c>
      <c r="G23" t="s">
        <v>130</v>
      </c>
      <c r="H23" t="s">
        <v>109</v>
      </c>
      <c r="I23" s="1">
        <v>30790</v>
      </c>
      <c r="J23" t="s">
        <v>431</v>
      </c>
      <c r="K23" t="s">
        <v>432</v>
      </c>
      <c r="L23">
        <v>412236</v>
      </c>
      <c r="M23" t="s">
        <v>81</v>
      </c>
      <c r="N23" t="s">
        <v>82</v>
      </c>
      <c r="O23" t="s">
        <v>83</v>
      </c>
      <c r="P23" s="1">
        <v>41221</v>
      </c>
      <c r="Q23" t="s">
        <v>84</v>
      </c>
      <c r="R23" t="s">
        <v>281</v>
      </c>
      <c r="S23" t="s">
        <v>433</v>
      </c>
      <c r="T23" s="1">
        <v>44141</v>
      </c>
      <c r="U23">
        <v>4</v>
      </c>
      <c r="V23" t="s">
        <v>434</v>
      </c>
      <c r="W23" t="s">
        <v>435</v>
      </c>
      <c r="Y23" t="s">
        <v>88</v>
      </c>
      <c r="Z23" t="s">
        <v>89</v>
      </c>
      <c r="AB23" s="1">
        <v>42005</v>
      </c>
      <c r="AC23">
        <v>10</v>
      </c>
      <c r="AE23" t="s">
        <v>90</v>
      </c>
      <c r="AF23" t="s">
        <v>91</v>
      </c>
      <c r="AG23" t="s">
        <v>92</v>
      </c>
      <c r="AH23" t="s">
        <v>93</v>
      </c>
      <c r="AK23">
        <v>5257</v>
      </c>
      <c r="AL23" t="s">
        <v>436</v>
      </c>
      <c r="AM23" t="s">
        <v>120</v>
      </c>
      <c r="AN23" t="s">
        <v>96</v>
      </c>
      <c r="AQ23">
        <v>180</v>
      </c>
      <c r="AU23" t="s">
        <v>436</v>
      </c>
      <c r="AV23" s="1">
        <v>45365</v>
      </c>
      <c r="AX23" t="s">
        <v>437</v>
      </c>
      <c r="AY23" s="2">
        <v>4005.44</v>
      </c>
      <c r="BA23" t="s">
        <v>98</v>
      </c>
      <c r="BB23" t="s">
        <v>438</v>
      </c>
      <c r="BC23" t="s">
        <v>439</v>
      </c>
      <c r="BD23" t="s">
        <v>101</v>
      </c>
      <c r="BG23" t="s">
        <v>440</v>
      </c>
      <c r="BH23" t="s">
        <v>103</v>
      </c>
      <c r="BM23" t="s">
        <v>441</v>
      </c>
      <c r="BN23">
        <v>63984335484</v>
      </c>
      <c r="BO23" t="s">
        <v>442</v>
      </c>
      <c r="BP23">
        <v>34</v>
      </c>
      <c r="BR23" t="s">
        <v>443</v>
      </c>
      <c r="BS23" t="s">
        <v>102</v>
      </c>
      <c r="BT23" t="s">
        <v>83</v>
      </c>
      <c r="BU23">
        <v>77001566</v>
      </c>
    </row>
    <row r="24" spans="1:74" x14ac:dyDescent="0.25">
      <c r="A24">
        <v>23</v>
      </c>
      <c r="B24" t="s">
        <v>444</v>
      </c>
      <c r="C24">
        <v>696680</v>
      </c>
      <c r="D24">
        <v>1</v>
      </c>
      <c r="E24" t="s">
        <v>445</v>
      </c>
      <c r="F24">
        <v>18046227426</v>
      </c>
      <c r="G24" t="s">
        <v>130</v>
      </c>
      <c r="H24" t="s">
        <v>109</v>
      </c>
      <c r="I24" s="1">
        <v>24368</v>
      </c>
      <c r="J24" t="s">
        <v>446</v>
      </c>
      <c r="K24" t="s">
        <v>447</v>
      </c>
      <c r="L24">
        <v>37079979</v>
      </c>
      <c r="M24" t="s">
        <v>81</v>
      </c>
      <c r="N24" t="s">
        <v>82</v>
      </c>
      <c r="O24" t="s">
        <v>448</v>
      </c>
      <c r="P24" s="1">
        <v>30170</v>
      </c>
      <c r="Q24" t="s">
        <v>84</v>
      </c>
      <c r="R24" t="s">
        <v>392</v>
      </c>
      <c r="S24" t="s">
        <v>449</v>
      </c>
      <c r="T24" s="1">
        <v>34492</v>
      </c>
      <c r="U24">
        <v>30</v>
      </c>
      <c r="V24" t="s">
        <v>450</v>
      </c>
      <c r="W24" t="s">
        <v>380</v>
      </c>
      <c r="Y24" t="s">
        <v>209</v>
      </c>
      <c r="Z24" t="s">
        <v>101</v>
      </c>
      <c r="AB24" s="1">
        <v>34492</v>
      </c>
      <c r="AC24">
        <v>30</v>
      </c>
      <c r="AE24" t="s">
        <v>116</v>
      </c>
      <c r="AF24" t="s">
        <v>171</v>
      </c>
      <c r="AG24" t="s">
        <v>92</v>
      </c>
      <c r="AH24" t="s">
        <v>118</v>
      </c>
      <c r="AK24">
        <v>3</v>
      </c>
      <c r="AL24" t="s">
        <v>172</v>
      </c>
      <c r="AM24" t="s">
        <v>136</v>
      </c>
      <c r="AN24" t="s">
        <v>173</v>
      </c>
      <c r="AQ24">
        <v>180</v>
      </c>
      <c r="AR24" t="s">
        <v>226</v>
      </c>
      <c r="AS24">
        <v>35466.1</v>
      </c>
      <c r="BA24" t="s">
        <v>98</v>
      </c>
      <c r="BB24" t="s">
        <v>347</v>
      </c>
      <c r="BC24" t="s">
        <v>348</v>
      </c>
      <c r="BD24" t="s">
        <v>101</v>
      </c>
      <c r="BG24" t="s">
        <v>182</v>
      </c>
      <c r="BH24" t="s">
        <v>103</v>
      </c>
      <c r="BM24" t="s">
        <v>349</v>
      </c>
      <c r="BN24" t="s">
        <v>451</v>
      </c>
      <c r="BO24" t="s">
        <v>452</v>
      </c>
      <c r="BP24">
        <v>0</v>
      </c>
      <c r="BR24" t="s">
        <v>453</v>
      </c>
      <c r="BS24" t="s">
        <v>182</v>
      </c>
      <c r="BT24" t="s">
        <v>83</v>
      </c>
      <c r="BU24">
        <v>77818670</v>
      </c>
      <c r="BV24" t="s">
        <v>454</v>
      </c>
    </row>
    <row r="25" spans="1:74" x14ac:dyDescent="0.25">
      <c r="A25">
        <v>24</v>
      </c>
      <c r="B25" t="s">
        <v>455</v>
      </c>
      <c r="C25">
        <v>11165308</v>
      </c>
      <c r="D25">
        <v>2</v>
      </c>
      <c r="E25" t="s">
        <v>456</v>
      </c>
      <c r="F25">
        <v>12456306092</v>
      </c>
      <c r="G25" t="s">
        <v>130</v>
      </c>
      <c r="H25" t="s">
        <v>109</v>
      </c>
      <c r="I25" s="1">
        <v>26680</v>
      </c>
      <c r="J25" t="s">
        <v>457</v>
      </c>
      <c r="K25" t="s">
        <v>458</v>
      </c>
      <c r="L25">
        <v>740290</v>
      </c>
      <c r="M25" t="s">
        <v>81</v>
      </c>
      <c r="N25" t="s">
        <v>82</v>
      </c>
      <c r="O25" t="s">
        <v>83</v>
      </c>
      <c r="P25" s="1">
        <v>37084</v>
      </c>
      <c r="Q25" t="s">
        <v>84</v>
      </c>
      <c r="R25" t="s">
        <v>459</v>
      </c>
      <c r="S25" t="s">
        <v>460</v>
      </c>
      <c r="T25" s="1">
        <v>41745</v>
      </c>
      <c r="U25">
        <v>11</v>
      </c>
      <c r="V25" t="s">
        <v>461</v>
      </c>
      <c r="W25" t="s">
        <v>284</v>
      </c>
      <c r="Y25" t="s">
        <v>88</v>
      </c>
      <c r="Z25" t="s">
        <v>101</v>
      </c>
      <c r="AB25" s="1">
        <v>41596</v>
      </c>
      <c r="AC25">
        <v>11</v>
      </c>
      <c r="AE25" t="s">
        <v>116</v>
      </c>
      <c r="AF25" t="s">
        <v>117</v>
      </c>
      <c r="AG25" t="s">
        <v>92</v>
      </c>
      <c r="AH25" t="s">
        <v>118</v>
      </c>
      <c r="AK25">
        <v>10001</v>
      </c>
      <c r="AL25" t="s">
        <v>462</v>
      </c>
      <c r="AM25" t="s">
        <v>136</v>
      </c>
      <c r="AN25" t="s">
        <v>136</v>
      </c>
      <c r="AQ25">
        <v>180</v>
      </c>
      <c r="AR25" t="s">
        <v>463</v>
      </c>
      <c r="AS25">
        <v>5791.41</v>
      </c>
      <c r="BA25" t="s">
        <v>98</v>
      </c>
      <c r="BB25" t="s">
        <v>464</v>
      </c>
      <c r="BC25" t="s">
        <v>465</v>
      </c>
      <c r="BD25" t="s">
        <v>101</v>
      </c>
      <c r="BG25" t="s">
        <v>466</v>
      </c>
      <c r="BH25" t="s">
        <v>103</v>
      </c>
      <c r="BM25" t="s">
        <v>467</v>
      </c>
      <c r="BN25" t="s">
        <v>468</v>
      </c>
      <c r="BO25" t="s">
        <v>469</v>
      </c>
      <c r="BP25">
        <v>0</v>
      </c>
      <c r="BR25" t="s">
        <v>470</v>
      </c>
      <c r="BS25" t="s">
        <v>466</v>
      </c>
      <c r="BT25" t="s">
        <v>83</v>
      </c>
      <c r="BU25">
        <v>77435130</v>
      </c>
      <c r="BV25" t="s">
        <v>471</v>
      </c>
    </row>
    <row r="26" spans="1:74" x14ac:dyDescent="0.25">
      <c r="A26">
        <v>25</v>
      </c>
      <c r="B26" t="s">
        <v>472</v>
      </c>
      <c r="C26">
        <v>11828927</v>
      </c>
      <c r="D26">
        <v>2</v>
      </c>
      <c r="E26" t="s">
        <v>473</v>
      </c>
      <c r="F26">
        <v>20502328333</v>
      </c>
      <c r="G26" t="s">
        <v>130</v>
      </c>
      <c r="H26" t="s">
        <v>109</v>
      </c>
      <c r="I26" s="1">
        <v>30919</v>
      </c>
      <c r="J26" t="s">
        <v>474</v>
      </c>
      <c r="K26" t="s">
        <v>475</v>
      </c>
      <c r="L26">
        <v>16656806</v>
      </c>
      <c r="M26" t="s">
        <v>81</v>
      </c>
      <c r="N26" t="s">
        <v>476</v>
      </c>
      <c r="O26" t="s">
        <v>477</v>
      </c>
      <c r="P26" s="1">
        <v>37593</v>
      </c>
      <c r="Q26" t="s">
        <v>84</v>
      </c>
      <c r="R26" t="s">
        <v>358</v>
      </c>
      <c r="S26" t="s">
        <v>478</v>
      </c>
      <c r="T26" s="1">
        <v>45457</v>
      </c>
      <c r="U26">
        <v>0</v>
      </c>
      <c r="V26" t="s">
        <v>479</v>
      </c>
      <c r="W26" t="s">
        <v>83</v>
      </c>
      <c r="Y26" t="s">
        <v>88</v>
      </c>
      <c r="Z26" t="s">
        <v>89</v>
      </c>
      <c r="AB26" s="1">
        <v>44727</v>
      </c>
      <c r="AC26">
        <v>2</v>
      </c>
      <c r="AD26" s="1">
        <v>45821</v>
      </c>
      <c r="AE26" t="s">
        <v>316</v>
      </c>
      <c r="AF26" t="s">
        <v>117</v>
      </c>
      <c r="AG26" t="s">
        <v>92</v>
      </c>
      <c r="AH26" t="s">
        <v>93</v>
      </c>
      <c r="AI26" t="s">
        <v>316</v>
      </c>
      <c r="AJ26" t="s">
        <v>362</v>
      </c>
      <c r="AK26">
        <v>30494</v>
      </c>
      <c r="AL26" t="s">
        <v>363</v>
      </c>
      <c r="AM26" t="s">
        <v>96</v>
      </c>
      <c r="AN26" t="s">
        <v>480</v>
      </c>
      <c r="AQ26">
        <v>180</v>
      </c>
      <c r="AR26" t="s">
        <v>365</v>
      </c>
      <c r="AS26">
        <v>2700</v>
      </c>
      <c r="AT26" t="s">
        <v>481</v>
      </c>
      <c r="BA26" t="s">
        <v>98</v>
      </c>
      <c r="BB26" t="s">
        <v>482</v>
      </c>
      <c r="BC26" t="s">
        <v>483</v>
      </c>
      <c r="BD26" t="s">
        <v>101</v>
      </c>
      <c r="BG26" t="s">
        <v>479</v>
      </c>
      <c r="BH26" t="s">
        <v>103</v>
      </c>
      <c r="BM26" t="s">
        <v>484</v>
      </c>
      <c r="BN26">
        <v>65996246811</v>
      </c>
      <c r="BO26" t="s">
        <v>485</v>
      </c>
      <c r="BP26">
        <v>1</v>
      </c>
      <c r="BR26" t="s">
        <v>486</v>
      </c>
      <c r="BS26" t="s">
        <v>479</v>
      </c>
      <c r="BT26" t="s">
        <v>83</v>
      </c>
      <c r="BU26">
        <v>77635000</v>
      </c>
    </row>
    <row r="27" spans="1:74" x14ac:dyDescent="0.25">
      <c r="A27">
        <v>26</v>
      </c>
      <c r="B27" t="s">
        <v>487</v>
      </c>
      <c r="C27">
        <v>11697121</v>
      </c>
      <c r="D27">
        <v>3</v>
      </c>
      <c r="E27" t="s">
        <v>488</v>
      </c>
      <c r="F27">
        <v>20117013050</v>
      </c>
      <c r="G27" t="s">
        <v>130</v>
      </c>
      <c r="H27" t="s">
        <v>109</v>
      </c>
      <c r="I27" s="1">
        <v>28505</v>
      </c>
      <c r="K27" t="s">
        <v>489</v>
      </c>
      <c r="L27" t="s">
        <v>490</v>
      </c>
      <c r="M27" t="s">
        <v>81</v>
      </c>
      <c r="N27" t="s">
        <v>82</v>
      </c>
      <c r="O27" t="s">
        <v>83</v>
      </c>
      <c r="P27" s="1">
        <v>44736</v>
      </c>
      <c r="Q27" t="s">
        <v>84</v>
      </c>
      <c r="R27" t="s">
        <v>491</v>
      </c>
      <c r="S27" t="s">
        <v>492</v>
      </c>
      <c r="T27" s="1">
        <v>45355</v>
      </c>
      <c r="U27">
        <v>1</v>
      </c>
      <c r="V27" t="s">
        <v>493</v>
      </c>
      <c r="W27" t="s">
        <v>83</v>
      </c>
      <c r="Y27" t="s">
        <v>241</v>
      </c>
      <c r="Z27" t="s">
        <v>89</v>
      </c>
      <c r="AB27" s="1">
        <v>43893</v>
      </c>
      <c r="AC27">
        <v>5</v>
      </c>
      <c r="AD27" s="1">
        <v>46082</v>
      </c>
      <c r="AE27" t="s">
        <v>316</v>
      </c>
      <c r="AF27" t="s">
        <v>117</v>
      </c>
      <c r="AG27" t="s">
        <v>92</v>
      </c>
      <c r="AH27" t="s">
        <v>93</v>
      </c>
      <c r="AI27" t="s">
        <v>316</v>
      </c>
      <c r="AJ27" t="s">
        <v>317</v>
      </c>
      <c r="AK27">
        <v>30484</v>
      </c>
      <c r="AL27" t="s">
        <v>494</v>
      </c>
      <c r="AM27" t="s">
        <v>120</v>
      </c>
      <c r="AN27" t="s">
        <v>120</v>
      </c>
      <c r="AQ27">
        <v>180</v>
      </c>
      <c r="AR27" t="s">
        <v>495</v>
      </c>
      <c r="AS27">
        <v>1518</v>
      </c>
      <c r="AT27" t="s">
        <v>496</v>
      </c>
      <c r="BA27" t="s">
        <v>98</v>
      </c>
      <c r="BB27" t="s">
        <v>367</v>
      </c>
      <c r="BC27" t="s">
        <v>368</v>
      </c>
      <c r="BD27" t="s">
        <v>101</v>
      </c>
      <c r="BG27" t="s">
        <v>102</v>
      </c>
      <c r="BH27" t="s">
        <v>103</v>
      </c>
      <c r="BM27" t="s">
        <v>369</v>
      </c>
      <c r="BN27">
        <v>63984671282</v>
      </c>
      <c r="BO27" t="s">
        <v>497</v>
      </c>
      <c r="BP27">
        <v>14</v>
      </c>
      <c r="BR27" t="s">
        <v>498</v>
      </c>
      <c r="BS27" t="s">
        <v>102</v>
      </c>
      <c r="BT27" t="s">
        <v>83</v>
      </c>
      <c r="BU27">
        <v>77270000</v>
      </c>
    </row>
    <row r="28" spans="1:74" x14ac:dyDescent="0.25">
      <c r="A28">
        <v>27</v>
      </c>
      <c r="B28" t="s">
        <v>499</v>
      </c>
      <c r="C28">
        <v>811315</v>
      </c>
      <c r="D28">
        <v>2</v>
      </c>
      <c r="E28" t="s">
        <v>500</v>
      </c>
      <c r="F28">
        <v>12522463413</v>
      </c>
      <c r="G28" t="s">
        <v>130</v>
      </c>
      <c r="H28" t="s">
        <v>341</v>
      </c>
      <c r="I28" s="1">
        <v>27304</v>
      </c>
      <c r="J28" t="s">
        <v>501</v>
      </c>
      <c r="K28" t="s">
        <v>502</v>
      </c>
      <c r="L28">
        <v>664000</v>
      </c>
      <c r="M28" t="s">
        <v>81</v>
      </c>
      <c r="N28" t="s">
        <v>82</v>
      </c>
      <c r="O28" t="s">
        <v>83</v>
      </c>
      <c r="P28" s="1">
        <v>36574</v>
      </c>
      <c r="Q28" t="s">
        <v>84</v>
      </c>
      <c r="R28" t="s">
        <v>188</v>
      </c>
      <c r="S28" t="s">
        <v>503</v>
      </c>
      <c r="T28" s="1">
        <v>36634</v>
      </c>
      <c r="U28">
        <v>25</v>
      </c>
      <c r="V28" t="s">
        <v>504</v>
      </c>
      <c r="W28" t="s">
        <v>435</v>
      </c>
      <c r="Y28" t="s">
        <v>88</v>
      </c>
      <c r="Z28" t="s">
        <v>89</v>
      </c>
      <c r="AB28" s="1">
        <v>36192</v>
      </c>
      <c r="AC28">
        <v>26</v>
      </c>
      <c r="AE28" t="s">
        <v>116</v>
      </c>
      <c r="AF28" t="s">
        <v>117</v>
      </c>
      <c r="AG28" t="s">
        <v>92</v>
      </c>
      <c r="AH28" t="s">
        <v>118</v>
      </c>
      <c r="AK28">
        <v>10154</v>
      </c>
      <c r="AL28" t="s">
        <v>505</v>
      </c>
      <c r="AM28" t="s">
        <v>96</v>
      </c>
      <c r="AN28" t="s">
        <v>136</v>
      </c>
      <c r="AQ28">
        <v>180</v>
      </c>
      <c r="AR28" t="s">
        <v>506</v>
      </c>
      <c r="AS28">
        <v>6960.25</v>
      </c>
      <c r="AU28" t="s">
        <v>507</v>
      </c>
      <c r="AV28" s="1">
        <v>45184</v>
      </c>
      <c r="AX28" t="s">
        <v>508</v>
      </c>
      <c r="AY28" s="2">
        <v>4577.6400000000003</v>
      </c>
      <c r="AZ28" s="2">
        <v>1831.06</v>
      </c>
      <c r="BA28" t="s">
        <v>98</v>
      </c>
      <c r="BB28" t="s">
        <v>509</v>
      </c>
      <c r="BC28" t="s">
        <v>510</v>
      </c>
      <c r="BD28" t="s">
        <v>101</v>
      </c>
      <c r="BG28" t="s">
        <v>102</v>
      </c>
      <c r="BH28" t="s">
        <v>103</v>
      </c>
      <c r="BM28" t="s">
        <v>511</v>
      </c>
      <c r="BN28" t="s">
        <v>512</v>
      </c>
      <c r="BO28" t="s">
        <v>513</v>
      </c>
      <c r="BP28">
        <v>0</v>
      </c>
      <c r="BR28" t="s">
        <v>146</v>
      </c>
      <c r="BS28" t="s">
        <v>102</v>
      </c>
      <c r="BT28" t="s">
        <v>83</v>
      </c>
      <c r="BU28">
        <v>77022328</v>
      </c>
      <c r="BV28" t="s">
        <v>514</v>
      </c>
    </row>
    <row r="29" spans="1:74" x14ac:dyDescent="0.25">
      <c r="A29">
        <v>28</v>
      </c>
      <c r="B29" t="s">
        <v>515</v>
      </c>
      <c r="C29">
        <v>733020</v>
      </c>
      <c r="D29">
        <v>1</v>
      </c>
      <c r="E29" t="s">
        <v>516</v>
      </c>
      <c r="F29">
        <v>12468865032</v>
      </c>
      <c r="G29" t="s">
        <v>76</v>
      </c>
      <c r="H29" t="s">
        <v>109</v>
      </c>
      <c r="I29" s="1">
        <v>27179</v>
      </c>
      <c r="J29" t="s">
        <v>517</v>
      </c>
      <c r="K29" t="s">
        <v>518</v>
      </c>
      <c r="L29">
        <v>65270</v>
      </c>
      <c r="M29" t="s">
        <v>81</v>
      </c>
      <c r="N29" t="s">
        <v>82</v>
      </c>
      <c r="O29" t="s">
        <v>83</v>
      </c>
      <c r="P29" s="1">
        <v>39463</v>
      </c>
      <c r="Q29" t="s">
        <v>84</v>
      </c>
      <c r="R29" t="s">
        <v>281</v>
      </c>
      <c r="S29" t="s">
        <v>519</v>
      </c>
      <c r="T29" s="1">
        <v>34683</v>
      </c>
      <c r="U29">
        <v>30</v>
      </c>
      <c r="V29" t="s">
        <v>124</v>
      </c>
      <c r="W29" t="s">
        <v>83</v>
      </c>
      <c r="Y29" t="s">
        <v>88</v>
      </c>
      <c r="Z29" t="s">
        <v>101</v>
      </c>
      <c r="AB29" s="1">
        <v>34683</v>
      </c>
      <c r="AC29">
        <v>30</v>
      </c>
      <c r="AE29" t="s">
        <v>116</v>
      </c>
      <c r="AF29" t="s">
        <v>117</v>
      </c>
      <c r="AG29" t="s">
        <v>92</v>
      </c>
      <c r="AH29" t="s">
        <v>118</v>
      </c>
      <c r="AK29">
        <v>10029</v>
      </c>
      <c r="AL29" t="s">
        <v>135</v>
      </c>
      <c r="AM29" t="s">
        <v>96</v>
      </c>
      <c r="AN29" t="s">
        <v>96</v>
      </c>
      <c r="AQ29">
        <v>180</v>
      </c>
      <c r="AR29" t="s">
        <v>210</v>
      </c>
      <c r="AS29">
        <v>9004.51</v>
      </c>
      <c r="AU29" t="s">
        <v>520</v>
      </c>
      <c r="AV29" s="1">
        <v>45658</v>
      </c>
      <c r="AX29" t="s">
        <v>521</v>
      </c>
      <c r="AY29" s="2">
        <v>1600</v>
      </c>
      <c r="BA29" t="s">
        <v>98</v>
      </c>
      <c r="BB29" t="s">
        <v>522</v>
      </c>
      <c r="BC29" t="s">
        <v>523</v>
      </c>
      <c r="BD29" t="s">
        <v>101</v>
      </c>
      <c r="BG29" t="s">
        <v>102</v>
      </c>
      <c r="BH29" t="s">
        <v>103</v>
      </c>
      <c r="BM29" t="s">
        <v>524</v>
      </c>
      <c r="BN29">
        <v>63981117544</v>
      </c>
      <c r="BO29" t="s">
        <v>525</v>
      </c>
      <c r="BP29">
        <v>0</v>
      </c>
      <c r="BR29" t="s">
        <v>526</v>
      </c>
      <c r="BS29" t="s">
        <v>102</v>
      </c>
      <c r="BT29" t="s">
        <v>83</v>
      </c>
      <c r="BU29">
        <v>77015426</v>
      </c>
      <c r="BV29" t="s">
        <v>527</v>
      </c>
    </row>
    <row r="30" spans="1:74" x14ac:dyDescent="0.25">
      <c r="A30">
        <v>29</v>
      </c>
      <c r="B30" t="s">
        <v>528</v>
      </c>
      <c r="C30">
        <v>576752</v>
      </c>
      <c r="D30">
        <v>1</v>
      </c>
      <c r="E30" t="s">
        <v>529</v>
      </c>
      <c r="F30">
        <v>12771728313</v>
      </c>
      <c r="G30" t="s">
        <v>76</v>
      </c>
      <c r="H30" t="s">
        <v>77</v>
      </c>
      <c r="I30" s="1">
        <v>25541</v>
      </c>
      <c r="J30" t="s">
        <v>530</v>
      </c>
      <c r="K30" t="s">
        <v>531</v>
      </c>
      <c r="L30">
        <v>16066182</v>
      </c>
      <c r="M30" t="s">
        <v>81</v>
      </c>
      <c r="N30" t="s">
        <v>82</v>
      </c>
      <c r="O30" t="s">
        <v>167</v>
      </c>
      <c r="P30" s="1">
        <v>42767</v>
      </c>
      <c r="Q30" t="s">
        <v>84</v>
      </c>
      <c r="R30" t="s">
        <v>85</v>
      </c>
      <c r="S30" t="s">
        <v>532</v>
      </c>
      <c r="T30" s="1">
        <v>36630</v>
      </c>
      <c r="U30">
        <v>25</v>
      </c>
      <c r="V30" t="s">
        <v>307</v>
      </c>
      <c r="W30" t="s">
        <v>167</v>
      </c>
      <c r="Y30" t="s">
        <v>209</v>
      </c>
      <c r="Z30" t="s">
        <v>101</v>
      </c>
      <c r="AB30" s="1">
        <v>36630</v>
      </c>
      <c r="AC30">
        <v>25</v>
      </c>
      <c r="AE30" t="s">
        <v>116</v>
      </c>
      <c r="AF30" t="s">
        <v>117</v>
      </c>
      <c r="AG30" t="s">
        <v>92</v>
      </c>
      <c r="AH30" t="s">
        <v>118</v>
      </c>
      <c r="AK30">
        <v>10023</v>
      </c>
      <c r="AL30" t="s">
        <v>533</v>
      </c>
      <c r="AM30" t="s">
        <v>136</v>
      </c>
      <c r="AN30" t="s">
        <v>136</v>
      </c>
      <c r="AQ30">
        <v>180</v>
      </c>
      <c r="AR30" t="s">
        <v>534</v>
      </c>
      <c r="AS30">
        <v>19718.93</v>
      </c>
      <c r="AU30" t="s">
        <v>535</v>
      </c>
      <c r="AV30" s="1">
        <v>45184</v>
      </c>
      <c r="AX30" t="s">
        <v>261</v>
      </c>
      <c r="AY30" s="2">
        <v>2861.02</v>
      </c>
      <c r="AZ30" s="2">
        <v>1144.4100000000001</v>
      </c>
      <c r="BA30" t="s">
        <v>98</v>
      </c>
      <c r="BB30" t="s">
        <v>536</v>
      </c>
      <c r="BC30" t="s">
        <v>537</v>
      </c>
      <c r="BD30" t="s">
        <v>101</v>
      </c>
      <c r="BG30" t="s">
        <v>102</v>
      </c>
      <c r="BH30" t="s">
        <v>103</v>
      </c>
      <c r="BM30" t="s">
        <v>538</v>
      </c>
      <c r="BN30">
        <v>63992369747</v>
      </c>
      <c r="BO30" t="s">
        <v>539</v>
      </c>
      <c r="BP30">
        <v>0</v>
      </c>
      <c r="BR30" t="s">
        <v>146</v>
      </c>
      <c r="BS30" t="s">
        <v>102</v>
      </c>
      <c r="BT30" t="s">
        <v>83</v>
      </c>
      <c r="BU30">
        <v>77020502</v>
      </c>
      <c r="BV30" t="s">
        <v>540</v>
      </c>
    </row>
    <row r="31" spans="1:74" x14ac:dyDescent="0.25">
      <c r="A31">
        <v>30</v>
      </c>
      <c r="B31" t="s">
        <v>541</v>
      </c>
      <c r="C31">
        <v>1086960</v>
      </c>
      <c r="D31">
        <v>1</v>
      </c>
      <c r="E31" t="s">
        <v>542</v>
      </c>
      <c r="F31">
        <v>12662949971</v>
      </c>
      <c r="G31" t="s">
        <v>76</v>
      </c>
      <c r="H31" t="s">
        <v>109</v>
      </c>
      <c r="I31" s="1">
        <v>30488</v>
      </c>
      <c r="J31" t="s">
        <v>543</v>
      </c>
      <c r="K31" t="s">
        <v>544</v>
      </c>
      <c r="L31">
        <v>622112</v>
      </c>
      <c r="M31" t="s">
        <v>81</v>
      </c>
      <c r="N31" t="s">
        <v>82</v>
      </c>
      <c r="O31" t="s">
        <v>83</v>
      </c>
      <c r="P31" s="1">
        <v>36368</v>
      </c>
      <c r="Q31" t="s">
        <v>84</v>
      </c>
      <c r="R31" t="s">
        <v>168</v>
      </c>
      <c r="S31" t="s">
        <v>545</v>
      </c>
      <c r="T31" s="1">
        <v>38520</v>
      </c>
      <c r="U31">
        <v>19</v>
      </c>
      <c r="V31" t="s">
        <v>182</v>
      </c>
      <c r="W31" t="s">
        <v>83</v>
      </c>
      <c r="Y31" t="s">
        <v>209</v>
      </c>
      <c r="Z31" t="s">
        <v>101</v>
      </c>
      <c r="AB31" s="1">
        <v>38520</v>
      </c>
      <c r="AC31">
        <v>19</v>
      </c>
      <c r="AE31" t="s">
        <v>116</v>
      </c>
      <c r="AF31" t="s">
        <v>117</v>
      </c>
      <c r="AG31" t="s">
        <v>92</v>
      </c>
      <c r="AH31" t="s">
        <v>118</v>
      </c>
      <c r="AK31">
        <v>154</v>
      </c>
      <c r="AL31" t="s">
        <v>505</v>
      </c>
      <c r="AM31" t="s">
        <v>96</v>
      </c>
      <c r="AN31" t="s">
        <v>136</v>
      </c>
      <c r="AP31" t="s">
        <v>546</v>
      </c>
      <c r="AQ31">
        <v>180</v>
      </c>
      <c r="AR31" t="s">
        <v>547</v>
      </c>
      <c r="AS31">
        <v>5167.71</v>
      </c>
      <c r="BA31" t="s">
        <v>98</v>
      </c>
      <c r="BB31" t="s">
        <v>347</v>
      </c>
      <c r="BC31" t="s">
        <v>348</v>
      </c>
      <c r="BD31" t="s">
        <v>101</v>
      </c>
      <c r="BG31" t="s">
        <v>182</v>
      </c>
      <c r="BH31" t="s">
        <v>103</v>
      </c>
      <c r="BM31" t="s">
        <v>349</v>
      </c>
      <c r="BN31">
        <v>63992663284</v>
      </c>
      <c r="BO31" t="s">
        <v>548</v>
      </c>
      <c r="BP31">
        <v>0</v>
      </c>
      <c r="BR31" t="s">
        <v>549</v>
      </c>
      <c r="BS31" t="s">
        <v>182</v>
      </c>
      <c r="BT31" t="s">
        <v>83</v>
      </c>
      <c r="BU31">
        <v>77807240</v>
      </c>
      <c r="BV31" t="s">
        <v>550</v>
      </c>
    </row>
    <row r="32" spans="1:74" x14ac:dyDescent="0.25">
      <c r="A32">
        <v>31</v>
      </c>
      <c r="B32" t="s">
        <v>551</v>
      </c>
      <c r="C32">
        <v>562054</v>
      </c>
      <c r="D32">
        <v>4</v>
      </c>
      <c r="E32" t="s">
        <v>552</v>
      </c>
      <c r="F32">
        <v>12401022580</v>
      </c>
      <c r="G32" t="s">
        <v>76</v>
      </c>
      <c r="H32" t="s">
        <v>109</v>
      </c>
      <c r="I32" s="1">
        <v>25006</v>
      </c>
      <c r="J32" t="s">
        <v>553</v>
      </c>
      <c r="K32" t="s">
        <v>554</v>
      </c>
      <c r="L32">
        <v>2578061</v>
      </c>
      <c r="M32" t="s">
        <v>81</v>
      </c>
      <c r="N32" t="s">
        <v>82</v>
      </c>
      <c r="O32" t="s">
        <v>167</v>
      </c>
      <c r="P32" s="1">
        <v>31825</v>
      </c>
      <c r="Q32" t="s">
        <v>84</v>
      </c>
      <c r="R32" t="s">
        <v>555</v>
      </c>
      <c r="S32" t="s">
        <v>556</v>
      </c>
      <c r="T32" s="1">
        <v>34631</v>
      </c>
      <c r="U32">
        <v>30</v>
      </c>
      <c r="V32" t="s">
        <v>87</v>
      </c>
      <c r="W32" t="s">
        <v>83</v>
      </c>
      <c r="Y32" t="s">
        <v>88</v>
      </c>
      <c r="Z32" t="s">
        <v>101</v>
      </c>
      <c r="AB32" s="1">
        <v>34060</v>
      </c>
      <c r="AC32">
        <v>32</v>
      </c>
      <c r="AE32" t="s">
        <v>116</v>
      </c>
      <c r="AF32" t="s">
        <v>171</v>
      </c>
      <c r="AG32" t="s">
        <v>92</v>
      </c>
      <c r="AH32" t="s">
        <v>118</v>
      </c>
      <c r="AK32">
        <v>3</v>
      </c>
      <c r="AL32" t="s">
        <v>172</v>
      </c>
      <c r="AM32" t="s">
        <v>136</v>
      </c>
      <c r="AN32" t="s">
        <v>136</v>
      </c>
      <c r="AQ32">
        <v>180</v>
      </c>
      <c r="AR32" t="s">
        <v>557</v>
      </c>
      <c r="AS32">
        <v>39102.17</v>
      </c>
      <c r="BA32" t="s">
        <v>98</v>
      </c>
      <c r="BB32" t="s">
        <v>558</v>
      </c>
      <c r="BC32" t="s">
        <v>559</v>
      </c>
      <c r="BD32" t="s">
        <v>101</v>
      </c>
      <c r="BG32" t="s">
        <v>102</v>
      </c>
      <c r="BH32" t="s">
        <v>103</v>
      </c>
      <c r="BM32" t="s">
        <v>560</v>
      </c>
      <c r="BN32" t="s">
        <v>561</v>
      </c>
      <c r="BO32" t="s">
        <v>562</v>
      </c>
      <c r="BP32">
        <v>0</v>
      </c>
      <c r="BR32" t="s">
        <v>563</v>
      </c>
      <c r="BS32" t="s">
        <v>102</v>
      </c>
      <c r="BT32" t="s">
        <v>83</v>
      </c>
      <c r="BU32">
        <v>77006070</v>
      </c>
      <c r="BV32" t="s">
        <v>564</v>
      </c>
    </row>
    <row r="33" spans="1:74" x14ac:dyDescent="0.25">
      <c r="A33">
        <v>32</v>
      </c>
      <c r="B33" t="s">
        <v>565</v>
      </c>
      <c r="C33">
        <v>416682</v>
      </c>
      <c r="D33">
        <v>1</v>
      </c>
      <c r="E33" t="s">
        <v>566</v>
      </c>
      <c r="F33">
        <v>18210812497</v>
      </c>
      <c r="G33" t="s">
        <v>76</v>
      </c>
      <c r="H33" t="s">
        <v>109</v>
      </c>
      <c r="I33" s="1">
        <v>22757</v>
      </c>
      <c r="J33" t="s">
        <v>567</v>
      </c>
      <c r="K33" t="s">
        <v>568</v>
      </c>
      <c r="L33">
        <v>479071</v>
      </c>
      <c r="M33" t="s">
        <v>81</v>
      </c>
      <c r="N33" t="s">
        <v>82</v>
      </c>
      <c r="O33" t="s">
        <v>569</v>
      </c>
      <c r="P33" s="1">
        <v>35233</v>
      </c>
      <c r="Q33" t="s">
        <v>84</v>
      </c>
      <c r="R33" t="s">
        <v>570</v>
      </c>
      <c r="S33" t="s">
        <v>571</v>
      </c>
      <c r="T33" s="1">
        <v>34565</v>
      </c>
      <c r="U33">
        <v>30</v>
      </c>
      <c r="V33" t="s">
        <v>572</v>
      </c>
      <c r="W33" t="s">
        <v>569</v>
      </c>
      <c r="Y33" t="s">
        <v>209</v>
      </c>
      <c r="Z33" t="s">
        <v>101</v>
      </c>
      <c r="AB33" s="1">
        <v>34565</v>
      </c>
      <c r="AC33">
        <v>30</v>
      </c>
      <c r="AE33" t="s">
        <v>116</v>
      </c>
      <c r="AF33" t="s">
        <v>171</v>
      </c>
      <c r="AG33" t="s">
        <v>92</v>
      </c>
      <c r="AH33" t="s">
        <v>118</v>
      </c>
      <c r="AK33">
        <v>3</v>
      </c>
      <c r="AL33" t="s">
        <v>172</v>
      </c>
      <c r="AM33" t="s">
        <v>136</v>
      </c>
      <c r="AN33" t="s">
        <v>96</v>
      </c>
      <c r="AQ33">
        <v>180</v>
      </c>
      <c r="AR33" t="s">
        <v>226</v>
      </c>
      <c r="AS33">
        <v>35466.1</v>
      </c>
      <c r="BA33" t="s">
        <v>98</v>
      </c>
      <c r="BB33" t="s">
        <v>175</v>
      </c>
      <c r="BC33" t="s">
        <v>176</v>
      </c>
      <c r="BD33" t="s">
        <v>101</v>
      </c>
      <c r="BG33" t="s">
        <v>177</v>
      </c>
      <c r="BH33" t="s">
        <v>103</v>
      </c>
      <c r="BM33" t="s">
        <v>178</v>
      </c>
      <c r="BN33" t="s">
        <v>573</v>
      </c>
      <c r="BO33" t="s">
        <v>574</v>
      </c>
      <c r="BP33">
        <v>0</v>
      </c>
      <c r="BR33" t="s">
        <v>106</v>
      </c>
      <c r="BS33" t="s">
        <v>575</v>
      </c>
      <c r="BT33" t="s">
        <v>416</v>
      </c>
      <c r="BU33">
        <v>64200420</v>
      </c>
      <c r="BV33" t="s">
        <v>576</v>
      </c>
    </row>
    <row r="34" spans="1:74" x14ac:dyDescent="0.25">
      <c r="A34">
        <v>33</v>
      </c>
      <c r="B34" t="s">
        <v>577</v>
      </c>
      <c r="C34">
        <v>480633</v>
      </c>
      <c r="D34">
        <v>1</v>
      </c>
      <c r="E34" t="s">
        <v>578</v>
      </c>
      <c r="F34">
        <v>12347411944</v>
      </c>
      <c r="G34" t="s">
        <v>130</v>
      </c>
      <c r="H34" t="s">
        <v>77</v>
      </c>
      <c r="I34" s="1">
        <v>24326</v>
      </c>
      <c r="J34" t="s">
        <v>579</v>
      </c>
      <c r="K34" t="s">
        <v>580</v>
      </c>
      <c r="L34">
        <v>27566</v>
      </c>
      <c r="M34" t="s">
        <v>81</v>
      </c>
      <c r="N34" t="s">
        <v>82</v>
      </c>
      <c r="O34" t="s">
        <v>83</v>
      </c>
      <c r="P34" s="1">
        <v>32728</v>
      </c>
      <c r="Q34" t="s">
        <v>84</v>
      </c>
      <c r="R34" t="s">
        <v>168</v>
      </c>
      <c r="S34" t="s">
        <v>581</v>
      </c>
      <c r="T34" s="1">
        <v>36654</v>
      </c>
      <c r="U34">
        <v>25</v>
      </c>
      <c r="V34" t="s">
        <v>582</v>
      </c>
      <c r="W34" t="s">
        <v>416</v>
      </c>
      <c r="Y34" t="s">
        <v>88</v>
      </c>
      <c r="Z34" t="s">
        <v>101</v>
      </c>
      <c r="AB34" s="1">
        <v>36654</v>
      </c>
      <c r="AC34">
        <v>25</v>
      </c>
      <c r="AE34" t="s">
        <v>116</v>
      </c>
      <c r="AF34" t="s">
        <v>117</v>
      </c>
      <c r="AG34" t="s">
        <v>92</v>
      </c>
      <c r="AH34" t="s">
        <v>118</v>
      </c>
      <c r="AK34">
        <v>10369</v>
      </c>
      <c r="AL34" t="s">
        <v>119</v>
      </c>
      <c r="AM34" t="s">
        <v>95</v>
      </c>
      <c r="AN34" t="s">
        <v>96</v>
      </c>
      <c r="AQ34">
        <v>180</v>
      </c>
      <c r="AR34" t="s">
        <v>154</v>
      </c>
      <c r="AS34">
        <v>3565.35</v>
      </c>
      <c r="BA34" t="s">
        <v>98</v>
      </c>
      <c r="BB34" t="s">
        <v>347</v>
      </c>
      <c r="BC34" t="s">
        <v>348</v>
      </c>
      <c r="BD34" t="s">
        <v>101</v>
      </c>
      <c r="BG34" t="s">
        <v>182</v>
      </c>
      <c r="BH34" t="s">
        <v>103</v>
      </c>
      <c r="BM34" t="s">
        <v>349</v>
      </c>
      <c r="BN34" t="s">
        <v>583</v>
      </c>
      <c r="BO34" t="s">
        <v>584</v>
      </c>
      <c r="BP34">
        <v>0</v>
      </c>
      <c r="BR34" t="s">
        <v>585</v>
      </c>
      <c r="BS34" t="s">
        <v>182</v>
      </c>
      <c r="BT34" t="s">
        <v>83</v>
      </c>
      <c r="BU34">
        <v>77809140</v>
      </c>
      <c r="BV34" t="s">
        <v>586</v>
      </c>
    </row>
    <row r="35" spans="1:74" x14ac:dyDescent="0.25">
      <c r="A35">
        <v>34</v>
      </c>
      <c r="B35" t="s">
        <v>587</v>
      </c>
      <c r="C35">
        <v>869421</v>
      </c>
      <c r="D35">
        <v>1</v>
      </c>
      <c r="E35" t="s">
        <v>588</v>
      </c>
      <c r="F35">
        <v>18210814082</v>
      </c>
      <c r="G35" t="s">
        <v>76</v>
      </c>
      <c r="H35" t="s">
        <v>109</v>
      </c>
      <c r="I35" s="1">
        <v>27507</v>
      </c>
      <c r="J35" t="s">
        <v>589</v>
      </c>
      <c r="K35" t="s">
        <v>590</v>
      </c>
      <c r="L35">
        <v>200062</v>
      </c>
      <c r="M35" t="s">
        <v>81</v>
      </c>
      <c r="N35" t="s">
        <v>82</v>
      </c>
      <c r="O35" t="s">
        <v>83</v>
      </c>
      <c r="P35" s="1">
        <v>34044</v>
      </c>
      <c r="Q35" t="s">
        <v>84</v>
      </c>
      <c r="R35" t="s">
        <v>591</v>
      </c>
      <c r="S35" t="s">
        <v>592</v>
      </c>
      <c r="T35" s="1">
        <v>34694</v>
      </c>
      <c r="U35">
        <v>30</v>
      </c>
      <c r="V35" t="s">
        <v>593</v>
      </c>
      <c r="W35" t="s">
        <v>284</v>
      </c>
      <c r="Y35" t="s">
        <v>88</v>
      </c>
      <c r="Z35" t="s">
        <v>101</v>
      </c>
      <c r="AB35" s="1">
        <v>34694</v>
      </c>
      <c r="AC35">
        <v>30</v>
      </c>
      <c r="AE35" t="s">
        <v>116</v>
      </c>
      <c r="AF35" t="s">
        <v>117</v>
      </c>
      <c r="AG35" t="s">
        <v>92</v>
      </c>
      <c r="AH35" t="s">
        <v>118</v>
      </c>
      <c r="AK35">
        <v>10029</v>
      </c>
      <c r="AL35" t="s">
        <v>135</v>
      </c>
      <c r="AM35" t="s">
        <v>96</v>
      </c>
      <c r="AN35" t="s">
        <v>136</v>
      </c>
      <c r="AQ35">
        <v>180</v>
      </c>
      <c r="AR35" t="s">
        <v>210</v>
      </c>
      <c r="AS35">
        <v>9004.51</v>
      </c>
      <c r="AU35" t="s">
        <v>242</v>
      </c>
      <c r="AV35" s="1">
        <v>45658</v>
      </c>
      <c r="AX35" t="s">
        <v>243</v>
      </c>
      <c r="AY35">
        <v>900</v>
      </c>
      <c r="BA35" t="s">
        <v>98</v>
      </c>
      <c r="BB35" t="s">
        <v>594</v>
      </c>
      <c r="BC35" t="s">
        <v>595</v>
      </c>
      <c r="BD35" t="s">
        <v>101</v>
      </c>
      <c r="BG35" t="s">
        <v>596</v>
      </c>
      <c r="BH35" t="s">
        <v>103</v>
      </c>
      <c r="BM35" t="s">
        <v>597</v>
      </c>
      <c r="BN35" t="s">
        <v>598</v>
      </c>
      <c r="BO35" t="s">
        <v>599</v>
      </c>
      <c r="BP35">
        <v>0</v>
      </c>
      <c r="BR35" t="s">
        <v>106</v>
      </c>
      <c r="BS35" t="s">
        <v>596</v>
      </c>
      <c r="BT35" t="s">
        <v>83</v>
      </c>
      <c r="BU35">
        <v>77350000</v>
      </c>
      <c r="BV35" t="s">
        <v>600</v>
      </c>
    </row>
    <row r="36" spans="1:74" x14ac:dyDescent="0.25">
      <c r="A36">
        <v>35</v>
      </c>
      <c r="B36" t="s">
        <v>601</v>
      </c>
      <c r="C36">
        <v>961313</v>
      </c>
      <c r="D36">
        <v>3</v>
      </c>
      <c r="E36" t="s">
        <v>602</v>
      </c>
      <c r="F36">
        <v>12590823977</v>
      </c>
      <c r="G36" t="s">
        <v>76</v>
      </c>
      <c r="H36" t="s">
        <v>77</v>
      </c>
      <c r="I36" s="1">
        <v>27866</v>
      </c>
      <c r="J36" t="s">
        <v>603</v>
      </c>
      <c r="K36" t="s">
        <v>604</v>
      </c>
      <c r="L36">
        <v>871743</v>
      </c>
      <c r="M36" t="s">
        <v>81</v>
      </c>
      <c r="N36" t="s">
        <v>82</v>
      </c>
      <c r="O36" t="s">
        <v>83</v>
      </c>
      <c r="P36" s="1">
        <v>37937</v>
      </c>
      <c r="Q36" t="s">
        <v>84</v>
      </c>
      <c r="R36" t="s">
        <v>188</v>
      </c>
      <c r="S36" t="s">
        <v>605</v>
      </c>
      <c r="T36" s="1">
        <v>37294</v>
      </c>
      <c r="U36">
        <v>23</v>
      </c>
      <c r="V36" t="s">
        <v>606</v>
      </c>
      <c r="W36" t="s">
        <v>416</v>
      </c>
      <c r="Y36" t="s">
        <v>241</v>
      </c>
      <c r="Z36" t="s">
        <v>101</v>
      </c>
      <c r="AB36" s="1">
        <v>35502</v>
      </c>
      <c r="AC36">
        <v>28</v>
      </c>
      <c r="AE36" t="s">
        <v>116</v>
      </c>
      <c r="AF36" t="s">
        <v>117</v>
      </c>
      <c r="AG36" t="s">
        <v>92</v>
      </c>
      <c r="AH36" t="s">
        <v>118</v>
      </c>
      <c r="AK36">
        <v>10368</v>
      </c>
      <c r="AL36" t="s">
        <v>258</v>
      </c>
      <c r="AM36" t="s">
        <v>95</v>
      </c>
      <c r="AN36" t="s">
        <v>173</v>
      </c>
      <c r="AQ36">
        <v>180</v>
      </c>
      <c r="AR36" t="s">
        <v>607</v>
      </c>
      <c r="AS36">
        <v>3743.6</v>
      </c>
      <c r="BA36" t="s">
        <v>98</v>
      </c>
      <c r="BB36" t="s">
        <v>608</v>
      </c>
      <c r="BC36" t="s">
        <v>609</v>
      </c>
      <c r="BD36" t="s">
        <v>101</v>
      </c>
      <c r="BG36" t="s">
        <v>102</v>
      </c>
      <c r="BH36" t="s">
        <v>610</v>
      </c>
      <c r="BI36" t="s">
        <v>611</v>
      </c>
      <c r="BM36" t="s">
        <v>612</v>
      </c>
      <c r="BN36" t="s">
        <v>613</v>
      </c>
      <c r="BO36" t="s">
        <v>614</v>
      </c>
      <c r="BP36">
        <v>0</v>
      </c>
      <c r="BR36" t="s">
        <v>106</v>
      </c>
      <c r="BS36" t="s">
        <v>102</v>
      </c>
      <c r="BT36" t="s">
        <v>83</v>
      </c>
      <c r="BU36">
        <v>77015710</v>
      </c>
      <c r="BV36" t="s">
        <v>615</v>
      </c>
    </row>
    <row r="37" spans="1:74" x14ac:dyDescent="0.25">
      <c r="A37">
        <v>36</v>
      </c>
      <c r="B37" t="s">
        <v>616</v>
      </c>
      <c r="C37">
        <v>228695</v>
      </c>
      <c r="D37">
        <v>1</v>
      </c>
      <c r="E37" t="s">
        <v>617</v>
      </c>
      <c r="F37">
        <v>12187582142</v>
      </c>
      <c r="G37" t="s">
        <v>76</v>
      </c>
      <c r="H37" t="s">
        <v>109</v>
      </c>
      <c r="I37" s="1">
        <v>24503</v>
      </c>
      <c r="J37" t="s">
        <v>618</v>
      </c>
      <c r="K37" t="s">
        <v>619</v>
      </c>
      <c r="L37">
        <v>1004724</v>
      </c>
      <c r="M37" t="s">
        <v>81</v>
      </c>
      <c r="N37" t="s">
        <v>82</v>
      </c>
      <c r="O37" t="s">
        <v>83</v>
      </c>
      <c r="P37" s="1">
        <v>38800</v>
      </c>
      <c r="Q37" t="s">
        <v>84</v>
      </c>
      <c r="R37" t="s">
        <v>168</v>
      </c>
      <c r="S37" t="s">
        <v>620</v>
      </c>
      <c r="T37" s="1">
        <v>34639</v>
      </c>
      <c r="U37">
        <v>30</v>
      </c>
      <c r="V37" t="s">
        <v>621</v>
      </c>
      <c r="W37" t="s">
        <v>622</v>
      </c>
      <c r="Y37" t="s">
        <v>88</v>
      </c>
      <c r="Z37" t="s">
        <v>101</v>
      </c>
      <c r="AB37" s="1">
        <v>34639</v>
      </c>
      <c r="AC37">
        <v>30</v>
      </c>
      <c r="AE37" t="s">
        <v>116</v>
      </c>
      <c r="AF37" t="s">
        <v>171</v>
      </c>
      <c r="AG37" t="s">
        <v>92</v>
      </c>
      <c r="AH37" t="s">
        <v>118</v>
      </c>
      <c r="AK37">
        <v>3</v>
      </c>
      <c r="AL37" t="s">
        <v>172</v>
      </c>
      <c r="AM37" t="s">
        <v>136</v>
      </c>
      <c r="AN37" t="s">
        <v>136</v>
      </c>
      <c r="AQ37">
        <v>180</v>
      </c>
      <c r="AR37" t="s">
        <v>226</v>
      </c>
      <c r="AS37">
        <v>35466.1</v>
      </c>
      <c r="BA37" t="s">
        <v>98</v>
      </c>
      <c r="BB37" t="s">
        <v>175</v>
      </c>
      <c r="BC37" t="s">
        <v>176</v>
      </c>
      <c r="BD37" t="s">
        <v>101</v>
      </c>
      <c r="BG37" t="s">
        <v>177</v>
      </c>
      <c r="BH37" t="s">
        <v>103</v>
      </c>
      <c r="BM37" t="s">
        <v>178</v>
      </c>
      <c r="BN37" t="s">
        <v>623</v>
      </c>
      <c r="BO37" t="s">
        <v>624</v>
      </c>
      <c r="BP37">
        <v>0</v>
      </c>
      <c r="BR37" t="s">
        <v>625</v>
      </c>
      <c r="BS37" t="s">
        <v>182</v>
      </c>
      <c r="BT37" t="s">
        <v>83</v>
      </c>
      <c r="BU37">
        <v>77825802</v>
      </c>
      <c r="BV37" t="s">
        <v>626</v>
      </c>
    </row>
    <row r="38" spans="1:74" x14ac:dyDescent="0.25">
      <c r="A38">
        <v>37</v>
      </c>
      <c r="B38" t="s">
        <v>627</v>
      </c>
      <c r="C38">
        <v>11185678</v>
      </c>
      <c r="D38">
        <v>1</v>
      </c>
      <c r="E38" t="s">
        <v>628</v>
      </c>
      <c r="F38">
        <v>20374083805</v>
      </c>
      <c r="G38" t="s">
        <v>76</v>
      </c>
      <c r="H38" t="s">
        <v>77</v>
      </c>
      <c r="I38" s="1">
        <v>32593</v>
      </c>
      <c r="K38" t="s">
        <v>629</v>
      </c>
      <c r="L38" s="4" t="s">
        <v>630</v>
      </c>
      <c r="M38" t="s">
        <v>81</v>
      </c>
      <c r="N38" t="s">
        <v>82</v>
      </c>
      <c r="O38" t="s">
        <v>191</v>
      </c>
      <c r="P38" s="1">
        <v>38959</v>
      </c>
      <c r="Q38" t="s">
        <v>84</v>
      </c>
      <c r="R38" t="s">
        <v>631</v>
      </c>
      <c r="S38" t="s">
        <v>632</v>
      </c>
      <c r="T38" s="1">
        <v>41760</v>
      </c>
      <c r="U38">
        <v>11</v>
      </c>
      <c r="V38" t="s">
        <v>161</v>
      </c>
      <c r="W38" t="s">
        <v>191</v>
      </c>
      <c r="Y38" t="s">
        <v>241</v>
      </c>
      <c r="Z38" t="s">
        <v>101</v>
      </c>
      <c r="AB38" s="1">
        <v>41760</v>
      </c>
      <c r="AC38">
        <v>11</v>
      </c>
      <c r="AE38" t="s">
        <v>116</v>
      </c>
      <c r="AF38" t="s">
        <v>117</v>
      </c>
      <c r="AG38" t="s">
        <v>92</v>
      </c>
      <c r="AH38" t="s">
        <v>118</v>
      </c>
      <c r="AK38">
        <v>10029</v>
      </c>
      <c r="AL38" t="s">
        <v>135</v>
      </c>
      <c r="AM38" t="s">
        <v>96</v>
      </c>
      <c r="AN38" t="s">
        <v>96</v>
      </c>
      <c r="AQ38">
        <v>180</v>
      </c>
      <c r="AR38" t="s">
        <v>138</v>
      </c>
      <c r="AS38">
        <v>2044.2</v>
      </c>
      <c r="BA38" t="s">
        <v>98</v>
      </c>
      <c r="BB38" t="s">
        <v>633</v>
      </c>
      <c r="BC38" t="s">
        <v>634</v>
      </c>
      <c r="BD38" t="s">
        <v>101</v>
      </c>
      <c r="BG38" t="s">
        <v>102</v>
      </c>
      <c r="BH38" t="s">
        <v>103</v>
      </c>
      <c r="BM38" t="s">
        <v>635</v>
      </c>
      <c r="BN38" t="s">
        <v>636</v>
      </c>
      <c r="BO38" t="s">
        <v>637</v>
      </c>
      <c r="BP38">
        <v>0</v>
      </c>
      <c r="BR38" t="s">
        <v>443</v>
      </c>
      <c r="BS38" t="s">
        <v>102</v>
      </c>
      <c r="BT38" t="s">
        <v>83</v>
      </c>
      <c r="BU38">
        <v>77001250</v>
      </c>
      <c r="BV38" t="s">
        <v>638</v>
      </c>
    </row>
    <row r="39" spans="1:74" x14ac:dyDescent="0.25">
      <c r="A39">
        <v>38</v>
      </c>
      <c r="B39" t="s">
        <v>639</v>
      </c>
      <c r="C39">
        <v>647886</v>
      </c>
      <c r="D39">
        <v>3</v>
      </c>
      <c r="E39" t="s">
        <v>640</v>
      </c>
      <c r="F39">
        <v>12440578950</v>
      </c>
      <c r="G39" t="s">
        <v>76</v>
      </c>
      <c r="H39" t="s">
        <v>109</v>
      </c>
      <c r="I39" s="1">
        <v>26066</v>
      </c>
      <c r="J39" t="s">
        <v>641</v>
      </c>
      <c r="K39" t="s">
        <v>642</v>
      </c>
      <c r="L39">
        <v>2884641</v>
      </c>
      <c r="M39" t="s">
        <v>81</v>
      </c>
      <c r="N39" t="s">
        <v>82</v>
      </c>
      <c r="O39" t="s">
        <v>167</v>
      </c>
      <c r="P39" s="1">
        <v>32535</v>
      </c>
      <c r="Q39" t="s">
        <v>84</v>
      </c>
      <c r="R39" t="s">
        <v>643</v>
      </c>
      <c r="S39" t="s">
        <v>644</v>
      </c>
      <c r="T39" s="1">
        <v>36679</v>
      </c>
      <c r="U39">
        <v>24</v>
      </c>
      <c r="V39" t="s">
        <v>645</v>
      </c>
      <c r="W39" t="s">
        <v>83</v>
      </c>
      <c r="Y39" t="s">
        <v>88</v>
      </c>
      <c r="Z39" t="s">
        <v>101</v>
      </c>
      <c r="AB39" s="1">
        <v>35096</v>
      </c>
      <c r="AC39">
        <v>29</v>
      </c>
      <c r="AE39" t="s">
        <v>116</v>
      </c>
      <c r="AF39" t="s">
        <v>117</v>
      </c>
      <c r="AG39" t="s">
        <v>92</v>
      </c>
      <c r="AH39" t="s">
        <v>118</v>
      </c>
      <c r="AK39">
        <v>10029</v>
      </c>
      <c r="AL39" t="s">
        <v>135</v>
      </c>
      <c r="AM39" t="s">
        <v>96</v>
      </c>
      <c r="AN39" t="s">
        <v>96</v>
      </c>
      <c r="AQ39">
        <v>180</v>
      </c>
      <c r="AR39" t="s">
        <v>646</v>
      </c>
      <c r="AS39">
        <v>7308.24</v>
      </c>
      <c r="BA39" t="s">
        <v>98</v>
      </c>
      <c r="BB39" t="s">
        <v>647</v>
      </c>
      <c r="BC39" t="s">
        <v>648</v>
      </c>
      <c r="BD39" t="s">
        <v>101</v>
      </c>
      <c r="BG39" t="s">
        <v>645</v>
      </c>
      <c r="BH39" t="s">
        <v>103</v>
      </c>
      <c r="BM39" t="s">
        <v>649</v>
      </c>
      <c r="BN39" t="s">
        <v>650</v>
      </c>
      <c r="BO39" t="s">
        <v>651</v>
      </c>
      <c r="BP39">
        <v>0</v>
      </c>
      <c r="BR39" t="s">
        <v>652</v>
      </c>
      <c r="BS39" t="s">
        <v>645</v>
      </c>
      <c r="BT39" t="s">
        <v>83</v>
      </c>
      <c r="BU39">
        <v>77880000</v>
      </c>
      <c r="BV39" t="s">
        <v>653</v>
      </c>
    </row>
    <row r="40" spans="1:74" x14ac:dyDescent="0.25">
      <c r="A40">
        <v>39</v>
      </c>
      <c r="B40" t="s">
        <v>654</v>
      </c>
      <c r="C40">
        <v>919813</v>
      </c>
      <c r="D40">
        <v>1</v>
      </c>
      <c r="E40" t="s">
        <v>655</v>
      </c>
      <c r="F40">
        <v>19001763750</v>
      </c>
      <c r="G40" t="s">
        <v>130</v>
      </c>
      <c r="H40" t="s">
        <v>109</v>
      </c>
      <c r="I40" s="1">
        <v>27567</v>
      </c>
      <c r="J40" t="s">
        <v>656</v>
      </c>
      <c r="K40" t="s">
        <v>657</v>
      </c>
      <c r="L40">
        <v>167607</v>
      </c>
      <c r="M40" t="s">
        <v>81</v>
      </c>
      <c r="N40" t="s">
        <v>82</v>
      </c>
      <c r="O40" t="s">
        <v>83</v>
      </c>
      <c r="P40" s="1">
        <v>37323</v>
      </c>
      <c r="Q40" t="s">
        <v>84</v>
      </c>
      <c r="R40" t="s">
        <v>85</v>
      </c>
      <c r="S40" t="s">
        <v>658</v>
      </c>
      <c r="T40" s="1">
        <v>36644</v>
      </c>
      <c r="U40">
        <v>25</v>
      </c>
      <c r="V40" t="s">
        <v>659</v>
      </c>
      <c r="W40" t="s">
        <v>416</v>
      </c>
      <c r="Y40" t="s">
        <v>241</v>
      </c>
      <c r="Z40" t="s">
        <v>101</v>
      </c>
      <c r="AB40" s="1">
        <v>36644</v>
      </c>
      <c r="AC40">
        <v>25</v>
      </c>
      <c r="AE40" t="s">
        <v>116</v>
      </c>
      <c r="AF40" t="s">
        <v>117</v>
      </c>
      <c r="AG40" t="s">
        <v>92</v>
      </c>
      <c r="AH40" t="s">
        <v>118</v>
      </c>
      <c r="AK40">
        <v>10368</v>
      </c>
      <c r="AL40" t="s">
        <v>258</v>
      </c>
      <c r="AM40" t="s">
        <v>95</v>
      </c>
      <c r="AN40" t="s">
        <v>136</v>
      </c>
      <c r="AQ40">
        <v>180</v>
      </c>
      <c r="AR40" t="s">
        <v>660</v>
      </c>
      <c r="AS40">
        <v>3957.54</v>
      </c>
      <c r="BA40" t="s">
        <v>98</v>
      </c>
      <c r="BB40" t="s">
        <v>661</v>
      </c>
      <c r="BC40" t="s">
        <v>662</v>
      </c>
      <c r="BD40" t="s">
        <v>101</v>
      </c>
      <c r="BG40" t="s">
        <v>102</v>
      </c>
      <c r="BH40" t="s">
        <v>103</v>
      </c>
      <c r="BM40" t="s">
        <v>663</v>
      </c>
      <c r="BN40" t="s">
        <v>664</v>
      </c>
      <c r="BO40" t="s">
        <v>665</v>
      </c>
      <c r="BP40">
        <v>0</v>
      </c>
      <c r="BR40" t="s">
        <v>666</v>
      </c>
      <c r="BS40" t="s">
        <v>102</v>
      </c>
      <c r="BT40" t="s">
        <v>83</v>
      </c>
      <c r="BU40">
        <v>77062072</v>
      </c>
      <c r="BV40" t="s">
        <v>667</v>
      </c>
    </row>
    <row r="41" spans="1:74" x14ac:dyDescent="0.25">
      <c r="A41">
        <v>40</v>
      </c>
      <c r="B41" t="s">
        <v>668</v>
      </c>
      <c r="C41">
        <v>11884371</v>
      </c>
      <c r="D41">
        <v>1</v>
      </c>
      <c r="E41" t="s">
        <v>669</v>
      </c>
      <c r="F41">
        <v>16111267095</v>
      </c>
      <c r="G41" t="s">
        <v>76</v>
      </c>
      <c r="H41" t="s">
        <v>77</v>
      </c>
      <c r="I41" s="1">
        <v>34491</v>
      </c>
      <c r="K41" t="s">
        <v>670</v>
      </c>
      <c r="L41">
        <v>969268</v>
      </c>
      <c r="M41" t="s">
        <v>81</v>
      </c>
      <c r="N41" t="s">
        <v>82</v>
      </c>
      <c r="O41" t="s">
        <v>83</v>
      </c>
      <c r="P41" s="1">
        <v>38657</v>
      </c>
      <c r="Q41" t="s">
        <v>84</v>
      </c>
      <c r="R41" t="s">
        <v>111</v>
      </c>
      <c r="S41" t="s">
        <v>671</v>
      </c>
      <c r="T41" s="1">
        <v>45110</v>
      </c>
      <c r="U41">
        <v>1</v>
      </c>
      <c r="V41" t="s">
        <v>124</v>
      </c>
      <c r="W41" t="s">
        <v>83</v>
      </c>
      <c r="Y41" t="s">
        <v>88</v>
      </c>
      <c r="Z41" t="s">
        <v>89</v>
      </c>
      <c r="AB41" s="1">
        <v>45110</v>
      </c>
      <c r="AC41">
        <v>1</v>
      </c>
      <c r="AD41" s="1">
        <v>45839</v>
      </c>
      <c r="AE41" t="s">
        <v>316</v>
      </c>
      <c r="AF41" t="s">
        <v>117</v>
      </c>
      <c r="AG41" t="s">
        <v>92</v>
      </c>
      <c r="AH41" t="s">
        <v>93</v>
      </c>
      <c r="AI41" t="s">
        <v>316</v>
      </c>
      <c r="AJ41" t="s">
        <v>317</v>
      </c>
      <c r="AK41">
        <v>30491</v>
      </c>
      <c r="AL41" t="s">
        <v>318</v>
      </c>
      <c r="AM41" t="s">
        <v>120</v>
      </c>
      <c r="AN41" t="s">
        <v>96</v>
      </c>
      <c r="AQ41">
        <v>180</v>
      </c>
      <c r="AR41" t="s">
        <v>319</v>
      </c>
      <c r="AS41">
        <v>1800</v>
      </c>
      <c r="AT41" t="s">
        <v>672</v>
      </c>
      <c r="BA41" t="s">
        <v>98</v>
      </c>
      <c r="BB41" t="s">
        <v>122</v>
      </c>
      <c r="BC41" t="s">
        <v>123</v>
      </c>
      <c r="BD41" t="s">
        <v>101</v>
      </c>
      <c r="BG41" t="s">
        <v>124</v>
      </c>
      <c r="BH41" t="s">
        <v>103</v>
      </c>
      <c r="BM41" t="s">
        <v>125</v>
      </c>
      <c r="BN41">
        <v>63999622498</v>
      </c>
      <c r="BO41" t="s">
        <v>673</v>
      </c>
      <c r="BP41">
        <v>1149</v>
      </c>
      <c r="BR41" t="s">
        <v>106</v>
      </c>
      <c r="BS41" t="s">
        <v>124</v>
      </c>
      <c r="BT41" t="s">
        <v>83</v>
      </c>
      <c r="BU41">
        <v>77900000</v>
      </c>
    </row>
    <row r="42" spans="1:74" x14ac:dyDescent="0.25">
      <c r="A42">
        <v>41</v>
      </c>
      <c r="B42" t="s">
        <v>674</v>
      </c>
      <c r="C42">
        <v>797598</v>
      </c>
      <c r="D42">
        <v>3</v>
      </c>
      <c r="E42" t="s">
        <v>675</v>
      </c>
      <c r="F42">
        <v>18210406545</v>
      </c>
      <c r="G42" t="s">
        <v>130</v>
      </c>
      <c r="H42" t="s">
        <v>109</v>
      </c>
      <c r="I42" s="1">
        <v>27195</v>
      </c>
      <c r="J42" t="s">
        <v>676</v>
      </c>
      <c r="K42" t="s">
        <v>677</v>
      </c>
      <c r="L42" s="4" t="s">
        <v>678</v>
      </c>
      <c r="M42" t="s">
        <v>81</v>
      </c>
      <c r="N42" t="s">
        <v>82</v>
      </c>
      <c r="O42" t="s">
        <v>83</v>
      </c>
      <c r="P42" s="1">
        <v>42027</v>
      </c>
      <c r="Q42" t="s">
        <v>84</v>
      </c>
      <c r="R42" t="s">
        <v>281</v>
      </c>
      <c r="S42" t="s">
        <v>679</v>
      </c>
      <c r="T42" s="1">
        <v>38467</v>
      </c>
      <c r="U42">
        <v>20</v>
      </c>
      <c r="V42" t="s">
        <v>225</v>
      </c>
      <c r="W42" t="s">
        <v>83</v>
      </c>
      <c r="Y42" t="s">
        <v>88</v>
      </c>
      <c r="Z42" t="s">
        <v>101</v>
      </c>
      <c r="AB42" s="1">
        <v>34001</v>
      </c>
      <c r="AC42">
        <v>32</v>
      </c>
      <c r="AE42" t="s">
        <v>116</v>
      </c>
      <c r="AF42" t="s">
        <v>117</v>
      </c>
      <c r="AG42" t="s">
        <v>92</v>
      </c>
      <c r="AH42" t="s">
        <v>118</v>
      </c>
      <c r="AK42">
        <v>57</v>
      </c>
      <c r="AL42" t="s">
        <v>680</v>
      </c>
      <c r="AM42" t="s">
        <v>136</v>
      </c>
      <c r="AN42" t="s">
        <v>173</v>
      </c>
      <c r="AQ42">
        <v>180</v>
      </c>
      <c r="AR42" t="s">
        <v>681</v>
      </c>
      <c r="AS42">
        <v>16599.82</v>
      </c>
      <c r="BA42" t="s">
        <v>98</v>
      </c>
      <c r="BB42" t="s">
        <v>608</v>
      </c>
      <c r="BC42" t="s">
        <v>609</v>
      </c>
      <c r="BD42" t="s">
        <v>101</v>
      </c>
      <c r="BG42" t="s">
        <v>102</v>
      </c>
      <c r="BH42" t="s">
        <v>103</v>
      </c>
      <c r="BM42" t="s">
        <v>612</v>
      </c>
      <c r="BN42" t="s">
        <v>682</v>
      </c>
      <c r="BO42" t="s">
        <v>683</v>
      </c>
      <c r="BP42">
        <v>0</v>
      </c>
      <c r="BR42" t="s">
        <v>146</v>
      </c>
      <c r="BS42" t="s">
        <v>102</v>
      </c>
      <c r="BT42" t="s">
        <v>83</v>
      </c>
      <c r="BU42">
        <v>77015470</v>
      </c>
      <c r="BV42" t="s">
        <v>684</v>
      </c>
    </row>
    <row r="43" spans="1:74" x14ac:dyDescent="0.25">
      <c r="A43">
        <v>42</v>
      </c>
      <c r="B43" t="s">
        <v>685</v>
      </c>
      <c r="C43">
        <v>544842</v>
      </c>
      <c r="D43">
        <v>3</v>
      </c>
      <c r="E43" t="s">
        <v>686</v>
      </c>
      <c r="F43">
        <v>17058214687</v>
      </c>
      <c r="G43" t="s">
        <v>130</v>
      </c>
      <c r="H43" t="s">
        <v>109</v>
      </c>
      <c r="I43" s="1">
        <v>28017</v>
      </c>
      <c r="J43" t="s">
        <v>687</v>
      </c>
      <c r="K43" t="s">
        <v>688</v>
      </c>
      <c r="L43">
        <v>1528377</v>
      </c>
      <c r="M43" t="s">
        <v>81</v>
      </c>
      <c r="N43" t="s">
        <v>82</v>
      </c>
      <c r="O43" t="s">
        <v>191</v>
      </c>
      <c r="P43" s="1">
        <v>33336</v>
      </c>
      <c r="Q43" t="s">
        <v>84</v>
      </c>
      <c r="R43" t="s">
        <v>111</v>
      </c>
      <c r="S43" t="s">
        <v>689</v>
      </c>
      <c r="T43" s="1">
        <v>41764</v>
      </c>
      <c r="U43">
        <v>11</v>
      </c>
      <c r="V43" t="s">
        <v>346</v>
      </c>
      <c r="W43" t="s">
        <v>191</v>
      </c>
      <c r="Y43" t="s">
        <v>209</v>
      </c>
      <c r="Z43" t="s">
        <v>101</v>
      </c>
      <c r="AB43" s="1">
        <v>39217</v>
      </c>
      <c r="AC43">
        <v>15</v>
      </c>
      <c r="AE43" t="s">
        <v>116</v>
      </c>
      <c r="AF43" t="s">
        <v>117</v>
      </c>
      <c r="AG43" t="s">
        <v>92</v>
      </c>
      <c r="AH43" t="s">
        <v>118</v>
      </c>
      <c r="AK43">
        <v>10029</v>
      </c>
      <c r="AL43" t="s">
        <v>135</v>
      </c>
      <c r="AM43" t="s">
        <v>96</v>
      </c>
      <c r="AN43" t="s">
        <v>136</v>
      </c>
      <c r="AQ43">
        <v>180</v>
      </c>
      <c r="AR43" t="s">
        <v>138</v>
      </c>
      <c r="AS43">
        <v>2044.2</v>
      </c>
      <c r="BA43" t="s">
        <v>98</v>
      </c>
      <c r="BB43" t="s">
        <v>155</v>
      </c>
      <c r="BC43" t="s">
        <v>156</v>
      </c>
      <c r="BD43" t="s">
        <v>101</v>
      </c>
      <c r="BG43" t="s">
        <v>157</v>
      </c>
      <c r="BH43" t="s">
        <v>103</v>
      </c>
      <c r="BM43" t="s">
        <v>158</v>
      </c>
      <c r="BN43" t="s">
        <v>690</v>
      </c>
      <c r="BO43" t="s">
        <v>691</v>
      </c>
      <c r="BP43">
        <v>0</v>
      </c>
      <c r="BR43" t="s">
        <v>692</v>
      </c>
      <c r="BS43" t="s">
        <v>693</v>
      </c>
      <c r="BT43" t="s">
        <v>191</v>
      </c>
      <c r="BU43">
        <v>65901090</v>
      </c>
      <c r="BV43" t="s">
        <v>694</v>
      </c>
    </row>
    <row r="44" spans="1:74" x14ac:dyDescent="0.25">
      <c r="A44">
        <v>43</v>
      </c>
      <c r="B44" t="s">
        <v>695</v>
      </c>
      <c r="C44">
        <v>11217251</v>
      </c>
      <c r="D44">
        <v>1</v>
      </c>
      <c r="E44" t="s">
        <v>696</v>
      </c>
      <c r="F44">
        <v>19056088230</v>
      </c>
      <c r="G44" t="s">
        <v>130</v>
      </c>
      <c r="H44" t="s">
        <v>109</v>
      </c>
      <c r="I44" s="1">
        <v>31860</v>
      </c>
      <c r="J44" t="s">
        <v>697</v>
      </c>
      <c r="K44" t="s">
        <v>698</v>
      </c>
      <c r="L44">
        <v>792710</v>
      </c>
      <c r="M44" t="s">
        <v>81</v>
      </c>
      <c r="N44" t="s">
        <v>82</v>
      </c>
      <c r="O44" t="s">
        <v>83</v>
      </c>
      <c r="P44" s="1">
        <v>37439</v>
      </c>
      <c r="Q44" t="s">
        <v>84</v>
      </c>
      <c r="R44" t="s">
        <v>85</v>
      </c>
      <c r="S44" t="s">
        <v>699</v>
      </c>
      <c r="T44" s="1">
        <v>42009</v>
      </c>
      <c r="U44">
        <v>10</v>
      </c>
      <c r="V44" t="s">
        <v>700</v>
      </c>
      <c r="W44" t="s">
        <v>83</v>
      </c>
      <c r="Y44" t="s">
        <v>88</v>
      </c>
      <c r="Z44" t="s">
        <v>701</v>
      </c>
      <c r="AA44" t="s">
        <v>702</v>
      </c>
      <c r="AB44" s="1">
        <v>42009</v>
      </c>
      <c r="AC44">
        <v>10</v>
      </c>
      <c r="AE44" t="s">
        <v>116</v>
      </c>
      <c r="AF44" t="s">
        <v>117</v>
      </c>
      <c r="AG44" t="s">
        <v>92</v>
      </c>
      <c r="AH44" t="s">
        <v>118</v>
      </c>
      <c r="AK44">
        <v>10368</v>
      </c>
      <c r="AL44" t="s">
        <v>258</v>
      </c>
      <c r="AM44" t="s">
        <v>95</v>
      </c>
      <c r="AN44" t="s">
        <v>96</v>
      </c>
      <c r="AQ44">
        <v>180</v>
      </c>
      <c r="AR44" t="s">
        <v>703</v>
      </c>
      <c r="AS44">
        <v>1518</v>
      </c>
      <c r="AU44" t="s">
        <v>704</v>
      </c>
      <c r="AV44" s="1">
        <v>45658</v>
      </c>
      <c r="AX44" t="s">
        <v>705</v>
      </c>
      <c r="AY44" s="2">
        <v>1000</v>
      </c>
      <c r="BA44" t="s">
        <v>98</v>
      </c>
      <c r="BB44" t="s">
        <v>706</v>
      </c>
      <c r="BC44" t="s">
        <v>707</v>
      </c>
      <c r="BD44" t="s">
        <v>101</v>
      </c>
      <c r="BG44" t="s">
        <v>102</v>
      </c>
      <c r="BH44" t="s">
        <v>103</v>
      </c>
      <c r="BM44" t="s">
        <v>708</v>
      </c>
      <c r="BN44">
        <v>63984492753</v>
      </c>
      <c r="BO44" t="s">
        <v>709</v>
      </c>
      <c r="BP44">
        <v>0</v>
      </c>
      <c r="BR44" t="s">
        <v>146</v>
      </c>
      <c r="BS44" t="s">
        <v>102</v>
      </c>
      <c r="BT44" t="s">
        <v>83</v>
      </c>
      <c r="BU44">
        <v>77024120</v>
      </c>
      <c r="BV44" t="s">
        <v>710</v>
      </c>
    </row>
    <row r="45" spans="1:74" x14ac:dyDescent="0.25">
      <c r="A45">
        <v>44</v>
      </c>
      <c r="B45" t="s">
        <v>711</v>
      </c>
      <c r="C45">
        <v>11508930</v>
      </c>
      <c r="D45">
        <v>5</v>
      </c>
      <c r="E45" t="s">
        <v>712</v>
      </c>
      <c r="F45">
        <v>15158332944</v>
      </c>
      <c r="G45" t="s">
        <v>76</v>
      </c>
      <c r="H45" t="s">
        <v>713</v>
      </c>
      <c r="I45" s="1">
        <v>24386</v>
      </c>
      <c r="J45" t="s">
        <v>714</v>
      </c>
      <c r="K45" t="s">
        <v>715</v>
      </c>
      <c r="L45">
        <v>1704488</v>
      </c>
      <c r="M45" t="s">
        <v>81</v>
      </c>
      <c r="N45" t="s">
        <v>82</v>
      </c>
      <c r="O45" t="s">
        <v>167</v>
      </c>
      <c r="P45" s="1">
        <v>31064</v>
      </c>
      <c r="Q45" t="s">
        <v>84</v>
      </c>
      <c r="R45" t="s">
        <v>223</v>
      </c>
      <c r="S45" t="s">
        <v>716</v>
      </c>
      <c r="T45" s="1">
        <v>45415</v>
      </c>
      <c r="U45">
        <v>1</v>
      </c>
      <c r="V45" t="s">
        <v>225</v>
      </c>
      <c r="W45" t="s">
        <v>83</v>
      </c>
      <c r="Y45" t="s">
        <v>88</v>
      </c>
      <c r="Z45" t="s">
        <v>89</v>
      </c>
      <c r="AB45" s="1">
        <v>42177</v>
      </c>
      <c r="AC45">
        <v>6</v>
      </c>
      <c r="AD45" s="1">
        <v>46144</v>
      </c>
      <c r="AE45" t="s">
        <v>316</v>
      </c>
      <c r="AF45" t="s">
        <v>117</v>
      </c>
      <c r="AG45" t="s">
        <v>92</v>
      </c>
      <c r="AH45" t="s">
        <v>93</v>
      </c>
      <c r="AI45" t="s">
        <v>316</v>
      </c>
      <c r="AJ45" t="s">
        <v>317</v>
      </c>
      <c r="AK45">
        <v>30484</v>
      </c>
      <c r="AL45" t="s">
        <v>494</v>
      </c>
      <c r="AM45" t="s">
        <v>120</v>
      </c>
      <c r="AN45" t="s">
        <v>96</v>
      </c>
      <c r="AQ45">
        <v>180</v>
      </c>
      <c r="AR45" t="s">
        <v>495</v>
      </c>
      <c r="AS45">
        <v>1518</v>
      </c>
      <c r="AT45" t="s">
        <v>717</v>
      </c>
      <c r="BA45" t="s">
        <v>98</v>
      </c>
      <c r="BB45" t="s">
        <v>718</v>
      </c>
      <c r="BC45" t="s">
        <v>719</v>
      </c>
      <c r="BD45" t="s">
        <v>101</v>
      </c>
      <c r="BG45" t="s">
        <v>225</v>
      </c>
      <c r="BH45" t="s">
        <v>103</v>
      </c>
      <c r="BM45" t="s">
        <v>720</v>
      </c>
      <c r="BN45">
        <v>63984538412</v>
      </c>
      <c r="BO45" t="s">
        <v>721</v>
      </c>
      <c r="BP45">
        <v>1081</v>
      </c>
      <c r="BR45" t="s">
        <v>722</v>
      </c>
      <c r="BS45" t="s">
        <v>225</v>
      </c>
      <c r="BT45" t="s">
        <v>83</v>
      </c>
      <c r="BU45">
        <v>77500000</v>
      </c>
      <c r="BV45" t="s">
        <v>723</v>
      </c>
    </row>
    <row r="46" spans="1:74" x14ac:dyDescent="0.25">
      <c r="A46">
        <v>45</v>
      </c>
      <c r="B46" t="s">
        <v>724</v>
      </c>
      <c r="C46">
        <v>539809</v>
      </c>
      <c r="D46">
        <v>2</v>
      </c>
      <c r="E46" t="s">
        <v>725</v>
      </c>
      <c r="F46">
        <v>12582820972</v>
      </c>
      <c r="G46" t="s">
        <v>130</v>
      </c>
      <c r="H46" t="s">
        <v>77</v>
      </c>
      <c r="I46" s="1">
        <v>26610</v>
      </c>
      <c r="J46" t="s">
        <v>726</v>
      </c>
      <c r="K46" t="s">
        <v>727</v>
      </c>
      <c r="L46">
        <v>1528945</v>
      </c>
      <c r="M46" t="s">
        <v>81</v>
      </c>
      <c r="N46" t="s">
        <v>82</v>
      </c>
      <c r="O46" t="s">
        <v>191</v>
      </c>
      <c r="P46" s="1">
        <v>32972</v>
      </c>
      <c r="Q46" t="s">
        <v>84</v>
      </c>
      <c r="R46" t="s">
        <v>85</v>
      </c>
      <c r="S46" t="s">
        <v>728</v>
      </c>
      <c r="T46" s="1">
        <v>36683</v>
      </c>
      <c r="U46">
        <v>24</v>
      </c>
      <c r="V46" t="s">
        <v>729</v>
      </c>
      <c r="W46" t="s">
        <v>191</v>
      </c>
      <c r="Y46" t="s">
        <v>88</v>
      </c>
      <c r="Z46" t="s">
        <v>101</v>
      </c>
      <c r="AB46" s="1">
        <v>35643</v>
      </c>
      <c r="AC46">
        <v>27</v>
      </c>
      <c r="AE46" t="s">
        <v>116</v>
      </c>
      <c r="AF46" t="s">
        <v>117</v>
      </c>
      <c r="AG46" t="s">
        <v>92</v>
      </c>
      <c r="AH46" t="s">
        <v>118</v>
      </c>
      <c r="AK46">
        <v>10029</v>
      </c>
      <c r="AL46" t="s">
        <v>135</v>
      </c>
      <c r="AM46" t="s">
        <v>96</v>
      </c>
      <c r="AN46" t="s">
        <v>173</v>
      </c>
      <c r="AQ46">
        <v>180</v>
      </c>
      <c r="AR46" t="s">
        <v>730</v>
      </c>
      <c r="AS46">
        <v>8112.18</v>
      </c>
      <c r="AU46" t="s">
        <v>731</v>
      </c>
      <c r="AV46" s="1">
        <v>45658</v>
      </c>
      <c r="AX46" t="s">
        <v>732</v>
      </c>
      <c r="AY46" s="2">
        <v>1200</v>
      </c>
      <c r="BA46" t="s">
        <v>98</v>
      </c>
      <c r="BB46" t="s">
        <v>733</v>
      </c>
      <c r="BC46" t="s">
        <v>734</v>
      </c>
      <c r="BD46" t="s">
        <v>101</v>
      </c>
      <c r="BG46" t="s">
        <v>102</v>
      </c>
      <c r="BH46" t="s">
        <v>103</v>
      </c>
      <c r="BM46" t="s">
        <v>735</v>
      </c>
      <c r="BN46" t="s">
        <v>736</v>
      </c>
      <c r="BO46" t="s">
        <v>737</v>
      </c>
      <c r="BP46">
        <v>0</v>
      </c>
      <c r="BR46" t="s">
        <v>106</v>
      </c>
      <c r="BS46" t="s">
        <v>102</v>
      </c>
      <c r="BT46" t="s">
        <v>83</v>
      </c>
      <c r="BU46">
        <v>77006399</v>
      </c>
      <c r="BV46" t="s">
        <v>738</v>
      </c>
    </row>
    <row r="47" spans="1:74" x14ac:dyDescent="0.25">
      <c r="A47">
        <v>46</v>
      </c>
      <c r="B47" t="s">
        <v>739</v>
      </c>
      <c r="C47">
        <v>1072960</v>
      </c>
      <c r="D47">
        <v>3</v>
      </c>
      <c r="E47" t="s">
        <v>740</v>
      </c>
      <c r="F47">
        <v>19015338836</v>
      </c>
      <c r="G47" t="s">
        <v>76</v>
      </c>
      <c r="H47" t="s">
        <v>109</v>
      </c>
      <c r="I47" s="1">
        <v>29778</v>
      </c>
      <c r="J47" t="s">
        <v>741</v>
      </c>
      <c r="K47" t="s">
        <v>742</v>
      </c>
      <c r="L47">
        <v>420762</v>
      </c>
      <c r="M47" t="s">
        <v>81</v>
      </c>
      <c r="N47" t="s">
        <v>82</v>
      </c>
      <c r="O47" t="s">
        <v>83</v>
      </c>
      <c r="P47" s="1">
        <v>35822</v>
      </c>
      <c r="Q47" t="s">
        <v>84</v>
      </c>
      <c r="R47" t="s">
        <v>570</v>
      </c>
      <c r="S47" t="s">
        <v>743</v>
      </c>
      <c r="T47" s="1">
        <v>42712</v>
      </c>
      <c r="U47">
        <v>8</v>
      </c>
      <c r="V47" t="s">
        <v>744</v>
      </c>
      <c r="W47" t="s">
        <v>83</v>
      </c>
      <c r="X47" t="s">
        <v>745</v>
      </c>
      <c r="Y47" t="s">
        <v>88</v>
      </c>
      <c r="Z47" t="s">
        <v>101</v>
      </c>
      <c r="AB47" s="1">
        <v>37664</v>
      </c>
      <c r="AC47">
        <v>22</v>
      </c>
      <c r="AE47" t="s">
        <v>116</v>
      </c>
      <c r="AF47" t="s">
        <v>117</v>
      </c>
      <c r="AG47" t="s">
        <v>92</v>
      </c>
      <c r="AH47" t="s">
        <v>118</v>
      </c>
      <c r="AK47">
        <v>10021</v>
      </c>
      <c r="AL47" t="s">
        <v>746</v>
      </c>
      <c r="AM47" t="s">
        <v>136</v>
      </c>
      <c r="AN47" t="s">
        <v>136</v>
      </c>
      <c r="AQ47">
        <v>180</v>
      </c>
      <c r="AR47" t="s">
        <v>747</v>
      </c>
      <c r="AS47">
        <v>5515.63</v>
      </c>
      <c r="BA47" t="s">
        <v>98</v>
      </c>
      <c r="BB47" t="s">
        <v>748</v>
      </c>
      <c r="BC47" t="s">
        <v>749</v>
      </c>
      <c r="BD47" t="s">
        <v>101</v>
      </c>
      <c r="BG47" t="s">
        <v>744</v>
      </c>
      <c r="BH47" t="s">
        <v>103</v>
      </c>
      <c r="BM47" t="s">
        <v>750</v>
      </c>
      <c r="BN47" t="s">
        <v>751</v>
      </c>
      <c r="BO47" t="s">
        <v>752</v>
      </c>
      <c r="BP47">
        <v>0</v>
      </c>
      <c r="BR47" t="s">
        <v>106</v>
      </c>
      <c r="BS47" t="s">
        <v>744</v>
      </c>
      <c r="BT47" t="s">
        <v>83</v>
      </c>
      <c r="BU47">
        <v>77995000</v>
      </c>
      <c r="BV47" t="s">
        <v>753</v>
      </c>
    </row>
    <row r="48" spans="1:74" x14ac:dyDescent="0.25">
      <c r="A48">
        <v>47</v>
      </c>
      <c r="B48" t="s">
        <v>754</v>
      </c>
      <c r="C48">
        <v>723300</v>
      </c>
      <c r="D48">
        <v>3</v>
      </c>
      <c r="E48" t="s">
        <v>755</v>
      </c>
      <c r="F48">
        <v>18210558183</v>
      </c>
      <c r="G48" t="s">
        <v>76</v>
      </c>
      <c r="H48" t="s">
        <v>109</v>
      </c>
      <c r="I48" s="1">
        <v>27250</v>
      </c>
      <c r="J48" t="s">
        <v>756</v>
      </c>
      <c r="K48" t="s">
        <v>757</v>
      </c>
      <c r="L48">
        <v>10212</v>
      </c>
      <c r="M48" t="s">
        <v>81</v>
      </c>
      <c r="N48" t="s">
        <v>82</v>
      </c>
      <c r="O48" t="s">
        <v>83</v>
      </c>
      <c r="P48" s="1">
        <v>32686</v>
      </c>
      <c r="Q48" t="s">
        <v>84</v>
      </c>
      <c r="R48" t="s">
        <v>570</v>
      </c>
      <c r="S48" t="s">
        <v>758</v>
      </c>
      <c r="T48" s="1">
        <v>36671</v>
      </c>
      <c r="U48">
        <v>24</v>
      </c>
      <c r="V48" t="s">
        <v>744</v>
      </c>
      <c r="W48" t="s">
        <v>83</v>
      </c>
      <c r="Y48" t="s">
        <v>88</v>
      </c>
      <c r="Z48" t="s">
        <v>101</v>
      </c>
      <c r="AB48" s="1">
        <v>35096</v>
      </c>
      <c r="AC48">
        <v>29</v>
      </c>
      <c r="AE48" t="s">
        <v>116</v>
      </c>
      <c r="AF48" t="s">
        <v>117</v>
      </c>
      <c r="AG48" t="s">
        <v>92</v>
      </c>
      <c r="AH48" t="s">
        <v>118</v>
      </c>
      <c r="AK48">
        <v>10029</v>
      </c>
      <c r="AL48" t="s">
        <v>135</v>
      </c>
      <c r="AM48" t="s">
        <v>96</v>
      </c>
      <c r="AN48" t="s">
        <v>173</v>
      </c>
      <c r="AQ48">
        <v>180</v>
      </c>
      <c r="AR48" t="s">
        <v>730</v>
      </c>
      <c r="AS48">
        <v>8112.18</v>
      </c>
      <c r="BA48" t="s">
        <v>98</v>
      </c>
      <c r="BB48" t="s">
        <v>748</v>
      </c>
      <c r="BC48" t="s">
        <v>749</v>
      </c>
      <c r="BD48" t="s">
        <v>101</v>
      </c>
      <c r="BG48" t="s">
        <v>744</v>
      </c>
      <c r="BH48" t="s">
        <v>103</v>
      </c>
      <c r="BM48" t="s">
        <v>750</v>
      </c>
      <c r="BN48" t="s">
        <v>759</v>
      </c>
      <c r="BO48" t="s">
        <v>760</v>
      </c>
      <c r="BP48">
        <v>0</v>
      </c>
      <c r="BR48" t="s">
        <v>106</v>
      </c>
      <c r="BS48" t="s">
        <v>744</v>
      </c>
      <c r="BT48" t="s">
        <v>83</v>
      </c>
      <c r="BU48">
        <v>77995000</v>
      </c>
      <c r="BV48" t="s">
        <v>761</v>
      </c>
    </row>
    <row r="49" spans="1:74" x14ac:dyDescent="0.25">
      <c r="A49">
        <v>48</v>
      </c>
      <c r="B49" t="s">
        <v>762</v>
      </c>
      <c r="C49">
        <v>416463</v>
      </c>
      <c r="D49">
        <v>5</v>
      </c>
      <c r="E49" t="s">
        <v>763</v>
      </c>
      <c r="F49">
        <v>12133369068</v>
      </c>
      <c r="G49" t="s">
        <v>130</v>
      </c>
      <c r="H49" t="s">
        <v>150</v>
      </c>
      <c r="I49" s="1">
        <v>23144</v>
      </c>
      <c r="J49" t="s">
        <v>764</v>
      </c>
      <c r="K49" t="s">
        <v>765</v>
      </c>
      <c r="L49">
        <v>4112832</v>
      </c>
      <c r="M49" t="s">
        <v>81</v>
      </c>
      <c r="N49" t="s">
        <v>82</v>
      </c>
      <c r="O49" t="s">
        <v>83</v>
      </c>
      <c r="P49" s="1">
        <v>37929</v>
      </c>
      <c r="Q49" t="s">
        <v>84</v>
      </c>
      <c r="R49" t="s">
        <v>85</v>
      </c>
      <c r="S49" t="s">
        <v>766</v>
      </c>
      <c r="T49" s="1">
        <v>43504</v>
      </c>
      <c r="U49">
        <v>6</v>
      </c>
      <c r="V49" t="s">
        <v>767</v>
      </c>
      <c r="W49" t="s">
        <v>83</v>
      </c>
      <c r="Y49" t="s">
        <v>88</v>
      </c>
      <c r="Z49" t="s">
        <v>101</v>
      </c>
      <c r="AB49" s="1">
        <v>35024</v>
      </c>
      <c r="AC49">
        <v>28</v>
      </c>
      <c r="AE49" t="s">
        <v>90</v>
      </c>
      <c r="AF49" t="s">
        <v>91</v>
      </c>
      <c r="AG49" t="s">
        <v>92</v>
      </c>
      <c r="AH49" t="s">
        <v>93</v>
      </c>
      <c r="AK49">
        <v>5187</v>
      </c>
      <c r="AL49" t="s">
        <v>768</v>
      </c>
      <c r="AM49" t="s">
        <v>120</v>
      </c>
      <c r="AN49" t="s">
        <v>96</v>
      </c>
      <c r="AQ49">
        <v>180</v>
      </c>
      <c r="AU49" t="s">
        <v>768</v>
      </c>
      <c r="AV49" s="1">
        <v>43504</v>
      </c>
      <c r="AX49" t="s">
        <v>508</v>
      </c>
      <c r="AY49" s="2">
        <v>4577.6400000000003</v>
      </c>
      <c r="BA49" t="s">
        <v>98</v>
      </c>
      <c r="BB49" t="s">
        <v>769</v>
      </c>
      <c r="BC49" t="s">
        <v>770</v>
      </c>
      <c r="BD49" t="s">
        <v>101</v>
      </c>
      <c r="BG49" t="s">
        <v>102</v>
      </c>
      <c r="BH49" t="s">
        <v>103</v>
      </c>
      <c r="BM49" t="s">
        <v>771</v>
      </c>
      <c r="BN49">
        <v>6332162777</v>
      </c>
      <c r="BO49" t="s">
        <v>772</v>
      </c>
      <c r="BP49">
        <v>11</v>
      </c>
      <c r="BR49" t="s">
        <v>146</v>
      </c>
      <c r="BS49" t="s">
        <v>102</v>
      </c>
      <c r="BT49" t="s">
        <v>83</v>
      </c>
      <c r="BU49">
        <v>77023032</v>
      </c>
    </row>
    <row r="50" spans="1:74" x14ac:dyDescent="0.25">
      <c r="A50">
        <v>49</v>
      </c>
      <c r="B50" t="s">
        <v>773</v>
      </c>
      <c r="C50">
        <v>1056239</v>
      </c>
      <c r="D50">
        <v>4</v>
      </c>
      <c r="E50" t="s">
        <v>774</v>
      </c>
      <c r="F50">
        <v>19009803212</v>
      </c>
      <c r="G50" t="s">
        <v>76</v>
      </c>
      <c r="H50" t="s">
        <v>150</v>
      </c>
      <c r="I50" s="1">
        <v>29827</v>
      </c>
      <c r="J50" t="s">
        <v>775</v>
      </c>
      <c r="K50" t="s">
        <v>776</v>
      </c>
      <c r="L50" t="s">
        <v>777</v>
      </c>
      <c r="M50" t="s">
        <v>81</v>
      </c>
      <c r="N50" t="s">
        <v>82</v>
      </c>
      <c r="O50" t="s">
        <v>83</v>
      </c>
      <c r="P50" s="1">
        <v>38771</v>
      </c>
      <c r="Q50" t="s">
        <v>84</v>
      </c>
      <c r="R50" t="s">
        <v>778</v>
      </c>
      <c r="S50" t="s">
        <v>779</v>
      </c>
      <c r="T50" s="1">
        <v>41765</v>
      </c>
      <c r="U50">
        <v>11</v>
      </c>
      <c r="V50" t="s">
        <v>479</v>
      </c>
      <c r="W50" t="s">
        <v>83</v>
      </c>
      <c r="Y50" t="s">
        <v>88</v>
      </c>
      <c r="Z50" t="s">
        <v>101</v>
      </c>
      <c r="AB50" s="1">
        <v>37279</v>
      </c>
      <c r="AC50">
        <v>11</v>
      </c>
      <c r="AE50" t="s">
        <v>116</v>
      </c>
      <c r="AF50" t="s">
        <v>117</v>
      </c>
      <c r="AG50" t="s">
        <v>92</v>
      </c>
      <c r="AH50" t="s">
        <v>118</v>
      </c>
      <c r="AK50">
        <v>10029</v>
      </c>
      <c r="AL50" t="s">
        <v>135</v>
      </c>
      <c r="AM50" t="s">
        <v>96</v>
      </c>
      <c r="AN50" t="s">
        <v>96</v>
      </c>
      <c r="AQ50">
        <v>180</v>
      </c>
      <c r="AR50" t="s">
        <v>780</v>
      </c>
      <c r="AS50">
        <v>1843.79</v>
      </c>
      <c r="BA50" t="s">
        <v>98</v>
      </c>
      <c r="BB50" t="s">
        <v>482</v>
      </c>
      <c r="BC50" t="s">
        <v>483</v>
      </c>
      <c r="BD50" t="s">
        <v>101</v>
      </c>
      <c r="BG50" t="s">
        <v>479</v>
      </c>
      <c r="BH50" t="s">
        <v>103</v>
      </c>
      <c r="BM50" t="s">
        <v>484</v>
      </c>
      <c r="BN50" t="s">
        <v>781</v>
      </c>
      <c r="BO50" t="s">
        <v>782</v>
      </c>
      <c r="BP50">
        <v>0</v>
      </c>
      <c r="BR50" t="s">
        <v>106</v>
      </c>
      <c r="BS50" t="s">
        <v>479</v>
      </c>
      <c r="BT50" t="s">
        <v>83</v>
      </c>
      <c r="BU50">
        <v>77635000</v>
      </c>
      <c r="BV50" t="s">
        <v>783</v>
      </c>
    </row>
    <row r="51" spans="1:74" x14ac:dyDescent="0.25">
      <c r="A51">
        <v>50</v>
      </c>
      <c r="B51" t="s">
        <v>784</v>
      </c>
      <c r="C51">
        <v>1108425</v>
      </c>
      <c r="D51">
        <v>2</v>
      </c>
      <c r="E51" t="s">
        <v>785</v>
      </c>
      <c r="F51">
        <v>19015161332</v>
      </c>
      <c r="G51" t="s">
        <v>76</v>
      </c>
      <c r="H51" t="s">
        <v>150</v>
      </c>
      <c r="I51" s="1">
        <v>27813</v>
      </c>
      <c r="J51" t="s">
        <v>786</v>
      </c>
      <c r="K51" t="s">
        <v>787</v>
      </c>
      <c r="L51">
        <v>1871356</v>
      </c>
      <c r="M51" t="s">
        <v>81</v>
      </c>
      <c r="N51" t="s">
        <v>82</v>
      </c>
      <c r="O51" t="s">
        <v>788</v>
      </c>
      <c r="P51" s="1">
        <v>40422</v>
      </c>
      <c r="Q51" t="s">
        <v>84</v>
      </c>
      <c r="R51" t="s">
        <v>85</v>
      </c>
      <c r="S51" t="s">
        <v>789</v>
      </c>
      <c r="T51" s="1">
        <v>41337</v>
      </c>
      <c r="U51">
        <v>10</v>
      </c>
      <c r="V51" t="s">
        <v>466</v>
      </c>
      <c r="W51" t="s">
        <v>83</v>
      </c>
      <c r="Y51" t="s">
        <v>88</v>
      </c>
      <c r="Z51" t="s">
        <v>101</v>
      </c>
      <c r="AB51" s="1">
        <v>40031</v>
      </c>
      <c r="AC51">
        <v>10</v>
      </c>
      <c r="AE51" t="s">
        <v>116</v>
      </c>
      <c r="AF51" t="s">
        <v>117</v>
      </c>
      <c r="AG51" t="s">
        <v>92</v>
      </c>
      <c r="AH51" t="s">
        <v>118</v>
      </c>
      <c r="AK51">
        <v>10011</v>
      </c>
      <c r="AL51" t="s">
        <v>790</v>
      </c>
      <c r="AM51" t="s">
        <v>96</v>
      </c>
      <c r="AN51" t="s">
        <v>136</v>
      </c>
      <c r="AQ51">
        <v>180</v>
      </c>
      <c r="AR51" t="s">
        <v>791</v>
      </c>
      <c r="AS51">
        <v>1754.74</v>
      </c>
      <c r="BA51" t="s">
        <v>98</v>
      </c>
      <c r="BB51" t="s">
        <v>608</v>
      </c>
      <c r="BC51" t="s">
        <v>609</v>
      </c>
      <c r="BD51" t="s">
        <v>101</v>
      </c>
      <c r="BG51" t="s">
        <v>102</v>
      </c>
      <c r="BH51" t="s">
        <v>610</v>
      </c>
      <c r="BI51" t="s">
        <v>611</v>
      </c>
      <c r="BM51" t="s">
        <v>612</v>
      </c>
      <c r="BN51" t="s">
        <v>792</v>
      </c>
      <c r="BO51" t="s">
        <v>793</v>
      </c>
      <c r="BP51">
        <v>0</v>
      </c>
      <c r="BR51" t="s">
        <v>794</v>
      </c>
      <c r="BS51" t="s">
        <v>102</v>
      </c>
      <c r="BT51" t="s">
        <v>83</v>
      </c>
      <c r="BU51">
        <v>77024582</v>
      </c>
      <c r="BV51" t="s">
        <v>795</v>
      </c>
    </row>
    <row r="52" spans="1:74" x14ac:dyDescent="0.25">
      <c r="A52">
        <v>51</v>
      </c>
      <c r="B52" t="s">
        <v>796</v>
      </c>
      <c r="C52">
        <v>576855</v>
      </c>
      <c r="D52">
        <v>2</v>
      </c>
      <c r="E52" t="s">
        <v>797</v>
      </c>
      <c r="F52">
        <v>18268019498</v>
      </c>
      <c r="G52" t="s">
        <v>130</v>
      </c>
      <c r="H52" t="s">
        <v>109</v>
      </c>
      <c r="I52" s="1">
        <v>25622</v>
      </c>
      <c r="J52" t="s">
        <v>798</v>
      </c>
      <c r="K52" t="s">
        <v>799</v>
      </c>
      <c r="L52">
        <v>717043</v>
      </c>
      <c r="M52" t="s">
        <v>81</v>
      </c>
      <c r="N52" t="s">
        <v>82</v>
      </c>
      <c r="O52" t="s">
        <v>83</v>
      </c>
      <c r="P52" s="1">
        <v>36952</v>
      </c>
      <c r="Q52" t="s">
        <v>84</v>
      </c>
      <c r="R52" t="s">
        <v>392</v>
      </c>
      <c r="S52" t="s">
        <v>800</v>
      </c>
      <c r="T52" s="1">
        <v>36654</v>
      </c>
      <c r="U52">
        <v>25</v>
      </c>
      <c r="V52" t="s">
        <v>801</v>
      </c>
      <c r="W52" t="s">
        <v>191</v>
      </c>
      <c r="Y52" t="s">
        <v>88</v>
      </c>
      <c r="Z52" t="s">
        <v>701</v>
      </c>
      <c r="AA52" t="s">
        <v>702</v>
      </c>
      <c r="AB52" s="1">
        <v>36220</v>
      </c>
      <c r="AC52">
        <v>26</v>
      </c>
      <c r="AE52" t="s">
        <v>116</v>
      </c>
      <c r="AF52" t="s">
        <v>117</v>
      </c>
      <c r="AG52" t="s">
        <v>92</v>
      </c>
      <c r="AH52" t="s">
        <v>118</v>
      </c>
      <c r="AK52">
        <v>10057</v>
      </c>
      <c r="AL52" t="s">
        <v>680</v>
      </c>
      <c r="AM52" t="s">
        <v>136</v>
      </c>
      <c r="AN52" t="s">
        <v>173</v>
      </c>
      <c r="AQ52">
        <v>180</v>
      </c>
      <c r="AR52" t="s">
        <v>802</v>
      </c>
      <c r="AS52">
        <v>20704.88</v>
      </c>
      <c r="BA52" t="s">
        <v>98</v>
      </c>
      <c r="BB52" t="s">
        <v>522</v>
      </c>
      <c r="BC52" t="s">
        <v>523</v>
      </c>
      <c r="BD52" t="s">
        <v>101</v>
      </c>
      <c r="BG52" t="s">
        <v>102</v>
      </c>
      <c r="BH52" t="s">
        <v>103</v>
      </c>
      <c r="BM52" t="s">
        <v>524</v>
      </c>
      <c r="BN52" t="s">
        <v>803</v>
      </c>
      <c r="BO52" t="s">
        <v>804</v>
      </c>
      <c r="BP52">
        <v>0</v>
      </c>
      <c r="BR52" t="s">
        <v>805</v>
      </c>
      <c r="BS52" t="s">
        <v>182</v>
      </c>
      <c r="BT52" t="s">
        <v>83</v>
      </c>
      <c r="BU52">
        <v>77809030</v>
      </c>
      <c r="BV52" t="s">
        <v>806</v>
      </c>
    </row>
    <row r="53" spans="1:74" x14ac:dyDescent="0.25">
      <c r="A53">
        <v>52</v>
      </c>
      <c r="B53" t="s">
        <v>807</v>
      </c>
      <c r="C53">
        <v>212419</v>
      </c>
      <c r="D53">
        <v>3</v>
      </c>
      <c r="E53" t="s">
        <v>808</v>
      </c>
      <c r="F53">
        <v>10676432686</v>
      </c>
      <c r="G53" t="s">
        <v>76</v>
      </c>
      <c r="H53" t="s">
        <v>109</v>
      </c>
      <c r="I53" s="1">
        <v>20473</v>
      </c>
      <c r="J53" t="s">
        <v>809</v>
      </c>
      <c r="K53" t="s">
        <v>810</v>
      </c>
      <c r="L53">
        <v>550011</v>
      </c>
      <c r="M53" t="s">
        <v>81</v>
      </c>
      <c r="N53" t="s">
        <v>82</v>
      </c>
      <c r="O53" t="s">
        <v>167</v>
      </c>
      <c r="P53" s="1">
        <v>27039</v>
      </c>
      <c r="Q53" t="s">
        <v>84</v>
      </c>
      <c r="R53" t="s">
        <v>168</v>
      </c>
      <c r="S53" t="s">
        <v>811</v>
      </c>
      <c r="T53" s="1">
        <v>34509</v>
      </c>
      <c r="U53">
        <v>30</v>
      </c>
      <c r="V53" t="s">
        <v>812</v>
      </c>
      <c r="W53" t="s">
        <v>83</v>
      </c>
      <c r="Y53" t="s">
        <v>115</v>
      </c>
      <c r="Z53" t="s">
        <v>101</v>
      </c>
      <c r="AB53" s="1">
        <v>33329</v>
      </c>
      <c r="AC53">
        <v>33</v>
      </c>
      <c r="AE53" t="s">
        <v>116</v>
      </c>
      <c r="AF53" t="s">
        <v>117</v>
      </c>
      <c r="AG53" t="s">
        <v>92</v>
      </c>
      <c r="AH53" t="s">
        <v>118</v>
      </c>
      <c r="AK53">
        <v>10016</v>
      </c>
      <c r="AL53" t="s">
        <v>813</v>
      </c>
      <c r="AM53" t="s">
        <v>136</v>
      </c>
      <c r="AN53" t="s">
        <v>136</v>
      </c>
      <c r="AQ53">
        <v>180</v>
      </c>
      <c r="AR53" t="s">
        <v>814</v>
      </c>
      <c r="AS53">
        <v>22982.400000000001</v>
      </c>
      <c r="BA53" t="s">
        <v>98</v>
      </c>
      <c r="BB53" t="s">
        <v>815</v>
      </c>
      <c r="BC53" t="s">
        <v>816</v>
      </c>
      <c r="BD53" t="s">
        <v>101</v>
      </c>
      <c r="BG53" t="s">
        <v>812</v>
      </c>
      <c r="BH53" t="s">
        <v>103</v>
      </c>
      <c r="BM53" t="s">
        <v>817</v>
      </c>
      <c r="BN53">
        <v>634213636</v>
      </c>
      <c r="BO53" t="s">
        <v>818</v>
      </c>
      <c r="BP53">
        <v>0</v>
      </c>
      <c r="BR53" t="s">
        <v>549</v>
      </c>
      <c r="BS53" t="s">
        <v>182</v>
      </c>
      <c r="BT53" t="s">
        <v>83</v>
      </c>
      <c r="BU53">
        <v>77813710</v>
      </c>
    </row>
    <row r="54" spans="1:74" x14ac:dyDescent="0.25">
      <c r="A54">
        <v>53</v>
      </c>
      <c r="B54" t="s">
        <v>819</v>
      </c>
      <c r="C54">
        <v>471036</v>
      </c>
      <c r="D54">
        <v>3</v>
      </c>
      <c r="E54" t="s">
        <v>820</v>
      </c>
      <c r="F54">
        <v>12175257276</v>
      </c>
      <c r="G54" t="s">
        <v>130</v>
      </c>
      <c r="H54" t="s">
        <v>109</v>
      </c>
      <c r="I54" s="1">
        <v>24743</v>
      </c>
      <c r="J54" t="s">
        <v>821</v>
      </c>
      <c r="K54" t="s">
        <v>822</v>
      </c>
      <c r="L54">
        <v>1144345</v>
      </c>
      <c r="M54" t="s">
        <v>81</v>
      </c>
      <c r="N54" t="s">
        <v>82</v>
      </c>
      <c r="O54" t="s">
        <v>83</v>
      </c>
      <c r="P54" s="1">
        <v>40718</v>
      </c>
      <c r="Q54" t="s">
        <v>84</v>
      </c>
      <c r="R54" t="s">
        <v>85</v>
      </c>
      <c r="S54" t="s">
        <v>823</v>
      </c>
      <c r="T54" s="1">
        <v>34555</v>
      </c>
      <c r="U54">
        <v>30</v>
      </c>
      <c r="V54" t="s">
        <v>824</v>
      </c>
      <c r="W54" t="s">
        <v>191</v>
      </c>
      <c r="Y54" t="s">
        <v>115</v>
      </c>
      <c r="Z54" t="s">
        <v>101</v>
      </c>
      <c r="AB54" s="1">
        <v>33688</v>
      </c>
      <c r="AC54">
        <v>33</v>
      </c>
      <c r="AE54" t="s">
        <v>116</v>
      </c>
      <c r="AF54" t="s">
        <v>171</v>
      </c>
      <c r="AG54" t="s">
        <v>92</v>
      </c>
      <c r="AH54" t="s">
        <v>118</v>
      </c>
      <c r="AK54">
        <v>3</v>
      </c>
      <c r="AL54" t="s">
        <v>172</v>
      </c>
      <c r="AM54" t="s">
        <v>136</v>
      </c>
      <c r="AN54" t="s">
        <v>136</v>
      </c>
      <c r="AQ54">
        <v>180</v>
      </c>
      <c r="AR54" t="s">
        <v>825</v>
      </c>
      <c r="AS54">
        <v>33777.01</v>
      </c>
      <c r="BA54" t="s">
        <v>98</v>
      </c>
      <c r="BB54" t="s">
        <v>227</v>
      </c>
      <c r="BC54" t="s">
        <v>228</v>
      </c>
      <c r="BD54" t="s">
        <v>101</v>
      </c>
      <c r="BG54" t="s">
        <v>229</v>
      </c>
      <c r="BH54" t="s">
        <v>103</v>
      </c>
      <c r="BM54" t="s">
        <v>230</v>
      </c>
      <c r="BN54" t="s">
        <v>826</v>
      </c>
      <c r="BO54" t="s">
        <v>827</v>
      </c>
      <c r="BP54">
        <v>0</v>
      </c>
      <c r="BR54" t="s">
        <v>106</v>
      </c>
      <c r="BS54" t="s">
        <v>102</v>
      </c>
      <c r="BT54" t="s">
        <v>83</v>
      </c>
      <c r="BU54">
        <v>77020498</v>
      </c>
      <c r="BV54" t="s">
        <v>828</v>
      </c>
    </row>
    <row r="55" spans="1:74" x14ac:dyDescent="0.25">
      <c r="A55">
        <v>54</v>
      </c>
      <c r="B55" t="s">
        <v>829</v>
      </c>
      <c r="C55">
        <v>1266446</v>
      </c>
      <c r="D55">
        <v>3</v>
      </c>
      <c r="E55" t="s">
        <v>830</v>
      </c>
      <c r="F55">
        <v>12494414816</v>
      </c>
      <c r="G55" t="s">
        <v>130</v>
      </c>
      <c r="H55" t="s">
        <v>109</v>
      </c>
      <c r="I55" s="1">
        <v>27031</v>
      </c>
      <c r="J55" t="s">
        <v>831</v>
      </c>
      <c r="K55" t="s">
        <v>832</v>
      </c>
      <c r="L55">
        <v>3405277</v>
      </c>
      <c r="M55" t="s">
        <v>81</v>
      </c>
      <c r="N55" t="s">
        <v>82</v>
      </c>
      <c r="O55" t="s">
        <v>167</v>
      </c>
      <c r="P55" s="1">
        <v>38267</v>
      </c>
      <c r="Q55" t="s">
        <v>84</v>
      </c>
      <c r="R55" t="s">
        <v>188</v>
      </c>
      <c r="S55" t="s">
        <v>833</v>
      </c>
      <c r="T55" s="1">
        <v>41695</v>
      </c>
      <c r="U55">
        <v>11</v>
      </c>
      <c r="V55" t="s">
        <v>307</v>
      </c>
      <c r="W55" t="s">
        <v>167</v>
      </c>
      <c r="Y55" t="s">
        <v>88</v>
      </c>
      <c r="Z55" t="s">
        <v>101</v>
      </c>
      <c r="AB55" s="1">
        <v>41179</v>
      </c>
      <c r="AC55">
        <v>12</v>
      </c>
      <c r="AE55" t="s">
        <v>116</v>
      </c>
      <c r="AF55" t="s">
        <v>117</v>
      </c>
      <c r="AG55" t="s">
        <v>92</v>
      </c>
      <c r="AH55" t="s">
        <v>118</v>
      </c>
      <c r="AK55">
        <v>10029</v>
      </c>
      <c r="AL55" t="s">
        <v>135</v>
      </c>
      <c r="AM55" t="s">
        <v>96</v>
      </c>
      <c r="AN55" t="s">
        <v>136</v>
      </c>
      <c r="AQ55">
        <v>180</v>
      </c>
      <c r="AR55" t="s">
        <v>138</v>
      </c>
      <c r="AS55">
        <v>2044.2</v>
      </c>
      <c r="AU55" t="s">
        <v>834</v>
      </c>
      <c r="AV55" s="1">
        <v>43534</v>
      </c>
      <c r="AX55" t="s">
        <v>508</v>
      </c>
      <c r="AY55" s="2">
        <v>4577.6400000000003</v>
      </c>
      <c r="AZ55" s="2">
        <v>2533.44</v>
      </c>
      <c r="BA55" t="s">
        <v>98</v>
      </c>
      <c r="BB55" t="s">
        <v>835</v>
      </c>
      <c r="BC55" t="s">
        <v>836</v>
      </c>
      <c r="BD55" t="s">
        <v>101</v>
      </c>
      <c r="BG55" t="s">
        <v>102</v>
      </c>
      <c r="BH55" t="s">
        <v>103</v>
      </c>
      <c r="BM55" t="s">
        <v>837</v>
      </c>
      <c r="BN55">
        <v>63984527339</v>
      </c>
      <c r="BO55" t="s">
        <v>838</v>
      </c>
      <c r="BP55">
        <v>30</v>
      </c>
      <c r="BR55" t="s">
        <v>146</v>
      </c>
      <c r="BS55" t="s">
        <v>102</v>
      </c>
      <c r="BT55" t="s">
        <v>83</v>
      </c>
      <c r="BU55">
        <v>77022048</v>
      </c>
    </row>
    <row r="56" spans="1:74" x14ac:dyDescent="0.25">
      <c r="A56">
        <v>55</v>
      </c>
      <c r="B56" t="s">
        <v>839</v>
      </c>
      <c r="C56">
        <v>891360</v>
      </c>
      <c r="D56">
        <v>1</v>
      </c>
      <c r="E56" t="s">
        <v>840</v>
      </c>
      <c r="F56">
        <v>19032454679</v>
      </c>
      <c r="G56" t="s">
        <v>130</v>
      </c>
      <c r="H56" t="s">
        <v>713</v>
      </c>
      <c r="I56" s="1">
        <v>27617</v>
      </c>
      <c r="J56" t="s">
        <v>841</v>
      </c>
      <c r="K56" t="s">
        <v>842</v>
      </c>
      <c r="L56">
        <v>740689</v>
      </c>
      <c r="M56" t="s">
        <v>81</v>
      </c>
      <c r="N56" t="s">
        <v>82</v>
      </c>
      <c r="O56" t="s">
        <v>83</v>
      </c>
      <c r="P56" s="1">
        <v>42541</v>
      </c>
      <c r="Q56" t="s">
        <v>84</v>
      </c>
      <c r="R56" t="s">
        <v>358</v>
      </c>
      <c r="S56" t="s">
        <v>843</v>
      </c>
      <c r="T56" s="1">
        <v>36692</v>
      </c>
      <c r="U56">
        <v>24</v>
      </c>
      <c r="V56" t="s">
        <v>307</v>
      </c>
      <c r="W56" t="s">
        <v>167</v>
      </c>
      <c r="Y56" t="s">
        <v>88</v>
      </c>
      <c r="Z56" t="s">
        <v>101</v>
      </c>
      <c r="AB56" s="1">
        <v>36692</v>
      </c>
      <c r="AC56">
        <v>24</v>
      </c>
      <c r="AE56" t="s">
        <v>116</v>
      </c>
      <c r="AF56" t="s">
        <v>117</v>
      </c>
      <c r="AG56" t="s">
        <v>92</v>
      </c>
      <c r="AH56" t="s">
        <v>118</v>
      </c>
      <c r="AK56">
        <v>10029</v>
      </c>
      <c r="AL56" t="s">
        <v>135</v>
      </c>
      <c r="AM56" t="s">
        <v>96</v>
      </c>
      <c r="AN56" t="s">
        <v>136</v>
      </c>
      <c r="AQ56">
        <v>180</v>
      </c>
      <c r="AR56" t="s">
        <v>730</v>
      </c>
      <c r="AS56">
        <v>8112.18</v>
      </c>
      <c r="AU56" t="s">
        <v>731</v>
      </c>
      <c r="AV56" s="1">
        <v>45658</v>
      </c>
      <c r="AX56" t="s">
        <v>732</v>
      </c>
      <c r="AY56" s="2">
        <v>1200</v>
      </c>
      <c r="BA56" t="s">
        <v>98</v>
      </c>
      <c r="BB56" t="s">
        <v>522</v>
      </c>
      <c r="BC56" t="s">
        <v>523</v>
      </c>
      <c r="BD56" t="s">
        <v>101</v>
      </c>
      <c r="BG56" t="s">
        <v>102</v>
      </c>
      <c r="BH56" t="s">
        <v>103</v>
      </c>
      <c r="BM56" t="s">
        <v>524</v>
      </c>
      <c r="BN56" t="s">
        <v>844</v>
      </c>
      <c r="BO56" t="s">
        <v>845</v>
      </c>
      <c r="BP56">
        <v>2</v>
      </c>
      <c r="BR56" t="s">
        <v>146</v>
      </c>
      <c r="BS56" t="s">
        <v>102</v>
      </c>
      <c r="BT56" t="s">
        <v>83</v>
      </c>
      <c r="BU56">
        <v>77022076</v>
      </c>
      <c r="BV56" t="s">
        <v>846</v>
      </c>
    </row>
    <row r="57" spans="1:74" x14ac:dyDescent="0.25">
      <c r="A57">
        <v>56</v>
      </c>
      <c r="B57" t="s">
        <v>847</v>
      </c>
      <c r="C57">
        <v>720978</v>
      </c>
      <c r="D57">
        <v>1</v>
      </c>
      <c r="E57" t="s">
        <v>848</v>
      </c>
      <c r="F57">
        <v>12460796430</v>
      </c>
      <c r="G57" t="s">
        <v>76</v>
      </c>
      <c r="H57" t="s">
        <v>109</v>
      </c>
      <c r="I57" s="1">
        <v>27343</v>
      </c>
      <c r="J57" t="s">
        <v>849</v>
      </c>
      <c r="K57" t="s">
        <v>850</v>
      </c>
      <c r="L57">
        <v>1267821</v>
      </c>
      <c r="M57" t="s">
        <v>81</v>
      </c>
      <c r="N57" t="s">
        <v>82</v>
      </c>
      <c r="O57" t="s">
        <v>83</v>
      </c>
      <c r="P57" s="1">
        <v>41018</v>
      </c>
      <c r="Q57" t="s">
        <v>84</v>
      </c>
      <c r="R57" t="s">
        <v>851</v>
      </c>
      <c r="S57" t="s">
        <v>852</v>
      </c>
      <c r="T57" s="1">
        <v>34639</v>
      </c>
      <c r="U57">
        <v>30</v>
      </c>
      <c r="V57" t="s">
        <v>853</v>
      </c>
      <c r="W57" t="s">
        <v>284</v>
      </c>
      <c r="Y57" t="s">
        <v>88</v>
      </c>
      <c r="Z57" t="s">
        <v>101</v>
      </c>
      <c r="AB57" s="1">
        <v>34639</v>
      </c>
      <c r="AC57">
        <v>30</v>
      </c>
      <c r="AE57" t="s">
        <v>116</v>
      </c>
      <c r="AF57" t="s">
        <v>171</v>
      </c>
      <c r="AG57" t="s">
        <v>92</v>
      </c>
      <c r="AH57" t="s">
        <v>118</v>
      </c>
      <c r="AK57">
        <v>3</v>
      </c>
      <c r="AL57" t="s">
        <v>172</v>
      </c>
      <c r="AM57" t="s">
        <v>136</v>
      </c>
      <c r="AN57" t="s">
        <v>136</v>
      </c>
      <c r="AQ57">
        <v>180</v>
      </c>
      <c r="AR57" t="s">
        <v>226</v>
      </c>
      <c r="AS57">
        <v>35466.1</v>
      </c>
      <c r="AU57" t="s">
        <v>507</v>
      </c>
      <c r="AV57" s="1">
        <v>45005</v>
      </c>
      <c r="AX57" t="s">
        <v>508</v>
      </c>
      <c r="AY57" s="2">
        <v>4577.6400000000003</v>
      </c>
      <c r="AZ57" s="2">
        <v>1831.06</v>
      </c>
      <c r="BA57" t="s">
        <v>98</v>
      </c>
      <c r="BB57" t="s">
        <v>854</v>
      </c>
      <c r="BC57" t="s">
        <v>855</v>
      </c>
      <c r="BD57" t="s">
        <v>101</v>
      </c>
      <c r="BG57" t="s">
        <v>102</v>
      </c>
      <c r="BH57" t="s">
        <v>103</v>
      </c>
      <c r="BM57" t="s">
        <v>856</v>
      </c>
      <c r="BN57" t="s">
        <v>857</v>
      </c>
      <c r="BO57" t="s">
        <v>858</v>
      </c>
      <c r="BP57">
        <v>13</v>
      </c>
      <c r="BR57" t="s">
        <v>859</v>
      </c>
      <c r="BS57" t="s">
        <v>102</v>
      </c>
      <c r="BT57" t="s">
        <v>83</v>
      </c>
      <c r="BU57">
        <v>77015300</v>
      </c>
      <c r="BV57" t="s">
        <v>860</v>
      </c>
    </row>
    <row r="58" spans="1:74" x14ac:dyDescent="0.25">
      <c r="A58">
        <v>57</v>
      </c>
      <c r="B58" t="s">
        <v>861</v>
      </c>
      <c r="C58">
        <v>796247</v>
      </c>
      <c r="D58">
        <v>3</v>
      </c>
      <c r="E58" t="s">
        <v>862</v>
      </c>
      <c r="F58">
        <v>12620154970</v>
      </c>
      <c r="G58" t="s">
        <v>76</v>
      </c>
      <c r="H58" t="s">
        <v>109</v>
      </c>
      <c r="I58" s="1">
        <v>28858</v>
      </c>
      <c r="J58" t="s">
        <v>863</v>
      </c>
      <c r="K58" t="s">
        <v>864</v>
      </c>
      <c r="L58">
        <v>382548</v>
      </c>
      <c r="M58" t="s">
        <v>81</v>
      </c>
      <c r="N58" t="s">
        <v>82</v>
      </c>
      <c r="O58" t="s">
        <v>83</v>
      </c>
      <c r="P58" s="1">
        <v>35376</v>
      </c>
      <c r="Q58" t="s">
        <v>84</v>
      </c>
      <c r="R58" t="s">
        <v>85</v>
      </c>
      <c r="S58" t="s">
        <v>865</v>
      </c>
      <c r="T58" s="1">
        <v>38538</v>
      </c>
      <c r="U58">
        <v>10</v>
      </c>
      <c r="V58" t="s">
        <v>866</v>
      </c>
      <c r="W58" t="s">
        <v>788</v>
      </c>
      <c r="Y58" t="s">
        <v>115</v>
      </c>
      <c r="Z58" t="s">
        <v>101</v>
      </c>
      <c r="AB58" s="1">
        <v>37956</v>
      </c>
      <c r="AC58">
        <v>12</v>
      </c>
      <c r="AE58" t="s">
        <v>116</v>
      </c>
      <c r="AF58" t="s">
        <v>117</v>
      </c>
      <c r="AG58" t="s">
        <v>92</v>
      </c>
      <c r="AH58" t="s">
        <v>118</v>
      </c>
      <c r="AK58">
        <v>154</v>
      </c>
      <c r="AL58" t="s">
        <v>505</v>
      </c>
      <c r="AM58" t="s">
        <v>96</v>
      </c>
      <c r="AN58" t="s">
        <v>96</v>
      </c>
      <c r="AQ58">
        <v>180</v>
      </c>
      <c r="AR58" t="s">
        <v>867</v>
      </c>
      <c r="AS58">
        <v>3017.5</v>
      </c>
      <c r="BA58" t="s">
        <v>98</v>
      </c>
      <c r="BB58" t="s">
        <v>868</v>
      </c>
      <c r="BC58" t="s">
        <v>869</v>
      </c>
      <c r="BD58" t="s">
        <v>101</v>
      </c>
      <c r="BG58" t="s">
        <v>102</v>
      </c>
      <c r="BH58" t="s">
        <v>103</v>
      </c>
      <c r="BM58" t="s">
        <v>870</v>
      </c>
      <c r="BN58">
        <v>6392386802</v>
      </c>
      <c r="BO58" t="s">
        <v>871</v>
      </c>
      <c r="BP58">
        <v>0</v>
      </c>
      <c r="BR58" t="s">
        <v>872</v>
      </c>
      <c r="BS58" t="s">
        <v>102</v>
      </c>
      <c r="BT58" t="s">
        <v>83</v>
      </c>
      <c r="BU58">
        <v>77060034</v>
      </c>
    </row>
    <row r="59" spans="1:74" x14ac:dyDescent="0.25">
      <c r="A59">
        <v>58</v>
      </c>
      <c r="B59" t="s">
        <v>873</v>
      </c>
      <c r="C59">
        <v>618291</v>
      </c>
      <c r="D59">
        <v>1</v>
      </c>
      <c r="E59" t="s">
        <v>874</v>
      </c>
      <c r="F59">
        <v>12230402430</v>
      </c>
      <c r="G59" t="s">
        <v>76</v>
      </c>
      <c r="H59" t="s">
        <v>109</v>
      </c>
      <c r="I59" s="1">
        <v>22884</v>
      </c>
      <c r="J59" t="s">
        <v>875</v>
      </c>
      <c r="K59" t="s">
        <v>876</v>
      </c>
      <c r="L59">
        <v>2021485</v>
      </c>
      <c r="M59" t="s">
        <v>81</v>
      </c>
      <c r="N59" t="s">
        <v>82</v>
      </c>
      <c r="O59" t="s">
        <v>877</v>
      </c>
      <c r="P59" s="1">
        <v>29458</v>
      </c>
      <c r="Q59" t="s">
        <v>84</v>
      </c>
      <c r="R59" t="s">
        <v>168</v>
      </c>
      <c r="S59" t="s">
        <v>878</v>
      </c>
      <c r="T59" s="1">
        <v>34506</v>
      </c>
      <c r="U59">
        <v>30</v>
      </c>
      <c r="V59" t="s">
        <v>879</v>
      </c>
      <c r="W59" t="s">
        <v>877</v>
      </c>
      <c r="Y59" t="s">
        <v>88</v>
      </c>
      <c r="Z59" t="s">
        <v>101</v>
      </c>
      <c r="AB59" s="1">
        <v>34506</v>
      </c>
      <c r="AC59">
        <v>30</v>
      </c>
      <c r="AE59" t="s">
        <v>116</v>
      </c>
      <c r="AF59" t="s">
        <v>171</v>
      </c>
      <c r="AG59" t="s">
        <v>92</v>
      </c>
      <c r="AH59" t="s">
        <v>118</v>
      </c>
      <c r="AK59">
        <v>3</v>
      </c>
      <c r="AL59" t="s">
        <v>172</v>
      </c>
      <c r="AM59" t="s">
        <v>136</v>
      </c>
      <c r="AN59" t="s">
        <v>136</v>
      </c>
      <c r="AQ59">
        <v>180</v>
      </c>
      <c r="AR59" t="s">
        <v>226</v>
      </c>
      <c r="AS59">
        <v>35466.1</v>
      </c>
      <c r="BA59" t="s">
        <v>98</v>
      </c>
      <c r="BB59" t="s">
        <v>347</v>
      </c>
      <c r="BC59" t="s">
        <v>348</v>
      </c>
      <c r="BD59" t="s">
        <v>101</v>
      </c>
      <c r="BG59" t="s">
        <v>182</v>
      </c>
      <c r="BH59" t="s">
        <v>103</v>
      </c>
      <c r="BM59" t="s">
        <v>349</v>
      </c>
      <c r="BN59" t="s">
        <v>880</v>
      </c>
      <c r="BO59" t="s">
        <v>881</v>
      </c>
      <c r="BP59">
        <v>0</v>
      </c>
      <c r="BR59" t="s">
        <v>882</v>
      </c>
      <c r="BS59" t="s">
        <v>182</v>
      </c>
      <c r="BT59" t="s">
        <v>83</v>
      </c>
      <c r="BU59">
        <v>77807010</v>
      </c>
      <c r="BV59" t="s">
        <v>883</v>
      </c>
    </row>
    <row r="60" spans="1:74" x14ac:dyDescent="0.25">
      <c r="A60">
        <v>59</v>
      </c>
      <c r="B60" t="s">
        <v>884</v>
      </c>
      <c r="C60">
        <v>11933437</v>
      </c>
      <c r="D60">
        <v>1</v>
      </c>
      <c r="E60" t="s">
        <v>885</v>
      </c>
      <c r="F60">
        <v>20188700905</v>
      </c>
      <c r="G60" t="s">
        <v>76</v>
      </c>
      <c r="H60" t="s">
        <v>109</v>
      </c>
      <c r="I60" s="1">
        <v>35195</v>
      </c>
      <c r="J60" t="s">
        <v>886</v>
      </c>
      <c r="K60" t="s">
        <v>887</v>
      </c>
      <c r="L60">
        <v>1139118</v>
      </c>
      <c r="M60" t="s">
        <v>81</v>
      </c>
      <c r="N60" t="s">
        <v>82</v>
      </c>
      <c r="O60" t="s">
        <v>83</v>
      </c>
      <c r="P60" s="1">
        <v>39805</v>
      </c>
      <c r="Q60" t="s">
        <v>84</v>
      </c>
      <c r="R60" t="s">
        <v>281</v>
      </c>
      <c r="S60" t="s">
        <v>888</v>
      </c>
      <c r="T60" s="1">
        <v>45365</v>
      </c>
      <c r="U60">
        <v>1</v>
      </c>
      <c r="V60" t="s">
        <v>889</v>
      </c>
      <c r="W60" t="s">
        <v>380</v>
      </c>
      <c r="Y60" t="s">
        <v>209</v>
      </c>
      <c r="Z60" t="s">
        <v>89</v>
      </c>
      <c r="AB60" s="1">
        <v>45365</v>
      </c>
      <c r="AC60">
        <v>1</v>
      </c>
      <c r="AD60" s="1">
        <v>46092</v>
      </c>
      <c r="AE60" t="s">
        <v>316</v>
      </c>
      <c r="AF60" t="s">
        <v>117</v>
      </c>
      <c r="AG60" t="s">
        <v>92</v>
      </c>
      <c r="AH60" t="s">
        <v>93</v>
      </c>
      <c r="AI60" t="s">
        <v>316</v>
      </c>
      <c r="AJ60" t="s">
        <v>317</v>
      </c>
      <c r="AK60">
        <v>30499</v>
      </c>
      <c r="AL60" t="s">
        <v>890</v>
      </c>
      <c r="AM60" t="s">
        <v>136</v>
      </c>
      <c r="AN60" t="s">
        <v>136</v>
      </c>
      <c r="AO60" t="s">
        <v>891</v>
      </c>
      <c r="AQ60">
        <v>180</v>
      </c>
      <c r="AR60" t="s">
        <v>892</v>
      </c>
      <c r="AS60">
        <v>3800</v>
      </c>
      <c r="AT60" t="s">
        <v>893</v>
      </c>
      <c r="BA60" t="s">
        <v>98</v>
      </c>
      <c r="BB60" t="s">
        <v>367</v>
      </c>
      <c r="BC60" t="s">
        <v>368</v>
      </c>
      <c r="BD60" t="s">
        <v>101</v>
      </c>
      <c r="BG60" t="s">
        <v>102</v>
      </c>
      <c r="BH60" t="s">
        <v>103</v>
      </c>
      <c r="BM60" t="s">
        <v>369</v>
      </c>
      <c r="BN60">
        <v>63999877527</v>
      </c>
      <c r="BO60" t="s">
        <v>894</v>
      </c>
      <c r="BP60">
        <v>10</v>
      </c>
      <c r="BR60" t="s">
        <v>146</v>
      </c>
      <c r="BS60" t="s">
        <v>102</v>
      </c>
      <c r="BT60" t="s">
        <v>83</v>
      </c>
      <c r="BU60">
        <v>77019008</v>
      </c>
    </row>
    <row r="61" spans="1:74" x14ac:dyDescent="0.25">
      <c r="A61">
        <v>60</v>
      </c>
      <c r="B61" t="s">
        <v>895</v>
      </c>
      <c r="C61">
        <v>582375</v>
      </c>
      <c r="D61">
        <v>2</v>
      </c>
      <c r="E61" t="s">
        <v>896</v>
      </c>
      <c r="F61">
        <v>18210663149</v>
      </c>
      <c r="G61" t="s">
        <v>76</v>
      </c>
      <c r="H61" t="s">
        <v>109</v>
      </c>
      <c r="I61" s="1">
        <v>26498</v>
      </c>
      <c r="J61" t="s">
        <v>897</v>
      </c>
      <c r="K61" t="s">
        <v>898</v>
      </c>
      <c r="L61">
        <v>2693577</v>
      </c>
      <c r="M61" t="s">
        <v>81</v>
      </c>
      <c r="N61" t="s">
        <v>82</v>
      </c>
      <c r="O61" t="s">
        <v>167</v>
      </c>
      <c r="P61" s="1">
        <v>32106</v>
      </c>
      <c r="Q61" t="s">
        <v>84</v>
      </c>
      <c r="R61" t="s">
        <v>111</v>
      </c>
      <c r="S61" t="s">
        <v>899</v>
      </c>
      <c r="T61" s="1">
        <v>36648</v>
      </c>
      <c r="U61">
        <v>25</v>
      </c>
      <c r="V61" t="s">
        <v>124</v>
      </c>
      <c r="W61" t="s">
        <v>83</v>
      </c>
      <c r="Y61" t="s">
        <v>88</v>
      </c>
      <c r="Z61" t="s">
        <v>101</v>
      </c>
      <c r="AB61" s="1">
        <v>34694</v>
      </c>
      <c r="AC61">
        <v>26</v>
      </c>
      <c r="AE61" t="s">
        <v>116</v>
      </c>
      <c r="AF61" t="s">
        <v>117</v>
      </c>
      <c r="AG61" t="s">
        <v>92</v>
      </c>
      <c r="AH61" t="s">
        <v>118</v>
      </c>
      <c r="AK61">
        <v>10154</v>
      </c>
      <c r="AL61" t="s">
        <v>505</v>
      </c>
      <c r="AM61" t="s">
        <v>96</v>
      </c>
      <c r="AN61" t="s">
        <v>136</v>
      </c>
      <c r="AQ61">
        <v>180</v>
      </c>
      <c r="AR61" t="s">
        <v>506</v>
      </c>
      <c r="AS61">
        <v>6960.25</v>
      </c>
      <c r="BA61" t="s">
        <v>98</v>
      </c>
      <c r="BB61" t="s">
        <v>608</v>
      </c>
      <c r="BC61" t="s">
        <v>609</v>
      </c>
      <c r="BD61" t="s">
        <v>101</v>
      </c>
      <c r="BG61" t="s">
        <v>102</v>
      </c>
      <c r="BH61" t="s">
        <v>610</v>
      </c>
      <c r="BI61" t="s">
        <v>611</v>
      </c>
      <c r="BM61" t="s">
        <v>612</v>
      </c>
      <c r="BN61" t="s">
        <v>900</v>
      </c>
      <c r="BO61" t="s">
        <v>901</v>
      </c>
      <c r="BP61">
        <v>760</v>
      </c>
      <c r="BR61" t="s">
        <v>106</v>
      </c>
      <c r="BS61" t="s">
        <v>124</v>
      </c>
      <c r="BT61" t="s">
        <v>83</v>
      </c>
      <c r="BU61">
        <v>77900000</v>
      </c>
      <c r="BV61" t="s">
        <v>902</v>
      </c>
    </row>
    <row r="62" spans="1:74" x14ac:dyDescent="0.25">
      <c r="A62">
        <v>61</v>
      </c>
      <c r="B62" t="s">
        <v>903</v>
      </c>
      <c r="C62">
        <v>972207</v>
      </c>
      <c r="D62">
        <v>1</v>
      </c>
      <c r="E62" t="s">
        <v>904</v>
      </c>
      <c r="F62">
        <v>18210811377</v>
      </c>
      <c r="G62" t="s">
        <v>76</v>
      </c>
      <c r="H62" t="s">
        <v>109</v>
      </c>
      <c r="I62" s="1">
        <v>23810</v>
      </c>
      <c r="J62" t="s">
        <v>905</v>
      </c>
      <c r="K62" t="s">
        <v>906</v>
      </c>
      <c r="L62">
        <v>55782965</v>
      </c>
      <c r="M62" t="s">
        <v>81</v>
      </c>
      <c r="N62" t="s">
        <v>82</v>
      </c>
      <c r="O62" t="s">
        <v>907</v>
      </c>
      <c r="P62" s="1">
        <v>34429</v>
      </c>
      <c r="Q62" t="s">
        <v>84</v>
      </c>
      <c r="R62" t="s">
        <v>85</v>
      </c>
      <c r="S62" t="s">
        <v>908</v>
      </c>
      <c r="T62" s="1">
        <v>34501</v>
      </c>
      <c r="U62">
        <v>30</v>
      </c>
      <c r="V62" t="s">
        <v>909</v>
      </c>
      <c r="W62" t="s">
        <v>907</v>
      </c>
      <c r="Y62" t="s">
        <v>88</v>
      </c>
      <c r="Z62" t="s">
        <v>101</v>
      </c>
      <c r="AB62" s="1">
        <v>34501</v>
      </c>
      <c r="AC62">
        <v>30</v>
      </c>
      <c r="AE62" t="s">
        <v>116</v>
      </c>
      <c r="AF62" t="s">
        <v>171</v>
      </c>
      <c r="AG62" t="s">
        <v>92</v>
      </c>
      <c r="AH62" t="s">
        <v>118</v>
      </c>
      <c r="AK62">
        <v>3</v>
      </c>
      <c r="AL62" t="s">
        <v>172</v>
      </c>
      <c r="AM62" t="s">
        <v>136</v>
      </c>
      <c r="AN62" t="s">
        <v>173</v>
      </c>
      <c r="AQ62">
        <v>180</v>
      </c>
      <c r="AR62" t="s">
        <v>226</v>
      </c>
      <c r="AS62">
        <v>35466.1</v>
      </c>
      <c r="AU62" t="s">
        <v>910</v>
      </c>
      <c r="AV62" s="1">
        <v>45406</v>
      </c>
      <c r="AX62" t="s">
        <v>508</v>
      </c>
      <c r="AY62" s="2">
        <v>4577.6400000000003</v>
      </c>
      <c r="AZ62" s="2">
        <v>1831.06</v>
      </c>
      <c r="BA62" t="s">
        <v>98</v>
      </c>
      <c r="BB62" t="s">
        <v>911</v>
      </c>
      <c r="BC62" t="s">
        <v>912</v>
      </c>
      <c r="BD62" t="s">
        <v>101</v>
      </c>
      <c r="BG62" t="s">
        <v>102</v>
      </c>
      <c r="BH62" t="s">
        <v>103</v>
      </c>
      <c r="BM62" t="s">
        <v>913</v>
      </c>
      <c r="BN62">
        <v>63992184995</v>
      </c>
      <c r="BO62" t="s">
        <v>914</v>
      </c>
      <c r="BP62">
        <v>0</v>
      </c>
      <c r="BR62" t="s">
        <v>915</v>
      </c>
      <c r="BS62" t="s">
        <v>102</v>
      </c>
      <c r="BT62" t="s">
        <v>83</v>
      </c>
      <c r="BU62">
        <v>77001724</v>
      </c>
      <c r="BV62" t="s">
        <v>916</v>
      </c>
    </row>
    <row r="63" spans="1:74" x14ac:dyDescent="0.25">
      <c r="A63">
        <v>62</v>
      </c>
      <c r="B63" t="s">
        <v>917</v>
      </c>
      <c r="C63">
        <v>208453</v>
      </c>
      <c r="D63">
        <v>2</v>
      </c>
      <c r="E63" t="s">
        <v>918</v>
      </c>
      <c r="F63">
        <v>18210814910</v>
      </c>
      <c r="G63" t="s">
        <v>76</v>
      </c>
      <c r="H63" t="s">
        <v>109</v>
      </c>
      <c r="I63" s="1">
        <v>21500</v>
      </c>
      <c r="J63" t="s">
        <v>919</v>
      </c>
      <c r="K63" t="s">
        <v>920</v>
      </c>
      <c r="L63">
        <v>188807</v>
      </c>
      <c r="M63" t="s">
        <v>81</v>
      </c>
      <c r="N63" t="s">
        <v>82</v>
      </c>
      <c r="O63" t="s">
        <v>477</v>
      </c>
      <c r="P63" s="1">
        <v>28816</v>
      </c>
      <c r="Q63" t="s">
        <v>84</v>
      </c>
      <c r="R63" t="s">
        <v>255</v>
      </c>
      <c r="S63" t="s">
        <v>921</v>
      </c>
      <c r="T63" s="1">
        <v>34681</v>
      </c>
      <c r="U63">
        <v>30</v>
      </c>
      <c r="V63" t="s">
        <v>922</v>
      </c>
      <c r="W63" t="s">
        <v>167</v>
      </c>
      <c r="Y63" t="s">
        <v>209</v>
      </c>
      <c r="Z63" t="s">
        <v>101</v>
      </c>
      <c r="AB63" s="1">
        <v>34053</v>
      </c>
      <c r="AC63">
        <v>32</v>
      </c>
      <c r="AE63" t="s">
        <v>116</v>
      </c>
      <c r="AF63" t="s">
        <v>171</v>
      </c>
      <c r="AG63" t="s">
        <v>92</v>
      </c>
      <c r="AH63" t="s">
        <v>118</v>
      </c>
      <c r="AK63">
        <v>3</v>
      </c>
      <c r="AL63" t="s">
        <v>172</v>
      </c>
      <c r="AM63" t="s">
        <v>136</v>
      </c>
      <c r="AN63" t="s">
        <v>136</v>
      </c>
      <c r="AQ63">
        <v>180</v>
      </c>
      <c r="AR63" t="s">
        <v>226</v>
      </c>
      <c r="AS63">
        <v>35466.1</v>
      </c>
      <c r="BA63" t="s">
        <v>98</v>
      </c>
      <c r="BB63" t="s">
        <v>301</v>
      </c>
      <c r="BC63" t="s">
        <v>302</v>
      </c>
      <c r="BD63" t="s">
        <v>101</v>
      </c>
      <c r="BG63" t="s">
        <v>257</v>
      </c>
      <c r="BH63" t="s">
        <v>103</v>
      </c>
      <c r="BM63" t="s">
        <v>303</v>
      </c>
      <c r="BN63" t="s">
        <v>923</v>
      </c>
      <c r="BO63" t="s">
        <v>924</v>
      </c>
      <c r="BP63">
        <v>0</v>
      </c>
      <c r="BR63" t="s">
        <v>106</v>
      </c>
      <c r="BS63" t="s">
        <v>102</v>
      </c>
      <c r="BT63" t="s">
        <v>83</v>
      </c>
      <c r="BU63">
        <v>77021120</v>
      </c>
      <c r="BV63" t="s">
        <v>925</v>
      </c>
    </row>
    <row r="64" spans="1:74" x14ac:dyDescent="0.25">
      <c r="A64">
        <v>63</v>
      </c>
      <c r="B64" t="s">
        <v>926</v>
      </c>
      <c r="C64">
        <v>11871830</v>
      </c>
      <c r="D64">
        <v>2</v>
      </c>
      <c r="E64" t="s">
        <v>927</v>
      </c>
      <c r="F64">
        <v>15423102670</v>
      </c>
      <c r="G64" t="s">
        <v>130</v>
      </c>
      <c r="H64" t="s">
        <v>77</v>
      </c>
      <c r="I64" s="1">
        <v>36720</v>
      </c>
      <c r="J64" t="s">
        <v>928</v>
      </c>
      <c r="K64" t="s">
        <v>929</v>
      </c>
      <c r="L64" t="s">
        <v>930</v>
      </c>
      <c r="M64" t="s">
        <v>81</v>
      </c>
      <c r="N64" t="s">
        <v>82</v>
      </c>
      <c r="O64" t="s">
        <v>83</v>
      </c>
      <c r="P64" s="1">
        <v>43343</v>
      </c>
      <c r="Q64" t="s">
        <v>84</v>
      </c>
      <c r="R64" t="s">
        <v>491</v>
      </c>
      <c r="S64" t="s">
        <v>931</v>
      </c>
      <c r="T64" s="1">
        <v>45784</v>
      </c>
      <c r="U64">
        <v>0</v>
      </c>
      <c r="V64" t="s">
        <v>102</v>
      </c>
      <c r="W64" t="s">
        <v>83</v>
      </c>
      <c r="Y64" t="s">
        <v>209</v>
      </c>
      <c r="Z64" t="s">
        <v>89</v>
      </c>
      <c r="AB64" s="1">
        <v>45054</v>
      </c>
      <c r="AC64">
        <v>2</v>
      </c>
      <c r="AD64" s="1">
        <v>46148</v>
      </c>
      <c r="AE64" t="s">
        <v>316</v>
      </c>
      <c r="AF64" t="s">
        <v>117</v>
      </c>
      <c r="AG64" t="s">
        <v>92</v>
      </c>
      <c r="AH64" t="s">
        <v>93</v>
      </c>
      <c r="AI64" t="s">
        <v>316</v>
      </c>
      <c r="AJ64" t="s">
        <v>362</v>
      </c>
      <c r="AK64">
        <v>30494</v>
      </c>
      <c r="AL64" t="s">
        <v>363</v>
      </c>
      <c r="AM64" t="s">
        <v>96</v>
      </c>
      <c r="AN64" t="s">
        <v>96</v>
      </c>
      <c r="AQ64">
        <v>180</v>
      </c>
      <c r="AR64" t="s">
        <v>365</v>
      </c>
      <c r="AS64">
        <v>2700</v>
      </c>
      <c r="AT64" t="s">
        <v>932</v>
      </c>
      <c r="BA64" t="s">
        <v>98</v>
      </c>
      <c r="BB64" t="s">
        <v>933</v>
      </c>
      <c r="BC64" t="s">
        <v>934</v>
      </c>
      <c r="BD64" t="s">
        <v>101</v>
      </c>
      <c r="BG64" t="s">
        <v>102</v>
      </c>
      <c r="BH64" t="s">
        <v>103</v>
      </c>
      <c r="BM64" t="s">
        <v>935</v>
      </c>
      <c r="BN64">
        <v>63992886229</v>
      </c>
      <c r="BO64" t="s">
        <v>936</v>
      </c>
      <c r="BP64">
        <v>10</v>
      </c>
      <c r="BQ64" t="s">
        <v>937</v>
      </c>
      <c r="BR64" t="s">
        <v>938</v>
      </c>
      <c r="BS64" t="s">
        <v>102</v>
      </c>
      <c r="BT64" t="s">
        <v>83</v>
      </c>
      <c r="BU64">
        <v>77060158</v>
      </c>
    </row>
    <row r="65" spans="1:74" x14ac:dyDescent="0.25">
      <c r="A65">
        <v>64</v>
      </c>
      <c r="B65" t="s">
        <v>939</v>
      </c>
      <c r="C65">
        <v>11157704</v>
      </c>
      <c r="D65">
        <v>3</v>
      </c>
      <c r="E65" t="s">
        <v>940</v>
      </c>
      <c r="F65">
        <v>20672570828</v>
      </c>
      <c r="G65" t="s">
        <v>130</v>
      </c>
      <c r="H65" t="s">
        <v>109</v>
      </c>
      <c r="I65" s="1">
        <v>32932</v>
      </c>
      <c r="J65" t="s">
        <v>941</v>
      </c>
      <c r="K65" t="s">
        <v>942</v>
      </c>
      <c r="L65">
        <v>715636</v>
      </c>
      <c r="M65" t="s">
        <v>81</v>
      </c>
      <c r="N65" t="s">
        <v>82</v>
      </c>
      <c r="O65" t="s">
        <v>83</v>
      </c>
      <c r="P65" s="1">
        <v>42292</v>
      </c>
      <c r="Q65" t="s">
        <v>84</v>
      </c>
      <c r="R65" t="s">
        <v>188</v>
      </c>
      <c r="S65" t="s">
        <v>943</v>
      </c>
      <c r="T65" s="1">
        <v>43566</v>
      </c>
      <c r="U65">
        <v>6</v>
      </c>
      <c r="V65" t="s">
        <v>944</v>
      </c>
      <c r="W65" t="s">
        <v>435</v>
      </c>
      <c r="Y65" t="s">
        <v>88</v>
      </c>
      <c r="Z65" t="s">
        <v>101</v>
      </c>
      <c r="AB65" s="1">
        <v>41477</v>
      </c>
      <c r="AC65">
        <v>11</v>
      </c>
      <c r="AE65" t="s">
        <v>90</v>
      </c>
      <c r="AF65" t="s">
        <v>91</v>
      </c>
      <c r="AG65" t="s">
        <v>92</v>
      </c>
      <c r="AH65" t="s">
        <v>93</v>
      </c>
      <c r="AK65">
        <v>5258</v>
      </c>
      <c r="AL65" t="s">
        <v>945</v>
      </c>
      <c r="AM65" t="s">
        <v>120</v>
      </c>
      <c r="AN65" t="s">
        <v>480</v>
      </c>
      <c r="AQ65">
        <v>180</v>
      </c>
      <c r="AU65" t="s">
        <v>945</v>
      </c>
      <c r="AV65" s="1">
        <v>43566</v>
      </c>
      <c r="AX65" t="s">
        <v>946</v>
      </c>
      <c r="AY65" s="2">
        <v>3204.35</v>
      </c>
      <c r="BA65" t="s">
        <v>98</v>
      </c>
      <c r="BB65" t="s">
        <v>947</v>
      </c>
      <c r="BC65" t="s">
        <v>948</v>
      </c>
      <c r="BD65" t="s">
        <v>101</v>
      </c>
      <c r="BG65" t="s">
        <v>102</v>
      </c>
      <c r="BH65" t="s">
        <v>103</v>
      </c>
      <c r="BM65" t="s">
        <v>949</v>
      </c>
      <c r="BN65">
        <v>63992130360</v>
      </c>
      <c r="BO65" t="s">
        <v>950</v>
      </c>
      <c r="BP65">
        <v>61</v>
      </c>
      <c r="BR65" t="s">
        <v>146</v>
      </c>
      <c r="BS65" t="s">
        <v>102</v>
      </c>
      <c r="BT65" t="s">
        <v>83</v>
      </c>
      <c r="BU65">
        <v>77001000</v>
      </c>
      <c r="BV65" t="s">
        <v>951</v>
      </c>
    </row>
    <row r="66" spans="1:74" x14ac:dyDescent="0.25">
      <c r="A66">
        <v>65</v>
      </c>
      <c r="B66" t="s">
        <v>952</v>
      </c>
      <c r="C66">
        <v>1226975</v>
      </c>
      <c r="D66">
        <v>2</v>
      </c>
      <c r="E66" t="s">
        <v>953</v>
      </c>
      <c r="F66">
        <v>13351995317</v>
      </c>
      <c r="G66" t="s">
        <v>130</v>
      </c>
      <c r="H66" t="s">
        <v>109</v>
      </c>
      <c r="I66" s="1">
        <v>29301</v>
      </c>
      <c r="J66" t="s">
        <v>954</v>
      </c>
      <c r="K66" t="s">
        <v>955</v>
      </c>
      <c r="L66">
        <v>3807794</v>
      </c>
      <c r="M66" t="s">
        <v>81</v>
      </c>
      <c r="N66" t="s">
        <v>82</v>
      </c>
      <c r="O66" t="s">
        <v>167</v>
      </c>
      <c r="P66" s="1">
        <v>34966</v>
      </c>
      <c r="Q66" t="s">
        <v>84</v>
      </c>
      <c r="R66" t="s">
        <v>778</v>
      </c>
      <c r="S66" t="s">
        <v>956</v>
      </c>
      <c r="T66" s="1">
        <v>41431</v>
      </c>
      <c r="U66">
        <v>11</v>
      </c>
      <c r="V66" t="s">
        <v>229</v>
      </c>
      <c r="W66" t="s">
        <v>83</v>
      </c>
      <c r="Y66" t="s">
        <v>209</v>
      </c>
      <c r="Z66" t="s">
        <v>101</v>
      </c>
      <c r="AB66" s="1">
        <v>40322</v>
      </c>
      <c r="AC66">
        <v>12</v>
      </c>
      <c r="AE66" t="s">
        <v>116</v>
      </c>
      <c r="AF66" t="s">
        <v>117</v>
      </c>
      <c r="AG66" t="s">
        <v>92</v>
      </c>
      <c r="AH66" t="s">
        <v>118</v>
      </c>
      <c r="AK66">
        <v>10001</v>
      </c>
      <c r="AL66" t="s">
        <v>462</v>
      </c>
      <c r="AM66" t="s">
        <v>136</v>
      </c>
      <c r="AN66" t="s">
        <v>136</v>
      </c>
      <c r="AO66" t="s">
        <v>957</v>
      </c>
      <c r="AQ66">
        <v>180</v>
      </c>
      <c r="AR66" t="s">
        <v>463</v>
      </c>
      <c r="AS66">
        <v>5791.41</v>
      </c>
      <c r="BA66" t="s">
        <v>98</v>
      </c>
      <c r="BB66" t="s">
        <v>958</v>
      </c>
      <c r="BC66" t="s">
        <v>959</v>
      </c>
      <c r="BD66" t="s">
        <v>101</v>
      </c>
      <c r="BG66" t="s">
        <v>960</v>
      </c>
      <c r="BH66" t="s">
        <v>103</v>
      </c>
      <c r="BM66" t="s">
        <v>961</v>
      </c>
      <c r="BN66" t="s">
        <v>962</v>
      </c>
      <c r="BO66" t="s">
        <v>963</v>
      </c>
      <c r="BP66">
        <v>0</v>
      </c>
      <c r="BR66" t="s">
        <v>127</v>
      </c>
      <c r="BS66" t="s">
        <v>960</v>
      </c>
      <c r="BT66" t="s">
        <v>83</v>
      </c>
      <c r="BU66">
        <v>77645000</v>
      </c>
      <c r="BV66" t="s">
        <v>964</v>
      </c>
    </row>
    <row r="67" spans="1:74" x14ac:dyDescent="0.25">
      <c r="A67">
        <v>66</v>
      </c>
      <c r="B67" t="s">
        <v>965</v>
      </c>
      <c r="C67">
        <v>11803215</v>
      </c>
      <c r="D67">
        <v>2</v>
      </c>
      <c r="E67" t="s">
        <v>966</v>
      </c>
      <c r="F67">
        <v>19065387091</v>
      </c>
      <c r="G67" t="s">
        <v>130</v>
      </c>
      <c r="H67" t="s">
        <v>77</v>
      </c>
      <c r="I67" s="1">
        <v>37544</v>
      </c>
      <c r="J67" t="s">
        <v>967</v>
      </c>
      <c r="K67" t="s">
        <v>968</v>
      </c>
      <c r="L67">
        <v>1863470</v>
      </c>
      <c r="M67" t="s">
        <v>81</v>
      </c>
      <c r="N67" t="s">
        <v>82</v>
      </c>
      <c r="O67" t="s">
        <v>83</v>
      </c>
      <c r="P67" s="1">
        <v>45223</v>
      </c>
      <c r="Q67" t="s">
        <v>84</v>
      </c>
      <c r="R67" t="s">
        <v>281</v>
      </c>
      <c r="S67" t="s">
        <v>969</v>
      </c>
      <c r="T67" s="1">
        <v>45418</v>
      </c>
      <c r="U67">
        <v>1</v>
      </c>
      <c r="V67" t="s">
        <v>970</v>
      </c>
      <c r="W67" t="s">
        <v>83</v>
      </c>
      <c r="Y67" t="s">
        <v>88</v>
      </c>
      <c r="Z67" t="s">
        <v>89</v>
      </c>
      <c r="AB67" s="1">
        <v>44687</v>
      </c>
      <c r="AC67">
        <v>3</v>
      </c>
      <c r="AD67" s="1">
        <v>46147</v>
      </c>
      <c r="AE67" t="s">
        <v>316</v>
      </c>
      <c r="AF67" t="s">
        <v>117</v>
      </c>
      <c r="AG67" t="s">
        <v>92</v>
      </c>
      <c r="AH67" t="s">
        <v>93</v>
      </c>
      <c r="AI67" t="s">
        <v>316</v>
      </c>
      <c r="AJ67" t="s">
        <v>317</v>
      </c>
      <c r="AK67">
        <v>30489</v>
      </c>
      <c r="AL67" t="s">
        <v>971</v>
      </c>
      <c r="AM67" t="s">
        <v>96</v>
      </c>
      <c r="AN67" t="s">
        <v>96</v>
      </c>
      <c r="AQ67">
        <v>180</v>
      </c>
      <c r="AR67" t="s">
        <v>972</v>
      </c>
      <c r="AS67">
        <v>1518</v>
      </c>
      <c r="AT67" t="s">
        <v>973</v>
      </c>
      <c r="BA67" t="s">
        <v>98</v>
      </c>
      <c r="BB67" t="s">
        <v>974</v>
      </c>
      <c r="BC67" t="s">
        <v>975</v>
      </c>
      <c r="BD67" t="s">
        <v>101</v>
      </c>
      <c r="BG67" t="s">
        <v>102</v>
      </c>
      <c r="BH67" t="s">
        <v>103</v>
      </c>
      <c r="BM67" t="s">
        <v>976</v>
      </c>
      <c r="BN67">
        <v>63992492140</v>
      </c>
      <c r="BO67" t="s">
        <v>977</v>
      </c>
      <c r="BP67">
        <v>33</v>
      </c>
      <c r="BR67" t="s">
        <v>978</v>
      </c>
      <c r="BS67" t="s">
        <v>225</v>
      </c>
      <c r="BT67" t="s">
        <v>83</v>
      </c>
      <c r="BU67">
        <v>77502000</v>
      </c>
    </row>
    <row r="68" spans="1:74" x14ac:dyDescent="0.25">
      <c r="A68">
        <v>67</v>
      </c>
      <c r="B68" t="s">
        <v>979</v>
      </c>
      <c r="C68">
        <v>44523</v>
      </c>
      <c r="D68">
        <v>1</v>
      </c>
      <c r="E68" t="s">
        <v>980</v>
      </c>
      <c r="F68">
        <v>13344380310</v>
      </c>
      <c r="G68" t="s">
        <v>130</v>
      </c>
      <c r="H68" t="s">
        <v>77</v>
      </c>
      <c r="I68" s="1">
        <v>31267</v>
      </c>
      <c r="J68" t="s">
        <v>981</v>
      </c>
      <c r="K68" t="s">
        <v>982</v>
      </c>
      <c r="L68">
        <v>689131</v>
      </c>
      <c r="M68" t="s">
        <v>81</v>
      </c>
      <c r="N68" t="s">
        <v>82</v>
      </c>
      <c r="O68" t="s">
        <v>83</v>
      </c>
      <c r="P68" s="1">
        <v>36713</v>
      </c>
      <c r="Q68" t="s">
        <v>84</v>
      </c>
      <c r="R68" t="s">
        <v>358</v>
      </c>
      <c r="S68" t="s">
        <v>983</v>
      </c>
      <c r="T68" s="1">
        <v>38457</v>
      </c>
      <c r="U68">
        <v>20</v>
      </c>
      <c r="V68" t="s">
        <v>984</v>
      </c>
      <c r="W68" t="s">
        <v>985</v>
      </c>
      <c r="Y68" t="s">
        <v>209</v>
      </c>
      <c r="Z68" t="s">
        <v>101</v>
      </c>
      <c r="AB68" s="1">
        <v>38457</v>
      </c>
      <c r="AC68">
        <v>20</v>
      </c>
      <c r="AE68" t="s">
        <v>116</v>
      </c>
      <c r="AF68" t="s">
        <v>117</v>
      </c>
      <c r="AG68" t="s">
        <v>92</v>
      </c>
      <c r="AH68" t="s">
        <v>118</v>
      </c>
      <c r="AK68">
        <v>29</v>
      </c>
      <c r="AL68" t="s">
        <v>135</v>
      </c>
      <c r="AM68" t="s">
        <v>96</v>
      </c>
      <c r="AN68" t="s">
        <v>96</v>
      </c>
      <c r="AQ68">
        <v>180</v>
      </c>
      <c r="AR68" t="s">
        <v>986</v>
      </c>
      <c r="AS68">
        <v>5891.19</v>
      </c>
      <c r="BA68" t="s">
        <v>98</v>
      </c>
      <c r="BB68" t="s">
        <v>987</v>
      </c>
      <c r="BC68" t="s">
        <v>988</v>
      </c>
      <c r="BD68" t="s">
        <v>101</v>
      </c>
      <c r="BG68" t="s">
        <v>989</v>
      </c>
      <c r="BH68" t="s">
        <v>103</v>
      </c>
      <c r="BM68" t="s">
        <v>990</v>
      </c>
      <c r="BN68" t="s">
        <v>991</v>
      </c>
      <c r="BO68" t="s">
        <v>992</v>
      </c>
      <c r="BP68">
        <v>0</v>
      </c>
      <c r="BR68" t="s">
        <v>993</v>
      </c>
      <c r="BS68" t="s">
        <v>102</v>
      </c>
      <c r="BT68" t="s">
        <v>83</v>
      </c>
      <c r="BU68">
        <v>77015648</v>
      </c>
      <c r="BV68" t="s">
        <v>994</v>
      </c>
    </row>
    <row r="69" spans="1:74" x14ac:dyDescent="0.25">
      <c r="A69">
        <v>68</v>
      </c>
      <c r="B69" t="s">
        <v>995</v>
      </c>
      <c r="C69">
        <v>1113836</v>
      </c>
      <c r="D69">
        <v>7</v>
      </c>
      <c r="E69" t="s">
        <v>996</v>
      </c>
      <c r="F69">
        <v>16022799245</v>
      </c>
      <c r="G69" t="s">
        <v>130</v>
      </c>
      <c r="H69" t="s">
        <v>109</v>
      </c>
      <c r="I69" s="1">
        <v>28723</v>
      </c>
      <c r="J69" t="s">
        <v>997</v>
      </c>
      <c r="K69" t="s">
        <v>998</v>
      </c>
      <c r="L69" t="s">
        <v>999</v>
      </c>
      <c r="M69" t="s">
        <v>81</v>
      </c>
      <c r="N69" t="s">
        <v>82</v>
      </c>
      <c r="O69" t="s">
        <v>83</v>
      </c>
      <c r="P69" s="1">
        <v>42375</v>
      </c>
      <c r="Q69" t="s">
        <v>84</v>
      </c>
      <c r="R69" t="s">
        <v>281</v>
      </c>
      <c r="S69" t="s">
        <v>1000</v>
      </c>
      <c r="T69" s="1">
        <v>45716</v>
      </c>
      <c r="U69">
        <v>0</v>
      </c>
      <c r="V69" t="s">
        <v>812</v>
      </c>
      <c r="W69" t="s">
        <v>83</v>
      </c>
      <c r="Y69" t="s">
        <v>88</v>
      </c>
      <c r="Z69" t="s">
        <v>89</v>
      </c>
      <c r="AB69" s="1">
        <v>40946</v>
      </c>
      <c r="AC69">
        <v>13</v>
      </c>
      <c r="AD69" s="1">
        <v>46080</v>
      </c>
      <c r="AE69" t="s">
        <v>316</v>
      </c>
      <c r="AF69" t="s">
        <v>117</v>
      </c>
      <c r="AG69" t="s">
        <v>92</v>
      </c>
      <c r="AH69" t="s">
        <v>93</v>
      </c>
      <c r="AI69" t="s">
        <v>316</v>
      </c>
      <c r="AJ69" t="s">
        <v>362</v>
      </c>
      <c r="AK69">
        <v>30484</v>
      </c>
      <c r="AL69" t="s">
        <v>494</v>
      </c>
      <c r="AM69" t="s">
        <v>120</v>
      </c>
      <c r="AN69" t="s">
        <v>96</v>
      </c>
      <c r="AQ69">
        <v>180</v>
      </c>
      <c r="AR69" t="s">
        <v>495</v>
      </c>
      <c r="AS69">
        <v>1518</v>
      </c>
      <c r="AT69" t="s">
        <v>366</v>
      </c>
      <c r="BA69" t="s">
        <v>98</v>
      </c>
      <c r="BB69" t="s">
        <v>633</v>
      </c>
      <c r="BC69" t="s">
        <v>634</v>
      </c>
      <c r="BD69" t="s">
        <v>101</v>
      </c>
      <c r="BG69" t="s">
        <v>102</v>
      </c>
      <c r="BH69" t="s">
        <v>103</v>
      </c>
      <c r="BM69" t="s">
        <v>635</v>
      </c>
      <c r="BN69">
        <v>63992640151</v>
      </c>
      <c r="BO69" t="s">
        <v>1001</v>
      </c>
      <c r="BP69">
        <v>5</v>
      </c>
      <c r="BR69" t="s">
        <v>1002</v>
      </c>
      <c r="BS69" t="s">
        <v>102</v>
      </c>
      <c r="BT69" t="s">
        <v>83</v>
      </c>
      <c r="BU69">
        <v>77001719</v>
      </c>
    </row>
    <row r="70" spans="1:74" x14ac:dyDescent="0.25">
      <c r="A70">
        <v>69</v>
      </c>
      <c r="B70" t="s">
        <v>1003</v>
      </c>
      <c r="C70">
        <v>795218</v>
      </c>
      <c r="D70">
        <v>1</v>
      </c>
      <c r="E70" t="s">
        <v>1004</v>
      </c>
      <c r="F70">
        <v>12659355977</v>
      </c>
      <c r="G70" t="s">
        <v>130</v>
      </c>
      <c r="H70" t="s">
        <v>77</v>
      </c>
      <c r="I70" s="1">
        <v>29826</v>
      </c>
      <c r="J70" t="s">
        <v>1005</v>
      </c>
      <c r="K70" t="s">
        <v>1006</v>
      </c>
      <c r="L70">
        <v>846163</v>
      </c>
      <c r="M70" t="s">
        <v>81</v>
      </c>
      <c r="N70" t="s">
        <v>82</v>
      </c>
      <c r="O70" t="s">
        <v>83</v>
      </c>
      <c r="P70" s="1">
        <v>43438</v>
      </c>
      <c r="Q70" t="s">
        <v>84</v>
      </c>
      <c r="R70" t="s">
        <v>358</v>
      </c>
      <c r="S70" t="s">
        <v>1007</v>
      </c>
      <c r="T70" s="1">
        <v>38741</v>
      </c>
      <c r="U70">
        <v>19</v>
      </c>
      <c r="V70" t="s">
        <v>307</v>
      </c>
      <c r="W70" t="s">
        <v>167</v>
      </c>
      <c r="Y70" t="s">
        <v>88</v>
      </c>
      <c r="Z70" t="s">
        <v>89</v>
      </c>
      <c r="AB70" s="1">
        <v>38741</v>
      </c>
      <c r="AC70">
        <v>19</v>
      </c>
      <c r="AE70" t="s">
        <v>116</v>
      </c>
      <c r="AF70" t="s">
        <v>117</v>
      </c>
      <c r="AG70" t="s">
        <v>92</v>
      </c>
      <c r="AH70" t="s">
        <v>118</v>
      </c>
      <c r="AK70">
        <v>57</v>
      </c>
      <c r="AL70" t="s">
        <v>680</v>
      </c>
      <c r="AM70" t="s">
        <v>136</v>
      </c>
      <c r="AN70" t="s">
        <v>136</v>
      </c>
      <c r="AQ70">
        <v>180</v>
      </c>
      <c r="AR70" t="s">
        <v>1008</v>
      </c>
      <c r="AS70">
        <v>15809.36</v>
      </c>
      <c r="AU70" t="s">
        <v>1009</v>
      </c>
      <c r="AV70" s="1">
        <v>45658</v>
      </c>
      <c r="AX70" t="s">
        <v>508</v>
      </c>
      <c r="AY70" s="2">
        <v>4577.6400000000003</v>
      </c>
      <c r="AZ70" s="2">
        <v>1831.06</v>
      </c>
      <c r="BA70" t="s">
        <v>98</v>
      </c>
      <c r="BB70" t="s">
        <v>1010</v>
      </c>
      <c r="BC70" t="s">
        <v>1011</v>
      </c>
      <c r="BD70" t="s">
        <v>101</v>
      </c>
      <c r="BG70" t="s">
        <v>102</v>
      </c>
      <c r="BH70" t="s">
        <v>103</v>
      </c>
      <c r="BM70" t="s">
        <v>1012</v>
      </c>
      <c r="BN70">
        <v>63984023521</v>
      </c>
      <c r="BO70" t="s">
        <v>1013</v>
      </c>
      <c r="BP70">
        <v>0</v>
      </c>
      <c r="BR70" t="s">
        <v>200</v>
      </c>
      <c r="BS70" t="s">
        <v>102</v>
      </c>
      <c r="BT70" t="s">
        <v>83</v>
      </c>
      <c r="BU70">
        <v>77006070</v>
      </c>
      <c r="BV70" t="s">
        <v>1014</v>
      </c>
    </row>
    <row r="71" spans="1:74" x14ac:dyDescent="0.25">
      <c r="A71">
        <v>70</v>
      </c>
      <c r="B71" t="s">
        <v>1015</v>
      </c>
      <c r="C71">
        <v>11217669</v>
      </c>
      <c r="D71">
        <v>1</v>
      </c>
      <c r="E71" t="s">
        <v>1016</v>
      </c>
      <c r="F71">
        <v>20334701788</v>
      </c>
      <c r="G71" t="s">
        <v>76</v>
      </c>
      <c r="H71" t="s">
        <v>150</v>
      </c>
      <c r="I71" s="1">
        <v>32218</v>
      </c>
      <c r="J71" t="s">
        <v>1017</v>
      </c>
      <c r="K71" t="s">
        <v>1018</v>
      </c>
      <c r="L71" s="3">
        <v>829342</v>
      </c>
      <c r="M71" t="s">
        <v>81</v>
      </c>
      <c r="N71" t="s">
        <v>82</v>
      </c>
      <c r="O71" t="s">
        <v>83</v>
      </c>
      <c r="P71" s="1">
        <v>37636</v>
      </c>
      <c r="Q71" t="s">
        <v>84</v>
      </c>
      <c r="R71" t="s">
        <v>111</v>
      </c>
      <c r="S71" t="s">
        <v>1019</v>
      </c>
      <c r="T71" s="1">
        <v>42027</v>
      </c>
      <c r="U71">
        <v>10</v>
      </c>
      <c r="V71" t="s">
        <v>182</v>
      </c>
      <c r="W71" t="s">
        <v>83</v>
      </c>
      <c r="Y71" t="s">
        <v>88</v>
      </c>
      <c r="Z71" t="s">
        <v>101</v>
      </c>
      <c r="AB71" s="1">
        <v>42027</v>
      </c>
      <c r="AC71">
        <v>10</v>
      </c>
      <c r="AE71" t="s">
        <v>116</v>
      </c>
      <c r="AF71" t="s">
        <v>117</v>
      </c>
      <c r="AG71" t="s">
        <v>92</v>
      </c>
      <c r="AH71" t="s">
        <v>118</v>
      </c>
      <c r="AK71">
        <v>10147</v>
      </c>
      <c r="AL71" t="s">
        <v>1020</v>
      </c>
      <c r="AM71" t="s">
        <v>95</v>
      </c>
      <c r="AN71" t="s">
        <v>136</v>
      </c>
      <c r="AQ71">
        <v>180</v>
      </c>
      <c r="AR71" t="s">
        <v>1021</v>
      </c>
      <c r="AS71">
        <v>1646.63</v>
      </c>
      <c r="AU71" t="s">
        <v>139</v>
      </c>
      <c r="AV71" s="1">
        <v>45658</v>
      </c>
      <c r="AX71" t="s">
        <v>140</v>
      </c>
      <c r="AY71">
        <v>400</v>
      </c>
      <c r="BA71" t="s">
        <v>98</v>
      </c>
      <c r="BB71" t="s">
        <v>122</v>
      </c>
      <c r="BC71" t="s">
        <v>123</v>
      </c>
      <c r="BD71" t="s">
        <v>101</v>
      </c>
      <c r="BG71" t="s">
        <v>124</v>
      </c>
      <c r="BH71" t="s">
        <v>103</v>
      </c>
      <c r="BM71" t="s">
        <v>125</v>
      </c>
      <c r="BN71" t="s">
        <v>1022</v>
      </c>
      <c r="BO71" t="s">
        <v>1023</v>
      </c>
      <c r="BP71">
        <v>705</v>
      </c>
      <c r="BR71" t="s">
        <v>337</v>
      </c>
      <c r="BS71" t="s">
        <v>124</v>
      </c>
      <c r="BT71" t="s">
        <v>83</v>
      </c>
      <c r="BU71">
        <v>77900000</v>
      </c>
      <c r="BV71" t="s">
        <v>1024</v>
      </c>
    </row>
    <row r="72" spans="1:74" x14ac:dyDescent="0.25">
      <c r="A72">
        <v>71</v>
      </c>
      <c r="B72" t="s">
        <v>1025</v>
      </c>
      <c r="C72">
        <v>11706171</v>
      </c>
      <c r="D72">
        <v>1</v>
      </c>
      <c r="E72" t="s">
        <v>1026</v>
      </c>
      <c r="F72">
        <v>12756769977</v>
      </c>
      <c r="G72" t="s">
        <v>76</v>
      </c>
      <c r="H72" t="s">
        <v>77</v>
      </c>
      <c r="I72" s="1">
        <v>30950</v>
      </c>
      <c r="J72" t="s">
        <v>1027</v>
      </c>
      <c r="K72" t="s">
        <v>1028</v>
      </c>
      <c r="L72" s="4" t="s">
        <v>1029</v>
      </c>
      <c r="M72" t="s">
        <v>81</v>
      </c>
      <c r="N72" t="s">
        <v>1030</v>
      </c>
      <c r="O72" t="s">
        <v>191</v>
      </c>
      <c r="P72" s="1">
        <v>43542</v>
      </c>
      <c r="Q72" t="s">
        <v>84</v>
      </c>
      <c r="R72" t="s">
        <v>1031</v>
      </c>
      <c r="S72" t="s">
        <v>1032</v>
      </c>
      <c r="T72" s="1">
        <v>43937</v>
      </c>
      <c r="U72">
        <v>5</v>
      </c>
      <c r="V72" t="s">
        <v>1033</v>
      </c>
      <c r="W72" t="s">
        <v>1034</v>
      </c>
      <c r="Y72" t="s">
        <v>88</v>
      </c>
      <c r="Z72" t="s">
        <v>89</v>
      </c>
      <c r="AB72" s="1">
        <v>43937</v>
      </c>
      <c r="AC72">
        <v>5</v>
      </c>
      <c r="AE72" t="s">
        <v>90</v>
      </c>
      <c r="AF72" t="s">
        <v>91</v>
      </c>
      <c r="AG72" t="s">
        <v>92</v>
      </c>
      <c r="AH72" t="s">
        <v>93</v>
      </c>
      <c r="AK72">
        <v>5261</v>
      </c>
      <c r="AL72" t="s">
        <v>1035</v>
      </c>
      <c r="AM72" t="s">
        <v>120</v>
      </c>
      <c r="AN72" t="s">
        <v>95</v>
      </c>
      <c r="AQ72">
        <v>180</v>
      </c>
      <c r="AU72" t="s">
        <v>1035</v>
      </c>
      <c r="AV72" s="1">
        <v>43937</v>
      </c>
      <c r="AX72" t="s">
        <v>1036</v>
      </c>
      <c r="AY72" s="2">
        <v>1716.61</v>
      </c>
      <c r="BA72" t="s">
        <v>98</v>
      </c>
      <c r="BB72" t="s">
        <v>1037</v>
      </c>
      <c r="BC72" t="s">
        <v>1038</v>
      </c>
      <c r="BD72" t="s">
        <v>101</v>
      </c>
      <c r="BG72" t="s">
        <v>1039</v>
      </c>
      <c r="BH72" t="s">
        <v>103</v>
      </c>
      <c r="BM72" t="s">
        <v>1040</v>
      </c>
      <c r="BN72">
        <v>99991540241</v>
      </c>
      <c r="BO72" t="s">
        <v>1041</v>
      </c>
      <c r="BP72">
        <v>0</v>
      </c>
      <c r="BR72" t="s">
        <v>371</v>
      </c>
      <c r="BS72" t="s">
        <v>1039</v>
      </c>
      <c r="BT72" t="s">
        <v>83</v>
      </c>
      <c r="BU72">
        <v>77925000</v>
      </c>
    </row>
    <row r="73" spans="1:74" x14ac:dyDescent="0.25">
      <c r="A73">
        <v>72</v>
      </c>
      <c r="B73" t="s">
        <v>1042</v>
      </c>
      <c r="C73">
        <v>156052</v>
      </c>
      <c r="D73">
        <v>1</v>
      </c>
      <c r="E73" t="s">
        <v>1043</v>
      </c>
      <c r="F73">
        <v>18210811555</v>
      </c>
      <c r="G73" t="s">
        <v>76</v>
      </c>
      <c r="H73" t="s">
        <v>109</v>
      </c>
      <c r="I73" s="1">
        <v>20746</v>
      </c>
      <c r="J73" t="s">
        <v>1044</v>
      </c>
      <c r="K73" t="s">
        <v>1045</v>
      </c>
      <c r="L73">
        <v>59842</v>
      </c>
      <c r="M73" t="s">
        <v>81</v>
      </c>
      <c r="N73" t="s">
        <v>82</v>
      </c>
      <c r="O73" t="s">
        <v>1046</v>
      </c>
      <c r="P73" s="1">
        <v>40276</v>
      </c>
      <c r="Q73" t="s">
        <v>84</v>
      </c>
      <c r="R73" t="s">
        <v>168</v>
      </c>
      <c r="S73" t="s">
        <v>1047</v>
      </c>
      <c r="T73" s="1">
        <v>34512</v>
      </c>
      <c r="U73">
        <v>30</v>
      </c>
      <c r="V73" t="s">
        <v>1048</v>
      </c>
      <c r="W73" t="s">
        <v>284</v>
      </c>
      <c r="Y73" t="s">
        <v>209</v>
      </c>
      <c r="Z73" t="s">
        <v>101</v>
      </c>
      <c r="AB73" s="1">
        <v>34512</v>
      </c>
      <c r="AC73">
        <v>30</v>
      </c>
      <c r="AE73" t="s">
        <v>116</v>
      </c>
      <c r="AF73" t="s">
        <v>171</v>
      </c>
      <c r="AG73" t="s">
        <v>92</v>
      </c>
      <c r="AH73" t="s">
        <v>118</v>
      </c>
      <c r="AK73">
        <v>3</v>
      </c>
      <c r="AL73" t="s">
        <v>172</v>
      </c>
      <c r="AM73" t="s">
        <v>136</v>
      </c>
      <c r="AN73" t="s">
        <v>173</v>
      </c>
      <c r="AQ73">
        <v>180</v>
      </c>
      <c r="AR73" t="s">
        <v>226</v>
      </c>
      <c r="AS73">
        <v>35466.1</v>
      </c>
      <c r="BA73" t="s">
        <v>98</v>
      </c>
      <c r="BB73" t="s">
        <v>347</v>
      </c>
      <c r="BC73" t="s">
        <v>348</v>
      </c>
      <c r="BD73" t="s">
        <v>101</v>
      </c>
      <c r="BG73" t="s">
        <v>182</v>
      </c>
      <c r="BH73" t="s">
        <v>103</v>
      </c>
      <c r="BM73" t="s">
        <v>349</v>
      </c>
      <c r="BN73" t="s">
        <v>1049</v>
      </c>
      <c r="BO73" t="s">
        <v>1050</v>
      </c>
      <c r="BP73">
        <v>0</v>
      </c>
      <c r="BR73" t="s">
        <v>1051</v>
      </c>
      <c r="BS73" t="s">
        <v>182</v>
      </c>
      <c r="BT73" t="s">
        <v>83</v>
      </c>
      <c r="BU73">
        <v>77820202</v>
      </c>
      <c r="BV73" t="s">
        <v>1052</v>
      </c>
    </row>
    <row r="74" spans="1:74" x14ac:dyDescent="0.25">
      <c r="A74">
        <v>73</v>
      </c>
      <c r="B74" t="s">
        <v>1053</v>
      </c>
      <c r="C74">
        <v>459486</v>
      </c>
      <c r="D74">
        <v>3</v>
      </c>
      <c r="E74" t="s">
        <v>1054</v>
      </c>
      <c r="F74">
        <v>17058110229</v>
      </c>
      <c r="G74" t="s">
        <v>76</v>
      </c>
      <c r="H74" t="s">
        <v>77</v>
      </c>
      <c r="I74" s="1">
        <v>24084</v>
      </c>
      <c r="J74" t="s">
        <v>1055</v>
      </c>
      <c r="K74" t="s">
        <v>1056</v>
      </c>
      <c r="L74">
        <v>2131147</v>
      </c>
      <c r="M74" t="s">
        <v>81</v>
      </c>
      <c r="N74" t="s">
        <v>82</v>
      </c>
      <c r="O74" t="s">
        <v>167</v>
      </c>
      <c r="P74" s="1">
        <v>30715</v>
      </c>
      <c r="Q74" t="s">
        <v>84</v>
      </c>
      <c r="R74" t="s">
        <v>1057</v>
      </c>
      <c r="S74" t="s">
        <v>1058</v>
      </c>
      <c r="T74" s="1">
        <v>36679</v>
      </c>
      <c r="U74">
        <v>24</v>
      </c>
      <c r="V74" t="s">
        <v>225</v>
      </c>
      <c r="W74" t="s">
        <v>83</v>
      </c>
      <c r="Y74" t="s">
        <v>88</v>
      </c>
      <c r="Z74" t="s">
        <v>101</v>
      </c>
      <c r="AB74" s="1">
        <v>35189</v>
      </c>
      <c r="AC74">
        <v>28</v>
      </c>
      <c r="AE74" t="s">
        <v>116</v>
      </c>
      <c r="AF74" t="s">
        <v>117</v>
      </c>
      <c r="AG74" t="s">
        <v>92</v>
      </c>
      <c r="AH74" t="s">
        <v>118</v>
      </c>
      <c r="AK74">
        <v>10029</v>
      </c>
      <c r="AL74" t="s">
        <v>135</v>
      </c>
      <c r="AM74" t="s">
        <v>96</v>
      </c>
      <c r="AN74" t="s">
        <v>96</v>
      </c>
      <c r="AQ74">
        <v>180</v>
      </c>
      <c r="AR74" t="s">
        <v>506</v>
      </c>
      <c r="AS74">
        <v>6960.25</v>
      </c>
      <c r="BA74" t="s">
        <v>98</v>
      </c>
      <c r="BB74" t="s">
        <v>1059</v>
      </c>
      <c r="BC74" t="s">
        <v>1060</v>
      </c>
      <c r="BD74" t="s">
        <v>101</v>
      </c>
      <c r="BG74" t="s">
        <v>225</v>
      </c>
      <c r="BH74" t="s">
        <v>103</v>
      </c>
      <c r="BM74" t="s">
        <v>1061</v>
      </c>
      <c r="BN74" t="s">
        <v>231</v>
      </c>
      <c r="BO74" t="s">
        <v>1062</v>
      </c>
      <c r="BP74">
        <v>0</v>
      </c>
      <c r="BR74" t="s">
        <v>106</v>
      </c>
      <c r="BS74" t="s">
        <v>225</v>
      </c>
      <c r="BT74" t="s">
        <v>83</v>
      </c>
      <c r="BU74">
        <v>77500000</v>
      </c>
      <c r="BV74" t="s">
        <v>1063</v>
      </c>
    </row>
    <row r="75" spans="1:74" x14ac:dyDescent="0.25">
      <c r="A75">
        <v>74</v>
      </c>
      <c r="B75" t="s">
        <v>1064</v>
      </c>
      <c r="C75">
        <v>11185589</v>
      </c>
      <c r="D75">
        <v>1</v>
      </c>
      <c r="E75" t="s">
        <v>1065</v>
      </c>
      <c r="F75">
        <v>19044280638</v>
      </c>
      <c r="G75" t="s">
        <v>76</v>
      </c>
      <c r="H75" t="s">
        <v>77</v>
      </c>
      <c r="I75" s="1">
        <v>33291</v>
      </c>
      <c r="J75" t="s">
        <v>1066</v>
      </c>
      <c r="K75" t="s">
        <v>1067</v>
      </c>
      <c r="L75">
        <v>5375792</v>
      </c>
      <c r="M75" t="s">
        <v>81</v>
      </c>
      <c r="N75" t="s">
        <v>1068</v>
      </c>
      <c r="O75" t="s">
        <v>435</v>
      </c>
      <c r="P75" s="1">
        <v>39660</v>
      </c>
      <c r="Q75" t="s">
        <v>84</v>
      </c>
      <c r="R75" t="s">
        <v>1069</v>
      </c>
      <c r="S75" t="s">
        <v>1070</v>
      </c>
      <c r="T75" s="1">
        <v>41758</v>
      </c>
      <c r="U75">
        <v>11</v>
      </c>
      <c r="V75" t="s">
        <v>645</v>
      </c>
      <c r="W75" t="s">
        <v>83</v>
      </c>
      <c r="Y75" t="s">
        <v>241</v>
      </c>
      <c r="Z75" t="s">
        <v>101</v>
      </c>
      <c r="AB75" s="1">
        <v>41758</v>
      </c>
      <c r="AC75">
        <v>11</v>
      </c>
      <c r="AE75" t="s">
        <v>116</v>
      </c>
      <c r="AF75" t="s">
        <v>117</v>
      </c>
      <c r="AG75" t="s">
        <v>92</v>
      </c>
      <c r="AH75" t="s">
        <v>118</v>
      </c>
      <c r="AK75">
        <v>10019</v>
      </c>
      <c r="AL75" t="s">
        <v>1071</v>
      </c>
      <c r="AM75" t="s">
        <v>136</v>
      </c>
      <c r="AN75" t="s">
        <v>136</v>
      </c>
      <c r="AQ75">
        <v>180</v>
      </c>
      <c r="AR75" t="s">
        <v>463</v>
      </c>
      <c r="AS75">
        <v>5791.41</v>
      </c>
      <c r="BA75" t="s">
        <v>98</v>
      </c>
      <c r="BB75" t="s">
        <v>347</v>
      </c>
      <c r="BC75" t="s">
        <v>348</v>
      </c>
      <c r="BD75" t="s">
        <v>101</v>
      </c>
      <c r="BG75" t="s">
        <v>182</v>
      </c>
      <c r="BH75" t="s">
        <v>103</v>
      </c>
      <c r="BM75" t="s">
        <v>349</v>
      </c>
      <c r="BN75" t="s">
        <v>1072</v>
      </c>
      <c r="BO75" t="s">
        <v>1073</v>
      </c>
      <c r="BP75">
        <v>0</v>
      </c>
      <c r="BR75" t="s">
        <v>1074</v>
      </c>
      <c r="BS75" t="s">
        <v>182</v>
      </c>
      <c r="BT75" t="s">
        <v>83</v>
      </c>
      <c r="BU75">
        <v>77824010</v>
      </c>
      <c r="BV75" t="s">
        <v>1075</v>
      </c>
    </row>
    <row r="76" spans="1:74" x14ac:dyDescent="0.25">
      <c r="A76">
        <v>75</v>
      </c>
      <c r="B76" t="s">
        <v>1076</v>
      </c>
      <c r="C76">
        <v>11180382</v>
      </c>
      <c r="D76">
        <v>1</v>
      </c>
      <c r="E76" t="s">
        <v>1077</v>
      </c>
      <c r="F76">
        <v>16028220788</v>
      </c>
      <c r="G76" t="s">
        <v>130</v>
      </c>
      <c r="H76" t="s">
        <v>713</v>
      </c>
      <c r="I76" s="1">
        <v>32372</v>
      </c>
      <c r="J76" t="s">
        <v>1078</v>
      </c>
      <c r="K76" t="s">
        <v>1079</v>
      </c>
      <c r="L76">
        <v>1162471996</v>
      </c>
      <c r="M76" t="s">
        <v>81</v>
      </c>
      <c r="N76" t="s">
        <v>1080</v>
      </c>
      <c r="O76" t="s">
        <v>191</v>
      </c>
      <c r="P76" s="1">
        <v>36362</v>
      </c>
      <c r="Q76" t="s">
        <v>84</v>
      </c>
      <c r="R76" t="s">
        <v>1081</v>
      </c>
      <c r="S76" t="s">
        <v>1082</v>
      </c>
      <c r="T76" s="1">
        <v>41739</v>
      </c>
      <c r="U76">
        <v>11</v>
      </c>
      <c r="V76" t="s">
        <v>1083</v>
      </c>
      <c r="W76" t="s">
        <v>191</v>
      </c>
      <c r="Y76" t="s">
        <v>88</v>
      </c>
      <c r="Z76" t="s">
        <v>101</v>
      </c>
      <c r="AB76" s="1">
        <v>41739</v>
      </c>
      <c r="AC76">
        <v>11</v>
      </c>
      <c r="AE76" t="s">
        <v>116</v>
      </c>
      <c r="AF76" t="s">
        <v>117</v>
      </c>
      <c r="AG76" t="s">
        <v>92</v>
      </c>
      <c r="AH76" t="s">
        <v>118</v>
      </c>
      <c r="AK76">
        <v>10029</v>
      </c>
      <c r="AL76" t="s">
        <v>135</v>
      </c>
      <c r="AM76" t="s">
        <v>96</v>
      </c>
      <c r="AN76" t="s">
        <v>96</v>
      </c>
      <c r="AQ76">
        <v>180</v>
      </c>
      <c r="AR76" t="s">
        <v>138</v>
      </c>
      <c r="AS76">
        <v>2044.2</v>
      </c>
      <c r="AU76" t="s">
        <v>242</v>
      </c>
      <c r="AV76" s="1">
        <v>45658</v>
      </c>
      <c r="AX76" t="s">
        <v>243</v>
      </c>
      <c r="AY76">
        <v>900</v>
      </c>
      <c r="BA76" t="s">
        <v>98</v>
      </c>
      <c r="BB76" t="s">
        <v>1084</v>
      </c>
      <c r="BC76" t="s">
        <v>1085</v>
      </c>
      <c r="BD76" t="s">
        <v>101</v>
      </c>
      <c r="BG76" t="s">
        <v>1086</v>
      </c>
      <c r="BH76" t="s">
        <v>103</v>
      </c>
      <c r="BM76" t="s">
        <v>1087</v>
      </c>
      <c r="BN76" t="s">
        <v>1088</v>
      </c>
      <c r="BO76" t="s">
        <v>1089</v>
      </c>
      <c r="BP76">
        <v>0</v>
      </c>
      <c r="BR76" t="s">
        <v>106</v>
      </c>
      <c r="BS76" t="s">
        <v>1086</v>
      </c>
      <c r="BT76" t="s">
        <v>83</v>
      </c>
      <c r="BU76">
        <v>77777000</v>
      </c>
      <c r="BV76" t="s">
        <v>1090</v>
      </c>
    </row>
    <row r="77" spans="1:74" x14ac:dyDescent="0.25">
      <c r="A77">
        <v>76</v>
      </c>
      <c r="B77" t="s">
        <v>1091</v>
      </c>
      <c r="C77">
        <v>11844841</v>
      </c>
      <c r="D77">
        <v>2</v>
      </c>
      <c r="E77" t="s">
        <v>1092</v>
      </c>
      <c r="F77">
        <v>16023931082</v>
      </c>
      <c r="G77" t="s">
        <v>130</v>
      </c>
      <c r="H77" t="s">
        <v>77</v>
      </c>
      <c r="I77" s="1">
        <v>33659</v>
      </c>
      <c r="J77" t="s">
        <v>1093</v>
      </c>
      <c r="K77" t="s">
        <v>1094</v>
      </c>
      <c r="L77" s="4" t="s">
        <v>1095</v>
      </c>
      <c r="M77" t="s">
        <v>81</v>
      </c>
      <c r="N77" t="s">
        <v>1030</v>
      </c>
      <c r="O77" t="s">
        <v>191</v>
      </c>
      <c r="P77" s="1">
        <v>44658</v>
      </c>
      <c r="Q77" t="s">
        <v>84</v>
      </c>
      <c r="R77" t="s">
        <v>344</v>
      </c>
      <c r="S77" t="s">
        <v>1096</v>
      </c>
      <c r="T77" s="1">
        <v>45474</v>
      </c>
      <c r="U77">
        <v>0</v>
      </c>
      <c r="V77" t="s">
        <v>182</v>
      </c>
      <c r="W77" t="s">
        <v>83</v>
      </c>
      <c r="Y77" t="s">
        <v>88</v>
      </c>
      <c r="Z77" t="s">
        <v>89</v>
      </c>
      <c r="AB77" s="1">
        <v>44743</v>
      </c>
      <c r="AC77">
        <v>2</v>
      </c>
      <c r="AD77" s="1">
        <v>45838</v>
      </c>
      <c r="AE77" t="s">
        <v>316</v>
      </c>
      <c r="AF77" t="s">
        <v>117</v>
      </c>
      <c r="AG77" t="s">
        <v>92</v>
      </c>
      <c r="AH77" t="s">
        <v>93</v>
      </c>
      <c r="AI77" t="s">
        <v>316</v>
      </c>
      <c r="AJ77" t="s">
        <v>362</v>
      </c>
      <c r="AK77">
        <v>30498</v>
      </c>
      <c r="AL77" t="s">
        <v>1097</v>
      </c>
      <c r="AM77" t="s">
        <v>136</v>
      </c>
      <c r="AN77" t="s">
        <v>136</v>
      </c>
      <c r="AO77" t="s">
        <v>1098</v>
      </c>
      <c r="AQ77">
        <v>180</v>
      </c>
      <c r="AR77" t="s">
        <v>1099</v>
      </c>
      <c r="AS77">
        <v>3600</v>
      </c>
      <c r="AT77" t="s">
        <v>1100</v>
      </c>
      <c r="BA77" t="s">
        <v>98</v>
      </c>
      <c r="BB77" t="s">
        <v>347</v>
      </c>
      <c r="BC77" t="s">
        <v>348</v>
      </c>
      <c r="BD77" t="s">
        <v>101</v>
      </c>
      <c r="BG77" t="s">
        <v>182</v>
      </c>
      <c r="BH77" t="s">
        <v>103</v>
      </c>
      <c r="BM77" t="s">
        <v>349</v>
      </c>
      <c r="BN77">
        <v>63992535508</v>
      </c>
      <c r="BO77" t="s">
        <v>1101</v>
      </c>
      <c r="BP77">
        <v>339</v>
      </c>
      <c r="BR77" t="s">
        <v>1102</v>
      </c>
      <c r="BS77" t="s">
        <v>182</v>
      </c>
      <c r="BT77" t="s">
        <v>83</v>
      </c>
      <c r="BU77">
        <v>77808455</v>
      </c>
    </row>
    <row r="78" spans="1:74" x14ac:dyDescent="0.25">
      <c r="A78">
        <v>77</v>
      </c>
      <c r="B78" t="s">
        <v>1103</v>
      </c>
      <c r="C78">
        <v>11979070</v>
      </c>
      <c r="D78">
        <v>1</v>
      </c>
      <c r="E78" t="s">
        <v>1104</v>
      </c>
      <c r="G78" t="s">
        <v>130</v>
      </c>
      <c r="H78" t="s">
        <v>109</v>
      </c>
      <c r="I78" s="1">
        <v>35090</v>
      </c>
      <c r="J78" t="s">
        <v>1105</v>
      </c>
      <c r="K78" t="s">
        <v>1106</v>
      </c>
      <c r="L78" t="s">
        <v>1107</v>
      </c>
      <c r="M78" t="s">
        <v>81</v>
      </c>
      <c r="N78" t="s">
        <v>82</v>
      </c>
      <c r="O78" t="s">
        <v>83</v>
      </c>
      <c r="P78" s="1">
        <v>44684</v>
      </c>
      <c r="Q78" t="s">
        <v>84</v>
      </c>
      <c r="R78" t="s">
        <v>459</v>
      </c>
      <c r="S78" t="s">
        <v>1108</v>
      </c>
      <c r="T78" s="1">
        <v>45632</v>
      </c>
      <c r="U78">
        <v>0</v>
      </c>
      <c r="V78" t="s">
        <v>466</v>
      </c>
      <c r="W78" t="s">
        <v>83</v>
      </c>
      <c r="Y78" t="s">
        <v>88</v>
      </c>
      <c r="Z78" t="s">
        <v>89</v>
      </c>
      <c r="AB78" s="1">
        <v>45632</v>
      </c>
      <c r="AC78">
        <v>0</v>
      </c>
      <c r="AD78" s="1">
        <v>45996</v>
      </c>
      <c r="AE78" t="s">
        <v>316</v>
      </c>
      <c r="AF78" t="s">
        <v>117</v>
      </c>
      <c r="AG78" t="s">
        <v>92</v>
      </c>
      <c r="AH78" t="s">
        <v>93</v>
      </c>
      <c r="AI78" t="s">
        <v>316</v>
      </c>
      <c r="AJ78" t="s">
        <v>362</v>
      </c>
      <c r="AK78">
        <v>30494</v>
      </c>
      <c r="AL78" t="s">
        <v>363</v>
      </c>
      <c r="AM78" t="s">
        <v>96</v>
      </c>
      <c r="AN78" t="s">
        <v>136</v>
      </c>
      <c r="AQ78">
        <v>180</v>
      </c>
      <c r="AR78" t="s">
        <v>365</v>
      </c>
      <c r="AS78">
        <v>2700</v>
      </c>
      <c r="AT78" t="s">
        <v>1109</v>
      </c>
      <c r="BA78" t="s">
        <v>98</v>
      </c>
      <c r="BB78" t="s">
        <v>1110</v>
      </c>
      <c r="BC78" t="s">
        <v>1111</v>
      </c>
      <c r="BD78" t="s">
        <v>101</v>
      </c>
      <c r="BG78" t="s">
        <v>1112</v>
      </c>
      <c r="BH78" t="s">
        <v>103</v>
      </c>
      <c r="BM78" t="s">
        <v>1113</v>
      </c>
      <c r="BN78">
        <v>6399846450</v>
      </c>
      <c r="BO78" t="s">
        <v>1114</v>
      </c>
      <c r="BP78">
        <v>14</v>
      </c>
      <c r="BR78" t="s">
        <v>1115</v>
      </c>
      <c r="BS78" t="s">
        <v>466</v>
      </c>
      <c r="BT78" t="s">
        <v>83</v>
      </c>
      <c r="BU78">
        <v>77425050</v>
      </c>
    </row>
    <row r="79" spans="1:74" x14ac:dyDescent="0.25">
      <c r="A79">
        <v>78</v>
      </c>
      <c r="B79" t="s">
        <v>1116</v>
      </c>
      <c r="C79">
        <v>521581</v>
      </c>
      <c r="D79">
        <v>5</v>
      </c>
      <c r="E79" t="s">
        <v>1117</v>
      </c>
      <c r="F79">
        <v>18210544565</v>
      </c>
      <c r="G79" t="s">
        <v>76</v>
      </c>
      <c r="H79" t="s">
        <v>109</v>
      </c>
      <c r="I79" s="1">
        <v>24369</v>
      </c>
      <c r="J79" t="s">
        <v>1118</v>
      </c>
      <c r="K79" t="s">
        <v>1119</v>
      </c>
      <c r="L79">
        <v>2490373</v>
      </c>
      <c r="M79" t="s">
        <v>81</v>
      </c>
      <c r="N79" t="s">
        <v>82</v>
      </c>
      <c r="O79" t="s">
        <v>167</v>
      </c>
      <c r="P79" s="1">
        <v>42663</v>
      </c>
      <c r="Q79" t="s">
        <v>84</v>
      </c>
      <c r="R79" t="s">
        <v>206</v>
      </c>
      <c r="S79" t="s">
        <v>1120</v>
      </c>
      <c r="T79" s="1">
        <v>38565</v>
      </c>
      <c r="U79">
        <v>19</v>
      </c>
      <c r="V79" t="s">
        <v>1121</v>
      </c>
      <c r="W79" t="s">
        <v>83</v>
      </c>
      <c r="Y79" t="s">
        <v>88</v>
      </c>
      <c r="Z79" t="s">
        <v>101</v>
      </c>
      <c r="AB79" s="1">
        <v>34731</v>
      </c>
      <c r="AC79">
        <v>22</v>
      </c>
      <c r="AE79" t="s">
        <v>116</v>
      </c>
      <c r="AF79" t="s">
        <v>117</v>
      </c>
      <c r="AG79" t="s">
        <v>92</v>
      </c>
      <c r="AH79" t="s">
        <v>118</v>
      </c>
      <c r="AK79">
        <v>147</v>
      </c>
      <c r="AL79" t="s">
        <v>1020</v>
      </c>
      <c r="AM79" t="s">
        <v>95</v>
      </c>
      <c r="AN79" t="s">
        <v>96</v>
      </c>
      <c r="AQ79">
        <v>180</v>
      </c>
      <c r="AR79" t="s">
        <v>1122</v>
      </c>
      <c r="AS79">
        <v>4803.1499999999996</v>
      </c>
      <c r="AU79" t="s">
        <v>1123</v>
      </c>
      <c r="AV79" s="1">
        <v>45328</v>
      </c>
      <c r="AX79" t="s">
        <v>261</v>
      </c>
      <c r="AY79" s="2">
        <v>2861.02</v>
      </c>
      <c r="AZ79" s="2">
        <v>1144.4100000000001</v>
      </c>
      <c r="BA79" t="s">
        <v>98</v>
      </c>
      <c r="BB79" t="s">
        <v>1124</v>
      </c>
      <c r="BC79" t="s">
        <v>1125</v>
      </c>
      <c r="BD79" t="s">
        <v>101</v>
      </c>
      <c r="BG79" t="s">
        <v>213</v>
      </c>
      <c r="BH79" t="s">
        <v>103</v>
      </c>
      <c r="BM79" t="s">
        <v>1126</v>
      </c>
      <c r="BN79">
        <v>63992263868</v>
      </c>
      <c r="BO79" t="s">
        <v>1127</v>
      </c>
      <c r="BP79">
        <v>0</v>
      </c>
      <c r="BR79" t="s">
        <v>453</v>
      </c>
      <c r="BS79" t="s">
        <v>213</v>
      </c>
      <c r="BT79" t="s">
        <v>83</v>
      </c>
      <c r="BU79">
        <v>77760000</v>
      </c>
      <c r="BV79" t="s">
        <v>1128</v>
      </c>
    </row>
    <row r="80" spans="1:74" x14ac:dyDescent="0.25">
      <c r="A80">
        <v>79</v>
      </c>
      <c r="B80" t="s">
        <v>1129</v>
      </c>
      <c r="C80">
        <v>902011</v>
      </c>
      <c r="D80">
        <v>3</v>
      </c>
      <c r="E80" t="s">
        <v>1130</v>
      </c>
      <c r="F80">
        <v>17066445889</v>
      </c>
      <c r="G80" t="s">
        <v>130</v>
      </c>
      <c r="H80" t="s">
        <v>109</v>
      </c>
      <c r="I80" s="1">
        <v>26436</v>
      </c>
      <c r="J80" t="s">
        <v>1131</v>
      </c>
      <c r="K80" t="s">
        <v>1132</v>
      </c>
      <c r="L80">
        <v>10775730</v>
      </c>
      <c r="M80" t="s">
        <v>81</v>
      </c>
      <c r="N80" t="s">
        <v>82</v>
      </c>
      <c r="O80" t="s">
        <v>1133</v>
      </c>
      <c r="P80" s="1">
        <v>33284</v>
      </c>
      <c r="Q80" t="s">
        <v>84</v>
      </c>
      <c r="R80" t="s">
        <v>85</v>
      </c>
      <c r="S80" t="s">
        <v>1134</v>
      </c>
      <c r="T80" s="1">
        <v>38496</v>
      </c>
      <c r="U80">
        <v>19</v>
      </c>
      <c r="V80" t="s">
        <v>1135</v>
      </c>
      <c r="W80" t="s">
        <v>1133</v>
      </c>
      <c r="Y80" t="s">
        <v>88</v>
      </c>
      <c r="Z80" t="s">
        <v>101</v>
      </c>
      <c r="AB80" s="1">
        <v>35930</v>
      </c>
      <c r="AC80">
        <v>23</v>
      </c>
      <c r="AE80" t="s">
        <v>116</v>
      </c>
      <c r="AF80" t="s">
        <v>117</v>
      </c>
      <c r="AG80" t="s">
        <v>92</v>
      </c>
      <c r="AH80" t="s">
        <v>118</v>
      </c>
      <c r="AK80">
        <v>368</v>
      </c>
      <c r="AL80" t="s">
        <v>258</v>
      </c>
      <c r="AM80" t="s">
        <v>95</v>
      </c>
      <c r="AN80" t="s">
        <v>96</v>
      </c>
      <c r="AQ80">
        <v>180</v>
      </c>
      <c r="AR80" t="s">
        <v>1136</v>
      </c>
      <c r="AS80">
        <v>3191.85</v>
      </c>
      <c r="AU80" t="s">
        <v>139</v>
      </c>
      <c r="AV80" s="1">
        <v>45658</v>
      </c>
      <c r="AX80" t="s">
        <v>140</v>
      </c>
      <c r="AY80">
        <v>400</v>
      </c>
      <c r="BA80" t="s">
        <v>98</v>
      </c>
      <c r="BB80" t="s">
        <v>1137</v>
      </c>
      <c r="BC80" t="s">
        <v>1138</v>
      </c>
      <c r="BD80" t="s">
        <v>101</v>
      </c>
      <c r="BG80" t="s">
        <v>102</v>
      </c>
      <c r="BH80" t="s">
        <v>103</v>
      </c>
      <c r="BM80" t="s">
        <v>1139</v>
      </c>
      <c r="BN80" t="s">
        <v>1140</v>
      </c>
      <c r="BO80" t="s">
        <v>1141</v>
      </c>
      <c r="BP80">
        <v>0</v>
      </c>
      <c r="BR80" t="s">
        <v>106</v>
      </c>
      <c r="BS80" t="s">
        <v>102</v>
      </c>
      <c r="BT80" t="s">
        <v>83</v>
      </c>
      <c r="BU80">
        <v>77001000</v>
      </c>
      <c r="BV80" t="s">
        <v>1142</v>
      </c>
    </row>
    <row r="81" spans="1:74" x14ac:dyDescent="0.25">
      <c r="A81">
        <v>80</v>
      </c>
      <c r="B81" t="s">
        <v>1143</v>
      </c>
      <c r="C81">
        <v>514588</v>
      </c>
      <c r="D81">
        <v>2</v>
      </c>
      <c r="E81" t="s">
        <v>1144</v>
      </c>
      <c r="F81">
        <v>12273204835</v>
      </c>
      <c r="G81" t="s">
        <v>76</v>
      </c>
      <c r="H81" t="s">
        <v>109</v>
      </c>
      <c r="I81" s="1">
        <v>24392</v>
      </c>
      <c r="J81" t="s">
        <v>1145</v>
      </c>
      <c r="K81" t="s">
        <v>1146</v>
      </c>
      <c r="L81">
        <v>115100</v>
      </c>
      <c r="M81" t="s">
        <v>81</v>
      </c>
      <c r="N81" t="s">
        <v>82</v>
      </c>
      <c r="O81" t="s">
        <v>83</v>
      </c>
      <c r="P81" s="1">
        <v>33638</v>
      </c>
      <c r="Q81" t="s">
        <v>84</v>
      </c>
      <c r="R81" t="s">
        <v>223</v>
      </c>
      <c r="S81" t="s">
        <v>1147</v>
      </c>
      <c r="T81" s="1">
        <v>34639</v>
      </c>
      <c r="U81">
        <v>30</v>
      </c>
      <c r="V81" t="s">
        <v>225</v>
      </c>
      <c r="W81" t="s">
        <v>83</v>
      </c>
      <c r="Y81" t="s">
        <v>88</v>
      </c>
      <c r="Z81" t="s">
        <v>101</v>
      </c>
      <c r="AB81" s="1">
        <v>33771</v>
      </c>
      <c r="AC81">
        <v>32</v>
      </c>
      <c r="AE81" t="s">
        <v>116</v>
      </c>
      <c r="AF81" t="s">
        <v>117</v>
      </c>
      <c r="AG81" t="s">
        <v>92</v>
      </c>
      <c r="AH81" t="s">
        <v>118</v>
      </c>
      <c r="AK81">
        <v>10029</v>
      </c>
      <c r="AL81" t="s">
        <v>135</v>
      </c>
      <c r="AM81" t="s">
        <v>96</v>
      </c>
      <c r="AN81" t="s">
        <v>173</v>
      </c>
      <c r="AQ81">
        <v>180</v>
      </c>
      <c r="AR81" t="s">
        <v>210</v>
      </c>
      <c r="AS81">
        <v>9004.51</v>
      </c>
      <c r="BA81" t="s">
        <v>98</v>
      </c>
      <c r="BB81" t="s">
        <v>718</v>
      </c>
      <c r="BC81" t="s">
        <v>719</v>
      </c>
      <c r="BD81" t="s">
        <v>101</v>
      </c>
      <c r="BG81" t="s">
        <v>225</v>
      </c>
      <c r="BH81" t="s">
        <v>103</v>
      </c>
      <c r="BM81" t="s">
        <v>720</v>
      </c>
      <c r="BN81" t="s">
        <v>1148</v>
      </c>
      <c r="BO81" t="s">
        <v>1149</v>
      </c>
      <c r="BP81">
        <v>0</v>
      </c>
      <c r="BR81" t="s">
        <v>127</v>
      </c>
      <c r="BS81" t="s">
        <v>225</v>
      </c>
      <c r="BT81" t="s">
        <v>83</v>
      </c>
      <c r="BU81">
        <v>77500000</v>
      </c>
      <c r="BV81" t="s">
        <v>1150</v>
      </c>
    </row>
    <row r="82" spans="1:74" x14ac:dyDescent="0.25">
      <c r="A82">
        <v>81</v>
      </c>
      <c r="B82" t="s">
        <v>1151</v>
      </c>
      <c r="C82">
        <v>110544</v>
      </c>
      <c r="D82">
        <v>1</v>
      </c>
      <c r="E82" t="s">
        <v>1152</v>
      </c>
      <c r="F82">
        <v>12782383010</v>
      </c>
      <c r="G82" t="s">
        <v>130</v>
      </c>
      <c r="H82" t="s">
        <v>150</v>
      </c>
      <c r="I82" s="1">
        <v>28088</v>
      </c>
      <c r="J82" t="s">
        <v>1153</v>
      </c>
      <c r="K82" t="s">
        <v>1154</v>
      </c>
      <c r="L82">
        <v>985800</v>
      </c>
      <c r="M82" t="s">
        <v>81</v>
      </c>
      <c r="N82" t="s">
        <v>82</v>
      </c>
      <c r="O82" t="s">
        <v>569</v>
      </c>
      <c r="P82" s="1">
        <v>38744</v>
      </c>
      <c r="Q82" t="s">
        <v>84</v>
      </c>
      <c r="R82" t="s">
        <v>85</v>
      </c>
      <c r="S82" t="s">
        <v>1155</v>
      </c>
      <c r="T82" s="1">
        <v>38488</v>
      </c>
      <c r="U82">
        <v>20</v>
      </c>
      <c r="V82" t="s">
        <v>909</v>
      </c>
      <c r="W82" t="s">
        <v>907</v>
      </c>
      <c r="Y82" t="s">
        <v>209</v>
      </c>
      <c r="Z82" t="s">
        <v>701</v>
      </c>
      <c r="AA82" t="s">
        <v>1156</v>
      </c>
      <c r="AB82" s="1">
        <v>38488</v>
      </c>
      <c r="AC82">
        <v>20</v>
      </c>
      <c r="AE82" t="s">
        <v>116</v>
      </c>
      <c r="AF82" t="s">
        <v>117</v>
      </c>
      <c r="AG82" t="s">
        <v>92</v>
      </c>
      <c r="AH82" t="s">
        <v>118</v>
      </c>
      <c r="AK82">
        <v>10029</v>
      </c>
      <c r="AL82" t="s">
        <v>135</v>
      </c>
      <c r="AM82" t="s">
        <v>96</v>
      </c>
      <c r="AN82" t="s">
        <v>136</v>
      </c>
      <c r="AQ82">
        <v>180</v>
      </c>
      <c r="AR82" t="s">
        <v>1157</v>
      </c>
      <c r="AS82">
        <v>6584</v>
      </c>
      <c r="BA82" t="s">
        <v>98</v>
      </c>
      <c r="BB82" t="s">
        <v>633</v>
      </c>
      <c r="BC82" t="s">
        <v>634</v>
      </c>
      <c r="BD82" t="s">
        <v>101</v>
      </c>
      <c r="BG82" t="s">
        <v>102</v>
      </c>
      <c r="BH82" t="s">
        <v>103</v>
      </c>
      <c r="BM82" t="s">
        <v>635</v>
      </c>
      <c r="BN82" t="s">
        <v>1158</v>
      </c>
      <c r="BO82" t="s">
        <v>1159</v>
      </c>
      <c r="BP82">
        <v>0</v>
      </c>
      <c r="BR82" t="s">
        <v>200</v>
      </c>
      <c r="BS82" t="s">
        <v>102</v>
      </c>
      <c r="BT82" t="s">
        <v>83</v>
      </c>
      <c r="BU82">
        <v>77006796</v>
      </c>
      <c r="BV82" t="s">
        <v>1160</v>
      </c>
    </row>
    <row r="83" spans="1:74" x14ac:dyDescent="0.25">
      <c r="A83">
        <v>82</v>
      </c>
      <c r="B83" t="s">
        <v>1161</v>
      </c>
      <c r="C83">
        <v>11458925</v>
      </c>
      <c r="D83">
        <v>1</v>
      </c>
      <c r="E83" t="s">
        <v>1162</v>
      </c>
      <c r="F83">
        <v>19001928326</v>
      </c>
      <c r="G83" t="s">
        <v>130</v>
      </c>
      <c r="H83" t="s">
        <v>77</v>
      </c>
      <c r="I83" s="1">
        <v>22290</v>
      </c>
      <c r="J83" t="s">
        <v>1163</v>
      </c>
      <c r="K83" t="s">
        <v>1164</v>
      </c>
      <c r="L83" s="4" t="s">
        <v>1165</v>
      </c>
      <c r="M83" t="s">
        <v>81</v>
      </c>
      <c r="N83" t="s">
        <v>1166</v>
      </c>
      <c r="O83" t="s">
        <v>191</v>
      </c>
      <c r="P83" s="1">
        <v>39794</v>
      </c>
      <c r="Q83" t="s">
        <v>84</v>
      </c>
      <c r="R83" t="s">
        <v>188</v>
      </c>
      <c r="S83" t="s">
        <v>1167</v>
      </c>
      <c r="T83" s="1">
        <v>42039</v>
      </c>
      <c r="U83">
        <v>10</v>
      </c>
      <c r="V83" t="s">
        <v>1168</v>
      </c>
      <c r="W83" t="s">
        <v>416</v>
      </c>
      <c r="Y83" t="s">
        <v>209</v>
      </c>
      <c r="Z83" t="s">
        <v>101</v>
      </c>
      <c r="AB83" s="1">
        <v>42039</v>
      </c>
      <c r="AC83">
        <v>10</v>
      </c>
      <c r="AE83" t="s">
        <v>116</v>
      </c>
      <c r="AF83" t="s">
        <v>117</v>
      </c>
      <c r="AG83" t="s">
        <v>92</v>
      </c>
      <c r="AH83" t="s">
        <v>118</v>
      </c>
      <c r="AK83">
        <v>10057</v>
      </c>
      <c r="AL83" t="s">
        <v>680</v>
      </c>
      <c r="AM83" t="s">
        <v>136</v>
      </c>
      <c r="AN83" t="s">
        <v>136</v>
      </c>
      <c r="AQ83">
        <v>180</v>
      </c>
      <c r="AR83" t="s">
        <v>1169</v>
      </c>
      <c r="AS83">
        <v>4969.07</v>
      </c>
      <c r="BA83" t="s">
        <v>98</v>
      </c>
      <c r="BB83" t="s">
        <v>608</v>
      </c>
      <c r="BC83" t="s">
        <v>609</v>
      </c>
      <c r="BD83" t="s">
        <v>101</v>
      </c>
      <c r="BG83" t="s">
        <v>102</v>
      </c>
      <c r="BH83" t="s">
        <v>103</v>
      </c>
      <c r="BM83" t="s">
        <v>612</v>
      </c>
      <c r="BN83" t="s">
        <v>1170</v>
      </c>
      <c r="BO83" t="s">
        <v>1171</v>
      </c>
      <c r="BP83">
        <v>0</v>
      </c>
      <c r="BR83" t="s">
        <v>106</v>
      </c>
      <c r="BS83" t="s">
        <v>102</v>
      </c>
      <c r="BT83" t="s">
        <v>83</v>
      </c>
      <c r="BU83">
        <v>77021666</v>
      </c>
      <c r="BV83" t="s">
        <v>1172</v>
      </c>
    </row>
    <row r="84" spans="1:74" x14ac:dyDescent="0.25">
      <c r="A84">
        <v>83</v>
      </c>
      <c r="B84" t="s">
        <v>1173</v>
      </c>
      <c r="C84">
        <v>11933895</v>
      </c>
      <c r="D84">
        <v>1</v>
      </c>
      <c r="E84" t="s">
        <v>1174</v>
      </c>
      <c r="F84">
        <v>20689469610</v>
      </c>
      <c r="G84" t="s">
        <v>130</v>
      </c>
      <c r="H84" t="s">
        <v>109</v>
      </c>
      <c r="I84" s="1">
        <v>36653</v>
      </c>
      <c r="J84" t="s">
        <v>1175</v>
      </c>
      <c r="K84" t="s">
        <v>1176</v>
      </c>
      <c r="L84" t="s">
        <v>1177</v>
      </c>
      <c r="M84" t="s">
        <v>81</v>
      </c>
      <c r="N84" t="s">
        <v>82</v>
      </c>
      <c r="O84" t="s">
        <v>83</v>
      </c>
      <c r="P84" s="1">
        <v>42121</v>
      </c>
      <c r="Q84" t="s">
        <v>84</v>
      </c>
      <c r="R84" t="s">
        <v>491</v>
      </c>
      <c r="S84" t="s">
        <v>1178</v>
      </c>
      <c r="T84" s="1">
        <v>45411</v>
      </c>
      <c r="U84">
        <v>1</v>
      </c>
      <c r="V84" t="s">
        <v>102</v>
      </c>
      <c r="W84" t="s">
        <v>83</v>
      </c>
      <c r="Y84" t="s">
        <v>241</v>
      </c>
      <c r="Z84" t="s">
        <v>89</v>
      </c>
      <c r="AB84" s="1">
        <v>45411</v>
      </c>
      <c r="AC84">
        <v>1</v>
      </c>
      <c r="AD84" s="1">
        <v>46140</v>
      </c>
      <c r="AE84" t="s">
        <v>316</v>
      </c>
      <c r="AF84" t="s">
        <v>117</v>
      </c>
      <c r="AG84" t="s">
        <v>92</v>
      </c>
      <c r="AH84" t="s">
        <v>93</v>
      </c>
      <c r="AI84" t="s">
        <v>316</v>
      </c>
      <c r="AJ84" t="s">
        <v>317</v>
      </c>
      <c r="AK84">
        <v>30484</v>
      </c>
      <c r="AL84" t="s">
        <v>494</v>
      </c>
      <c r="AM84" t="s">
        <v>120</v>
      </c>
      <c r="AN84" t="s">
        <v>96</v>
      </c>
      <c r="AQ84">
        <v>180</v>
      </c>
      <c r="AR84" t="s">
        <v>495</v>
      </c>
      <c r="AS84">
        <v>1518</v>
      </c>
      <c r="AT84" t="s">
        <v>1179</v>
      </c>
      <c r="BA84" t="s">
        <v>98</v>
      </c>
      <c r="BB84" t="s">
        <v>367</v>
      </c>
      <c r="BC84" t="s">
        <v>368</v>
      </c>
      <c r="BD84" t="s">
        <v>101</v>
      </c>
      <c r="BG84" t="s">
        <v>102</v>
      </c>
      <c r="BH84" t="s">
        <v>103</v>
      </c>
      <c r="BM84" t="s">
        <v>369</v>
      </c>
      <c r="BN84">
        <v>63984484192</v>
      </c>
      <c r="BO84" t="s">
        <v>1180</v>
      </c>
      <c r="BP84">
        <v>1</v>
      </c>
      <c r="BR84" t="s">
        <v>1181</v>
      </c>
      <c r="BS84" t="s">
        <v>102</v>
      </c>
      <c r="BT84" t="s">
        <v>83</v>
      </c>
      <c r="BU84">
        <v>77062022</v>
      </c>
      <c r="BV84" t="s">
        <v>1182</v>
      </c>
    </row>
    <row r="85" spans="1:74" x14ac:dyDescent="0.25">
      <c r="A85">
        <v>84</v>
      </c>
      <c r="B85" t="s">
        <v>1183</v>
      </c>
      <c r="C85">
        <v>11908971</v>
      </c>
      <c r="D85">
        <v>1</v>
      </c>
      <c r="E85" t="s">
        <v>1184</v>
      </c>
      <c r="F85">
        <v>12586585803</v>
      </c>
      <c r="G85" t="s">
        <v>130</v>
      </c>
      <c r="H85" t="s">
        <v>77</v>
      </c>
      <c r="I85" s="1">
        <v>36820</v>
      </c>
      <c r="J85" t="s">
        <v>1185</v>
      </c>
      <c r="K85" t="s">
        <v>1186</v>
      </c>
      <c r="L85">
        <v>1412368</v>
      </c>
      <c r="M85" t="s">
        <v>81</v>
      </c>
      <c r="N85" t="s">
        <v>82</v>
      </c>
      <c r="O85" t="s">
        <v>83</v>
      </c>
      <c r="P85" s="1">
        <v>42124</v>
      </c>
      <c r="Q85" t="s">
        <v>84</v>
      </c>
      <c r="R85" t="s">
        <v>358</v>
      </c>
      <c r="S85" t="s">
        <v>1187</v>
      </c>
      <c r="T85" s="1">
        <v>45327</v>
      </c>
      <c r="U85">
        <v>1</v>
      </c>
      <c r="V85" t="s">
        <v>102</v>
      </c>
      <c r="W85" t="s">
        <v>83</v>
      </c>
      <c r="Y85" t="s">
        <v>209</v>
      </c>
      <c r="Z85" t="s">
        <v>89</v>
      </c>
      <c r="AB85" s="1">
        <v>45327</v>
      </c>
      <c r="AC85">
        <v>1</v>
      </c>
      <c r="AD85" s="1">
        <v>46056</v>
      </c>
      <c r="AE85" t="s">
        <v>316</v>
      </c>
      <c r="AF85" t="s">
        <v>117</v>
      </c>
      <c r="AG85" t="s">
        <v>92</v>
      </c>
      <c r="AH85" t="s">
        <v>93</v>
      </c>
      <c r="AI85" t="s">
        <v>316</v>
      </c>
      <c r="AJ85" t="s">
        <v>317</v>
      </c>
      <c r="AK85">
        <v>30492</v>
      </c>
      <c r="AL85" t="s">
        <v>1188</v>
      </c>
      <c r="AM85" t="s">
        <v>96</v>
      </c>
      <c r="AN85" t="s">
        <v>96</v>
      </c>
      <c r="AQ85">
        <v>180</v>
      </c>
      <c r="AR85" t="s">
        <v>1189</v>
      </c>
      <c r="AS85">
        <v>2100</v>
      </c>
      <c r="AT85" t="s">
        <v>1190</v>
      </c>
      <c r="BA85" t="s">
        <v>98</v>
      </c>
      <c r="BB85" t="s">
        <v>1137</v>
      </c>
      <c r="BC85" t="s">
        <v>1138</v>
      </c>
      <c r="BD85" t="s">
        <v>101</v>
      </c>
      <c r="BG85" t="s">
        <v>102</v>
      </c>
      <c r="BH85" t="s">
        <v>103</v>
      </c>
      <c r="BM85" t="s">
        <v>1139</v>
      </c>
      <c r="BN85">
        <v>63985153405</v>
      </c>
      <c r="BO85" t="s">
        <v>1191</v>
      </c>
      <c r="BP85">
        <v>7</v>
      </c>
      <c r="BR85" t="s">
        <v>146</v>
      </c>
      <c r="BS85" t="s">
        <v>102</v>
      </c>
      <c r="BT85" t="s">
        <v>83</v>
      </c>
      <c r="BU85">
        <v>77022070</v>
      </c>
    </row>
    <row r="86" spans="1:74" x14ac:dyDescent="0.25">
      <c r="A86">
        <v>85</v>
      </c>
      <c r="B86" t="s">
        <v>1192</v>
      </c>
      <c r="C86">
        <v>11796243</v>
      </c>
      <c r="D86">
        <v>2</v>
      </c>
      <c r="E86" t="s">
        <v>1193</v>
      </c>
      <c r="F86">
        <v>21213126446</v>
      </c>
      <c r="G86" t="s">
        <v>130</v>
      </c>
      <c r="H86" t="s">
        <v>77</v>
      </c>
      <c r="I86" s="1">
        <v>34345</v>
      </c>
      <c r="J86" t="s">
        <v>1194</v>
      </c>
      <c r="K86" t="s">
        <v>1195</v>
      </c>
      <c r="L86" s="4" t="s">
        <v>1196</v>
      </c>
      <c r="M86" t="s">
        <v>81</v>
      </c>
      <c r="N86" t="s">
        <v>1030</v>
      </c>
      <c r="O86" t="s">
        <v>191</v>
      </c>
      <c r="P86" s="1">
        <v>43243</v>
      </c>
      <c r="Q86" t="s">
        <v>84</v>
      </c>
      <c r="R86" t="s">
        <v>1197</v>
      </c>
      <c r="S86" t="s">
        <v>1198</v>
      </c>
      <c r="T86" s="1">
        <v>45406</v>
      </c>
      <c r="U86">
        <v>1</v>
      </c>
      <c r="V86" t="s">
        <v>1199</v>
      </c>
      <c r="W86" t="s">
        <v>191</v>
      </c>
      <c r="Y86" t="s">
        <v>88</v>
      </c>
      <c r="Z86" t="s">
        <v>89</v>
      </c>
      <c r="AB86" s="1">
        <v>44676</v>
      </c>
      <c r="AC86">
        <v>3</v>
      </c>
      <c r="AD86" s="1">
        <v>45770</v>
      </c>
      <c r="AE86" t="s">
        <v>316</v>
      </c>
      <c r="AF86" t="s">
        <v>117</v>
      </c>
      <c r="AG86" t="s">
        <v>92</v>
      </c>
      <c r="AH86" t="s">
        <v>93</v>
      </c>
      <c r="AI86" t="s">
        <v>316</v>
      </c>
      <c r="AJ86" t="s">
        <v>362</v>
      </c>
      <c r="AK86">
        <v>30491</v>
      </c>
      <c r="AL86" t="s">
        <v>318</v>
      </c>
      <c r="AM86" t="s">
        <v>120</v>
      </c>
      <c r="AN86" t="s">
        <v>96</v>
      </c>
      <c r="AQ86">
        <v>180</v>
      </c>
      <c r="AR86" t="s">
        <v>319</v>
      </c>
      <c r="AT86" t="s">
        <v>1200</v>
      </c>
      <c r="BA86" t="s">
        <v>98</v>
      </c>
      <c r="BB86" t="s">
        <v>1201</v>
      </c>
      <c r="BC86" t="s">
        <v>1202</v>
      </c>
      <c r="BD86" t="s">
        <v>101</v>
      </c>
      <c r="BG86" t="s">
        <v>102</v>
      </c>
      <c r="BH86" t="s">
        <v>610</v>
      </c>
      <c r="BI86" t="s">
        <v>1203</v>
      </c>
      <c r="BJ86" s="1">
        <v>45771</v>
      </c>
      <c r="BM86" t="s">
        <v>1204</v>
      </c>
      <c r="BN86">
        <v>63991369874</v>
      </c>
      <c r="BO86" t="s">
        <v>1205</v>
      </c>
      <c r="BP86">
        <v>472</v>
      </c>
      <c r="BR86" t="s">
        <v>146</v>
      </c>
      <c r="BS86" t="s">
        <v>102</v>
      </c>
      <c r="BT86" t="s">
        <v>83</v>
      </c>
      <c r="BU86">
        <v>77023060</v>
      </c>
    </row>
    <row r="87" spans="1:74" x14ac:dyDescent="0.25">
      <c r="A87">
        <v>86</v>
      </c>
      <c r="B87" t="s">
        <v>1206</v>
      </c>
      <c r="C87">
        <v>11798653</v>
      </c>
      <c r="D87">
        <v>2</v>
      </c>
      <c r="E87" t="s">
        <v>1207</v>
      </c>
      <c r="F87">
        <v>16157395258</v>
      </c>
      <c r="G87" t="s">
        <v>130</v>
      </c>
      <c r="H87" t="s">
        <v>109</v>
      </c>
      <c r="I87" s="1">
        <v>35952</v>
      </c>
      <c r="J87" t="s">
        <v>1208</v>
      </c>
      <c r="K87" t="s">
        <v>1209</v>
      </c>
      <c r="L87" t="s">
        <v>1210</v>
      </c>
      <c r="M87" t="s">
        <v>81</v>
      </c>
      <c r="N87" t="s">
        <v>82</v>
      </c>
      <c r="O87" t="s">
        <v>83</v>
      </c>
      <c r="P87" s="1">
        <v>43592</v>
      </c>
      <c r="Q87" t="s">
        <v>84</v>
      </c>
      <c r="R87" t="s">
        <v>491</v>
      </c>
      <c r="S87" t="s">
        <v>1211</v>
      </c>
      <c r="T87" s="1">
        <v>45411</v>
      </c>
      <c r="U87">
        <v>1</v>
      </c>
      <c r="V87" t="s">
        <v>1212</v>
      </c>
      <c r="W87" t="s">
        <v>83</v>
      </c>
      <c r="Y87" t="s">
        <v>88</v>
      </c>
      <c r="Z87" t="s">
        <v>89</v>
      </c>
      <c r="AB87" s="1">
        <v>44679</v>
      </c>
      <c r="AC87">
        <v>3</v>
      </c>
      <c r="AD87" s="1">
        <v>46140</v>
      </c>
      <c r="AE87" t="s">
        <v>316</v>
      </c>
      <c r="AF87" t="s">
        <v>117</v>
      </c>
      <c r="AG87" t="s">
        <v>92</v>
      </c>
      <c r="AH87" t="s">
        <v>93</v>
      </c>
      <c r="AI87" t="s">
        <v>316</v>
      </c>
      <c r="AJ87" t="s">
        <v>317</v>
      </c>
      <c r="AK87">
        <v>30492</v>
      </c>
      <c r="AL87" t="s">
        <v>1188</v>
      </c>
      <c r="AM87" t="s">
        <v>96</v>
      </c>
      <c r="AN87" t="s">
        <v>136</v>
      </c>
      <c r="AO87" t="s">
        <v>1098</v>
      </c>
      <c r="AQ87">
        <v>180</v>
      </c>
      <c r="AR87" t="s">
        <v>1189</v>
      </c>
      <c r="AS87">
        <v>2100</v>
      </c>
      <c r="AT87" t="s">
        <v>1179</v>
      </c>
      <c r="BA87" t="s">
        <v>98</v>
      </c>
      <c r="BB87" t="s">
        <v>1213</v>
      </c>
      <c r="BC87" t="s">
        <v>1214</v>
      </c>
      <c r="BD87" t="s">
        <v>101</v>
      </c>
      <c r="BG87" t="s">
        <v>102</v>
      </c>
      <c r="BH87" t="s">
        <v>103</v>
      </c>
      <c r="BM87" t="s">
        <v>1215</v>
      </c>
      <c r="BN87">
        <v>63999433540</v>
      </c>
      <c r="BO87" t="s">
        <v>1216</v>
      </c>
      <c r="BP87">
        <v>14</v>
      </c>
      <c r="BR87" t="s">
        <v>937</v>
      </c>
      <c r="BS87" t="s">
        <v>102</v>
      </c>
      <c r="BT87" t="s">
        <v>83</v>
      </c>
      <c r="BU87">
        <v>77062048</v>
      </c>
      <c r="BV87" t="s">
        <v>1217</v>
      </c>
    </row>
    <row r="88" spans="1:74" x14ac:dyDescent="0.25">
      <c r="A88">
        <v>87</v>
      </c>
      <c r="B88" t="s">
        <v>1218</v>
      </c>
      <c r="C88">
        <v>11858591</v>
      </c>
      <c r="D88">
        <v>2</v>
      </c>
      <c r="E88" t="s">
        <v>1219</v>
      </c>
      <c r="F88">
        <v>20054514015</v>
      </c>
      <c r="G88" t="s">
        <v>130</v>
      </c>
      <c r="H88" t="s">
        <v>77</v>
      </c>
      <c r="I88" s="1">
        <v>37265</v>
      </c>
      <c r="J88" t="s">
        <v>1220</v>
      </c>
      <c r="K88" t="s">
        <v>1221</v>
      </c>
      <c r="L88" t="s">
        <v>1222</v>
      </c>
      <c r="M88" t="s">
        <v>81</v>
      </c>
      <c r="N88" t="s">
        <v>82</v>
      </c>
      <c r="O88" t="s">
        <v>83</v>
      </c>
      <c r="P88" s="1">
        <v>44972</v>
      </c>
      <c r="Q88" t="s">
        <v>84</v>
      </c>
      <c r="R88" t="s">
        <v>281</v>
      </c>
      <c r="S88" t="s">
        <v>1223</v>
      </c>
      <c r="T88" s="1">
        <v>45705</v>
      </c>
      <c r="U88">
        <v>0</v>
      </c>
      <c r="V88" t="s">
        <v>102</v>
      </c>
      <c r="W88" t="s">
        <v>83</v>
      </c>
      <c r="Y88" t="s">
        <v>88</v>
      </c>
      <c r="Z88" t="s">
        <v>89</v>
      </c>
      <c r="AB88" s="1">
        <v>45006</v>
      </c>
      <c r="AC88">
        <v>2</v>
      </c>
      <c r="AE88" t="s">
        <v>90</v>
      </c>
      <c r="AF88" t="s">
        <v>91</v>
      </c>
      <c r="AG88" t="s">
        <v>92</v>
      </c>
      <c r="AH88" t="s">
        <v>93</v>
      </c>
      <c r="AK88">
        <v>7047</v>
      </c>
      <c r="AL88" t="s">
        <v>1224</v>
      </c>
      <c r="AM88" t="s">
        <v>95</v>
      </c>
      <c r="AN88" t="s">
        <v>96</v>
      </c>
      <c r="AQ88">
        <v>180</v>
      </c>
      <c r="AU88" t="s">
        <v>1224</v>
      </c>
      <c r="AV88" s="1">
        <v>45705</v>
      </c>
      <c r="AX88" t="s">
        <v>508</v>
      </c>
      <c r="AY88" s="2">
        <v>4577.6400000000003</v>
      </c>
      <c r="BA88" t="s">
        <v>98</v>
      </c>
      <c r="BB88" t="s">
        <v>1225</v>
      </c>
      <c r="BC88" t="s">
        <v>1226</v>
      </c>
      <c r="BD88" t="s">
        <v>101</v>
      </c>
      <c r="BG88" t="s">
        <v>102</v>
      </c>
      <c r="BH88" t="s">
        <v>103</v>
      </c>
      <c r="BM88" t="s">
        <v>1227</v>
      </c>
      <c r="BN88">
        <v>63991149114</v>
      </c>
      <c r="BO88" t="s">
        <v>1228</v>
      </c>
      <c r="BP88">
        <v>0</v>
      </c>
      <c r="BR88" t="s">
        <v>1229</v>
      </c>
      <c r="BS88" t="s">
        <v>102</v>
      </c>
      <c r="BT88" t="s">
        <v>83</v>
      </c>
      <c r="BU88">
        <v>77064544</v>
      </c>
    </row>
    <row r="89" spans="1:74" x14ac:dyDescent="0.25">
      <c r="A89">
        <v>88</v>
      </c>
      <c r="B89" t="s">
        <v>1230</v>
      </c>
      <c r="C89">
        <v>30895</v>
      </c>
      <c r="D89">
        <v>2</v>
      </c>
      <c r="E89" t="s">
        <v>1231</v>
      </c>
      <c r="F89">
        <v>19016878664</v>
      </c>
      <c r="G89" t="s">
        <v>130</v>
      </c>
      <c r="H89" t="s">
        <v>109</v>
      </c>
      <c r="I89" s="1">
        <v>31050</v>
      </c>
      <c r="J89" t="s">
        <v>1232</v>
      </c>
      <c r="K89" t="s">
        <v>1233</v>
      </c>
      <c r="L89">
        <v>649325</v>
      </c>
      <c r="M89" t="s">
        <v>81</v>
      </c>
      <c r="N89" t="s">
        <v>82</v>
      </c>
      <c r="O89" t="s">
        <v>83</v>
      </c>
      <c r="P89" s="1">
        <v>39842</v>
      </c>
      <c r="Q89" t="s">
        <v>84</v>
      </c>
      <c r="R89" t="s">
        <v>188</v>
      </c>
      <c r="S89" t="s">
        <v>1234</v>
      </c>
      <c r="T89" s="1">
        <v>41576</v>
      </c>
      <c r="U89">
        <v>11</v>
      </c>
      <c r="V89" t="s">
        <v>225</v>
      </c>
      <c r="W89" t="s">
        <v>83</v>
      </c>
      <c r="Y89" t="s">
        <v>88</v>
      </c>
      <c r="Z89" t="s">
        <v>101</v>
      </c>
      <c r="AB89" s="1">
        <v>38559</v>
      </c>
      <c r="AC89">
        <v>19</v>
      </c>
      <c r="AE89" t="s">
        <v>116</v>
      </c>
      <c r="AF89" t="s">
        <v>117</v>
      </c>
      <c r="AG89" t="s">
        <v>92</v>
      </c>
      <c r="AH89" t="s">
        <v>118</v>
      </c>
      <c r="AK89">
        <v>10001</v>
      </c>
      <c r="AL89" t="s">
        <v>462</v>
      </c>
      <c r="AM89" t="s">
        <v>136</v>
      </c>
      <c r="AN89" t="s">
        <v>136</v>
      </c>
      <c r="AQ89">
        <v>180</v>
      </c>
      <c r="AR89" t="s">
        <v>463</v>
      </c>
      <c r="AS89">
        <v>5791.41</v>
      </c>
      <c r="AU89" t="s">
        <v>1235</v>
      </c>
      <c r="AV89" s="1">
        <v>45184</v>
      </c>
      <c r="AX89" t="s">
        <v>97</v>
      </c>
      <c r="AY89" s="2">
        <v>7438.67</v>
      </c>
      <c r="AZ89" s="2">
        <v>2975.47</v>
      </c>
      <c r="BA89" t="s">
        <v>98</v>
      </c>
      <c r="BB89" t="s">
        <v>1236</v>
      </c>
      <c r="BC89" t="s">
        <v>1235</v>
      </c>
      <c r="BD89" t="s">
        <v>101</v>
      </c>
      <c r="BG89" t="s">
        <v>102</v>
      </c>
      <c r="BH89" t="s">
        <v>103</v>
      </c>
      <c r="BM89" t="s">
        <v>1237</v>
      </c>
      <c r="BN89" t="s">
        <v>1238</v>
      </c>
      <c r="BO89" t="s">
        <v>1239</v>
      </c>
      <c r="BP89">
        <v>0</v>
      </c>
      <c r="BR89" t="s">
        <v>1240</v>
      </c>
      <c r="BS89" t="s">
        <v>182</v>
      </c>
      <c r="BT89" t="s">
        <v>83</v>
      </c>
      <c r="BU89">
        <v>77818040</v>
      </c>
      <c r="BV89" t="s">
        <v>1241</v>
      </c>
    </row>
    <row r="90" spans="1:74" x14ac:dyDescent="0.25">
      <c r="A90">
        <v>89</v>
      </c>
      <c r="B90" t="s">
        <v>1242</v>
      </c>
      <c r="C90">
        <v>972578</v>
      </c>
      <c r="D90">
        <v>1</v>
      </c>
      <c r="E90" t="s">
        <v>1243</v>
      </c>
      <c r="F90">
        <v>12629243976</v>
      </c>
      <c r="G90" t="s">
        <v>130</v>
      </c>
      <c r="H90" t="s">
        <v>109</v>
      </c>
      <c r="I90" s="1">
        <v>29045</v>
      </c>
      <c r="J90" t="s">
        <v>1244</v>
      </c>
      <c r="K90" t="s">
        <v>1245</v>
      </c>
      <c r="L90">
        <v>244056</v>
      </c>
      <c r="M90" t="s">
        <v>81</v>
      </c>
      <c r="N90" t="s">
        <v>82</v>
      </c>
      <c r="O90" t="s">
        <v>83</v>
      </c>
      <c r="P90" s="1">
        <v>42769</v>
      </c>
      <c r="Q90" t="s">
        <v>84</v>
      </c>
      <c r="R90" t="s">
        <v>85</v>
      </c>
      <c r="S90" t="s">
        <v>1246</v>
      </c>
      <c r="T90" s="1">
        <v>36642</v>
      </c>
      <c r="U90">
        <v>25</v>
      </c>
      <c r="V90" t="s">
        <v>466</v>
      </c>
      <c r="W90" t="s">
        <v>83</v>
      </c>
      <c r="Y90" t="s">
        <v>88</v>
      </c>
      <c r="Z90" t="s">
        <v>101</v>
      </c>
      <c r="AB90" s="1">
        <v>36642</v>
      </c>
      <c r="AC90">
        <v>25</v>
      </c>
      <c r="AE90" t="s">
        <v>116</v>
      </c>
      <c r="AF90" t="s">
        <v>117</v>
      </c>
      <c r="AG90" t="s">
        <v>92</v>
      </c>
      <c r="AH90" t="s">
        <v>118</v>
      </c>
      <c r="AK90">
        <v>10029</v>
      </c>
      <c r="AL90" t="s">
        <v>135</v>
      </c>
      <c r="AM90" t="s">
        <v>96</v>
      </c>
      <c r="AN90" t="s">
        <v>136</v>
      </c>
      <c r="AQ90">
        <v>180</v>
      </c>
      <c r="AR90" t="s">
        <v>420</v>
      </c>
      <c r="AS90">
        <v>7725.86</v>
      </c>
      <c r="AU90" t="s">
        <v>1247</v>
      </c>
      <c r="AV90" s="1">
        <v>45541</v>
      </c>
      <c r="AX90" t="s">
        <v>1248</v>
      </c>
      <c r="AY90" s="2">
        <v>12302.42</v>
      </c>
      <c r="AZ90" s="2">
        <v>4920.97</v>
      </c>
      <c r="BA90" t="s">
        <v>98</v>
      </c>
      <c r="BB90" t="s">
        <v>1249</v>
      </c>
      <c r="BC90" t="s">
        <v>1250</v>
      </c>
      <c r="BD90" t="s">
        <v>101</v>
      </c>
      <c r="BG90" t="s">
        <v>102</v>
      </c>
      <c r="BH90" t="s">
        <v>103</v>
      </c>
      <c r="BM90" t="s">
        <v>1251</v>
      </c>
      <c r="BN90">
        <v>63999165050</v>
      </c>
      <c r="BO90" t="s">
        <v>1252</v>
      </c>
      <c r="BP90">
        <v>0</v>
      </c>
      <c r="BR90" t="s">
        <v>146</v>
      </c>
      <c r="BS90" t="s">
        <v>102</v>
      </c>
      <c r="BT90" t="s">
        <v>83</v>
      </c>
      <c r="BU90">
        <v>77015468</v>
      </c>
      <c r="BV90" t="s">
        <v>1253</v>
      </c>
    </row>
    <row r="91" spans="1:74" x14ac:dyDescent="0.25">
      <c r="A91">
        <v>90</v>
      </c>
      <c r="B91" t="s">
        <v>1254</v>
      </c>
      <c r="C91">
        <v>768902</v>
      </c>
      <c r="D91">
        <v>3</v>
      </c>
      <c r="E91" t="s">
        <v>1255</v>
      </c>
      <c r="F91">
        <v>18210228531</v>
      </c>
      <c r="G91" t="s">
        <v>130</v>
      </c>
      <c r="H91" t="s">
        <v>109</v>
      </c>
      <c r="I91" s="1">
        <v>26299</v>
      </c>
      <c r="J91" t="s">
        <v>1256</v>
      </c>
      <c r="K91" t="s">
        <v>1257</v>
      </c>
      <c r="L91">
        <v>52848</v>
      </c>
      <c r="M91" t="s">
        <v>81</v>
      </c>
      <c r="N91" t="s">
        <v>476</v>
      </c>
      <c r="O91" t="s">
        <v>83</v>
      </c>
      <c r="P91" s="1">
        <v>32912</v>
      </c>
      <c r="Q91" t="s">
        <v>84</v>
      </c>
      <c r="R91" t="s">
        <v>851</v>
      </c>
      <c r="S91" t="s">
        <v>1258</v>
      </c>
      <c r="T91" s="1">
        <v>36781</v>
      </c>
      <c r="U91">
        <v>24</v>
      </c>
      <c r="V91" t="s">
        <v>1259</v>
      </c>
      <c r="W91" t="s">
        <v>83</v>
      </c>
      <c r="Y91" t="s">
        <v>88</v>
      </c>
      <c r="Z91" t="s">
        <v>101</v>
      </c>
      <c r="AB91" s="1">
        <v>33989</v>
      </c>
      <c r="AC91">
        <v>30</v>
      </c>
      <c r="AE91" t="s">
        <v>116</v>
      </c>
      <c r="AF91" t="s">
        <v>117</v>
      </c>
      <c r="AG91" t="s">
        <v>92</v>
      </c>
      <c r="AH91" t="s">
        <v>118</v>
      </c>
      <c r="AK91">
        <v>10220</v>
      </c>
      <c r="AL91" t="s">
        <v>1260</v>
      </c>
      <c r="AM91" t="s">
        <v>480</v>
      </c>
      <c r="AN91" t="s">
        <v>136</v>
      </c>
      <c r="AQ91">
        <v>180</v>
      </c>
      <c r="AR91" t="s">
        <v>1261</v>
      </c>
      <c r="AS91">
        <v>9519.0400000000009</v>
      </c>
      <c r="AU91" t="s">
        <v>1262</v>
      </c>
      <c r="AV91" s="1">
        <v>44971</v>
      </c>
      <c r="AX91" t="s">
        <v>1263</v>
      </c>
      <c r="AY91" s="2">
        <v>10871.91</v>
      </c>
      <c r="AZ91" s="2">
        <v>4348.76</v>
      </c>
      <c r="BA91" t="s">
        <v>98</v>
      </c>
      <c r="BB91" t="s">
        <v>1264</v>
      </c>
      <c r="BC91" t="s">
        <v>1265</v>
      </c>
      <c r="BD91" t="s">
        <v>101</v>
      </c>
      <c r="BG91" t="s">
        <v>102</v>
      </c>
      <c r="BH91" t="s">
        <v>103</v>
      </c>
      <c r="BM91" t="s">
        <v>1266</v>
      </c>
      <c r="BN91" t="s">
        <v>1267</v>
      </c>
      <c r="BO91" t="s">
        <v>1268</v>
      </c>
      <c r="BP91">
        <v>16</v>
      </c>
      <c r="BR91" t="s">
        <v>106</v>
      </c>
      <c r="BS91" t="s">
        <v>102</v>
      </c>
      <c r="BT91" t="s">
        <v>83</v>
      </c>
      <c r="BU91">
        <v>77015318</v>
      </c>
      <c r="BV91" t="s">
        <v>1269</v>
      </c>
    </row>
    <row r="92" spans="1:74" x14ac:dyDescent="0.25">
      <c r="A92">
        <v>91</v>
      </c>
      <c r="B92" t="s">
        <v>1270</v>
      </c>
      <c r="C92">
        <v>853243</v>
      </c>
      <c r="D92">
        <v>1</v>
      </c>
      <c r="E92" t="s">
        <v>1271</v>
      </c>
      <c r="F92">
        <v>18210912432</v>
      </c>
      <c r="G92" t="s">
        <v>130</v>
      </c>
      <c r="H92" t="s">
        <v>713</v>
      </c>
      <c r="I92" s="1">
        <v>26463</v>
      </c>
      <c r="J92" t="s">
        <v>1272</v>
      </c>
      <c r="K92" t="s">
        <v>1273</v>
      </c>
      <c r="L92">
        <v>1058327</v>
      </c>
      <c r="M92" t="s">
        <v>81</v>
      </c>
      <c r="N92" t="s">
        <v>82</v>
      </c>
      <c r="O92" t="s">
        <v>167</v>
      </c>
      <c r="P92" s="1">
        <v>31793</v>
      </c>
      <c r="Q92" t="s">
        <v>84</v>
      </c>
      <c r="R92" t="s">
        <v>223</v>
      </c>
      <c r="S92" t="s">
        <v>1274</v>
      </c>
      <c r="T92" s="1">
        <v>34687</v>
      </c>
      <c r="U92">
        <v>30</v>
      </c>
      <c r="V92" t="s">
        <v>493</v>
      </c>
      <c r="W92" t="s">
        <v>83</v>
      </c>
      <c r="Y92" t="s">
        <v>88</v>
      </c>
      <c r="Z92" t="s">
        <v>101</v>
      </c>
      <c r="AB92" s="1">
        <v>34687</v>
      </c>
      <c r="AC92">
        <v>30</v>
      </c>
      <c r="AE92" t="s">
        <v>116</v>
      </c>
      <c r="AF92" t="s">
        <v>117</v>
      </c>
      <c r="AG92" t="s">
        <v>92</v>
      </c>
      <c r="AH92" t="s">
        <v>118</v>
      </c>
      <c r="AK92">
        <v>10029</v>
      </c>
      <c r="AL92" t="s">
        <v>135</v>
      </c>
      <c r="AM92" t="s">
        <v>96</v>
      </c>
      <c r="AN92" t="s">
        <v>136</v>
      </c>
      <c r="AQ92">
        <v>180</v>
      </c>
      <c r="AR92" t="s">
        <v>210</v>
      </c>
      <c r="AS92">
        <v>9004.51</v>
      </c>
      <c r="BA92" t="s">
        <v>98</v>
      </c>
      <c r="BB92" t="s">
        <v>608</v>
      </c>
      <c r="BC92" t="s">
        <v>609</v>
      </c>
      <c r="BD92" t="s">
        <v>101</v>
      </c>
      <c r="BG92" t="s">
        <v>102</v>
      </c>
      <c r="BH92" t="s">
        <v>610</v>
      </c>
      <c r="BI92" t="s">
        <v>611</v>
      </c>
      <c r="BM92" t="s">
        <v>612</v>
      </c>
      <c r="BN92" t="s">
        <v>1275</v>
      </c>
      <c r="BO92" t="s">
        <v>1276</v>
      </c>
      <c r="BP92">
        <v>0</v>
      </c>
      <c r="BR92" t="s">
        <v>1277</v>
      </c>
      <c r="BS92" t="s">
        <v>225</v>
      </c>
      <c r="BT92" t="s">
        <v>83</v>
      </c>
      <c r="BU92">
        <v>77500000</v>
      </c>
      <c r="BV92" t="s">
        <v>1278</v>
      </c>
    </row>
    <row r="93" spans="1:74" x14ac:dyDescent="0.25">
      <c r="A93">
        <v>92</v>
      </c>
      <c r="B93" t="s">
        <v>1279</v>
      </c>
      <c r="C93">
        <v>900373</v>
      </c>
      <c r="D93">
        <v>1</v>
      </c>
      <c r="E93" t="s">
        <v>1280</v>
      </c>
      <c r="F93">
        <v>12583824971</v>
      </c>
      <c r="G93" t="s">
        <v>130</v>
      </c>
      <c r="H93" t="s">
        <v>109</v>
      </c>
      <c r="I93" s="1">
        <v>28308</v>
      </c>
      <c r="J93" t="s">
        <v>1281</v>
      </c>
      <c r="K93" t="s">
        <v>1282</v>
      </c>
      <c r="L93">
        <v>301880</v>
      </c>
      <c r="M93" t="s">
        <v>81</v>
      </c>
      <c r="N93" t="s">
        <v>82</v>
      </c>
      <c r="O93" t="s">
        <v>83</v>
      </c>
      <c r="P93" s="1">
        <v>35942</v>
      </c>
      <c r="Q93" t="s">
        <v>84</v>
      </c>
      <c r="R93" t="s">
        <v>85</v>
      </c>
      <c r="S93" t="s">
        <v>1283</v>
      </c>
      <c r="T93" s="1">
        <v>38443</v>
      </c>
      <c r="U93">
        <v>20</v>
      </c>
      <c r="V93" t="s">
        <v>1284</v>
      </c>
      <c r="W93" t="s">
        <v>416</v>
      </c>
      <c r="Y93" t="s">
        <v>88</v>
      </c>
      <c r="Z93" t="s">
        <v>101</v>
      </c>
      <c r="AB93" s="1">
        <v>38443</v>
      </c>
      <c r="AC93">
        <v>20</v>
      </c>
      <c r="AE93" t="s">
        <v>116</v>
      </c>
      <c r="AF93" t="s">
        <v>117</v>
      </c>
      <c r="AG93" t="s">
        <v>92</v>
      </c>
      <c r="AH93" t="s">
        <v>118</v>
      </c>
      <c r="AK93">
        <v>220</v>
      </c>
      <c r="AL93" t="s">
        <v>1260</v>
      </c>
      <c r="AM93" t="s">
        <v>480</v>
      </c>
      <c r="AN93" t="s">
        <v>480</v>
      </c>
      <c r="AQ93">
        <v>180</v>
      </c>
      <c r="AR93" t="s">
        <v>1285</v>
      </c>
      <c r="AS93">
        <v>6814.6</v>
      </c>
      <c r="AU93" t="s">
        <v>1286</v>
      </c>
      <c r="AV93" s="1">
        <v>45658</v>
      </c>
      <c r="AX93" t="s">
        <v>1287</v>
      </c>
      <c r="AY93" s="2">
        <v>1600</v>
      </c>
      <c r="BA93" t="s">
        <v>98</v>
      </c>
      <c r="BB93" t="s">
        <v>1288</v>
      </c>
      <c r="BC93" t="s">
        <v>1289</v>
      </c>
      <c r="BD93" t="s">
        <v>101</v>
      </c>
      <c r="BG93" t="s">
        <v>102</v>
      </c>
      <c r="BH93" t="s">
        <v>103</v>
      </c>
      <c r="BM93" t="s">
        <v>1290</v>
      </c>
      <c r="BN93">
        <v>63984050834</v>
      </c>
      <c r="BO93" t="s">
        <v>1291</v>
      </c>
      <c r="BP93">
        <v>3</v>
      </c>
      <c r="BR93" t="s">
        <v>1292</v>
      </c>
      <c r="BS93" t="s">
        <v>102</v>
      </c>
      <c r="BT93" t="s">
        <v>83</v>
      </c>
      <c r="BU93">
        <v>77001000</v>
      </c>
    </row>
    <row r="94" spans="1:74" x14ac:dyDescent="0.25">
      <c r="A94">
        <v>93</v>
      </c>
      <c r="B94" t="s">
        <v>1293</v>
      </c>
      <c r="C94">
        <v>307893</v>
      </c>
      <c r="D94">
        <v>1</v>
      </c>
      <c r="E94" t="s">
        <v>1294</v>
      </c>
      <c r="F94">
        <v>12103463163</v>
      </c>
      <c r="G94" t="s">
        <v>130</v>
      </c>
      <c r="H94" t="s">
        <v>150</v>
      </c>
      <c r="I94" s="1">
        <v>23941</v>
      </c>
      <c r="J94" t="s">
        <v>1295</v>
      </c>
      <c r="K94" t="s">
        <v>1296</v>
      </c>
      <c r="L94">
        <v>95002360710</v>
      </c>
      <c r="M94" t="s">
        <v>81</v>
      </c>
      <c r="N94" t="s">
        <v>82</v>
      </c>
      <c r="O94" t="s">
        <v>114</v>
      </c>
      <c r="P94" s="1">
        <v>44399</v>
      </c>
      <c r="Q94" t="s">
        <v>84</v>
      </c>
      <c r="R94" t="s">
        <v>111</v>
      </c>
      <c r="S94" t="s">
        <v>1297</v>
      </c>
      <c r="T94" s="1">
        <v>34512</v>
      </c>
      <c r="U94">
        <v>30</v>
      </c>
      <c r="V94" t="s">
        <v>1298</v>
      </c>
      <c r="W94" t="s">
        <v>114</v>
      </c>
      <c r="Y94" t="s">
        <v>209</v>
      </c>
      <c r="Z94" t="s">
        <v>101</v>
      </c>
      <c r="AB94" s="1">
        <v>34512</v>
      </c>
      <c r="AC94">
        <v>30</v>
      </c>
      <c r="AE94" t="s">
        <v>116</v>
      </c>
      <c r="AF94" t="s">
        <v>171</v>
      </c>
      <c r="AG94" t="s">
        <v>92</v>
      </c>
      <c r="AH94" t="s">
        <v>118</v>
      </c>
      <c r="AK94">
        <v>3</v>
      </c>
      <c r="AL94" t="s">
        <v>172</v>
      </c>
      <c r="AM94" t="s">
        <v>136</v>
      </c>
      <c r="AN94" t="s">
        <v>136</v>
      </c>
      <c r="AQ94">
        <v>180</v>
      </c>
      <c r="AR94" t="s">
        <v>226</v>
      </c>
      <c r="AS94">
        <v>35466.1</v>
      </c>
      <c r="BA94" t="s">
        <v>98</v>
      </c>
      <c r="BB94" t="s">
        <v>175</v>
      </c>
      <c r="BC94" t="s">
        <v>176</v>
      </c>
      <c r="BD94" t="s">
        <v>101</v>
      </c>
      <c r="BG94" t="s">
        <v>177</v>
      </c>
      <c r="BH94" t="s">
        <v>103</v>
      </c>
      <c r="BM94" t="s">
        <v>178</v>
      </c>
      <c r="BN94">
        <v>85981163784</v>
      </c>
      <c r="BO94" t="s">
        <v>1299</v>
      </c>
      <c r="BP94">
        <v>0</v>
      </c>
      <c r="BR94" t="s">
        <v>106</v>
      </c>
      <c r="BS94" t="s">
        <v>693</v>
      </c>
      <c r="BT94" t="s">
        <v>191</v>
      </c>
      <c r="BU94">
        <v>65901110</v>
      </c>
      <c r="BV94" t="s">
        <v>1300</v>
      </c>
    </row>
    <row r="95" spans="1:74" x14ac:dyDescent="0.25">
      <c r="A95">
        <v>94</v>
      </c>
      <c r="B95" t="s">
        <v>1301</v>
      </c>
      <c r="C95">
        <v>802004</v>
      </c>
      <c r="D95">
        <v>2</v>
      </c>
      <c r="E95" t="s">
        <v>1302</v>
      </c>
      <c r="F95">
        <v>17070099124</v>
      </c>
      <c r="G95" t="s">
        <v>130</v>
      </c>
      <c r="H95" t="s">
        <v>109</v>
      </c>
      <c r="I95" s="1">
        <v>27899</v>
      </c>
      <c r="J95" t="s">
        <v>1303</v>
      </c>
      <c r="K95" t="s">
        <v>1304</v>
      </c>
      <c r="L95">
        <v>75207</v>
      </c>
      <c r="M95" t="s">
        <v>81</v>
      </c>
      <c r="N95" t="s">
        <v>82</v>
      </c>
      <c r="O95" t="s">
        <v>83</v>
      </c>
      <c r="P95" s="1">
        <v>38716</v>
      </c>
      <c r="Q95" t="s">
        <v>84</v>
      </c>
      <c r="R95" t="s">
        <v>778</v>
      </c>
      <c r="S95" t="s">
        <v>1305</v>
      </c>
      <c r="T95" s="1">
        <v>36676</v>
      </c>
      <c r="U95">
        <v>24</v>
      </c>
      <c r="V95" t="s">
        <v>182</v>
      </c>
      <c r="W95" t="s">
        <v>83</v>
      </c>
      <c r="Y95" t="s">
        <v>88</v>
      </c>
      <c r="Z95" t="s">
        <v>101</v>
      </c>
      <c r="AB95" s="1">
        <v>35786</v>
      </c>
      <c r="AC95">
        <v>27</v>
      </c>
      <c r="AE95" t="s">
        <v>116</v>
      </c>
      <c r="AF95" t="s">
        <v>117</v>
      </c>
      <c r="AG95" t="s">
        <v>92</v>
      </c>
      <c r="AH95" t="s">
        <v>118</v>
      </c>
      <c r="AK95">
        <v>10029</v>
      </c>
      <c r="AL95" t="s">
        <v>135</v>
      </c>
      <c r="AM95" t="s">
        <v>96</v>
      </c>
      <c r="AN95" t="s">
        <v>173</v>
      </c>
      <c r="AQ95">
        <v>180</v>
      </c>
      <c r="AR95" t="s">
        <v>730</v>
      </c>
      <c r="AS95">
        <v>8112.18</v>
      </c>
      <c r="AU95" t="s">
        <v>704</v>
      </c>
      <c r="AV95" s="1">
        <v>45674</v>
      </c>
      <c r="AX95" t="s">
        <v>705</v>
      </c>
      <c r="AY95" s="2">
        <v>1000</v>
      </c>
      <c r="BA95" t="s">
        <v>98</v>
      </c>
      <c r="BB95" t="s">
        <v>367</v>
      </c>
      <c r="BC95" t="s">
        <v>368</v>
      </c>
      <c r="BD95" t="s">
        <v>101</v>
      </c>
      <c r="BG95" t="s">
        <v>102</v>
      </c>
      <c r="BH95" t="s">
        <v>103</v>
      </c>
      <c r="BM95" t="s">
        <v>369</v>
      </c>
      <c r="BN95">
        <v>63984144181</v>
      </c>
      <c r="BO95" t="s">
        <v>1306</v>
      </c>
      <c r="BP95">
        <v>3</v>
      </c>
      <c r="BR95" t="s">
        <v>146</v>
      </c>
      <c r="BS95" t="s">
        <v>102</v>
      </c>
      <c r="BT95" t="s">
        <v>83</v>
      </c>
      <c r="BU95">
        <v>77018494</v>
      </c>
      <c r="BV95" t="s">
        <v>1307</v>
      </c>
    </row>
    <row r="96" spans="1:74" x14ac:dyDescent="0.25">
      <c r="A96">
        <v>95</v>
      </c>
      <c r="B96" t="s">
        <v>1308</v>
      </c>
      <c r="C96">
        <v>337824</v>
      </c>
      <c r="D96">
        <v>2</v>
      </c>
      <c r="E96" t="s">
        <v>1309</v>
      </c>
      <c r="F96">
        <v>10791405157</v>
      </c>
      <c r="G96" t="s">
        <v>130</v>
      </c>
      <c r="H96" t="s">
        <v>77</v>
      </c>
      <c r="I96" s="1">
        <v>22493</v>
      </c>
      <c r="J96" t="s">
        <v>1310</v>
      </c>
      <c r="K96" t="s">
        <v>1311</v>
      </c>
      <c r="L96">
        <v>1190652</v>
      </c>
      <c r="M96" t="s">
        <v>81</v>
      </c>
      <c r="N96" t="s">
        <v>82</v>
      </c>
      <c r="O96" t="s">
        <v>167</v>
      </c>
      <c r="P96" s="1">
        <v>29011</v>
      </c>
      <c r="Q96" t="s">
        <v>84</v>
      </c>
      <c r="R96" t="s">
        <v>85</v>
      </c>
      <c r="S96" t="s">
        <v>1312</v>
      </c>
      <c r="T96" s="1">
        <v>36677</v>
      </c>
      <c r="U96">
        <v>24</v>
      </c>
      <c r="V96" t="s">
        <v>1313</v>
      </c>
      <c r="W96" t="s">
        <v>167</v>
      </c>
      <c r="Y96" t="s">
        <v>88</v>
      </c>
      <c r="Z96" t="s">
        <v>101</v>
      </c>
      <c r="AB96" s="1">
        <v>35979</v>
      </c>
      <c r="AC96">
        <v>25</v>
      </c>
      <c r="AE96" t="s">
        <v>116</v>
      </c>
      <c r="AF96" t="s">
        <v>117</v>
      </c>
      <c r="AG96" t="s">
        <v>92</v>
      </c>
      <c r="AH96" t="s">
        <v>118</v>
      </c>
      <c r="AK96">
        <v>10029</v>
      </c>
      <c r="AL96" t="s">
        <v>135</v>
      </c>
      <c r="AM96" t="s">
        <v>96</v>
      </c>
      <c r="AN96" t="s">
        <v>96</v>
      </c>
      <c r="AQ96">
        <v>180</v>
      </c>
      <c r="AR96" t="s">
        <v>646</v>
      </c>
      <c r="AS96">
        <v>7308.24</v>
      </c>
      <c r="AU96" t="s">
        <v>520</v>
      </c>
      <c r="AV96" s="1">
        <v>45658</v>
      </c>
      <c r="AX96" t="s">
        <v>521</v>
      </c>
      <c r="AY96" s="2">
        <v>1600</v>
      </c>
      <c r="BA96" t="s">
        <v>98</v>
      </c>
      <c r="BB96" t="s">
        <v>558</v>
      </c>
      <c r="BC96" t="s">
        <v>559</v>
      </c>
      <c r="BD96" t="s">
        <v>101</v>
      </c>
      <c r="BG96" t="s">
        <v>102</v>
      </c>
      <c r="BH96" t="s">
        <v>103</v>
      </c>
      <c r="BM96" t="s">
        <v>560</v>
      </c>
      <c r="BN96" t="s">
        <v>1314</v>
      </c>
      <c r="BO96" t="s">
        <v>1315</v>
      </c>
      <c r="BP96">
        <v>0</v>
      </c>
      <c r="BR96" t="s">
        <v>200</v>
      </c>
      <c r="BS96" t="s">
        <v>102</v>
      </c>
      <c r="BT96" t="s">
        <v>83</v>
      </c>
      <c r="BU96">
        <v>77006474</v>
      </c>
      <c r="BV96" t="s">
        <v>1316</v>
      </c>
    </row>
    <row r="97" spans="1:74" x14ac:dyDescent="0.25">
      <c r="A97">
        <v>96</v>
      </c>
      <c r="B97" t="s">
        <v>1317</v>
      </c>
      <c r="C97">
        <v>619386</v>
      </c>
      <c r="D97">
        <v>1</v>
      </c>
      <c r="E97" t="s">
        <v>1318</v>
      </c>
      <c r="F97">
        <v>18210148015</v>
      </c>
      <c r="G97" t="s">
        <v>130</v>
      </c>
      <c r="H97" t="s">
        <v>77</v>
      </c>
      <c r="I97" s="1">
        <v>25806</v>
      </c>
      <c r="J97" t="s">
        <v>1319</v>
      </c>
      <c r="K97" t="s">
        <v>1320</v>
      </c>
      <c r="L97">
        <v>33499</v>
      </c>
      <c r="M97" t="s">
        <v>81</v>
      </c>
      <c r="N97" t="s">
        <v>82</v>
      </c>
      <c r="O97" t="s">
        <v>83</v>
      </c>
      <c r="P97" s="1">
        <v>32806</v>
      </c>
      <c r="Q97" t="s">
        <v>84</v>
      </c>
      <c r="R97" t="s">
        <v>778</v>
      </c>
      <c r="S97" t="s">
        <v>1321</v>
      </c>
      <c r="T97" s="1">
        <v>34689</v>
      </c>
      <c r="U97">
        <v>30</v>
      </c>
      <c r="V97" t="s">
        <v>1322</v>
      </c>
      <c r="W97" t="s">
        <v>83</v>
      </c>
      <c r="Y97" t="s">
        <v>88</v>
      </c>
      <c r="Z97" t="s">
        <v>101</v>
      </c>
      <c r="AB97" s="1">
        <v>34689</v>
      </c>
      <c r="AC97">
        <v>30</v>
      </c>
      <c r="AE97" t="s">
        <v>116</v>
      </c>
      <c r="AF97" t="s">
        <v>117</v>
      </c>
      <c r="AG97" t="s">
        <v>92</v>
      </c>
      <c r="AH97" t="s">
        <v>118</v>
      </c>
      <c r="AK97">
        <v>10029</v>
      </c>
      <c r="AL97" t="s">
        <v>135</v>
      </c>
      <c r="AM97" t="s">
        <v>96</v>
      </c>
      <c r="AN97" t="s">
        <v>173</v>
      </c>
      <c r="AQ97">
        <v>180</v>
      </c>
      <c r="AR97" t="s">
        <v>210</v>
      </c>
      <c r="AS97">
        <v>9004.51</v>
      </c>
      <c r="AU97" t="s">
        <v>731</v>
      </c>
      <c r="AV97" s="1">
        <v>45785</v>
      </c>
      <c r="AX97" t="s">
        <v>732</v>
      </c>
      <c r="AY97" s="2">
        <v>1200</v>
      </c>
      <c r="BA97" t="s">
        <v>98</v>
      </c>
      <c r="BB97" t="s">
        <v>706</v>
      </c>
      <c r="BC97" t="s">
        <v>707</v>
      </c>
      <c r="BD97" t="s">
        <v>101</v>
      </c>
      <c r="BG97" t="s">
        <v>102</v>
      </c>
      <c r="BH97" t="s">
        <v>103</v>
      </c>
      <c r="BM97" t="s">
        <v>708</v>
      </c>
      <c r="BN97" t="s">
        <v>1323</v>
      </c>
      <c r="BO97" t="s">
        <v>1324</v>
      </c>
      <c r="BP97">
        <v>4</v>
      </c>
      <c r="BR97" t="s">
        <v>146</v>
      </c>
      <c r="BS97" t="s">
        <v>102</v>
      </c>
      <c r="BT97" t="s">
        <v>83</v>
      </c>
      <c r="BU97">
        <v>77023060</v>
      </c>
      <c r="BV97" t="s">
        <v>1325</v>
      </c>
    </row>
    <row r="98" spans="1:74" x14ac:dyDescent="0.25">
      <c r="A98">
        <v>97</v>
      </c>
      <c r="B98" t="s">
        <v>1326</v>
      </c>
      <c r="C98">
        <v>856669</v>
      </c>
      <c r="D98">
        <v>1</v>
      </c>
      <c r="E98" t="s">
        <v>1327</v>
      </c>
      <c r="F98">
        <v>12557640974</v>
      </c>
      <c r="G98" t="s">
        <v>130</v>
      </c>
      <c r="H98" t="s">
        <v>77</v>
      </c>
      <c r="I98" s="1">
        <v>27367</v>
      </c>
      <c r="J98" t="s">
        <v>1328</v>
      </c>
      <c r="K98" t="s">
        <v>1329</v>
      </c>
      <c r="L98">
        <v>121515</v>
      </c>
      <c r="M98" t="s">
        <v>81</v>
      </c>
      <c r="N98" t="s">
        <v>82</v>
      </c>
      <c r="O98" t="s">
        <v>83</v>
      </c>
      <c r="P98" s="1">
        <v>36738</v>
      </c>
      <c r="Q98" t="s">
        <v>84</v>
      </c>
      <c r="R98" t="s">
        <v>188</v>
      </c>
      <c r="S98" t="s">
        <v>1330</v>
      </c>
      <c r="T98" s="1">
        <v>36644</v>
      </c>
      <c r="U98">
        <v>25</v>
      </c>
      <c r="V98" t="s">
        <v>182</v>
      </c>
      <c r="W98" t="s">
        <v>83</v>
      </c>
      <c r="Y98" t="s">
        <v>88</v>
      </c>
      <c r="Z98" t="s">
        <v>101</v>
      </c>
      <c r="AB98" s="1">
        <v>36644</v>
      </c>
      <c r="AC98">
        <v>25</v>
      </c>
      <c r="AE98" t="s">
        <v>116</v>
      </c>
      <c r="AF98" t="s">
        <v>117</v>
      </c>
      <c r="AG98" t="s">
        <v>92</v>
      </c>
      <c r="AH98" t="s">
        <v>118</v>
      </c>
      <c r="AK98">
        <v>10029</v>
      </c>
      <c r="AL98" t="s">
        <v>135</v>
      </c>
      <c r="AM98" t="s">
        <v>96</v>
      </c>
      <c r="AN98" t="s">
        <v>136</v>
      </c>
      <c r="AQ98">
        <v>180</v>
      </c>
      <c r="AR98" t="s">
        <v>506</v>
      </c>
      <c r="AS98">
        <v>6960.25</v>
      </c>
      <c r="AU98" t="s">
        <v>139</v>
      </c>
      <c r="AV98" s="1">
        <v>45658</v>
      </c>
      <c r="AX98" t="s">
        <v>140</v>
      </c>
      <c r="AY98">
        <v>400</v>
      </c>
      <c r="BA98" t="s">
        <v>98</v>
      </c>
      <c r="BB98" t="s">
        <v>1331</v>
      </c>
      <c r="BC98" t="s">
        <v>1332</v>
      </c>
      <c r="BD98" t="s">
        <v>101</v>
      </c>
      <c r="BG98" t="s">
        <v>102</v>
      </c>
      <c r="BH98" t="s">
        <v>103</v>
      </c>
      <c r="BM98" t="s">
        <v>1333</v>
      </c>
      <c r="BN98" t="s">
        <v>1334</v>
      </c>
      <c r="BO98" t="s">
        <v>1335</v>
      </c>
      <c r="BP98">
        <v>0</v>
      </c>
      <c r="BR98" t="s">
        <v>106</v>
      </c>
      <c r="BS98" t="s">
        <v>102</v>
      </c>
      <c r="BT98" t="s">
        <v>83</v>
      </c>
      <c r="BU98">
        <v>77022012</v>
      </c>
      <c r="BV98" t="s">
        <v>1336</v>
      </c>
    </row>
    <row r="99" spans="1:74" x14ac:dyDescent="0.25">
      <c r="A99">
        <v>98</v>
      </c>
      <c r="B99" t="s">
        <v>1337</v>
      </c>
      <c r="C99">
        <v>962135</v>
      </c>
      <c r="D99">
        <v>1</v>
      </c>
      <c r="E99" t="s">
        <v>1338</v>
      </c>
      <c r="F99">
        <v>12626124976</v>
      </c>
      <c r="G99" t="s">
        <v>130</v>
      </c>
      <c r="H99" t="s">
        <v>77</v>
      </c>
      <c r="I99" s="1">
        <v>28370</v>
      </c>
      <c r="J99" t="s">
        <v>1339</v>
      </c>
      <c r="K99" t="s">
        <v>1340</v>
      </c>
      <c r="L99">
        <v>352525</v>
      </c>
      <c r="M99" t="s">
        <v>81</v>
      </c>
      <c r="N99" t="s">
        <v>82</v>
      </c>
      <c r="O99" t="s">
        <v>83</v>
      </c>
      <c r="P99" s="1">
        <v>35263</v>
      </c>
      <c r="Q99" t="s">
        <v>84</v>
      </c>
      <c r="R99" t="s">
        <v>459</v>
      </c>
      <c r="S99" t="s">
        <v>1341</v>
      </c>
      <c r="T99" s="1">
        <v>37291</v>
      </c>
      <c r="U99">
        <v>23</v>
      </c>
      <c r="V99" t="s">
        <v>1342</v>
      </c>
      <c r="W99" t="s">
        <v>83</v>
      </c>
      <c r="Y99" t="s">
        <v>88</v>
      </c>
      <c r="Z99" t="s">
        <v>101</v>
      </c>
      <c r="AB99" s="1">
        <v>37291</v>
      </c>
      <c r="AC99">
        <v>23</v>
      </c>
      <c r="AE99" t="s">
        <v>116</v>
      </c>
      <c r="AF99" t="s">
        <v>117</v>
      </c>
      <c r="AG99" t="s">
        <v>92</v>
      </c>
      <c r="AH99" t="s">
        <v>118</v>
      </c>
      <c r="AK99">
        <v>10029</v>
      </c>
      <c r="AL99" t="s">
        <v>135</v>
      </c>
      <c r="AM99" t="s">
        <v>96</v>
      </c>
      <c r="AN99" t="s">
        <v>96</v>
      </c>
      <c r="AQ99">
        <v>180</v>
      </c>
      <c r="AR99" t="s">
        <v>506</v>
      </c>
      <c r="AS99">
        <v>6960.25</v>
      </c>
      <c r="BA99" t="s">
        <v>98</v>
      </c>
      <c r="BB99" t="s">
        <v>1343</v>
      </c>
      <c r="BC99" t="s">
        <v>1344</v>
      </c>
      <c r="BD99" t="s">
        <v>101</v>
      </c>
      <c r="BG99" t="s">
        <v>466</v>
      </c>
      <c r="BH99" t="s">
        <v>103</v>
      </c>
      <c r="BM99" t="s">
        <v>1345</v>
      </c>
      <c r="BN99" t="s">
        <v>1346</v>
      </c>
      <c r="BO99" t="s">
        <v>1347</v>
      </c>
      <c r="BP99">
        <v>0</v>
      </c>
      <c r="BR99" t="s">
        <v>106</v>
      </c>
      <c r="BS99" t="s">
        <v>466</v>
      </c>
      <c r="BT99" t="s">
        <v>83</v>
      </c>
      <c r="BU99">
        <v>77410070</v>
      </c>
      <c r="BV99" t="s">
        <v>1348</v>
      </c>
    </row>
    <row r="100" spans="1:74" x14ac:dyDescent="0.25">
      <c r="A100">
        <v>99</v>
      </c>
      <c r="B100" t="s">
        <v>1349</v>
      </c>
      <c r="C100">
        <v>11190442</v>
      </c>
      <c r="D100">
        <v>1</v>
      </c>
      <c r="E100" t="s">
        <v>1350</v>
      </c>
      <c r="F100">
        <v>20147989722</v>
      </c>
      <c r="G100" t="s">
        <v>130</v>
      </c>
      <c r="H100" t="s">
        <v>109</v>
      </c>
      <c r="I100" s="1">
        <v>27719</v>
      </c>
      <c r="J100" t="s">
        <v>1351</v>
      </c>
      <c r="K100" t="s">
        <v>1352</v>
      </c>
      <c r="L100" t="s">
        <v>1353</v>
      </c>
      <c r="M100" t="s">
        <v>81</v>
      </c>
      <c r="N100" t="s">
        <v>82</v>
      </c>
      <c r="O100" t="s">
        <v>83</v>
      </c>
      <c r="P100" s="1">
        <v>39183</v>
      </c>
      <c r="Q100" t="s">
        <v>84</v>
      </c>
      <c r="R100" t="s">
        <v>168</v>
      </c>
      <c r="S100" t="s">
        <v>1354</v>
      </c>
      <c r="T100" s="1">
        <v>41771</v>
      </c>
      <c r="U100">
        <v>11</v>
      </c>
      <c r="V100" t="s">
        <v>944</v>
      </c>
      <c r="W100" t="s">
        <v>435</v>
      </c>
      <c r="Y100" t="s">
        <v>88</v>
      </c>
      <c r="Z100" t="s">
        <v>101</v>
      </c>
      <c r="AB100" s="1">
        <v>41771</v>
      </c>
      <c r="AC100">
        <v>11</v>
      </c>
      <c r="AE100" t="s">
        <v>116</v>
      </c>
      <c r="AF100" t="s">
        <v>117</v>
      </c>
      <c r="AG100" t="s">
        <v>92</v>
      </c>
      <c r="AH100" t="s">
        <v>118</v>
      </c>
      <c r="AK100">
        <v>10029</v>
      </c>
      <c r="AL100" t="s">
        <v>135</v>
      </c>
      <c r="AM100" t="s">
        <v>96</v>
      </c>
      <c r="AN100" t="s">
        <v>480</v>
      </c>
      <c r="AQ100">
        <v>180</v>
      </c>
      <c r="AR100" t="s">
        <v>780</v>
      </c>
      <c r="AS100">
        <v>1843.79</v>
      </c>
      <c r="BA100" t="s">
        <v>98</v>
      </c>
      <c r="BB100" t="s">
        <v>347</v>
      </c>
      <c r="BC100" t="s">
        <v>348</v>
      </c>
      <c r="BD100" t="s">
        <v>101</v>
      </c>
      <c r="BG100" t="s">
        <v>182</v>
      </c>
      <c r="BH100" t="s">
        <v>103</v>
      </c>
      <c r="BM100" t="s">
        <v>349</v>
      </c>
      <c r="BN100" t="s">
        <v>1355</v>
      </c>
      <c r="BO100" t="s">
        <v>1356</v>
      </c>
      <c r="BP100">
        <v>0</v>
      </c>
      <c r="BR100" t="s">
        <v>106</v>
      </c>
      <c r="BS100" t="s">
        <v>182</v>
      </c>
      <c r="BT100" t="s">
        <v>83</v>
      </c>
      <c r="BU100">
        <v>77804090</v>
      </c>
      <c r="BV100" t="s">
        <v>1357</v>
      </c>
    </row>
    <row r="101" spans="1:74" x14ac:dyDescent="0.25">
      <c r="A101">
        <v>100</v>
      </c>
      <c r="B101" t="s">
        <v>1358</v>
      </c>
      <c r="C101">
        <v>11141948</v>
      </c>
      <c r="D101">
        <v>2</v>
      </c>
      <c r="E101" t="s">
        <v>1359</v>
      </c>
      <c r="F101">
        <v>20084727149</v>
      </c>
      <c r="G101" t="s">
        <v>130</v>
      </c>
      <c r="H101" t="s">
        <v>109</v>
      </c>
      <c r="I101" s="1">
        <v>34087</v>
      </c>
      <c r="J101" t="s">
        <v>1360</v>
      </c>
      <c r="K101" t="s">
        <v>1361</v>
      </c>
      <c r="L101">
        <v>2075488805</v>
      </c>
      <c r="M101" t="s">
        <v>81</v>
      </c>
      <c r="N101" t="s">
        <v>82</v>
      </c>
      <c r="O101" t="s">
        <v>380</v>
      </c>
      <c r="P101" s="1">
        <v>35621</v>
      </c>
      <c r="Q101" t="s">
        <v>84</v>
      </c>
      <c r="R101" t="s">
        <v>1362</v>
      </c>
      <c r="S101" t="s">
        <v>1363</v>
      </c>
      <c r="T101" s="1">
        <v>41396</v>
      </c>
      <c r="U101">
        <v>12</v>
      </c>
      <c r="V101" t="s">
        <v>889</v>
      </c>
      <c r="W101" t="s">
        <v>380</v>
      </c>
      <c r="Y101" t="s">
        <v>209</v>
      </c>
      <c r="Z101" t="s">
        <v>101</v>
      </c>
      <c r="AB101" s="1">
        <v>41396</v>
      </c>
      <c r="AC101">
        <v>12</v>
      </c>
      <c r="AE101" t="s">
        <v>116</v>
      </c>
      <c r="AF101" t="s">
        <v>117</v>
      </c>
      <c r="AG101" t="s">
        <v>92</v>
      </c>
      <c r="AH101" t="s">
        <v>118</v>
      </c>
      <c r="AK101">
        <v>10029</v>
      </c>
      <c r="AL101" t="s">
        <v>135</v>
      </c>
      <c r="AM101" t="s">
        <v>96</v>
      </c>
      <c r="AN101" t="s">
        <v>136</v>
      </c>
      <c r="AQ101">
        <v>180</v>
      </c>
      <c r="AR101" t="s">
        <v>138</v>
      </c>
      <c r="AS101">
        <v>2044.2</v>
      </c>
      <c r="BA101" t="s">
        <v>98</v>
      </c>
      <c r="BB101" t="s">
        <v>1364</v>
      </c>
      <c r="BC101" t="s">
        <v>1365</v>
      </c>
      <c r="BD101" t="s">
        <v>101</v>
      </c>
      <c r="BG101" t="s">
        <v>1366</v>
      </c>
      <c r="BH101" t="s">
        <v>103</v>
      </c>
      <c r="BM101" t="s">
        <v>1367</v>
      </c>
      <c r="BN101" t="s">
        <v>1368</v>
      </c>
      <c r="BO101" t="s">
        <v>1369</v>
      </c>
      <c r="BP101">
        <v>0</v>
      </c>
      <c r="BR101" t="s">
        <v>1370</v>
      </c>
      <c r="BS101" t="s">
        <v>1366</v>
      </c>
      <c r="BT101" t="s">
        <v>83</v>
      </c>
      <c r="BU101">
        <v>77710000</v>
      </c>
      <c r="BV101" t="s">
        <v>1371</v>
      </c>
    </row>
    <row r="102" spans="1:74" x14ac:dyDescent="0.25">
      <c r="A102">
        <v>101</v>
      </c>
      <c r="B102" t="s">
        <v>1372</v>
      </c>
      <c r="C102">
        <v>11680202</v>
      </c>
      <c r="D102">
        <v>5</v>
      </c>
      <c r="E102" t="s">
        <v>1373</v>
      </c>
      <c r="F102">
        <v>16034629951</v>
      </c>
      <c r="G102" t="s">
        <v>130</v>
      </c>
      <c r="H102" t="s">
        <v>77</v>
      </c>
      <c r="I102" s="1">
        <v>34193</v>
      </c>
      <c r="J102" t="s">
        <v>1374</v>
      </c>
      <c r="K102" t="s">
        <v>1375</v>
      </c>
      <c r="L102" t="s">
        <v>1376</v>
      </c>
      <c r="M102" t="s">
        <v>81</v>
      </c>
      <c r="N102" t="s">
        <v>82</v>
      </c>
      <c r="O102" t="s">
        <v>83</v>
      </c>
      <c r="P102" s="1">
        <v>42639</v>
      </c>
      <c r="Q102" t="s">
        <v>84</v>
      </c>
      <c r="R102" t="s">
        <v>111</v>
      </c>
      <c r="S102" t="s">
        <v>1377</v>
      </c>
      <c r="T102" s="1">
        <v>45716</v>
      </c>
      <c r="U102">
        <v>0</v>
      </c>
      <c r="V102" t="s">
        <v>824</v>
      </c>
      <c r="W102" t="s">
        <v>191</v>
      </c>
      <c r="Y102" t="s">
        <v>88</v>
      </c>
      <c r="Z102" t="s">
        <v>89</v>
      </c>
      <c r="AB102" s="1">
        <v>43651</v>
      </c>
      <c r="AC102">
        <v>5</v>
      </c>
      <c r="AD102" s="1">
        <v>46080</v>
      </c>
      <c r="AE102" t="s">
        <v>316</v>
      </c>
      <c r="AF102" t="s">
        <v>117</v>
      </c>
      <c r="AG102" t="s">
        <v>92</v>
      </c>
      <c r="AH102" t="s">
        <v>93</v>
      </c>
      <c r="AI102" t="s">
        <v>316</v>
      </c>
      <c r="AJ102" t="s">
        <v>362</v>
      </c>
      <c r="AK102">
        <v>30484</v>
      </c>
      <c r="AL102" t="s">
        <v>494</v>
      </c>
      <c r="AM102" t="s">
        <v>120</v>
      </c>
      <c r="AN102" t="s">
        <v>96</v>
      </c>
      <c r="AQ102">
        <v>180</v>
      </c>
      <c r="AR102" t="s">
        <v>495</v>
      </c>
      <c r="AS102">
        <v>1518</v>
      </c>
      <c r="AT102" t="s">
        <v>366</v>
      </c>
      <c r="BA102" t="s">
        <v>98</v>
      </c>
      <c r="BB102" t="s">
        <v>155</v>
      </c>
      <c r="BC102" t="s">
        <v>1378</v>
      </c>
      <c r="BD102" t="s">
        <v>101</v>
      </c>
      <c r="BG102" t="s">
        <v>157</v>
      </c>
      <c r="BH102" t="s">
        <v>103</v>
      </c>
      <c r="BM102" t="s">
        <v>158</v>
      </c>
      <c r="BN102">
        <v>99992333586</v>
      </c>
      <c r="BO102" t="s">
        <v>1379</v>
      </c>
      <c r="BP102">
        <v>0</v>
      </c>
      <c r="BR102" t="s">
        <v>1380</v>
      </c>
      <c r="BS102" t="s">
        <v>157</v>
      </c>
      <c r="BT102" t="s">
        <v>83</v>
      </c>
      <c r="BU102">
        <v>77908000</v>
      </c>
    </row>
    <row r="103" spans="1:74" x14ac:dyDescent="0.25">
      <c r="A103">
        <v>102</v>
      </c>
      <c r="B103" t="s">
        <v>1381</v>
      </c>
      <c r="C103">
        <v>11180455</v>
      </c>
      <c r="D103">
        <v>1</v>
      </c>
      <c r="E103" t="s">
        <v>1382</v>
      </c>
      <c r="F103">
        <v>12723144978</v>
      </c>
      <c r="G103" t="s">
        <v>130</v>
      </c>
      <c r="H103" t="s">
        <v>77</v>
      </c>
      <c r="I103" s="1">
        <v>31974</v>
      </c>
      <c r="J103" t="s">
        <v>1383</v>
      </c>
      <c r="K103" t="s">
        <v>1384</v>
      </c>
      <c r="L103">
        <v>845124</v>
      </c>
      <c r="M103" t="s">
        <v>81</v>
      </c>
      <c r="N103" t="s">
        <v>82</v>
      </c>
      <c r="O103" t="s">
        <v>83</v>
      </c>
      <c r="P103" s="1">
        <v>40700</v>
      </c>
      <c r="Q103" t="s">
        <v>84</v>
      </c>
      <c r="R103" t="s">
        <v>1385</v>
      </c>
      <c r="S103" t="s">
        <v>1386</v>
      </c>
      <c r="T103" s="1">
        <v>41719</v>
      </c>
      <c r="U103">
        <v>11</v>
      </c>
      <c r="V103" t="s">
        <v>466</v>
      </c>
      <c r="W103" t="s">
        <v>83</v>
      </c>
      <c r="Y103" t="s">
        <v>209</v>
      </c>
      <c r="Z103" t="s">
        <v>101</v>
      </c>
      <c r="AB103" s="1">
        <v>41719</v>
      </c>
      <c r="AC103">
        <v>11</v>
      </c>
      <c r="AE103" t="s">
        <v>116</v>
      </c>
      <c r="AF103" t="s">
        <v>117</v>
      </c>
      <c r="AG103" t="s">
        <v>92</v>
      </c>
      <c r="AH103" t="s">
        <v>118</v>
      </c>
      <c r="AK103">
        <v>10029</v>
      </c>
      <c r="AL103" t="s">
        <v>135</v>
      </c>
      <c r="AM103" t="s">
        <v>96</v>
      </c>
      <c r="AN103" t="s">
        <v>136</v>
      </c>
      <c r="AQ103">
        <v>180</v>
      </c>
      <c r="AR103" t="s">
        <v>138</v>
      </c>
      <c r="AS103">
        <v>2044.2</v>
      </c>
      <c r="AU103" t="s">
        <v>242</v>
      </c>
      <c r="AV103" s="1">
        <v>45658</v>
      </c>
      <c r="AX103" t="s">
        <v>243</v>
      </c>
      <c r="AY103">
        <v>900</v>
      </c>
      <c r="BA103" t="s">
        <v>98</v>
      </c>
      <c r="BB103" t="s">
        <v>1387</v>
      </c>
      <c r="BC103" t="s">
        <v>1388</v>
      </c>
      <c r="BD103" t="s">
        <v>101</v>
      </c>
      <c r="BG103" t="s">
        <v>1389</v>
      </c>
      <c r="BH103" t="s">
        <v>103</v>
      </c>
      <c r="BM103" t="s">
        <v>1390</v>
      </c>
      <c r="BN103" t="s">
        <v>1391</v>
      </c>
      <c r="BO103" t="s">
        <v>1392</v>
      </c>
      <c r="BP103">
        <v>0</v>
      </c>
      <c r="BR103" t="s">
        <v>106</v>
      </c>
      <c r="BS103" t="s">
        <v>1389</v>
      </c>
      <c r="BT103" t="s">
        <v>83</v>
      </c>
      <c r="BU103">
        <v>77470000</v>
      </c>
      <c r="BV103" t="s">
        <v>1393</v>
      </c>
    </row>
    <row r="104" spans="1:74" x14ac:dyDescent="0.25">
      <c r="A104">
        <v>103</v>
      </c>
      <c r="B104" t="s">
        <v>1394</v>
      </c>
      <c r="C104">
        <v>597573</v>
      </c>
      <c r="D104">
        <v>7</v>
      </c>
      <c r="E104" t="s">
        <v>1395</v>
      </c>
      <c r="F104">
        <v>12310377459</v>
      </c>
      <c r="G104" t="s">
        <v>130</v>
      </c>
      <c r="H104" t="s">
        <v>109</v>
      </c>
      <c r="I104" s="1">
        <v>25745</v>
      </c>
      <c r="J104" t="s">
        <v>1396</v>
      </c>
      <c r="K104" t="s">
        <v>1397</v>
      </c>
      <c r="L104" t="s">
        <v>1398</v>
      </c>
      <c r="M104" t="s">
        <v>81</v>
      </c>
      <c r="N104" t="s">
        <v>82</v>
      </c>
      <c r="O104" t="s">
        <v>83</v>
      </c>
      <c r="P104" s="1">
        <v>44565</v>
      </c>
      <c r="Q104" t="s">
        <v>84</v>
      </c>
      <c r="R104" t="s">
        <v>358</v>
      </c>
      <c r="S104" t="s">
        <v>1399</v>
      </c>
      <c r="T104" s="1">
        <v>45713</v>
      </c>
      <c r="U104">
        <v>0</v>
      </c>
      <c r="V104" t="s">
        <v>87</v>
      </c>
      <c r="W104" t="s">
        <v>83</v>
      </c>
      <c r="Y104" t="s">
        <v>209</v>
      </c>
      <c r="Z104" t="s">
        <v>89</v>
      </c>
      <c r="AB104" s="1">
        <v>33329</v>
      </c>
      <c r="AC104">
        <v>11</v>
      </c>
      <c r="AE104" t="s">
        <v>90</v>
      </c>
      <c r="AF104" t="s">
        <v>91</v>
      </c>
      <c r="AG104" t="s">
        <v>92</v>
      </c>
      <c r="AH104" t="s">
        <v>93</v>
      </c>
      <c r="AK104">
        <v>5257</v>
      </c>
      <c r="AL104" t="s">
        <v>436</v>
      </c>
      <c r="AM104" t="s">
        <v>120</v>
      </c>
      <c r="AN104" t="s">
        <v>136</v>
      </c>
      <c r="AQ104">
        <v>180</v>
      </c>
      <c r="AU104" t="s">
        <v>436</v>
      </c>
      <c r="AV104" s="1">
        <v>45713</v>
      </c>
      <c r="AX104" t="s">
        <v>437</v>
      </c>
      <c r="AY104" s="2">
        <v>4005.44</v>
      </c>
      <c r="BA104" t="s">
        <v>98</v>
      </c>
      <c r="BB104" t="s">
        <v>367</v>
      </c>
      <c r="BC104" t="s">
        <v>368</v>
      </c>
      <c r="BD104" t="s">
        <v>101</v>
      </c>
      <c r="BG104" t="s">
        <v>102</v>
      </c>
      <c r="BH104" t="s">
        <v>103</v>
      </c>
      <c r="BM104" t="s">
        <v>369</v>
      </c>
      <c r="BN104">
        <v>63999955539</v>
      </c>
      <c r="BO104" t="s">
        <v>1400</v>
      </c>
      <c r="BP104">
        <v>22</v>
      </c>
      <c r="BR104" t="s">
        <v>146</v>
      </c>
      <c r="BS104" t="s">
        <v>102</v>
      </c>
      <c r="BT104" t="s">
        <v>83</v>
      </c>
      <c r="BU104">
        <v>77020114</v>
      </c>
    </row>
    <row r="105" spans="1:74" x14ac:dyDescent="0.25">
      <c r="A105">
        <v>104</v>
      </c>
      <c r="B105" t="s">
        <v>1401</v>
      </c>
      <c r="C105">
        <v>590232</v>
      </c>
      <c r="D105">
        <v>1</v>
      </c>
      <c r="E105" t="s">
        <v>1402</v>
      </c>
      <c r="F105">
        <v>18210812667</v>
      </c>
      <c r="G105" t="s">
        <v>130</v>
      </c>
      <c r="H105" t="s">
        <v>150</v>
      </c>
      <c r="I105" s="1">
        <v>25885</v>
      </c>
      <c r="J105" t="s">
        <v>1403</v>
      </c>
      <c r="K105" t="s">
        <v>1404</v>
      </c>
      <c r="L105">
        <v>2653583</v>
      </c>
      <c r="M105" t="s">
        <v>81</v>
      </c>
      <c r="N105" t="s">
        <v>82</v>
      </c>
      <c r="O105" t="s">
        <v>167</v>
      </c>
      <c r="P105" s="1">
        <v>44399</v>
      </c>
      <c r="Q105" t="s">
        <v>84</v>
      </c>
      <c r="R105" t="s">
        <v>417</v>
      </c>
      <c r="S105" t="s">
        <v>1405</v>
      </c>
      <c r="T105" s="1">
        <v>34568</v>
      </c>
      <c r="U105">
        <v>30</v>
      </c>
      <c r="V105" t="s">
        <v>1406</v>
      </c>
      <c r="W105" t="s">
        <v>167</v>
      </c>
      <c r="Y105" t="s">
        <v>88</v>
      </c>
      <c r="Z105" t="s">
        <v>89</v>
      </c>
      <c r="AB105" s="1">
        <v>34568</v>
      </c>
      <c r="AC105">
        <v>30</v>
      </c>
      <c r="AE105" t="s">
        <v>116</v>
      </c>
      <c r="AF105" t="s">
        <v>171</v>
      </c>
      <c r="AG105" t="s">
        <v>92</v>
      </c>
      <c r="AH105" t="s">
        <v>118</v>
      </c>
      <c r="AK105">
        <v>3</v>
      </c>
      <c r="AL105" t="s">
        <v>172</v>
      </c>
      <c r="AM105" t="s">
        <v>136</v>
      </c>
      <c r="AN105" t="s">
        <v>136</v>
      </c>
      <c r="AQ105">
        <v>180</v>
      </c>
      <c r="AR105" t="s">
        <v>226</v>
      </c>
      <c r="AS105">
        <v>35466.1</v>
      </c>
      <c r="AU105" t="s">
        <v>1407</v>
      </c>
      <c r="AV105" s="1">
        <v>45702</v>
      </c>
      <c r="AX105" t="s">
        <v>508</v>
      </c>
      <c r="AY105" s="2">
        <v>4577.6400000000003</v>
      </c>
      <c r="AZ105" s="2">
        <v>1831.06</v>
      </c>
      <c r="BA105" t="s">
        <v>98</v>
      </c>
      <c r="BB105" t="s">
        <v>1408</v>
      </c>
      <c r="BC105" t="s">
        <v>1409</v>
      </c>
      <c r="BD105" t="s">
        <v>101</v>
      </c>
      <c r="BG105" t="s">
        <v>102</v>
      </c>
      <c r="BH105" t="s">
        <v>103</v>
      </c>
      <c r="BM105" t="s">
        <v>1410</v>
      </c>
      <c r="BN105">
        <v>62999729087</v>
      </c>
      <c r="BO105" t="s">
        <v>1411</v>
      </c>
      <c r="BP105">
        <v>2</v>
      </c>
      <c r="BR105" t="s">
        <v>1412</v>
      </c>
      <c r="BS105" t="s">
        <v>102</v>
      </c>
      <c r="BT105" t="s">
        <v>83</v>
      </c>
      <c r="BU105">
        <v>77015223</v>
      </c>
      <c r="BV105" t="s">
        <v>1413</v>
      </c>
    </row>
    <row r="106" spans="1:74" x14ac:dyDescent="0.25">
      <c r="A106">
        <v>105</v>
      </c>
      <c r="B106" t="s">
        <v>1414</v>
      </c>
      <c r="C106">
        <v>391636</v>
      </c>
      <c r="D106">
        <v>1</v>
      </c>
      <c r="E106" t="s">
        <v>1415</v>
      </c>
      <c r="F106">
        <v>17032296120</v>
      </c>
      <c r="G106" t="s">
        <v>130</v>
      </c>
      <c r="H106" t="s">
        <v>109</v>
      </c>
      <c r="I106" s="1">
        <v>23773</v>
      </c>
      <c r="J106" t="s">
        <v>1416</v>
      </c>
      <c r="K106" t="s">
        <v>1417</v>
      </c>
      <c r="L106">
        <v>3245680</v>
      </c>
      <c r="M106" t="s">
        <v>81</v>
      </c>
      <c r="N106" t="s">
        <v>82</v>
      </c>
      <c r="O106" t="s">
        <v>167</v>
      </c>
      <c r="P106" s="1">
        <v>33499</v>
      </c>
      <c r="Q106" t="s">
        <v>84</v>
      </c>
      <c r="R106" t="s">
        <v>459</v>
      </c>
      <c r="S106" t="s">
        <v>1418</v>
      </c>
      <c r="T106" s="1">
        <v>31574</v>
      </c>
      <c r="U106">
        <v>38</v>
      </c>
      <c r="V106" t="s">
        <v>1366</v>
      </c>
      <c r="W106" t="s">
        <v>83</v>
      </c>
      <c r="Y106" t="s">
        <v>285</v>
      </c>
      <c r="Z106" t="s">
        <v>101</v>
      </c>
      <c r="AB106" s="1">
        <v>31574</v>
      </c>
      <c r="AC106">
        <v>38</v>
      </c>
      <c r="AE106" t="s">
        <v>1419</v>
      </c>
      <c r="AF106" t="s">
        <v>171</v>
      </c>
      <c r="AG106" t="s">
        <v>92</v>
      </c>
      <c r="AH106" t="s">
        <v>118</v>
      </c>
      <c r="AK106">
        <v>3</v>
      </c>
      <c r="AL106" t="s">
        <v>172</v>
      </c>
      <c r="AM106" t="s">
        <v>136</v>
      </c>
      <c r="AN106" t="s">
        <v>136</v>
      </c>
      <c r="AQ106">
        <v>180</v>
      </c>
      <c r="AR106" t="s">
        <v>226</v>
      </c>
      <c r="BA106" t="s">
        <v>98</v>
      </c>
      <c r="BB106" t="s">
        <v>464</v>
      </c>
      <c r="BC106" t="s">
        <v>465</v>
      </c>
      <c r="BD106" t="s">
        <v>101</v>
      </c>
      <c r="BG106" t="s">
        <v>466</v>
      </c>
      <c r="BH106" t="s">
        <v>103</v>
      </c>
      <c r="BM106" t="s">
        <v>467</v>
      </c>
      <c r="BN106">
        <v>-63</v>
      </c>
      <c r="BO106" t="s">
        <v>1420</v>
      </c>
      <c r="BP106">
        <v>0</v>
      </c>
      <c r="BR106" t="s">
        <v>1421</v>
      </c>
      <c r="BS106" t="s">
        <v>466</v>
      </c>
      <c r="BT106" t="s">
        <v>83</v>
      </c>
      <c r="BU106">
        <v>77415570</v>
      </c>
      <c r="BV106" t="s">
        <v>1422</v>
      </c>
    </row>
    <row r="107" spans="1:74" x14ac:dyDescent="0.25">
      <c r="A107">
        <v>106</v>
      </c>
      <c r="B107" t="s">
        <v>1423</v>
      </c>
      <c r="C107">
        <v>627735</v>
      </c>
      <c r="D107">
        <v>3</v>
      </c>
      <c r="E107" t="s">
        <v>1424</v>
      </c>
      <c r="F107">
        <v>12310385761</v>
      </c>
      <c r="G107" t="s">
        <v>76</v>
      </c>
      <c r="H107" t="s">
        <v>109</v>
      </c>
      <c r="I107" s="1">
        <v>24992</v>
      </c>
      <c r="J107" t="s">
        <v>1425</v>
      </c>
      <c r="K107" t="s">
        <v>1426</v>
      </c>
      <c r="L107">
        <v>1727732</v>
      </c>
      <c r="M107" t="s">
        <v>81</v>
      </c>
      <c r="N107" t="s">
        <v>82</v>
      </c>
      <c r="O107" t="s">
        <v>167</v>
      </c>
      <c r="P107" s="1">
        <v>31161</v>
      </c>
      <c r="Q107" t="s">
        <v>84</v>
      </c>
      <c r="R107" t="s">
        <v>85</v>
      </c>
      <c r="S107" t="s">
        <v>1427</v>
      </c>
      <c r="T107" s="1">
        <v>36683</v>
      </c>
      <c r="U107">
        <v>24</v>
      </c>
      <c r="V107" t="s">
        <v>307</v>
      </c>
      <c r="W107" t="s">
        <v>167</v>
      </c>
      <c r="Y107" t="s">
        <v>209</v>
      </c>
      <c r="Z107" t="s">
        <v>101</v>
      </c>
      <c r="AB107" s="1">
        <v>32643</v>
      </c>
      <c r="AC107">
        <v>36</v>
      </c>
      <c r="AE107" t="s">
        <v>116</v>
      </c>
      <c r="AF107" t="s">
        <v>117</v>
      </c>
      <c r="AG107" t="s">
        <v>92</v>
      </c>
      <c r="AH107" t="s">
        <v>118</v>
      </c>
      <c r="AK107">
        <v>10029</v>
      </c>
      <c r="AL107" t="s">
        <v>135</v>
      </c>
      <c r="AM107" t="s">
        <v>96</v>
      </c>
      <c r="AN107" t="s">
        <v>96</v>
      </c>
      <c r="AQ107">
        <v>180</v>
      </c>
      <c r="AR107" t="s">
        <v>1157</v>
      </c>
      <c r="AS107">
        <v>6584</v>
      </c>
      <c r="AU107" t="s">
        <v>520</v>
      </c>
      <c r="AV107" s="1">
        <v>45658</v>
      </c>
      <c r="AX107" t="s">
        <v>521</v>
      </c>
      <c r="AY107" s="2">
        <v>1600</v>
      </c>
      <c r="BA107" t="s">
        <v>98</v>
      </c>
      <c r="BB107" t="s">
        <v>367</v>
      </c>
      <c r="BC107" t="s">
        <v>368</v>
      </c>
      <c r="BD107" t="s">
        <v>101</v>
      </c>
      <c r="BG107" t="s">
        <v>102</v>
      </c>
      <c r="BH107" t="s">
        <v>103</v>
      </c>
      <c r="BM107" t="s">
        <v>369</v>
      </c>
      <c r="BN107" t="s">
        <v>1428</v>
      </c>
      <c r="BO107" t="s">
        <v>1429</v>
      </c>
      <c r="BP107">
        <v>0</v>
      </c>
      <c r="BR107" t="s">
        <v>106</v>
      </c>
      <c r="BS107" t="s">
        <v>102</v>
      </c>
      <c r="BT107" t="s">
        <v>83</v>
      </c>
      <c r="BU107">
        <v>77023038</v>
      </c>
      <c r="BV107" t="s">
        <v>1430</v>
      </c>
    </row>
    <row r="108" spans="1:74" x14ac:dyDescent="0.25">
      <c r="A108">
        <v>107</v>
      </c>
      <c r="B108" t="s">
        <v>1431</v>
      </c>
      <c r="C108">
        <v>318260</v>
      </c>
      <c r="D108">
        <v>3</v>
      </c>
      <c r="E108" t="s">
        <v>1432</v>
      </c>
      <c r="F108">
        <v>18210140308</v>
      </c>
      <c r="G108" t="s">
        <v>130</v>
      </c>
      <c r="H108" t="s">
        <v>77</v>
      </c>
      <c r="I108" s="1">
        <v>22565</v>
      </c>
      <c r="J108" t="s">
        <v>1433</v>
      </c>
      <c r="K108" t="s">
        <v>1434</v>
      </c>
      <c r="L108">
        <v>1382219</v>
      </c>
      <c r="M108" t="s">
        <v>81</v>
      </c>
      <c r="N108" t="s">
        <v>82</v>
      </c>
      <c r="O108" t="s">
        <v>167</v>
      </c>
      <c r="P108" s="1">
        <v>29324</v>
      </c>
      <c r="Q108" t="s">
        <v>84</v>
      </c>
      <c r="R108" t="s">
        <v>778</v>
      </c>
      <c r="S108" t="s">
        <v>1435</v>
      </c>
      <c r="T108" s="1">
        <v>36671</v>
      </c>
      <c r="U108">
        <v>24</v>
      </c>
      <c r="V108" t="s">
        <v>1436</v>
      </c>
      <c r="W108" t="s">
        <v>83</v>
      </c>
      <c r="Y108" t="s">
        <v>88</v>
      </c>
      <c r="Z108" t="s">
        <v>101</v>
      </c>
      <c r="AB108" s="1">
        <v>32679</v>
      </c>
      <c r="AC108">
        <v>35</v>
      </c>
      <c r="AE108" t="s">
        <v>116</v>
      </c>
      <c r="AF108" t="s">
        <v>117</v>
      </c>
      <c r="AG108" t="s">
        <v>92</v>
      </c>
      <c r="AH108" t="s">
        <v>118</v>
      </c>
      <c r="AK108">
        <v>10029</v>
      </c>
      <c r="AL108" t="s">
        <v>135</v>
      </c>
      <c r="AM108" t="s">
        <v>96</v>
      </c>
      <c r="AN108" t="s">
        <v>136</v>
      </c>
      <c r="AQ108">
        <v>180</v>
      </c>
      <c r="AR108" t="s">
        <v>646</v>
      </c>
      <c r="AS108">
        <v>7308.24</v>
      </c>
      <c r="BA108" t="s">
        <v>98</v>
      </c>
      <c r="BB108" t="s">
        <v>1437</v>
      </c>
      <c r="BC108" t="s">
        <v>1438</v>
      </c>
      <c r="BD108" t="s">
        <v>101</v>
      </c>
      <c r="BG108" t="s">
        <v>1436</v>
      </c>
      <c r="BH108" t="s">
        <v>103</v>
      </c>
      <c r="BM108" t="s">
        <v>1439</v>
      </c>
      <c r="BN108" t="s">
        <v>1440</v>
      </c>
      <c r="BO108" t="s">
        <v>1441</v>
      </c>
      <c r="BP108">
        <v>0</v>
      </c>
      <c r="BR108" t="s">
        <v>106</v>
      </c>
      <c r="BS108" t="s">
        <v>1436</v>
      </c>
      <c r="BT108" t="s">
        <v>83</v>
      </c>
      <c r="BU108">
        <v>77690000</v>
      </c>
      <c r="BV108" t="s">
        <v>1442</v>
      </c>
    </row>
    <row r="109" spans="1:74" x14ac:dyDescent="0.25">
      <c r="A109">
        <v>108</v>
      </c>
      <c r="B109" t="s">
        <v>1443</v>
      </c>
      <c r="C109">
        <v>452510</v>
      </c>
      <c r="D109">
        <v>3</v>
      </c>
      <c r="E109" t="s">
        <v>1444</v>
      </c>
      <c r="F109">
        <v>12138526048</v>
      </c>
      <c r="G109" t="s">
        <v>76</v>
      </c>
      <c r="H109" t="s">
        <v>109</v>
      </c>
      <c r="I109" s="1">
        <v>23361</v>
      </c>
      <c r="J109" t="s">
        <v>1445</v>
      </c>
      <c r="K109" t="s">
        <v>1446</v>
      </c>
      <c r="L109">
        <v>71897</v>
      </c>
      <c r="M109" t="s">
        <v>81</v>
      </c>
      <c r="N109" t="s">
        <v>82</v>
      </c>
      <c r="O109" t="s">
        <v>83</v>
      </c>
      <c r="P109" s="1">
        <v>33177</v>
      </c>
      <c r="Q109" t="s">
        <v>84</v>
      </c>
      <c r="R109" t="s">
        <v>85</v>
      </c>
      <c r="S109" t="s">
        <v>1447</v>
      </c>
      <c r="T109" s="1">
        <v>36721</v>
      </c>
      <c r="U109">
        <v>24</v>
      </c>
      <c r="V109" t="s">
        <v>767</v>
      </c>
      <c r="W109" t="s">
        <v>83</v>
      </c>
      <c r="Y109" t="s">
        <v>88</v>
      </c>
      <c r="Z109" t="s">
        <v>101</v>
      </c>
      <c r="AB109" s="1">
        <v>32627</v>
      </c>
      <c r="AC109">
        <v>36</v>
      </c>
      <c r="AE109" t="s">
        <v>116</v>
      </c>
      <c r="AF109" t="s">
        <v>117</v>
      </c>
      <c r="AG109" t="s">
        <v>92</v>
      </c>
      <c r="AH109" t="s">
        <v>118</v>
      </c>
      <c r="AK109">
        <v>10029</v>
      </c>
      <c r="AL109" t="s">
        <v>135</v>
      </c>
      <c r="AM109" t="s">
        <v>96</v>
      </c>
      <c r="AN109" t="s">
        <v>96</v>
      </c>
      <c r="AQ109">
        <v>180</v>
      </c>
      <c r="AR109" t="s">
        <v>646</v>
      </c>
      <c r="AS109">
        <v>7308.24</v>
      </c>
      <c r="AU109" t="s">
        <v>1448</v>
      </c>
      <c r="AV109" s="1">
        <v>45658</v>
      </c>
      <c r="AX109" t="s">
        <v>1449</v>
      </c>
      <c r="AY109">
        <v>800</v>
      </c>
      <c r="BA109" t="s">
        <v>98</v>
      </c>
      <c r="BB109" t="s">
        <v>522</v>
      </c>
      <c r="BC109" t="s">
        <v>523</v>
      </c>
      <c r="BD109" t="s">
        <v>101</v>
      </c>
      <c r="BG109" t="s">
        <v>102</v>
      </c>
      <c r="BH109" t="s">
        <v>103</v>
      </c>
      <c r="BM109" t="s">
        <v>524</v>
      </c>
      <c r="BN109" t="s">
        <v>1450</v>
      </c>
      <c r="BO109" t="s">
        <v>1451</v>
      </c>
      <c r="BP109">
        <v>0</v>
      </c>
      <c r="BR109" t="s">
        <v>106</v>
      </c>
      <c r="BS109" t="s">
        <v>102</v>
      </c>
      <c r="BT109" t="s">
        <v>83</v>
      </c>
      <c r="BU109">
        <v>77019427</v>
      </c>
      <c r="BV109" t="s">
        <v>1452</v>
      </c>
    </row>
    <row r="110" spans="1:74" x14ac:dyDescent="0.25">
      <c r="A110">
        <v>109</v>
      </c>
      <c r="B110" t="s">
        <v>1453</v>
      </c>
      <c r="C110">
        <v>243477</v>
      </c>
      <c r="D110">
        <v>1</v>
      </c>
      <c r="E110" t="s">
        <v>1454</v>
      </c>
      <c r="F110">
        <v>17004778639</v>
      </c>
      <c r="G110" t="s">
        <v>130</v>
      </c>
      <c r="H110" t="s">
        <v>109</v>
      </c>
      <c r="I110" s="1">
        <v>22106</v>
      </c>
      <c r="J110" t="s">
        <v>1455</v>
      </c>
      <c r="K110" t="s">
        <v>1456</v>
      </c>
      <c r="L110">
        <v>120843447</v>
      </c>
      <c r="M110" t="s">
        <v>81</v>
      </c>
      <c r="N110" t="s">
        <v>82</v>
      </c>
      <c r="O110" t="s">
        <v>300</v>
      </c>
      <c r="P110" s="1">
        <v>33525</v>
      </c>
      <c r="Q110" t="s">
        <v>84</v>
      </c>
      <c r="R110" t="s">
        <v>168</v>
      </c>
      <c r="S110" t="s">
        <v>1457</v>
      </c>
      <c r="T110" s="1">
        <v>34667</v>
      </c>
      <c r="U110">
        <v>30</v>
      </c>
      <c r="V110" t="s">
        <v>1458</v>
      </c>
      <c r="W110" t="s">
        <v>300</v>
      </c>
      <c r="Y110" t="s">
        <v>209</v>
      </c>
      <c r="Z110" t="s">
        <v>101</v>
      </c>
      <c r="AB110" s="1">
        <v>34667</v>
      </c>
      <c r="AC110">
        <v>30</v>
      </c>
      <c r="AE110" t="s">
        <v>116</v>
      </c>
      <c r="AF110" t="s">
        <v>171</v>
      </c>
      <c r="AG110" t="s">
        <v>92</v>
      </c>
      <c r="AH110" t="s">
        <v>118</v>
      </c>
      <c r="AK110">
        <v>3</v>
      </c>
      <c r="AL110" t="s">
        <v>172</v>
      </c>
      <c r="AM110" t="s">
        <v>136</v>
      </c>
      <c r="AN110" t="s">
        <v>136</v>
      </c>
      <c r="AQ110">
        <v>180</v>
      </c>
      <c r="AR110" t="s">
        <v>226</v>
      </c>
      <c r="AS110">
        <v>35466.1</v>
      </c>
      <c r="BA110" t="s">
        <v>98</v>
      </c>
      <c r="BB110" t="s">
        <v>347</v>
      </c>
      <c r="BC110" t="s">
        <v>348</v>
      </c>
      <c r="BD110" t="s">
        <v>101</v>
      </c>
      <c r="BG110" t="s">
        <v>182</v>
      </c>
      <c r="BH110" t="s">
        <v>103</v>
      </c>
      <c r="BM110" t="s">
        <v>349</v>
      </c>
      <c r="BN110" t="s">
        <v>1459</v>
      </c>
      <c r="BO110" t="s">
        <v>1460</v>
      </c>
      <c r="BP110">
        <v>0</v>
      </c>
      <c r="BR110" t="s">
        <v>1277</v>
      </c>
      <c r="BS110" t="s">
        <v>182</v>
      </c>
      <c r="BT110" t="s">
        <v>83</v>
      </c>
      <c r="BU110">
        <v>77805203</v>
      </c>
      <c r="BV110" t="s">
        <v>1461</v>
      </c>
    </row>
    <row r="111" spans="1:74" x14ac:dyDescent="0.25">
      <c r="A111">
        <v>110</v>
      </c>
      <c r="B111" t="s">
        <v>1462</v>
      </c>
      <c r="C111">
        <v>49715</v>
      </c>
      <c r="D111">
        <v>1</v>
      </c>
      <c r="E111" t="s">
        <v>1463</v>
      </c>
      <c r="F111">
        <v>19018523499</v>
      </c>
      <c r="G111" t="s">
        <v>76</v>
      </c>
      <c r="H111" t="s">
        <v>77</v>
      </c>
      <c r="I111" s="1">
        <v>30534</v>
      </c>
      <c r="J111" t="s">
        <v>1464</v>
      </c>
      <c r="K111" t="s">
        <v>1465</v>
      </c>
      <c r="L111">
        <v>436564</v>
      </c>
      <c r="M111" t="s">
        <v>81</v>
      </c>
      <c r="N111" t="s">
        <v>82</v>
      </c>
      <c r="O111" t="s">
        <v>83</v>
      </c>
      <c r="P111" s="1">
        <v>38128</v>
      </c>
      <c r="Q111" t="s">
        <v>84</v>
      </c>
      <c r="R111" t="s">
        <v>591</v>
      </c>
      <c r="S111" t="s">
        <v>1466</v>
      </c>
      <c r="T111" s="1">
        <v>38551</v>
      </c>
      <c r="U111">
        <v>19</v>
      </c>
      <c r="V111" t="s">
        <v>1467</v>
      </c>
      <c r="W111" t="s">
        <v>300</v>
      </c>
      <c r="Y111" t="s">
        <v>209</v>
      </c>
      <c r="Z111" t="s">
        <v>101</v>
      </c>
      <c r="AB111" s="1">
        <v>38551</v>
      </c>
      <c r="AC111">
        <v>19</v>
      </c>
      <c r="AE111" t="s">
        <v>116</v>
      </c>
      <c r="AF111" t="s">
        <v>117</v>
      </c>
      <c r="AG111" t="s">
        <v>92</v>
      </c>
      <c r="AH111" t="s">
        <v>118</v>
      </c>
      <c r="AK111">
        <v>29</v>
      </c>
      <c r="AL111" t="s">
        <v>135</v>
      </c>
      <c r="AM111" t="s">
        <v>96</v>
      </c>
      <c r="AN111" t="s">
        <v>136</v>
      </c>
      <c r="AQ111">
        <v>180</v>
      </c>
      <c r="AR111" t="s">
        <v>405</v>
      </c>
      <c r="AS111">
        <v>5610.65</v>
      </c>
      <c r="BA111" t="s">
        <v>98</v>
      </c>
      <c r="BB111" t="s">
        <v>1468</v>
      </c>
      <c r="BC111" t="s">
        <v>1469</v>
      </c>
      <c r="BD111" t="s">
        <v>101</v>
      </c>
      <c r="BG111" t="s">
        <v>1470</v>
      </c>
      <c r="BH111" t="s">
        <v>103</v>
      </c>
      <c r="BM111" t="s">
        <v>1471</v>
      </c>
      <c r="BN111" t="s">
        <v>1472</v>
      </c>
      <c r="BO111" t="s">
        <v>1473</v>
      </c>
      <c r="BP111">
        <v>0</v>
      </c>
      <c r="BR111" t="s">
        <v>106</v>
      </c>
      <c r="BS111" t="s">
        <v>1470</v>
      </c>
      <c r="BT111" t="s">
        <v>83</v>
      </c>
      <c r="BU111">
        <v>77353000</v>
      </c>
      <c r="BV111" t="s">
        <v>1474</v>
      </c>
    </row>
    <row r="112" spans="1:74" x14ac:dyDescent="0.25">
      <c r="A112">
        <v>111</v>
      </c>
      <c r="B112" t="s">
        <v>1475</v>
      </c>
      <c r="C112">
        <v>478705</v>
      </c>
      <c r="D112">
        <v>5</v>
      </c>
      <c r="E112" t="s">
        <v>1476</v>
      </c>
      <c r="F112">
        <v>19009725033</v>
      </c>
      <c r="G112" t="s">
        <v>76</v>
      </c>
      <c r="H112" t="s">
        <v>109</v>
      </c>
      <c r="I112" s="1">
        <v>27789</v>
      </c>
      <c r="J112" t="s">
        <v>1477</v>
      </c>
      <c r="K112" t="s">
        <v>1478</v>
      </c>
      <c r="L112" s="4" t="s">
        <v>1479</v>
      </c>
      <c r="M112" t="s">
        <v>81</v>
      </c>
      <c r="N112" t="s">
        <v>391</v>
      </c>
      <c r="O112" t="s">
        <v>83</v>
      </c>
      <c r="P112" s="1">
        <v>36200</v>
      </c>
      <c r="Q112" t="s">
        <v>84</v>
      </c>
      <c r="R112" t="s">
        <v>85</v>
      </c>
      <c r="S112" t="s">
        <v>1480</v>
      </c>
      <c r="T112" s="1">
        <v>41737</v>
      </c>
      <c r="U112">
        <v>11</v>
      </c>
      <c r="V112" t="s">
        <v>504</v>
      </c>
      <c r="W112" t="s">
        <v>435</v>
      </c>
      <c r="Y112" t="s">
        <v>209</v>
      </c>
      <c r="Z112" t="s">
        <v>101</v>
      </c>
      <c r="AB112" s="1">
        <v>37378</v>
      </c>
      <c r="AC112">
        <v>20</v>
      </c>
      <c r="AE112" t="s">
        <v>116</v>
      </c>
      <c r="AF112" t="s">
        <v>117</v>
      </c>
      <c r="AG112" t="s">
        <v>92</v>
      </c>
      <c r="AH112" t="s">
        <v>118</v>
      </c>
      <c r="AK112">
        <v>10112</v>
      </c>
      <c r="AL112" t="s">
        <v>1481</v>
      </c>
      <c r="AM112" t="s">
        <v>96</v>
      </c>
      <c r="AN112" t="s">
        <v>96</v>
      </c>
      <c r="AQ112">
        <v>180</v>
      </c>
      <c r="AR112" t="s">
        <v>1482</v>
      </c>
      <c r="AS112">
        <v>2602.8200000000002</v>
      </c>
      <c r="BA112" t="s">
        <v>98</v>
      </c>
      <c r="BB112" t="s">
        <v>1483</v>
      </c>
      <c r="BC112" t="s">
        <v>1484</v>
      </c>
      <c r="BD112" t="s">
        <v>101</v>
      </c>
      <c r="BG112" t="s">
        <v>1485</v>
      </c>
      <c r="BH112" t="s">
        <v>103</v>
      </c>
      <c r="BM112" t="s">
        <v>1486</v>
      </c>
      <c r="BN112">
        <v>6332187184</v>
      </c>
      <c r="BO112" t="s">
        <v>1487</v>
      </c>
      <c r="BP112">
        <v>0</v>
      </c>
      <c r="BR112" t="s">
        <v>106</v>
      </c>
      <c r="BS112" t="s">
        <v>1488</v>
      </c>
      <c r="BT112" t="s">
        <v>83</v>
      </c>
      <c r="BU112">
        <v>77750000</v>
      </c>
      <c r="BV112" t="s">
        <v>1489</v>
      </c>
    </row>
    <row r="113" spans="1:74" x14ac:dyDescent="0.25">
      <c r="A113">
        <v>112</v>
      </c>
      <c r="B113" t="s">
        <v>1490</v>
      </c>
      <c r="C113">
        <v>11844230</v>
      </c>
      <c r="D113">
        <v>2</v>
      </c>
      <c r="E113" t="s">
        <v>1491</v>
      </c>
      <c r="F113">
        <v>20069495712</v>
      </c>
      <c r="G113" t="s">
        <v>76</v>
      </c>
      <c r="H113" t="s">
        <v>109</v>
      </c>
      <c r="I113" s="1">
        <v>34401</v>
      </c>
      <c r="J113" t="s">
        <v>1492</v>
      </c>
      <c r="K113" t="s">
        <v>1493</v>
      </c>
      <c r="L113">
        <v>7588116</v>
      </c>
      <c r="M113" t="s">
        <v>81</v>
      </c>
      <c r="N113" t="s">
        <v>1494</v>
      </c>
      <c r="O113" t="s">
        <v>435</v>
      </c>
      <c r="P113" s="1">
        <v>41227</v>
      </c>
      <c r="Q113" t="s">
        <v>84</v>
      </c>
      <c r="R113" t="s">
        <v>168</v>
      </c>
      <c r="S113" t="s">
        <v>1495</v>
      </c>
      <c r="T113" s="1">
        <v>45474</v>
      </c>
      <c r="U113">
        <v>0</v>
      </c>
      <c r="V113" t="s">
        <v>434</v>
      </c>
      <c r="W113" t="s">
        <v>435</v>
      </c>
      <c r="Y113" t="s">
        <v>88</v>
      </c>
      <c r="Z113" t="s">
        <v>89</v>
      </c>
      <c r="AB113" s="1">
        <v>44743</v>
      </c>
      <c r="AC113">
        <v>2</v>
      </c>
      <c r="AD113" s="1">
        <v>45838</v>
      </c>
      <c r="AE113" t="s">
        <v>316</v>
      </c>
      <c r="AF113" t="s">
        <v>117</v>
      </c>
      <c r="AG113" t="s">
        <v>92</v>
      </c>
      <c r="AH113" t="s">
        <v>93</v>
      </c>
      <c r="AI113" t="s">
        <v>316</v>
      </c>
      <c r="AJ113" t="s">
        <v>362</v>
      </c>
      <c r="AK113">
        <v>30498</v>
      </c>
      <c r="AL113" t="s">
        <v>1097</v>
      </c>
      <c r="AM113" t="s">
        <v>136</v>
      </c>
      <c r="AN113" t="s">
        <v>136</v>
      </c>
      <c r="AO113" t="s">
        <v>1098</v>
      </c>
      <c r="AQ113">
        <v>180</v>
      </c>
      <c r="AR113" t="s">
        <v>1099</v>
      </c>
      <c r="AS113">
        <v>3600</v>
      </c>
      <c r="AT113" t="s">
        <v>1100</v>
      </c>
      <c r="BA113" t="s">
        <v>98</v>
      </c>
      <c r="BB113" t="s">
        <v>347</v>
      </c>
      <c r="BC113" t="s">
        <v>348</v>
      </c>
      <c r="BD113" t="s">
        <v>101</v>
      </c>
      <c r="BG113" t="s">
        <v>182</v>
      </c>
      <c r="BH113" t="s">
        <v>103</v>
      </c>
      <c r="BM113" t="s">
        <v>349</v>
      </c>
      <c r="BN113">
        <v>63999583340</v>
      </c>
      <c r="BO113" t="s">
        <v>1496</v>
      </c>
      <c r="BP113">
        <v>10</v>
      </c>
      <c r="BR113" t="s">
        <v>1497</v>
      </c>
      <c r="BS113" t="s">
        <v>182</v>
      </c>
      <c r="BT113" t="s">
        <v>83</v>
      </c>
      <c r="BU113">
        <v>77820490</v>
      </c>
    </row>
    <row r="114" spans="1:74" x14ac:dyDescent="0.25">
      <c r="A114">
        <v>113</v>
      </c>
      <c r="B114" t="s">
        <v>1498</v>
      </c>
      <c r="C114">
        <v>11497068</v>
      </c>
      <c r="D114">
        <v>6</v>
      </c>
      <c r="E114" t="s">
        <v>1499</v>
      </c>
      <c r="F114">
        <v>19054432163</v>
      </c>
      <c r="G114" t="s">
        <v>76</v>
      </c>
      <c r="H114" t="s">
        <v>77</v>
      </c>
      <c r="I114" s="1">
        <v>30894</v>
      </c>
      <c r="J114" t="s">
        <v>1500</v>
      </c>
      <c r="K114" t="s">
        <v>1501</v>
      </c>
      <c r="L114" t="s">
        <v>1502</v>
      </c>
      <c r="M114" t="s">
        <v>81</v>
      </c>
      <c r="N114" t="s">
        <v>82</v>
      </c>
      <c r="O114" t="s">
        <v>83</v>
      </c>
      <c r="P114" s="1">
        <v>38625</v>
      </c>
      <c r="Q114" t="s">
        <v>84</v>
      </c>
      <c r="R114" t="s">
        <v>313</v>
      </c>
      <c r="S114" t="s">
        <v>1503</v>
      </c>
      <c r="T114" s="1">
        <v>45748</v>
      </c>
      <c r="U114">
        <v>0</v>
      </c>
      <c r="V114" t="s">
        <v>315</v>
      </c>
      <c r="W114" t="s">
        <v>83</v>
      </c>
      <c r="Y114" t="s">
        <v>88</v>
      </c>
      <c r="Z114" t="s">
        <v>89</v>
      </c>
      <c r="AB114" s="1">
        <v>42037</v>
      </c>
      <c r="AC114">
        <v>5</v>
      </c>
      <c r="AE114" t="s">
        <v>90</v>
      </c>
      <c r="AF114" t="s">
        <v>91</v>
      </c>
      <c r="AG114" t="s">
        <v>92</v>
      </c>
      <c r="AH114" t="s">
        <v>93</v>
      </c>
      <c r="AK114">
        <v>5258</v>
      </c>
      <c r="AL114" t="s">
        <v>945</v>
      </c>
      <c r="AM114" t="s">
        <v>120</v>
      </c>
      <c r="AN114" t="s">
        <v>136</v>
      </c>
      <c r="AO114" t="s">
        <v>957</v>
      </c>
      <c r="AQ114">
        <v>180</v>
      </c>
      <c r="AU114" t="s">
        <v>945</v>
      </c>
      <c r="AV114" s="1">
        <v>45748</v>
      </c>
      <c r="AX114" t="s">
        <v>946</v>
      </c>
      <c r="AY114" s="2">
        <v>3204.35</v>
      </c>
      <c r="BA114" t="s">
        <v>98</v>
      </c>
      <c r="BB114" t="s">
        <v>321</v>
      </c>
      <c r="BC114" t="s">
        <v>322</v>
      </c>
      <c r="BD114" t="s">
        <v>101</v>
      </c>
      <c r="BG114" t="s">
        <v>323</v>
      </c>
      <c r="BH114" t="s">
        <v>103</v>
      </c>
      <c r="BM114" t="s">
        <v>324</v>
      </c>
      <c r="BN114">
        <v>63984007993</v>
      </c>
      <c r="BO114" t="s">
        <v>1504</v>
      </c>
      <c r="BP114">
        <v>27</v>
      </c>
      <c r="BR114" t="s">
        <v>1505</v>
      </c>
      <c r="BS114" t="s">
        <v>1506</v>
      </c>
      <c r="BT114" t="s">
        <v>83</v>
      </c>
      <c r="BU114">
        <v>77708000</v>
      </c>
    </row>
    <row r="115" spans="1:74" x14ac:dyDescent="0.25">
      <c r="A115">
        <v>114</v>
      </c>
      <c r="B115" t="s">
        <v>1507</v>
      </c>
      <c r="C115">
        <v>11125608</v>
      </c>
      <c r="D115">
        <v>4</v>
      </c>
      <c r="E115" t="s">
        <v>1508</v>
      </c>
      <c r="F115">
        <v>19008291048</v>
      </c>
      <c r="G115" t="s">
        <v>76</v>
      </c>
      <c r="H115" t="s">
        <v>77</v>
      </c>
      <c r="I115" s="1">
        <v>29389</v>
      </c>
      <c r="J115" t="s">
        <v>1509</v>
      </c>
      <c r="K115" t="s">
        <v>1510</v>
      </c>
      <c r="L115">
        <v>408948</v>
      </c>
      <c r="M115" t="s">
        <v>81</v>
      </c>
      <c r="N115" t="s">
        <v>391</v>
      </c>
      <c r="O115" t="s">
        <v>83</v>
      </c>
      <c r="P115" s="1">
        <v>35632</v>
      </c>
      <c r="Q115" t="s">
        <v>84</v>
      </c>
      <c r="R115" t="s">
        <v>206</v>
      </c>
      <c r="S115" t="s">
        <v>1511</v>
      </c>
      <c r="T115" s="1">
        <v>41855</v>
      </c>
      <c r="U115">
        <v>10</v>
      </c>
      <c r="V115" t="s">
        <v>466</v>
      </c>
      <c r="W115" t="s">
        <v>83</v>
      </c>
      <c r="Y115" t="s">
        <v>209</v>
      </c>
      <c r="Z115" t="s">
        <v>101</v>
      </c>
      <c r="AB115" s="1">
        <v>41396</v>
      </c>
      <c r="AC115">
        <v>11</v>
      </c>
      <c r="AE115" t="s">
        <v>116</v>
      </c>
      <c r="AF115" t="s">
        <v>117</v>
      </c>
      <c r="AG115" t="s">
        <v>92</v>
      </c>
      <c r="AH115" t="s">
        <v>118</v>
      </c>
      <c r="AK115">
        <v>10021</v>
      </c>
      <c r="AL115" t="s">
        <v>746</v>
      </c>
      <c r="AM115" t="s">
        <v>136</v>
      </c>
      <c r="AN115" t="s">
        <v>173</v>
      </c>
      <c r="AQ115">
        <v>180</v>
      </c>
      <c r="AR115" t="s">
        <v>463</v>
      </c>
      <c r="AS115">
        <v>5791.41</v>
      </c>
      <c r="BA115" t="s">
        <v>98</v>
      </c>
      <c r="BB115" t="s">
        <v>1512</v>
      </c>
      <c r="BC115" t="s">
        <v>1513</v>
      </c>
      <c r="BD115" t="s">
        <v>101</v>
      </c>
      <c r="BG115" t="s">
        <v>102</v>
      </c>
      <c r="BH115" t="s">
        <v>103</v>
      </c>
      <c r="BM115" t="s">
        <v>1514</v>
      </c>
      <c r="BN115" t="s">
        <v>1515</v>
      </c>
      <c r="BO115" t="s">
        <v>1516</v>
      </c>
      <c r="BP115">
        <v>0</v>
      </c>
      <c r="BR115" t="s">
        <v>1517</v>
      </c>
      <c r="BS115" t="s">
        <v>213</v>
      </c>
      <c r="BT115" t="s">
        <v>83</v>
      </c>
      <c r="BU115">
        <v>77760000</v>
      </c>
      <c r="BV115" t="s">
        <v>1518</v>
      </c>
    </row>
    <row r="116" spans="1:74" x14ac:dyDescent="0.25">
      <c r="A116">
        <v>115</v>
      </c>
      <c r="B116" t="s">
        <v>1519</v>
      </c>
      <c r="C116">
        <v>11159812</v>
      </c>
      <c r="D116">
        <v>1</v>
      </c>
      <c r="E116" t="s">
        <v>1520</v>
      </c>
      <c r="F116">
        <v>20954714339</v>
      </c>
      <c r="G116" t="s">
        <v>76</v>
      </c>
      <c r="H116" t="s">
        <v>77</v>
      </c>
      <c r="I116" s="1">
        <v>30899</v>
      </c>
      <c r="J116" t="s">
        <v>1521</v>
      </c>
      <c r="K116" t="s">
        <v>1522</v>
      </c>
      <c r="L116">
        <v>157329620009</v>
      </c>
      <c r="M116" t="s">
        <v>81</v>
      </c>
      <c r="N116" t="s">
        <v>82</v>
      </c>
      <c r="O116" t="s">
        <v>191</v>
      </c>
      <c r="P116" s="1">
        <v>36837</v>
      </c>
      <c r="Q116" t="s">
        <v>84</v>
      </c>
      <c r="R116" t="s">
        <v>570</v>
      </c>
      <c r="S116" t="s">
        <v>1523</v>
      </c>
      <c r="T116" s="1">
        <v>41541</v>
      </c>
      <c r="U116">
        <v>11</v>
      </c>
      <c r="V116" t="s">
        <v>1524</v>
      </c>
      <c r="W116" t="s">
        <v>435</v>
      </c>
      <c r="Y116" t="s">
        <v>209</v>
      </c>
      <c r="Z116" t="s">
        <v>89</v>
      </c>
      <c r="AB116" s="1">
        <v>41541</v>
      </c>
      <c r="AC116">
        <v>11</v>
      </c>
      <c r="AE116" t="s">
        <v>116</v>
      </c>
      <c r="AF116" t="s">
        <v>117</v>
      </c>
      <c r="AG116" t="s">
        <v>92</v>
      </c>
      <c r="AH116" t="s">
        <v>118</v>
      </c>
      <c r="AK116">
        <v>10057</v>
      </c>
      <c r="AL116" t="s">
        <v>680</v>
      </c>
      <c r="AM116" t="s">
        <v>136</v>
      </c>
      <c r="AN116" t="s">
        <v>136</v>
      </c>
      <c r="AQ116">
        <v>180</v>
      </c>
      <c r="AR116" t="s">
        <v>463</v>
      </c>
      <c r="AS116">
        <v>5791.41</v>
      </c>
      <c r="AU116" t="s">
        <v>1123</v>
      </c>
      <c r="AV116" s="1">
        <v>45748</v>
      </c>
      <c r="AX116" t="s">
        <v>261</v>
      </c>
      <c r="AY116" s="2">
        <v>2861.02</v>
      </c>
      <c r="AZ116" s="2">
        <v>1144.4100000000001</v>
      </c>
      <c r="BA116" t="s">
        <v>98</v>
      </c>
      <c r="BB116" t="s">
        <v>1525</v>
      </c>
      <c r="BC116" t="s">
        <v>1526</v>
      </c>
      <c r="BD116" t="s">
        <v>101</v>
      </c>
      <c r="BG116" t="s">
        <v>177</v>
      </c>
      <c r="BH116" t="s">
        <v>103</v>
      </c>
      <c r="BM116" t="s">
        <v>1527</v>
      </c>
      <c r="BN116">
        <v>63999943458</v>
      </c>
      <c r="BO116" t="s">
        <v>1528</v>
      </c>
      <c r="BP116">
        <v>0</v>
      </c>
      <c r="BR116" t="s">
        <v>106</v>
      </c>
      <c r="BS116" t="s">
        <v>177</v>
      </c>
      <c r="BT116" t="s">
        <v>83</v>
      </c>
      <c r="BU116">
        <v>77950000</v>
      </c>
      <c r="BV116" t="s">
        <v>1529</v>
      </c>
    </row>
    <row r="117" spans="1:74" x14ac:dyDescent="0.25">
      <c r="A117">
        <v>116</v>
      </c>
      <c r="B117" t="s">
        <v>1530</v>
      </c>
      <c r="C117">
        <v>822787</v>
      </c>
      <c r="D117">
        <v>1</v>
      </c>
      <c r="E117" t="s">
        <v>1531</v>
      </c>
      <c r="F117">
        <v>19001759044</v>
      </c>
      <c r="G117" t="s">
        <v>76</v>
      </c>
      <c r="H117" t="s">
        <v>109</v>
      </c>
      <c r="I117" s="1">
        <v>29271</v>
      </c>
      <c r="J117" t="s">
        <v>1532</v>
      </c>
      <c r="K117" t="s">
        <v>1533</v>
      </c>
      <c r="L117">
        <v>273967</v>
      </c>
      <c r="M117" t="s">
        <v>81</v>
      </c>
      <c r="N117" t="s">
        <v>82</v>
      </c>
      <c r="O117" t="s">
        <v>83</v>
      </c>
      <c r="P117" s="1">
        <v>38733</v>
      </c>
      <c r="Q117" t="s">
        <v>84</v>
      </c>
      <c r="R117" t="s">
        <v>281</v>
      </c>
      <c r="S117" t="s">
        <v>1534</v>
      </c>
      <c r="T117" s="1">
        <v>36633</v>
      </c>
      <c r="U117">
        <v>24</v>
      </c>
      <c r="V117" t="s">
        <v>182</v>
      </c>
      <c r="W117" t="s">
        <v>83</v>
      </c>
      <c r="Y117" t="s">
        <v>88</v>
      </c>
      <c r="Z117" t="s">
        <v>101</v>
      </c>
      <c r="AB117" s="1">
        <v>36633</v>
      </c>
      <c r="AC117">
        <v>24</v>
      </c>
      <c r="AE117" t="s">
        <v>116</v>
      </c>
      <c r="AF117" t="s">
        <v>117</v>
      </c>
      <c r="AG117" t="s">
        <v>92</v>
      </c>
      <c r="AH117" t="s">
        <v>118</v>
      </c>
      <c r="AK117">
        <v>368</v>
      </c>
      <c r="AL117" t="s">
        <v>258</v>
      </c>
      <c r="AM117" t="s">
        <v>95</v>
      </c>
      <c r="AN117" t="s">
        <v>136</v>
      </c>
      <c r="AQ117">
        <v>180</v>
      </c>
      <c r="AR117" t="s">
        <v>1535</v>
      </c>
      <c r="AS117">
        <v>3351.45</v>
      </c>
      <c r="BA117" t="s">
        <v>98</v>
      </c>
      <c r="BB117" t="s">
        <v>347</v>
      </c>
      <c r="BC117" t="s">
        <v>348</v>
      </c>
      <c r="BD117" t="s">
        <v>101</v>
      </c>
      <c r="BG117" t="s">
        <v>182</v>
      </c>
      <c r="BH117" t="s">
        <v>103</v>
      </c>
      <c r="BM117" t="s">
        <v>349</v>
      </c>
      <c r="BN117" t="s">
        <v>1536</v>
      </c>
      <c r="BO117" t="s">
        <v>1537</v>
      </c>
      <c r="BP117">
        <v>40</v>
      </c>
      <c r="BR117" t="s">
        <v>106</v>
      </c>
      <c r="BS117" t="s">
        <v>102</v>
      </c>
      <c r="BT117" t="s">
        <v>83</v>
      </c>
      <c r="BU117">
        <v>77023096</v>
      </c>
      <c r="BV117" t="s">
        <v>1538</v>
      </c>
    </row>
    <row r="118" spans="1:74" x14ac:dyDescent="0.25">
      <c r="A118">
        <v>117</v>
      </c>
      <c r="B118" t="s">
        <v>1539</v>
      </c>
      <c r="C118">
        <v>11687193</v>
      </c>
      <c r="D118">
        <v>1</v>
      </c>
      <c r="E118" t="s">
        <v>1540</v>
      </c>
      <c r="F118">
        <v>16033739753</v>
      </c>
      <c r="G118" t="s">
        <v>76</v>
      </c>
      <c r="H118" t="s">
        <v>77</v>
      </c>
      <c r="I118" s="1">
        <v>32958</v>
      </c>
      <c r="J118" t="s">
        <v>1541</v>
      </c>
      <c r="K118" t="s">
        <v>1542</v>
      </c>
      <c r="L118">
        <v>872043</v>
      </c>
      <c r="M118" t="s">
        <v>81</v>
      </c>
      <c r="N118" t="s">
        <v>82</v>
      </c>
      <c r="O118" t="s">
        <v>83</v>
      </c>
      <c r="P118" s="1">
        <v>43236</v>
      </c>
      <c r="Q118" t="s">
        <v>84</v>
      </c>
      <c r="R118" t="s">
        <v>281</v>
      </c>
      <c r="S118" t="s">
        <v>1543</v>
      </c>
      <c r="T118" s="1">
        <v>43762</v>
      </c>
      <c r="U118">
        <v>5</v>
      </c>
      <c r="V118" t="s">
        <v>1544</v>
      </c>
      <c r="W118" t="s">
        <v>83</v>
      </c>
      <c r="Y118" t="s">
        <v>88</v>
      </c>
      <c r="Z118" t="s">
        <v>89</v>
      </c>
      <c r="AB118" s="1">
        <v>43762</v>
      </c>
      <c r="AC118">
        <v>5</v>
      </c>
      <c r="AE118" t="s">
        <v>90</v>
      </c>
      <c r="AF118" t="s">
        <v>91</v>
      </c>
      <c r="AG118" t="s">
        <v>92</v>
      </c>
      <c r="AH118" t="s">
        <v>93</v>
      </c>
      <c r="AK118">
        <v>5261</v>
      </c>
      <c r="AL118" t="s">
        <v>1035</v>
      </c>
      <c r="AM118" t="s">
        <v>120</v>
      </c>
      <c r="AN118" t="s">
        <v>120</v>
      </c>
      <c r="AQ118">
        <v>180</v>
      </c>
      <c r="AU118" t="s">
        <v>1035</v>
      </c>
      <c r="AV118" s="1">
        <v>44713</v>
      </c>
      <c r="AX118" t="s">
        <v>1036</v>
      </c>
      <c r="AY118" s="2">
        <v>1716.61</v>
      </c>
      <c r="BA118" t="s">
        <v>98</v>
      </c>
      <c r="BB118" t="s">
        <v>367</v>
      </c>
      <c r="BC118" t="s">
        <v>368</v>
      </c>
      <c r="BD118" t="s">
        <v>101</v>
      </c>
      <c r="BG118" t="s">
        <v>102</v>
      </c>
      <c r="BH118" t="s">
        <v>103</v>
      </c>
      <c r="BM118" t="s">
        <v>369</v>
      </c>
      <c r="BN118">
        <v>63992316325</v>
      </c>
      <c r="BO118" t="s">
        <v>1545</v>
      </c>
      <c r="BP118">
        <v>22</v>
      </c>
      <c r="BR118" t="s">
        <v>1546</v>
      </c>
      <c r="BS118" t="s">
        <v>102</v>
      </c>
      <c r="BT118" t="s">
        <v>83</v>
      </c>
      <c r="BU118">
        <v>77064634</v>
      </c>
    </row>
    <row r="119" spans="1:74" x14ac:dyDescent="0.25">
      <c r="A119">
        <v>118</v>
      </c>
      <c r="B119" t="s">
        <v>1547</v>
      </c>
      <c r="C119">
        <v>11164336</v>
      </c>
      <c r="D119">
        <v>1</v>
      </c>
      <c r="E119" t="s">
        <v>1548</v>
      </c>
      <c r="F119">
        <v>20348938955</v>
      </c>
      <c r="G119" t="s">
        <v>130</v>
      </c>
      <c r="H119" t="s">
        <v>109</v>
      </c>
      <c r="I119" s="1">
        <v>31371</v>
      </c>
      <c r="J119" t="s">
        <v>1549</v>
      </c>
      <c r="K119" t="s">
        <v>1550</v>
      </c>
      <c r="L119">
        <v>1265573140</v>
      </c>
      <c r="M119" t="s">
        <v>81</v>
      </c>
      <c r="N119" t="s">
        <v>82</v>
      </c>
      <c r="O119" t="s">
        <v>300</v>
      </c>
      <c r="P119" s="1">
        <v>40305</v>
      </c>
      <c r="Q119" t="s">
        <v>84</v>
      </c>
      <c r="R119" t="s">
        <v>255</v>
      </c>
      <c r="S119" t="s">
        <v>1551</v>
      </c>
      <c r="T119" s="1">
        <v>41564</v>
      </c>
      <c r="U119">
        <v>5</v>
      </c>
      <c r="V119" t="s">
        <v>257</v>
      </c>
      <c r="W119" t="s">
        <v>83</v>
      </c>
      <c r="Y119" t="s">
        <v>115</v>
      </c>
      <c r="Z119" t="s">
        <v>101</v>
      </c>
      <c r="AB119" s="1">
        <v>41564</v>
      </c>
      <c r="AC119">
        <v>5</v>
      </c>
      <c r="AE119" t="s">
        <v>116</v>
      </c>
      <c r="AF119" t="s">
        <v>117</v>
      </c>
      <c r="AG119" t="s">
        <v>92</v>
      </c>
      <c r="AH119" t="s">
        <v>118</v>
      </c>
      <c r="AK119">
        <v>10029</v>
      </c>
      <c r="AL119" t="s">
        <v>135</v>
      </c>
      <c r="AM119" t="s">
        <v>96</v>
      </c>
      <c r="AN119" t="s">
        <v>136</v>
      </c>
      <c r="AQ119">
        <v>180</v>
      </c>
      <c r="AR119" t="s">
        <v>791</v>
      </c>
      <c r="AS119">
        <v>1754.74</v>
      </c>
      <c r="BA119" t="s">
        <v>98</v>
      </c>
      <c r="BB119" t="s">
        <v>1552</v>
      </c>
      <c r="BC119" t="s">
        <v>1553</v>
      </c>
      <c r="BD119" t="s">
        <v>101</v>
      </c>
      <c r="BG119" t="s">
        <v>257</v>
      </c>
      <c r="BH119" t="s">
        <v>610</v>
      </c>
      <c r="BI119" t="s">
        <v>1554</v>
      </c>
      <c r="BJ119" s="1">
        <v>45299</v>
      </c>
      <c r="BK119" t="s">
        <v>1554</v>
      </c>
      <c r="BL119" t="s">
        <v>1555</v>
      </c>
      <c r="BM119" t="s">
        <v>1556</v>
      </c>
      <c r="BN119">
        <v>6336541852</v>
      </c>
      <c r="BO119" t="s">
        <v>1557</v>
      </c>
      <c r="BP119">
        <v>0</v>
      </c>
      <c r="BR119" t="s">
        <v>1558</v>
      </c>
      <c r="BS119" t="s">
        <v>257</v>
      </c>
      <c r="BT119" t="s">
        <v>83</v>
      </c>
      <c r="BU119">
        <v>77320000</v>
      </c>
      <c r="BV119" t="s">
        <v>1559</v>
      </c>
    </row>
    <row r="120" spans="1:74" x14ac:dyDescent="0.25">
      <c r="A120">
        <v>119</v>
      </c>
      <c r="B120" t="s">
        <v>1560</v>
      </c>
      <c r="C120">
        <v>11185708</v>
      </c>
      <c r="D120">
        <v>1</v>
      </c>
      <c r="E120" t="s">
        <v>1561</v>
      </c>
      <c r="F120">
        <v>19014458102</v>
      </c>
      <c r="G120" t="s">
        <v>130</v>
      </c>
      <c r="H120" t="s">
        <v>150</v>
      </c>
      <c r="I120" s="1">
        <v>30378</v>
      </c>
      <c r="J120" t="s">
        <v>1562</v>
      </c>
      <c r="K120" t="s">
        <v>1563</v>
      </c>
      <c r="L120">
        <v>1654200</v>
      </c>
      <c r="M120" t="s">
        <v>81</v>
      </c>
      <c r="N120" t="s">
        <v>1564</v>
      </c>
      <c r="O120" t="s">
        <v>83</v>
      </c>
      <c r="P120" s="1">
        <v>43665</v>
      </c>
      <c r="Q120" t="s">
        <v>84</v>
      </c>
      <c r="R120" t="s">
        <v>223</v>
      </c>
      <c r="S120" t="s">
        <v>1565</v>
      </c>
      <c r="T120" s="1">
        <v>41752</v>
      </c>
      <c r="U120">
        <v>5</v>
      </c>
      <c r="V120" t="s">
        <v>1566</v>
      </c>
      <c r="W120" t="s">
        <v>83</v>
      </c>
      <c r="Y120" t="s">
        <v>88</v>
      </c>
      <c r="Z120" t="s">
        <v>89</v>
      </c>
      <c r="AB120" s="1">
        <v>41752</v>
      </c>
      <c r="AC120">
        <v>5</v>
      </c>
      <c r="AE120" t="s">
        <v>116</v>
      </c>
      <c r="AF120" t="s">
        <v>117</v>
      </c>
      <c r="AG120" t="s">
        <v>92</v>
      </c>
      <c r="AH120" t="s">
        <v>118</v>
      </c>
      <c r="AK120">
        <v>10029</v>
      </c>
      <c r="AL120" t="s">
        <v>135</v>
      </c>
      <c r="AM120" t="s">
        <v>96</v>
      </c>
      <c r="AN120" t="s">
        <v>136</v>
      </c>
      <c r="AO120" t="s">
        <v>1567</v>
      </c>
      <c r="AQ120">
        <v>180</v>
      </c>
      <c r="AR120" t="s">
        <v>791</v>
      </c>
      <c r="AS120">
        <v>1754.74</v>
      </c>
      <c r="BA120" t="s">
        <v>98</v>
      </c>
      <c r="BB120" t="s">
        <v>1568</v>
      </c>
      <c r="BC120" t="s">
        <v>1569</v>
      </c>
      <c r="BD120" t="s">
        <v>101</v>
      </c>
      <c r="BG120" t="s">
        <v>102</v>
      </c>
      <c r="BH120" t="s">
        <v>103</v>
      </c>
      <c r="BM120" t="s">
        <v>1570</v>
      </c>
      <c r="BN120">
        <v>63992573794</v>
      </c>
      <c r="BO120" t="s">
        <v>1571</v>
      </c>
      <c r="BP120">
        <v>15</v>
      </c>
      <c r="BR120" t="s">
        <v>106</v>
      </c>
      <c r="BS120" t="s">
        <v>240</v>
      </c>
      <c r="BT120" t="s">
        <v>83</v>
      </c>
      <c r="BU120">
        <v>77380000</v>
      </c>
      <c r="BV120" t="s">
        <v>1572</v>
      </c>
    </row>
    <row r="121" spans="1:74" x14ac:dyDescent="0.25">
      <c r="A121">
        <v>120</v>
      </c>
      <c r="B121" t="s">
        <v>1573</v>
      </c>
      <c r="C121">
        <v>834029</v>
      </c>
      <c r="D121">
        <v>1</v>
      </c>
      <c r="E121" t="s">
        <v>1574</v>
      </c>
      <c r="F121">
        <v>13074089279</v>
      </c>
      <c r="G121" t="s">
        <v>130</v>
      </c>
      <c r="H121" t="s">
        <v>109</v>
      </c>
      <c r="I121" s="1">
        <v>30301</v>
      </c>
      <c r="J121" t="s">
        <v>1575</v>
      </c>
      <c r="K121" t="s">
        <v>1576</v>
      </c>
      <c r="L121">
        <v>2083914</v>
      </c>
      <c r="M121" t="s">
        <v>81</v>
      </c>
      <c r="N121" t="s">
        <v>82</v>
      </c>
      <c r="O121" t="s">
        <v>788</v>
      </c>
      <c r="P121" s="1">
        <v>36022</v>
      </c>
      <c r="Q121" t="s">
        <v>84</v>
      </c>
      <c r="R121" t="s">
        <v>1362</v>
      </c>
      <c r="S121" t="s">
        <v>1577</v>
      </c>
      <c r="T121" s="1">
        <v>38456</v>
      </c>
      <c r="U121">
        <v>20</v>
      </c>
      <c r="V121" t="s">
        <v>866</v>
      </c>
      <c r="W121" t="s">
        <v>788</v>
      </c>
      <c r="Y121" t="s">
        <v>88</v>
      </c>
      <c r="Z121" t="s">
        <v>101</v>
      </c>
      <c r="AB121" s="1">
        <v>38456</v>
      </c>
      <c r="AC121">
        <v>20</v>
      </c>
      <c r="AE121" t="s">
        <v>116</v>
      </c>
      <c r="AF121" t="s">
        <v>117</v>
      </c>
      <c r="AG121" t="s">
        <v>92</v>
      </c>
      <c r="AH121" t="s">
        <v>118</v>
      </c>
      <c r="AK121">
        <v>29</v>
      </c>
      <c r="AL121" t="s">
        <v>135</v>
      </c>
      <c r="AM121" t="s">
        <v>96</v>
      </c>
      <c r="AN121" t="s">
        <v>136</v>
      </c>
      <c r="AQ121">
        <v>180</v>
      </c>
      <c r="AR121" t="s">
        <v>986</v>
      </c>
      <c r="AS121">
        <v>5891.19</v>
      </c>
      <c r="BA121" t="s">
        <v>98</v>
      </c>
      <c r="BB121" t="s">
        <v>1578</v>
      </c>
      <c r="BC121" t="s">
        <v>1579</v>
      </c>
      <c r="BD121" t="s">
        <v>101</v>
      </c>
      <c r="BG121" t="s">
        <v>1366</v>
      </c>
      <c r="BH121" t="s">
        <v>103</v>
      </c>
      <c r="BM121" t="s">
        <v>1580</v>
      </c>
      <c r="BN121" t="s">
        <v>1581</v>
      </c>
      <c r="BO121" t="s">
        <v>1582</v>
      </c>
      <c r="BP121">
        <v>0</v>
      </c>
      <c r="BR121" t="s">
        <v>1583</v>
      </c>
      <c r="BS121" t="s">
        <v>1366</v>
      </c>
      <c r="BT121" t="s">
        <v>83</v>
      </c>
      <c r="BU121">
        <v>77710000</v>
      </c>
      <c r="BV121" t="s">
        <v>1584</v>
      </c>
    </row>
    <row r="122" spans="1:74" x14ac:dyDescent="0.25">
      <c r="A122">
        <v>121</v>
      </c>
      <c r="B122" t="s">
        <v>1585</v>
      </c>
      <c r="C122">
        <v>809217</v>
      </c>
      <c r="D122">
        <v>1</v>
      </c>
      <c r="E122" t="s">
        <v>1586</v>
      </c>
      <c r="F122">
        <v>19008571261</v>
      </c>
      <c r="G122" t="s">
        <v>130</v>
      </c>
      <c r="H122" t="s">
        <v>77</v>
      </c>
      <c r="I122" s="1">
        <v>27542</v>
      </c>
      <c r="J122" t="s">
        <v>1587</v>
      </c>
      <c r="K122" t="s">
        <v>1588</v>
      </c>
      <c r="L122">
        <v>88921</v>
      </c>
      <c r="M122" t="s">
        <v>81</v>
      </c>
      <c r="N122" t="s">
        <v>82</v>
      </c>
      <c r="O122" t="s">
        <v>83</v>
      </c>
      <c r="P122" s="1">
        <v>33407</v>
      </c>
      <c r="Q122" t="s">
        <v>84</v>
      </c>
      <c r="R122" t="s">
        <v>223</v>
      </c>
      <c r="S122" t="s">
        <v>1589</v>
      </c>
      <c r="T122" s="1">
        <v>37316</v>
      </c>
      <c r="U122">
        <v>23</v>
      </c>
      <c r="V122" t="s">
        <v>225</v>
      </c>
      <c r="W122" t="s">
        <v>83</v>
      </c>
      <c r="Y122" t="s">
        <v>209</v>
      </c>
      <c r="Z122" t="s">
        <v>101</v>
      </c>
      <c r="AB122" s="1">
        <v>37316</v>
      </c>
      <c r="AC122">
        <v>23</v>
      </c>
      <c r="AE122" t="s">
        <v>116</v>
      </c>
      <c r="AF122" t="s">
        <v>117</v>
      </c>
      <c r="AG122" t="s">
        <v>92</v>
      </c>
      <c r="AH122" t="s">
        <v>118</v>
      </c>
      <c r="AK122">
        <v>10029</v>
      </c>
      <c r="AL122" t="s">
        <v>135</v>
      </c>
      <c r="AM122" t="s">
        <v>96</v>
      </c>
      <c r="AN122" t="s">
        <v>136</v>
      </c>
      <c r="AQ122">
        <v>180</v>
      </c>
      <c r="AR122" t="s">
        <v>506</v>
      </c>
      <c r="AS122">
        <v>6960.25</v>
      </c>
      <c r="AU122" t="s">
        <v>731</v>
      </c>
      <c r="AV122" s="1">
        <v>45658</v>
      </c>
      <c r="AX122" t="s">
        <v>732</v>
      </c>
      <c r="AY122" s="2">
        <v>1200</v>
      </c>
      <c r="BA122" t="s">
        <v>98</v>
      </c>
      <c r="BB122" t="s">
        <v>1590</v>
      </c>
      <c r="BC122" t="s">
        <v>1591</v>
      </c>
      <c r="BD122" t="s">
        <v>101</v>
      </c>
      <c r="BG122" t="s">
        <v>102</v>
      </c>
      <c r="BH122" t="s">
        <v>103</v>
      </c>
      <c r="BM122" t="s">
        <v>1592</v>
      </c>
      <c r="BN122" t="s">
        <v>1593</v>
      </c>
      <c r="BO122" t="s">
        <v>1594</v>
      </c>
      <c r="BP122">
        <v>0</v>
      </c>
      <c r="BR122" t="s">
        <v>146</v>
      </c>
      <c r="BS122" t="s">
        <v>102</v>
      </c>
      <c r="BT122" t="s">
        <v>83</v>
      </c>
      <c r="BU122">
        <v>77024506</v>
      </c>
      <c r="BV122" t="s">
        <v>1595</v>
      </c>
    </row>
    <row r="123" spans="1:74" x14ac:dyDescent="0.25">
      <c r="A123">
        <v>122</v>
      </c>
      <c r="B123" t="s">
        <v>1596</v>
      </c>
      <c r="C123">
        <v>880519</v>
      </c>
      <c r="D123">
        <v>1</v>
      </c>
      <c r="E123" t="s">
        <v>1597</v>
      </c>
      <c r="F123">
        <v>18210912610</v>
      </c>
      <c r="G123" t="s">
        <v>130</v>
      </c>
      <c r="H123" t="s">
        <v>109</v>
      </c>
      <c r="I123" s="1">
        <v>27709</v>
      </c>
      <c r="J123" t="s">
        <v>1598</v>
      </c>
      <c r="K123" t="s">
        <v>1599</v>
      </c>
      <c r="L123">
        <v>711121</v>
      </c>
      <c r="M123" t="s">
        <v>81</v>
      </c>
      <c r="N123" t="s">
        <v>82</v>
      </c>
      <c r="O123" t="s">
        <v>83</v>
      </c>
      <c r="P123" s="1">
        <v>39428</v>
      </c>
      <c r="Q123" t="s">
        <v>84</v>
      </c>
      <c r="R123" t="s">
        <v>1600</v>
      </c>
      <c r="S123" t="s">
        <v>1601</v>
      </c>
      <c r="T123" s="1">
        <v>34686</v>
      </c>
      <c r="U123">
        <v>30</v>
      </c>
      <c r="V123" t="s">
        <v>1602</v>
      </c>
      <c r="W123" t="s">
        <v>167</v>
      </c>
      <c r="Y123" t="s">
        <v>88</v>
      </c>
      <c r="Z123" t="s">
        <v>101</v>
      </c>
      <c r="AB123" s="1">
        <v>34686</v>
      </c>
      <c r="AC123">
        <v>30</v>
      </c>
      <c r="AE123" t="s">
        <v>116</v>
      </c>
      <c r="AF123" t="s">
        <v>117</v>
      </c>
      <c r="AG123" t="s">
        <v>92</v>
      </c>
      <c r="AH123" t="s">
        <v>118</v>
      </c>
      <c r="AK123">
        <v>10029</v>
      </c>
      <c r="AL123" t="s">
        <v>135</v>
      </c>
      <c r="AM123" t="s">
        <v>96</v>
      </c>
      <c r="AN123" t="s">
        <v>173</v>
      </c>
      <c r="AQ123">
        <v>180</v>
      </c>
      <c r="AR123" t="s">
        <v>210</v>
      </c>
      <c r="AS123">
        <v>9004.51</v>
      </c>
      <c r="BA123" t="s">
        <v>98</v>
      </c>
      <c r="BB123" t="s">
        <v>1603</v>
      </c>
      <c r="BC123" t="s">
        <v>1604</v>
      </c>
      <c r="BD123" t="s">
        <v>101</v>
      </c>
      <c r="BG123" t="s">
        <v>102</v>
      </c>
      <c r="BH123" t="s">
        <v>103</v>
      </c>
      <c r="BM123" t="s">
        <v>1605</v>
      </c>
      <c r="BN123" t="s">
        <v>1606</v>
      </c>
      <c r="BO123" t="s">
        <v>1607</v>
      </c>
      <c r="BP123">
        <v>0</v>
      </c>
      <c r="BR123" t="s">
        <v>106</v>
      </c>
      <c r="BS123" t="s">
        <v>102</v>
      </c>
      <c r="BT123" t="s">
        <v>83</v>
      </c>
      <c r="BU123">
        <v>77006128</v>
      </c>
      <c r="BV123" t="s">
        <v>1608</v>
      </c>
    </row>
    <row r="124" spans="1:74" x14ac:dyDescent="0.25">
      <c r="A124">
        <v>123</v>
      </c>
      <c r="B124" t="s">
        <v>1609</v>
      </c>
      <c r="C124">
        <v>11208899</v>
      </c>
      <c r="D124">
        <v>5</v>
      </c>
      <c r="E124" t="s">
        <v>1610</v>
      </c>
      <c r="F124">
        <v>19053891024</v>
      </c>
      <c r="G124" t="s">
        <v>130</v>
      </c>
      <c r="H124" t="s">
        <v>77</v>
      </c>
      <c r="I124" s="1">
        <v>34425</v>
      </c>
      <c r="J124" t="s">
        <v>1611</v>
      </c>
      <c r="K124" t="s">
        <v>1612</v>
      </c>
      <c r="L124" t="s">
        <v>1613</v>
      </c>
      <c r="M124" t="s">
        <v>81</v>
      </c>
      <c r="N124" t="s">
        <v>82</v>
      </c>
      <c r="O124" t="s">
        <v>83</v>
      </c>
      <c r="P124" s="1">
        <v>43612</v>
      </c>
      <c r="Q124" t="s">
        <v>84</v>
      </c>
      <c r="R124" t="s">
        <v>1362</v>
      </c>
      <c r="S124" t="s">
        <v>1614</v>
      </c>
      <c r="T124" s="1">
        <v>45386</v>
      </c>
      <c r="U124">
        <v>1</v>
      </c>
      <c r="V124" t="s">
        <v>1366</v>
      </c>
      <c r="W124" t="s">
        <v>83</v>
      </c>
      <c r="Y124" t="s">
        <v>88</v>
      </c>
      <c r="Z124" t="s">
        <v>89</v>
      </c>
      <c r="AB124" s="1">
        <v>41855</v>
      </c>
      <c r="AC124">
        <v>5</v>
      </c>
      <c r="AD124" s="1">
        <v>46115</v>
      </c>
      <c r="AE124" t="s">
        <v>316</v>
      </c>
      <c r="AF124" t="s">
        <v>117</v>
      </c>
      <c r="AG124" t="s">
        <v>92</v>
      </c>
      <c r="AH124" t="s">
        <v>93</v>
      </c>
      <c r="AI124" t="s">
        <v>316</v>
      </c>
      <c r="AJ124" t="s">
        <v>317</v>
      </c>
      <c r="AK124">
        <v>30494</v>
      </c>
      <c r="AL124" t="s">
        <v>363</v>
      </c>
      <c r="AM124" t="s">
        <v>96</v>
      </c>
      <c r="AN124" t="s">
        <v>136</v>
      </c>
      <c r="AO124" t="s">
        <v>1098</v>
      </c>
      <c r="AQ124">
        <v>180</v>
      </c>
      <c r="AR124" t="s">
        <v>365</v>
      </c>
      <c r="AS124">
        <v>2700</v>
      </c>
      <c r="AT124" t="s">
        <v>1615</v>
      </c>
      <c r="BA124" t="s">
        <v>98</v>
      </c>
      <c r="BB124" t="s">
        <v>1578</v>
      </c>
      <c r="BC124" t="s">
        <v>1579</v>
      </c>
      <c r="BD124" t="s">
        <v>101</v>
      </c>
      <c r="BG124" t="s">
        <v>1366</v>
      </c>
      <c r="BH124" t="s">
        <v>103</v>
      </c>
      <c r="BM124" t="s">
        <v>1580</v>
      </c>
      <c r="BN124">
        <v>63984480008</v>
      </c>
      <c r="BO124" t="s">
        <v>1616</v>
      </c>
      <c r="BP124">
        <v>2</v>
      </c>
      <c r="BR124" t="s">
        <v>106</v>
      </c>
      <c r="BS124" t="s">
        <v>1366</v>
      </c>
      <c r="BT124" t="s">
        <v>83</v>
      </c>
      <c r="BU124">
        <v>77710000</v>
      </c>
    </row>
    <row r="125" spans="1:74" x14ac:dyDescent="0.25">
      <c r="A125">
        <v>124</v>
      </c>
      <c r="B125" t="s">
        <v>1617</v>
      </c>
      <c r="C125">
        <v>11834196</v>
      </c>
      <c r="D125">
        <v>2</v>
      </c>
      <c r="E125" t="s">
        <v>1618</v>
      </c>
      <c r="F125">
        <v>16095016208</v>
      </c>
      <c r="G125" t="s">
        <v>76</v>
      </c>
      <c r="H125" t="s">
        <v>77</v>
      </c>
      <c r="I125" s="1">
        <v>35465</v>
      </c>
      <c r="J125" t="s">
        <v>1619</v>
      </c>
      <c r="K125" t="s">
        <v>1620</v>
      </c>
      <c r="L125">
        <v>1231945</v>
      </c>
      <c r="M125" t="s">
        <v>81</v>
      </c>
      <c r="N125" t="s">
        <v>82</v>
      </c>
      <c r="O125" t="s">
        <v>83</v>
      </c>
      <c r="P125" s="1">
        <v>45155</v>
      </c>
      <c r="Q125" t="s">
        <v>84</v>
      </c>
      <c r="R125" t="s">
        <v>85</v>
      </c>
      <c r="S125" t="s">
        <v>1621</v>
      </c>
      <c r="T125" s="1">
        <v>45463</v>
      </c>
      <c r="U125">
        <v>0</v>
      </c>
      <c r="V125" t="s">
        <v>225</v>
      </c>
      <c r="W125" t="s">
        <v>83</v>
      </c>
      <c r="Y125" t="s">
        <v>88</v>
      </c>
      <c r="Z125" t="s">
        <v>89</v>
      </c>
      <c r="AB125" s="1">
        <v>44733</v>
      </c>
      <c r="AC125">
        <v>2</v>
      </c>
      <c r="AD125" s="1">
        <v>45827</v>
      </c>
      <c r="AE125" t="s">
        <v>316</v>
      </c>
      <c r="AF125" t="s">
        <v>117</v>
      </c>
      <c r="AG125" t="s">
        <v>92</v>
      </c>
      <c r="AH125" t="s">
        <v>93</v>
      </c>
      <c r="AI125" t="s">
        <v>316</v>
      </c>
      <c r="AJ125" t="s">
        <v>362</v>
      </c>
      <c r="AK125">
        <v>30494</v>
      </c>
      <c r="AL125" t="s">
        <v>363</v>
      </c>
      <c r="AM125" t="s">
        <v>96</v>
      </c>
      <c r="AN125" t="s">
        <v>136</v>
      </c>
      <c r="AO125" t="s">
        <v>193</v>
      </c>
      <c r="AQ125">
        <v>180</v>
      </c>
      <c r="AR125" t="s">
        <v>365</v>
      </c>
      <c r="AS125">
        <v>2700</v>
      </c>
      <c r="AT125" t="s">
        <v>1622</v>
      </c>
      <c r="BA125" t="s">
        <v>98</v>
      </c>
      <c r="BB125" t="s">
        <v>1623</v>
      </c>
      <c r="BC125" t="s">
        <v>1624</v>
      </c>
      <c r="BD125" t="s">
        <v>101</v>
      </c>
      <c r="BG125" t="s">
        <v>102</v>
      </c>
      <c r="BH125" t="s">
        <v>103</v>
      </c>
      <c r="BM125" t="s">
        <v>1625</v>
      </c>
      <c r="BN125">
        <v>63999934059</v>
      </c>
      <c r="BO125" t="s">
        <v>1626</v>
      </c>
      <c r="BP125">
        <v>22</v>
      </c>
      <c r="BR125" t="s">
        <v>1627</v>
      </c>
      <c r="BS125" t="s">
        <v>225</v>
      </c>
      <c r="BT125" t="s">
        <v>83</v>
      </c>
      <c r="BU125">
        <v>77500000</v>
      </c>
    </row>
    <row r="126" spans="1:74" x14ac:dyDescent="0.25">
      <c r="A126">
        <v>125</v>
      </c>
      <c r="B126" t="s">
        <v>1628</v>
      </c>
      <c r="C126">
        <v>754071</v>
      </c>
      <c r="D126">
        <v>1</v>
      </c>
      <c r="E126" t="s">
        <v>1629</v>
      </c>
      <c r="F126">
        <v>17066436480</v>
      </c>
      <c r="G126" t="s">
        <v>130</v>
      </c>
      <c r="H126" t="s">
        <v>77</v>
      </c>
      <c r="I126" s="1">
        <v>27656</v>
      </c>
      <c r="J126" t="s">
        <v>1630</v>
      </c>
      <c r="K126" t="s">
        <v>1631</v>
      </c>
      <c r="L126">
        <v>96840</v>
      </c>
      <c r="M126" t="s">
        <v>81</v>
      </c>
      <c r="N126" t="s">
        <v>82</v>
      </c>
      <c r="O126" t="s">
        <v>83</v>
      </c>
      <c r="P126" s="1">
        <v>33490</v>
      </c>
      <c r="Q126" t="s">
        <v>84</v>
      </c>
      <c r="R126" t="s">
        <v>85</v>
      </c>
      <c r="S126" t="s">
        <v>1632</v>
      </c>
      <c r="T126" s="1">
        <v>34647</v>
      </c>
      <c r="U126">
        <v>30</v>
      </c>
      <c r="V126" t="s">
        <v>1633</v>
      </c>
      <c r="W126" t="s">
        <v>83</v>
      </c>
      <c r="Y126" t="s">
        <v>88</v>
      </c>
      <c r="Z126" t="s">
        <v>101</v>
      </c>
      <c r="AB126" s="1">
        <v>34647</v>
      </c>
      <c r="AC126">
        <v>30</v>
      </c>
      <c r="AE126" t="s">
        <v>116</v>
      </c>
      <c r="AF126" t="s">
        <v>117</v>
      </c>
      <c r="AG126" t="s">
        <v>92</v>
      </c>
      <c r="AH126" t="s">
        <v>118</v>
      </c>
      <c r="AK126">
        <v>10029</v>
      </c>
      <c r="AL126" t="s">
        <v>135</v>
      </c>
      <c r="AM126" t="s">
        <v>96</v>
      </c>
      <c r="AN126" t="s">
        <v>96</v>
      </c>
      <c r="AQ126">
        <v>180</v>
      </c>
      <c r="AR126" t="s">
        <v>420</v>
      </c>
      <c r="AS126">
        <v>7725.86</v>
      </c>
      <c r="AU126" t="s">
        <v>139</v>
      </c>
      <c r="AV126" s="1">
        <v>45658</v>
      </c>
      <c r="AX126" t="s">
        <v>140</v>
      </c>
      <c r="AY126">
        <v>400</v>
      </c>
      <c r="BA126" t="s">
        <v>98</v>
      </c>
      <c r="BB126" t="s">
        <v>1590</v>
      </c>
      <c r="BC126" t="s">
        <v>1591</v>
      </c>
      <c r="BD126" t="s">
        <v>101</v>
      </c>
      <c r="BG126" t="s">
        <v>102</v>
      </c>
      <c r="BH126" t="s">
        <v>103</v>
      </c>
      <c r="BM126" t="s">
        <v>1592</v>
      </c>
      <c r="BN126" t="s">
        <v>1634</v>
      </c>
      <c r="BO126" t="s">
        <v>1635</v>
      </c>
      <c r="BP126">
        <v>0</v>
      </c>
      <c r="BR126" t="s">
        <v>106</v>
      </c>
      <c r="BS126" t="s">
        <v>102</v>
      </c>
      <c r="BT126" t="s">
        <v>83</v>
      </c>
      <c r="BU126">
        <v>77018486</v>
      </c>
      <c r="BV126" t="s">
        <v>1636</v>
      </c>
    </row>
    <row r="127" spans="1:74" x14ac:dyDescent="0.25">
      <c r="A127">
        <v>126</v>
      </c>
      <c r="B127" t="s">
        <v>1637</v>
      </c>
      <c r="C127">
        <v>1001060</v>
      </c>
      <c r="D127">
        <v>1</v>
      </c>
      <c r="E127" t="s">
        <v>1638</v>
      </c>
      <c r="F127">
        <v>12605854975</v>
      </c>
      <c r="G127" t="s">
        <v>130</v>
      </c>
      <c r="H127" t="s">
        <v>77</v>
      </c>
      <c r="I127" s="1">
        <v>28478</v>
      </c>
      <c r="J127" t="s">
        <v>1639</v>
      </c>
      <c r="K127" t="s">
        <v>1640</v>
      </c>
      <c r="L127">
        <v>268186</v>
      </c>
      <c r="M127" t="s">
        <v>81</v>
      </c>
      <c r="N127" t="s">
        <v>82</v>
      </c>
      <c r="O127" t="s">
        <v>83</v>
      </c>
      <c r="P127" s="1">
        <v>34478</v>
      </c>
      <c r="Q127" t="s">
        <v>84</v>
      </c>
      <c r="R127" t="s">
        <v>778</v>
      </c>
      <c r="S127" t="s">
        <v>1641</v>
      </c>
      <c r="T127" s="1">
        <v>37291</v>
      </c>
      <c r="U127">
        <v>23</v>
      </c>
      <c r="V127" t="s">
        <v>87</v>
      </c>
      <c r="W127" t="s">
        <v>83</v>
      </c>
      <c r="Y127" t="s">
        <v>209</v>
      </c>
      <c r="Z127" t="s">
        <v>101</v>
      </c>
      <c r="AB127" s="1">
        <v>37291</v>
      </c>
      <c r="AC127">
        <v>23</v>
      </c>
      <c r="AE127" t="s">
        <v>116</v>
      </c>
      <c r="AF127" t="s">
        <v>117</v>
      </c>
      <c r="AG127" t="s">
        <v>92</v>
      </c>
      <c r="AH127" t="s">
        <v>118</v>
      </c>
      <c r="AK127">
        <v>10029</v>
      </c>
      <c r="AL127" t="s">
        <v>135</v>
      </c>
      <c r="AM127" t="s">
        <v>96</v>
      </c>
      <c r="AN127" t="s">
        <v>136</v>
      </c>
      <c r="AQ127">
        <v>180</v>
      </c>
      <c r="AR127" t="s">
        <v>420</v>
      </c>
      <c r="AS127">
        <v>7725.86</v>
      </c>
      <c r="BA127" t="s">
        <v>98</v>
      </c>
      <c r="BB127" t="s">
        <v>1642</v>
      </c>
      <c r="BC127" t="s">
        <v>1643</v>
      </c>
      <c r="BD127" t="s">
        <v>101</v>
      </c>
      <c r="BG127" t="s">
        <v>87</v>
      </c>
      <c r="BH127" t="s">
        <v>103</v>
      </c>
      <c r="BM127" t="s">
        <v>1644</v>
      </c>
      <c r="BN127" t="s">
        <v>1645</v>
      </c>
      <c r="BO127" t="s">
        <v>1646</v>
      </c>
      <c r="BP127">
        <v>0</v>
      </c>
      <c r="BR127" t="s">
        <v>1647</v>
      </c>
      <c r="BS127" t="s">
        <v>87</v>
      </c>
      <c r="BT127" t="s">
        <v>83</v>
      </c>
      <c r="BU127">
        <v>77650000</v>
      </c>
      <c r="BV127" t="s">
        <v>1648</v>
      </c>
    </row>
    <row r="128" spans="1:74" x14ac:dyDescent="0.25">
      <c r="A128">
        <v>127</v>
      </c>
      <c r="B128" t="s">
        <v>1649</v>
      </c>
      <c r="C128">
        <v>11185538</v>
      </c>
      <c r="D128">
        <v>1</v>
      </c>
      <c r="E128" t="s">
        <v>1650</v>
      </c>
      <c r="F128">
        <v>19043556362</v>
      </c>
      <c r="G128" t="s">
        <v>130</v>
      </c>
      <c r="H128" t="s">
        <v>109</v>
      </c>
      <c r="I128" s="1">
        <v>34003</v>
      </c>
      <c r="J128" t="s">
        <v>1651</v>
      </c>
      <c r="K128" t="s">
        <v>1652</v>
      </c>
      <c r="L128">
        <v>941412</v>
      </c>
      <c r="M128" t="s">
        <v>81</v>
      </c>
      <c r="N128" t="s">
        <v>82</v>
      </c>
      <c r="O128" t="s">
        <v>83</v>
      </c>
      <c r="P128" s="1">
        <v>38503</v>
      </c>
      <c r="Q128" t="s">
        <v>84</v>
      </c>
      <c r="R128" t="s">
        <v>417</v>
      </c>
      <c r="S128" t="s">
        <v>1653</v>
      </c>
      <c r="T128" s="1">
        <v>41753</v>
      </c>
      <c r="U128">
        <v>6</v>
      </c>
      <c r="V128" t="s">
        <v>423</v>
      </c>
      <c r="W128" t="s">
        <v>83</v>
      </c>
      <c r="Y128" t="s">
        <v>88</v>
      </c>
      <c r="Z128" t="s">
        <v>101</v>
      </c>
      <c r="AB128" s="1">
        <v>41753</v>
      </c>
      <c r="AC128">
        <v>6</v>
      </c>
      <c r="AE128" t="s">
        <v>116</v>
      </c>
      <c r="AF128" t="s">
        <v>117</v>
      </c>
      <c r="AG128" t="s">
        <v>92</v>
      </c>
      <c r="AH128" t="s">
        <v>118</v>
      </c>
      <c r="AK128">
        <v>10029</v>
      </c>
      <c r="AL128" t="s">
        <v>135</v>
      </c>
      <c r="AM128" t="s">
        <v>96</v>
      </c>
      <c r="AN128" t="s">
        <v>136</v>
      </c>
      <c r="AQ128">
        <v>180</v>
      </c>
      <c r="AR128" t="s">
        <v>791</v>
      </c>
      <c r="AS128">
        <v>1754.74</v>
      </c>
      <c r="BA128" t="s">
        <v>98</v>
      </c>
      <c r="BB128" t="s">
        <v>1654</v>
      </c>
      <c r="BC128" t="s">
        <v>1655</v>
      </c>
      <c r="BD128" t="s">
        <v>101</v>
      </c>
      <c r="BG128" t="s">
        <v>1656</v>
      </c>
      <c r="BH128" t="s">
        <v>610</v>
      </c>
      <c r="BI128" t="s">
        <v>1554</v>
      </c>
      <c r="BJ128" s="1">
        <v>45537</v>
      </c>
      <c r="BK128" t="s">
        <v>1554</v>
      </c>
      <c r="BL128" t="s">
        <v>1657</v>
      </c>
      <c r="BM128" t="s">
        <v>1658</v>
      </c>
      <c r="BN128" t="s">
        <v>1659</v>
      </c>
      <c r="BO128" t="s">
        <v>1660</v>
      </c>
      <c r="BP128">
        <v>0</v>
      </c>
      <c r="BR128" t="s">
        <v>106</v>
      </c>
      <c r="BS128" t="s">
        <v>307</v>
      </c>
      <c r="BT128" t="s">
        <v>167</v>
      </c>
      <c r="BU128">
        <v>77480000</v>
      </c>
      <c r="BV128" t="s">
        <v>1661</v>
      </c>
    </row>
    <row r="129" spans="1:74" x14ac:dyDescent="0.25">
      <c r="A129">
        <v>128</v>
      </c>
      <c r="B129" t="s">
        <v>1662</v>
      </c>
      <c r="C129">
        <v>1253662</v>
      </c>
      <c r="D129">
        <v>4</v>
      </c>
      <c r="E129" t="s">
        <v>1663</v>
      </c>
      <c r="F129">
        <v>12746571678</v>
      </c>
      <c r="G129" t="s">
        <v>130</v>
      </c>
      <c r="H129" t="s">
        <v>77</v>
      </c>
      <c r="I129" s="1">
        <v>30218</v>
      </c>
      <c r="J129" t="s">
        <v>1664</v>
      </c>
      <c r="K129" t="s">
        <v>1665</v>
      </c>
      <c r="L129">
        <v>1206974</v>
      </c>
      <c r="M129" t="s">
        <v>81</v>
      </c>
      <c r="N129" t="s">
        <v>82</v>
      </c>
      <c r="O129" t="s">
        <v>83</v>
      </c>
      <c r="P129" s="1">
        <v>40347</v>
      </c>
      <c r="Q129" t="s">
        <v>84</v>
      </c>
      <c r="R129" t="s">
        <v>188</v>
      </c>
      <c r="S129" t="s">
        <v>1666</v>
      </c>
      <c r="T129" s="1">
        <v>41381</v>
      </c>
      <c r="U129">
        <v>12</v>
      </c>
      <c r="V129" t="s">
        <v>1667</v>
      </c>
      <c r="W129" t="s">
        <v>380</v>
      </c>
      <c r="Y129" t="s">
        <v>209</v>
      </c>
      <c r="Z129" t="s">
        <v>101</v>
      </c>
      <c r="AB129" s="1">
        <v>41050</v>
      </c>
      <c r="AC129">
        <v>13</v>
      </c>
      <c r="AE129" t="s">
        <v>116</v>
      </c>
      <c r="AF129" t="s">
        <v>117</v>
      </c>
      <c r="AG129" t="s">
        <v>92</v>
      </c>
      <c r="AH129" t="s">
        <v>118</v>
      </c>
      <c r="AK129">
        <v>10057</v>
      </c>
      <c r="AL129" t="s">
        <v>680</v>
      </c>
      <c r="AM129" t="s">
        <v>136</v>
      </c>
      <c r="AN129" t="s">
        <v>136</v>
      </c>
      <c r="AQ129">
        <v>180</v>
      </c>
      <c r="AR129" t="s">
        <v>463</v>
      </c>
      <c r="AS129">
        <v>5791.41</v>
      </c>
      <c r="AU129" t="s">
        <v>1668</v>
      </c>
      <c r="AV129" s="1">
        <v>45184</v>
      </c>
      <c r="AX129" t="s">
        <v>508</v>
      </c>
      <c r="AY129" s="2">
        <v>4577.6400000000003</v>
      </c>
      <c r="AZ129" s="2">
        <v>1831.06</v>
      </c>
      <c r="BA129" t="s">
        <v>98</v>
      </c>
      <c r="BB129" t="s">
        <v>1669</v>
      </c>
      <c r="BC129" t="s">
        <v>1670</v>
      </c>
      <c r="BD129" t="s">
        <v>101</v>
      </c>
      <c r="BG129" t="s">
        <v>102</v>
      </c>
      <c r="BH129" t="s">
        <v>103</v>
      </c>
      <c r="BM129" t="s">
        <v>1671</v>
      </c>
      <c r="BN129">
        <v>63992655431</v>
      </c>
      <c r="BO129" t="s">
        <v>1672</v>
      </c>
      <c r="BP129">
        <v>0</v>
      </c>
      <c r="BR129" t="s">
        <v>106</v>
      </c>
      <c r="BS129" t="s">
        <v>102</v>
      </c>
      <c r="BT129" t="s">
        <v>83</v>
      </c>
      <c r="BU129">
        <v>77006638</v>
      </c>
      <c r="BV129" t="s">
        <v>1673</v>
      </c>
    </row>
    <row r="130" spans="1:74" x14ac:dyDescent="0.25">
      <c r="A130">
        <v>129</v>
      </c>
      <c r="B130" t="s">
        <v>1674</v>
      </c>
      <c r="C130">
        <v>182970</v>
      </c>
      <c r="D130">
        <v>2</v>
      </c>
      <c r="E130" t="s">
        <v>1675</v>
      </c>
      <c r="F130">
        <v>10028774156</v>
      </c>
      <c r="G130" t="s">
        <v>76</v>
      </c>
      <c r="H130" t="s">
        <v>150</v>
      </c>
      <c r="I130" s="1">
        <v>18118</v>
      </c>
      <c r="J130" t="s">
        <v>1676</v>
      </c>
      <c r="K130" t="s">
        <v>1677</v>
      </c>
      <c r="L130">
        <v>3174512</v>
      </c>
      <c r="M130" t="s">
        <v>81</v>
      </c>
      <c r="N130" t="s">
        <v>82</v>
      </c>
      <c r="O130" t="s">
        <v>284</v>
      </c>
      <c r="P130" s="1">
        <v>40126</v>
      </c>
      <c r="Q130" t="s">
        <v>84</v>
      </c>
      <c r="R130" t="s">
        <v>85</v>
      </c>
      <c r="S130" t="s">
        <v>1678</v>
      </c>
      <c r="T130" s="1">
        <v>36623</v>
      </c>
      <c r="U130">
        <v>25</v>
      </c>
      <c r="V130" t="s">
        <v>1679</v>
      </c>
      <c r="W130" t="s">
        <v>284</v>
      </c>
      <c r="Y130" t="s">
        <v>88</v>
      </c>
      <c r="Z130" t="s">
        <v>101</v>
      </c>
      <c r="AB130" s="1">
        <v>35100</v>
      </c>
      <c r="AC130">
        <v>28</v>
      </c>
      <c r="AE130" t="s">
        <v>116</v>
      </c>
      <c r="AF130" t="s">
        <v>117</v>
      </c>
      <c r="AG130" t="s">
        <v>92</v>
      </c>
      <c r="AH130" t="s">
        <v>118</v>
      </c>
      <c r="AK130">
        <v>10119</v>
      </c>
      <c r="AL130" t="s">
        <v>192</v>
      </c>
      <c r="AM130" t="s">
        <v>173</v>
      </c>
      <c r="AN130" t="s">
        <v>136</v>
      </c>
      <c r="AQ130">
        <v>180</v>
      </c>
      <c r="AR130" t="s">
        <v>1680</v>
      </c>
      <c r="AS130">
        <v>37133.480000000003</v>
      </c>
      <c r="BA130" t="s">
        <v>98</v>
      </c>
      <c r="BB130" t="s">
        <v>367</v>
      </c>
      <c r="BC130" t="s">
        <v>368</v>
      </c>
      <c r="BD130" t="s">
        <v>101</v>
      </c>
      <c r="BG130" t="s">
        <v>102</v>
      </c>
      <c r="BH130" t="s">
        <v>103</v>
      </c>
      <c r="BM130" t="s">
        <v>369</v>
      </c>
      <c r="BN130" t="s">
        <v>1681</v>
      </c>
      <c r="BO130" t="s">
        <v>1682</v>
      </c>
      <c r="BP130">
        <v>0</v>
      </c>
      <c r="BR130" t="s">
        <v>146</v>
      </c>
      <c r="BS130" t="s">
        <v>102</v>
      </c>
      <c r="BT130" t="s">
        <v>83</v>
      </c>
      <c r="BU130">
        <v>77019429</v>
      </c>
      <c r="BV130" t="s">
        <v>1683</v>
      </c>
    </row>
    <row r="131" spans="1:74" x14ac:dyDescent="0.25">
      <c r="A131">
        <v>130</v>
      </c>
      <c r="B131" t="s">
        <v>1684</v>
      </c>
      <c r="C131">
        <v>11548037</v>
      </c>
      <c r="D131">
        <v>2</v>
      </c>
      <c r="E131" t="s">
        <v>1685</v>
      </c>
      <c r="F131">
        <v>20118796970</v>
      </c>
      <c r="G131" t="s">
        <v>130</v>
      </c>
      <c r="H131" t="s">
        <v>77</v>
      </c>
      <c r="I131" s="1">
        <v>34500</v>
      </c>
      <c r="J131" t="s">
        <v>1686</v>
      </c>
      <c r="K131" t="s">
        <v>1687</v>
      </c>
      <c r="L131">
        <v>1039245</v>
      </c>
      <c r="M131" t="s">
        <v>81</v>
      </c>
      <c r="N131" t="s">
        <v>82</v>
      </c>
      <c r="O131" t="s">
        <v>83</v>
      </c>
      <c r="P131" s="1">
        <v>38930</v>
      </c>
      <c r="Q131" t="s">
        <v>84</v>
      </c>
      <c r="R131" t="s">
        <v>188</v>
      </c>
      <c r="S131" t="s">
        <v>1688</v>
      </c>
      <c r="T131" s="1">
        <v>43517</v>
      </c>
      <c r="U131">
        <v>6</v>
      </c>
      <c r="V131" t="s">
        <v>225</v>
      </c>
      <c r="W131" t="s">
        <v>83</v>
      </c>
      <c r="Y131" t="s">
        <v>285</v>
      </c>
      <c r="Z131" t="s">
        <v>101</v>
      </c>
      <c r="AB131" s="1">
        <v>42632</v>
      </c>
      <c r="AC131">
        <v>8</v>
      </c>
      <c r="AE131" t="s">
        <v>90</v>
      </c>
      <c r="AF131" t="s">
        <v>91</v>
      </c>
      <c r="AG131" t="s">
        <v>92</v>
      </c>
      <c r="AH131" t="s">
        <v>93</v>
      </c>
      <c r="AK131">
        <v>5258</v>
      </c>
      <c r="AL131" t="s">
        <v>945</v>
      </c>
      <c r="AM131" t="s">
        <v>120</v>
      </c>
      <c r="AN131" t="s">
        <v>136</v>
      </c>
      <c r="AQ131">
        <v>180</v>
      </c>
      <c r="AU131" t="s">
        <v>945</v>
      </c>
      <c r="AV131" s="1">
        <v>45421</v>
      </c>
      <c r="AX131" t="s">
        <v>946</v>
      </c>
      <c r="AY131" s="2">
        <v>3204.35</v>
      </c>
      <c r="BA131" t="s">
        <v>98</v>
      </c>
      <c r="BB131" t="s">
        <v>947</v>
      </c>
      <c r="BC131" t="s">
        <v>948</v>
      </c>
      <c r="BD131" t="s">
        <v>101</v>
      </c>
      <c r="BG131" t="s">
        <v>102</v>
      </c>
      <c r="BH131" t="s">
        <v>103</v>
      </c>
      <c r="BM131" t="s">
        <v>949</v>
      </c>
      <c r="BN131" t="s">
        <v>1689</v>
      </c>
      <c r="BO131" t="s">
        <v>1690</v>
      </c>
      <c r="BP131">
        <v>0</v>
      </c>
      <c r="BR131" t="s">
        <v>1691</v>
      </c>
      <c r="BS131" t="s">
        <v>102</v>
      </c>
      <c r="BT131" t="s">
        <v>83</v>
      </c>
      <c r="BU131">
        <v>77019427</v>
      </c>
      <c r="BV131" t="s">
        <v>1692</v>
      </c>
    </row>
    <row r="132" spans="1:74" x14ac:dyDescent="0.25">
      <c r="A132">
        <v>131</v>
      </c>
      <c r="B132" t="s">
        <v>1693</v>
      </c>
      <c r="C132">
        <v>218872</v>
      </c>
      <c r="D132">
        <v>1</v>
      </c>
      <c r="E132" t="s">
        <v>1694</v>
      </c>
      <c r="F132">
        <v>12002922731</v>
      </c>
      <c r="G132" t="s">
        <v>76</v>
      </c>
      <c r="H132" t="s">
        <v>109</v>
      </c>
      <c r="I132" s="1">
        <v>19146</v>
      </c>
      <c r="J132" t="s">
        <v>1695</v>
      </c>
      <c r="K132" t="s">
        <v>1696</v>
      </c>
      <c r="L132">
        <v>293814</v>
      </c>
      <c r="M132" t="s">
        <v>81</v>
      </c>
      <c r="N132" t="s">
        <v>82</v>
      </c>
      <c r="O132" t="s">
        <v>167</v>
      </c>
      <c r="P132" s="1">
        <v>26452</v>
      </c>
      <c r="Q132" t="s">
        <v>84</v>
      </c>
      <c r="R132" t="s">
        <v>1697</v>
      </c>
      <c r="S132" t="s">
        <v>1698</v>
      </c>
      <c r="T132" s="1">
        <v>34569</v>
      </c>
      <c r="U132">
        <v>30</v>
      </c>
      <c r="V132" t="s">
        <v>1699</v>
      </c>
      <c r="W132" t="s">
        <v>167</v>
      </c>
      <c r="Y132" t="s">
        <v>209</v>
      </c>
      <c r="Z132" t="s">
        <v>101</v>
      </c>
      <c r="AB132" s="1">
        <v>34569</v>
      </c>
      <c r="AC132">
        <v>30</v>
      </c>
      <c r="AE132" t="s">
        <v>116</v>
      </c>
      <c r="AF132" t="s">
        <v>171</v>
      </c>
      <c r="AG132" t="s">
        <v>92</v>
      </c>
      <c r="AH132" t="s">
        <v>118</v>
      </c>
      <c r="AK132">
        <v>3</v>
      </c>
      <c r="AL132" t="s">
        <v>172</v>
      </c>
      <c r="AM132" t="s">
        <v>136</v>
      </c>
      <c r="AN132" t="s">
        <v>96</v>
      </c>
      <c r="AQ132">
        <v>180</v>
      </c>
      <c r="AR132" t="s">
        <v>226</v>
      </c>
      <c r="AS132">
        <v>35466.1</v>
      </c>
      <c r="BA132" t="s">
        <v>98</v>
      </c>
      <c r="BB132" t="s">
        <v>1700</v>
      </c>
      <c r="BC132" t="s">
        <v>1701</v>
      </c>
      <c r="BD132" t="s">
        <v>101</v>
      </c>
      <c r="BG132" t="s">
        <v>423</v>
      </c>
      <c r="BH132" t="s">
        <v>103</v>
      </c>
      <c r="BM132" t="s">
        <v>1702</v>
      </c>
      <c r="BN132" t="s">
        <v>1703</v>
      </c>
      <c r="BO132" t="s">
        <v>1704</v>
      </c>
      <c r="BP132">
        <v>0</v>
      </c>
      <c r="BR132" t="s">
        <v>106</v>
      </c>
      <c r="BS132" t="s">
        <v>466</v>
      </c>
      <c r="BT132" t="s">
        <v>83</v>
      </c>
      <c r="BU132">
        <v>77410120</v>
      </c>
      <c r="BV132" t="s">
        <v>1705</v>
      </c>
    </row>
    <row r="133" spans="1:74" x14ac:dyDescent="0.25">
      <c r="A133">
        <v>132</v>
      </c>
      <c r="B133" t="s">
        <v>1706</v>
      </c>
      <c r="C133">
        <v>11904712</v>
      </c>
      <c r="D133">
        <v>1</v>
      </c>
      <c r="E133" t="s">
        <v>1707</v>
      </c>
      <c r="F133">
        <v>13686177276</v>
      </c>
      <c r="G133" t="s">
        <v>76</v>
      </c>
      <c r="H133" t="s">
        <v>109</v>
      </c>
      <c r="I133" s="1">
        <v>33039</v>
      </c>
      <c r="J133" t="s">
        <v>1708</v>
      </c>
      <c r="K133" t="s">
        <v>1709</v>
      </c>
      <c r="L133">
        <v>1121404</v>
      </c>
      <c r="M133" t="s">
        <v>81</v>
      </c>
      <c r="N133" t="s">
        <v>82</v>
      </c>
      <c r="O133" t="s">
        <v>83</v>
      </c>
      <c r="P133" s="1">
        <v>43192</v>
      </c>
      <c r="Q133" t="s">
        <v>84</v>
      </c>
      <c r="R133" t="s">
        <v>188</v>
      </c>
      <c r="S133" t="s">
        <v>1710</v>
      </c>
      <c r="T133" s="1">
        <v>45251</v>
      </c>
      <c r="U133">
        <v>1</v>
      </c>
      <c r="V133" t="s">
        <v>307</v>
      </c>
      <c r="W133" t="s">
        <v>167</v>
      </c>
      <c r="Y133" t="s">
        <v>209</v>
      </c>
      <c r="Z133" t="s">
        <v>89</v>
      </c>
      <c r="AB133" s="1">
        <v>45251</v>
      </c>
      <c r="AC133">
        <v>1</v>
      </c>
      <c r="AE133" t="s">
        <v>90</v>
      </c>
      <c r="AF133" t="s">
        <v>91</v>
      </c>
      <c r="AG133" t="s">
        <v>92</v>
      </c>
      <c r="AH133" t="s">
        <v>93</v>
      </c>
      <c r="AK133">
        <v>5260</v>
      </c>
      <c r="AL133" t="s">
        <v>1711</v>
      </c>
      <c r="AM133" t="s">
        <v>120</v>
      </c>
      <c r="AN133" t="s">
        <v>96</v>
      </c>
      <c r="AQ133">
        <v>180</v>
      </c>
      <c r="AU133" t="s">
        <v>1711</v>
      </c>
      <c r="AV133" s="1">
        <v>45251</v>
      </c>
      <c r="AX133" t="s">
        <v>1712</v>
      </c>
      <c r="AY133" s="2">
        <v>2059.94</v>
      </c>
      <c r="BA133" t="s">
        <v>98</v>
      </c>
      <c r="BB133" t="s">
        <v>522</v>
      </c>
      <c r="BC133" t="s">
        <v>523</v>
      </c>
      <c r="BD133" t="s">
        <v>101</v>
      </c>
      <c r="BG133" t="s">
        <v>102</v>
      </c>
      <c r="BH133" t="s">
        <v>103</v>
      </c>
      <c r="BM133" t="s">
        <v>524</v>
      </c>
      <c r="BN133">
        <v>63992328627</v>
      </c>
      <c r="BO133" t="s">
        <v>1713</v>
      </c>
      <c r="BP133">
        <v>0</v>
      </c>
      <c r="BR133" t="s">
        <v>146</v>
      </c>
      <c r="BS133" t="s">
        <v>102</v>
      </c>
      <c r="BT133" t="s">
        <v>83</v>
      </c>
      <c r="BU133">
        <v>77023561</v>
      </c>
    </row>
    <row r="134" spans="1:74" x14ac:dyDescent="0.25">
      <c r="A134">
        <v>133</v>
      </c>
      <c r="B134" t="s">
        <v>1714</v>
      </c>
      <c r="C134">
        <v>11969881</v>
      </c>
      <c r="D134">
        <v>1</v>
      </c>
      <c r="E134" t="s">
        <v>1715</v>
      </c>
      <c r="F134">
        <v>20200662362</v>
      </c>
      <c r="G134" t="s">
        <v>130</v>
      </c>
      <c r="H134" t="s">
        <v>77</v>
      </c>
      <c r="I134" s="1">
        <v>37014</v>
      </c>
      <c r="J134" t="s">
        <v>1716</v>
      </c>
      <c r="K134" t="s">
        <v>1717</v>
      </c>
      <c r="L134" t="s">
        <v>1718</v>
      </c>
      <c r="M134" t="s">
        <v>81</v>
      </c>
      <c r="N134" t="s">
        <v>82</v>
      </c>
      <c r="O134" t="s">
        <v>83</v>
      </c>
      <c r="P134" s="1">
        <v>45793</v>
      </c>
      <c r="Q134" t="s">
        <v>84</v>
      </c>
      <c r="R134" t="s">
        <v>85</v>
      </c>
      <c r="S134" t="s">
        <v>1719</v>
      </c>
      <c r="T134" s="1">
        <v>45512</v>
      </c>
      <c r="U134">
        <v>0</v>
      </c>
      <c r="V134" t="s">
        <v>102</v>
      </c>
      <c r="W134" t="s">
        <v>83</v>
      </c>
      <c r="Y134" t="s">
        <v>209</v>
      </c>
      <c r="Z134" t="s">
        <v>89</v>
      </c>
      <c r="AB134" s="1">
        <v>45512</v>
      </c>
      <c r="AC134">
        <v>0</v>
      </c>
      <c r="AD134" s="1">
        <v>45876</v>
      </c>
      <c r="AE134" t="s">
        <v>316</v>
      </c>
      <c r="AF134" t="s">
        <v>117</v>
      </c>
      <c r="AG134" t="s">
        <v>92</v>
      </c>
      <c r="AH134" t="s">
        <v>93</v>
      </c>
      <c r="AI134" t="s">
        <v>316</v>
      </c>
      <c r="AJ134" t="s">
        <v>362</v>
      </c>
      <c r="AK134">
        <v>30492</v>
      </c>
      <c r="AL134" t="s">
        <v>1188</v>
      </c>
      <c r="AM134" t="s">
        <v>96</v>
      </c>
      <c r="AN134" t="s">
        <v>480</v>
      </c>
      <c r="AQ134">
        <v>180</v>
      </c>
      <c r="AR134" t="s">
        <v>1189</v>
      </c>
      <c r="AS134">
        <v>2100</v>
      </c>
      <c r="AT134" t="s">
        <v>1720</v>
      </c>
      <c r="BA134" t="s">
        <v>98</v>
      </c>
      <c r="BB134" t="s">
        <v>196</v>
      </c>
      <c r="BC134" t="s">
        <v>197</v>
      </c>
      <c r="BD134" t="s">
        <v>101</v>
      </c>
      <c r="BG134" t="s">
        <v>102</v>
      </c>
      <c r="BH134" t="s">
        <v>610</v>
      </c>
      <c r="BI134" t="s">
        <v>1721</v>
      </c>
      <c r="BJ134" s="1">
        <v>45778</v>
      </c>
      <c r="BM134" t="s">
        <v>198</v>
      </c>
      <c r="BN134">
        <v>63984497093</v>
      </c>
      <c r="BO134" t="s">
        <v>1722</v>
      </c>
      <c r="BP134">
        <v>0</v>
      </c>
      <c r="BR134" t="s">
        <v>200</v>
      </c>
      <c r="BS134" t="s">
        <v>102</v>
      </c>
      <c r="BT134" t="s">
        <v>83</v>
      </c>
      <c r="BU134">
        <v>77001434</v>
      </c>
      <c r="BV134" t="s">
        <v>1723</v>
      </c>
    </row>
    <row r="135" spans="1:74" x14ac:dyDescent="0.25">
      <c r="A135">
        <v>134</v>
      </c>
      <c r="B135" t="s">
        <v>1724</v>
      </c>
      <c r="C135">
        <v>11809680</v>
      </c>
      <c r="D135">
        <v>2</v>
      </c>
      <c r="E135" t="s">
        <v>1725</v>
      </c>
      <c r="F135">
        <v>12714323008</v>
      </c>
      <c r="G135" t="s">
        <v>130</v>
      </c>
      <c r="H135" t="s">
        <v>109</v>
      </c>
      <c r="I135" s="1">
        <v>37373</v>
      </c>
      <c r="J135" t="s">
        <v>1726</v>
      </c>
      <c r="K135" t="s">
        <v>1727</v>
      </c>
      <c r="L135" t="s">
        <v>1728</v>
      </c>
      <c r="M135" t="s">
        <v>81</v>
      </c>
      <c r="N135" t="s">
        <v>82</v>
      </c>
      <c r="O135" t="s">
        <v>83</v>
      </c>
      <c r="P135" s="1">
        <v>45793</v>
      </c>
      <c r="Q135" t="s">
        <v>84</v>
      </c>
      <c r="R135" t="s">
        <v>491</v>
      </c>
      <c r="S135" t="s">
        <v>1729</v>
      </c>
      <c r="T135" s="1">
        <v>45433</v>
      </c>
      <c r="U135">
        <v>1</v>
      </c>
      <c r="V135" t="s">
        <v>102</v>
      </c>
      <c r="W135" t="s">
        <v>83</v>
      </c>
      <c r="Y135" t="s">
        <v>209</v>
      </c>
      <c r="Z135" t="s">
        <v>89</v>
      </c>
      <c r="AB135" s="1">
        <v>44700</v>
      </c>
      <c r="AC135">
        <v>3</v>
      </c>
      <c r="AD135" s="1">
        <v>46162</v>
      </c>
      <c r="AE135" t="s">
        <v>316</v>
      </c>
      <c r="AF135" t="s">
        <v>117</v>
      </c>
      <c r="AG135" t="s">
        <v>92</v>
      </c>
      <c r="AH135" t="s">
        <v>93</v>
      </c>
      <c r="AI135" t="s">
        <v>316</v>
      </c>
      <c r="AJ135" t="s">
        <v>317</v>
      </c>
      <c r="AK135">
        <v>30493</v>
      </c>
      <c r="AL135" t="s">
        <v>1730</v>
      </c>
      <c r="AM135" t="s">
        <v>96</v>
      </c>
      <c r="AN135" t="s">
        <v>96</v>
      </c>
      <c r="AQ135">
        <v>180</v>
      </c>
      <c r="AR135" t="s">
        <v>1731</v>
      </c>
      <c r="AS135">
        <v>2400</v>
      </c>
      <c r="AT135" t="s">
        <v>1732</v>
      </c>
      <c r="BA135" t="s">
        <v>98</v>
      </c>
      <c r="BB135" t="s">
        <v>1733</v>
      </c>
      <c r="BC135" t="s">
        <v>1734</v>
      </c>
      <c r="BD135" t="s">
        <v>101</v>
      </c>
      <c r="BG135" t="s">
        <v>102</v>
      </c>
      <c r="BH135" t="s">
        <v>103</v>
      </c>
      <c r="BM135" t="s">
        <v>1735</v>
      </c>
      <c r="BN135">
        <v>63985293555</v>
      </c>
      <c r="BO135" t="s">
        <v>1736</v>
      </c>
      <c r="BP135">
        <v>3</v>
      </c>
      <c r="BR135" t="s">
        <v>1737</v>
      </c>
      <c r="BS135" t="s">
        <v>102</v>
      </c>
      <c r="BT135" t="s">
        <v>83</v>
      </c>
      <c r="BU135">
        <v>77270000</v>
      </c>
      <c r="BV135" t="s">
        <v>1738</v>
      </c>
    </row>
    <row r="136" spans="1:74" x14ac:dyDescent="0.25">
      <c r="A136">
        <v>135</v>
      </c>
      <c r="B136" t="s">
        <v>1739</v>
      </c>
      <c r="C136">
        <v>719356</v>
      </c>
      <c r="D136">
        <v>2</v>
      </c>
      <c r="E136" t="s">
        <v>1740</v>
      </c>
      <c r="F136">
        <v>18210486069</v>
      </c>
      <c r="G136" t="s">
        <v>130</v>
      </c>
      <c r="H136" t="s">
        <v>341</v>
      </c>
      <c r="I136" s="1">
        <v>26890</v>
      </c>
      <c r="J136" t="s">
        <v>1741</v>
      </c>
      <c r="K136" t="s">
        <v>1742</v>
      </c>
      <c r="L136">
        <v>26438</v>
      </c>
      <c r="M136" t="s">
        <v>81</v>
      </c>
      <c r="N136" t="s">
        <v>82</v>
      </c>
      <c r="O136" t="s">
        <v>83</v>
      </c>
      <c r="P136" s="1">
        <v>43961</v>
      </c>
      <c r="Q136" t="s">
        <v>84</v>
      </c>
      <c r="R136" t="s">
        <v>417</v>
      </c>
      <c r="S136" t="s">
        <v>1743</v>
      </c>
      <c r="T136" s="1">
        <v>34691</v>
      </c>
      <c r="U136">
        <v>30</v>
      </c>
      <c r="V136" t="s">
        <v>423</v>
      </c>
      <c r="W136" t="s">
        <v>83</v>
      </c>
      <c r="Y136" t="s">
        <v>88</v>
      </c>
      <c r="Z136" t="s">
        <v>101</v>
      </c>
      <c r="AB136" s="1">
        <v>33457</v>
      </c>
      <c r="AC136">
        <v>33</v>
      </c>
      <c r="AE136" t="s">
        <v>116</v>
      </c>
      <c r="AF136" t="s">
        <v>117</v>
      </c>
      <c r="AG136" t="s">
        <v>92</v>
      </c>
      <c r="AH136" t="s">
        <v>118</v>
      </c>
      <c r="AK136">
        <v>10029</v>
      </c>
      <c r="AL136" t="s">
        <v>135</v>
      </c>
      <c r="AM136" t="s">
        <v>96</v>
      </c>
      <c r="AN136" t="s">
        <v>96</v>
      </c>
      <c r="AQ136">
        <v>180</v>
      </c>
      <c r="AR136" t="s">
        <v>730</v>
      </c>
      <c r="AS136">
        <v>8112.18</v>
      </c>
      <c r="AU136" t="s">
        <v>1123</v>
      </c>
      <c r="AV136" s="1">
        <v>45328</v>
      </c>
      <c r="AX136" t="s">
        <v>261</v>
      </c>
      <c r="AY136" s="2">
        <v>2861.02</v>
      </c>
      <c r="AZ136" s="2">
        <v>1144.4100000000001</v>
      </c>
      <c r="BA136" t="s">
        <v>98</v>
      </c>
      <c r="BB136" t="s">
        <v>1744</v>
      </c>
      <c r="BC136" t="s">
        <v>1745</v>
      </c>
      <c r="BD136" t="s">
        <v>101</v>
      </c>
      <c r="BG136" t="s">
        <v>423</v>
      </c>
      <c r="BH136" t="s">
        <v>103</v>
      </c>
      <c r="BM136" t="s">
        <v>1746</v>
      </c>
      <c r="BN136">
        <v>63981204950</v>
      </c>
      <c r="BO136" t="s">
        <v>1747</v>
      </c>
      <c r="BP136">
        <v>0</v>
      </c>
      <c r="BR136" t="s">
        <v>106</v>
      </c>
      <c r="BS136" t="s">
        <v>423</v>
      </c>
      <c r="BT136" t="s">
        <v>83</v>
      </c>
      <c r="BU136">
        <v>77480000</v>
      </c>
      <c r="BV136" t="s">
        <v>1748</v>
      </c>
    </row>
    <row r="137" spans="1:74" x14ac:dyDescent="0.25">
      <c r="A137">
        <v>136</v>
      </c>
      <c r="B137" t="s">
        <v>1749</v>
      </c>
      <c r="C137">
        <v>842750</v>
      </c>
      <c r="D137">
        <v>1</v>
      </c>
      <c r="E137" t="s">
        <v>1750</v>
      </c>
      <c r="F137">
        <v>19044063114</v>
      </c>
      <c r="G137" t="s">
        <v>130</v>
      </c>
      <c r="H137" t="s">
        <v>109</v>
      </c>
      <c r="I137" s="1">
        <v>26912</v>
      </c>
      <c r="J137" t="s">
        <v>1751</v>
      </c>
      <c r="K137" t="s">
        <v>1752</v>
      </c>
      <c r="L137">
        <v>107968</v>
      </c>
      <c r="M137" t="s">
        <v>81</v>
      </c>
      <c r="N137" t="s">
        <v>82</v>
      </c>
      <c r="O137" t="s">
        <v>83</v>
      </c>
      <c r="P137" s="1">
        <v>33547</v>
      </c>
      <c r="Q137" t="s">
        <v>84</v>
      </c>
      <c r="R137" t="s">
        <v>459</v>
      </c>
      <c r="S137" t="s">
        <v>1753</v>
      </c>
      <c r="T137" s="1">
        <v>34527</v>
      </c>
      <c r="U137">
        <v>30</v>
      </c>
      <c r="V137" t="s">
        <v>124</v>
      </c>
      <c r="W137" t="s">
        <v>83</v>
      </c>
      <c r="Y137" t="s">
        <v>209</v>
      </c>
      <c r="Z137" t="s">
        <v>101</v>
      </c>
      <c r="AB137" s="1">
        <v>34527</v>
      </c>
      <c r="AC137">
        <v>30</v>
      </c>
      <c r="AE137" t="s">
        <v>116</v>
      </c>
      <c r="AF137" t="s">
        <v>117</v>
      </c>
      <c r="AG137" t="s">
        <v>92</v>
      </c>
      <c r="AH137" t="s">
        <v>118</v>
      </c>
      <c r="AK137">
        <v>10029</v>
      </c>
      <c r="AL137" t="s">
        <v>135</v>
      </c>
      <c r="AM137" t="s">
        <v>96</v>
      </c>
      <c r="AN137" t="s">
        <v>173</v>
      </c>
      <c r="AO137" t="s">
        <v>1098</v>
      </c>
      <c r="AQ137">
        <v>180</v>
      </c>
      <c r="AR137" t="s">
        <v>420</v>
      </c>
      <c r="AS137">
        <v>7725.86</v>
      </c>
      <c r="BA137" t="s">
        <v>98</v>
      </c>
      <c r="BB137" t="s">
        <v>1754</v>
      </c>
      <c r="BC137" t="s">
        <v>1755</v>
      </c>
      <c r="BD137" t="s">
        <v>101</v>
      </c>
      <c r="BG137" t="s">
        <v>1756</v>
      </c>
      <c r="BH137" t="s">
        <v>103</v>
      </c>
      <c r="BM137" t="s">
        <v>1757</v>
      </c>
      <c r="BN137" t="s">
        <v>1758</v>
      </c>
      <c r="BO137" t="s">
        <v>1759</v>
      </c>
      <c r="BP137">
        <v>0</v>
      </c>
      <c r="BR137" t="s">
        <v>106</v>
      </c>
      <c r="BS137" t="s">
        <v>1756</v>
      </c>
      <c r="BT137" t="s">
        <v>83</v>
      </c>
      <c r="BU137">
        <v>77920000</v>
      </c>
      <c r="BV137" t="s">
        <v>1760</v>
      </c>
    </row>
    <row r="138" spans="1:74" x14ac:dyDescent="0.25">
      <c r="A138">
        <v>137</v>
      </c>
      <c r="B138" t="s">
        <v>1761</v>
      </c>
      <c r="C138">
        <v>894129</v>
      </c>
      <c r="D138">
        <v>1</v>
      </c>
      <c r="E138" t="s">
        <v>1762</v>
      </c>
      <c r="F138">
        <v>17013430968</v>
      </c>
      <c r="G138" t="s">
        <v>130</v>
      </c>
      <c r="H138" t="s">
        <v>150</v>
      </c>
      <c r="I138" s="1">
        <v>19360</v>
      </c>
      <c r="J138" t="s">
        <v>1763</v>
      </c>
      <c r="K138" t="s">
        <v>1764</v>
      </c>
      <c r="L138">
        <v>369980</v>
      </c>
      <c r="M138" t="s">
        <v>81</v>
      </c>
      <c r="N138" t="s">
        <v>82</v>
      </c>
      <c r="O138" t="s">
        <v>83</v>
      </c>
      <c r="P138" s="1">
        <v>35347</v>
      </c>
      <c r="Q138" t="s">
        <v>84</v>
      </c>
      <c r="R138" t="s">
        <v>168</v>
      </c>
      <c r="S138" t="s">
        <v>1765</v>
      </c>
      <c r="T138" s="1">
        <v>29618</v>
      </c>
      <c r="U138">
        <v>44</v>
      </c>
      <c r="V138" t="s">
        <v>182</v>
      </c>
      <c r="W138" t="s">
        <v>83</v>
      </c>
      <c r="Y138" t="s">
        <v>88</v>
      </c>
      <c r="Z138" t="s">
        <v>101</v>
      </c>
      <c r="AB138" s="1">
        <v>29618</v>
      </c>
      <c r="AC138">
        <v>44</v>
      </c>
      <c r="AE138" t="s">
        <v>1766</v>
      </c>
      <c r="AF138" t="s">
        <v>171</v>
      </c>
      <c r="AG138" t="s">
        <v>92</v>
      </c>
      <c r="AH138" t="s">
        <v>118</v>
      </c>
      <c r="AK138">
        <v>3</v>
      </c>
      <c r="AL138" t="s">
        <v>172</v>
      </c>
      <c r="AM138" t="s">
        <v>136</v>
      </c>
      <c r="AN138" t="s">
        <v>136</v>
      </c>
      <c r="AQ138">
        <v>180</v>
      </c>
      <c r="AR138" t="s">
        <v>226</v>
      </c>
      <c r="BA138" t="s">
        <v>98</v>
      </c>
      <c r="BB138" t="s">
        <v>347</v>
      </c>
      <c r="BC138" t="s">
        <v>348</v>
      </c>
      <c r="BD138" t="s">
        <v>101</v>
      </c>
      <c r="BG138" t="s">
        <v>182</v>
      </c>
      <c r="BH138" t="s">
        <v>103</v>
      </c>
      <c r="BM138" t="s">
        <v>349</v>
      </c>
      <c r="BN138" t="s">
        <v>1767</v>
      </c>
      <c r="BO138" t="s">
        <v>1768</v>
      </c>
      <c r="BP138">
        <v>0</v>
      </c>
      <c r="BR138" t="s">
        <v>106</v>
      </c>
      <c r="BS138" t="s">
        <v>182</v>
      </c>
      <c r="BT138" t="s">
        <v>83</v>
      </c>
      <c r="BU138">
        <v>77805020</v>
      </c>
      <c r="BV138" t="s">
        <v>1769</v>
      </c>
    </row>
    <row r="139" spans="1:74" x14ac:dyDescent="0.25">
      <c r="A139">
        <v>138</v>
      </c>
      <c r="B139" t="s">
        <v>1770</v>
      </c>
      <c r="C139">
        <v>1003607</v>
      </c>
      <c r="D139">
        <v>2</v>
      </c>
      <c r="E139" t="s">
        <v>1771</v>
      </c>
      <c r="F139">
        <v>17004380627</v>
      </c>
      <c r="G139" t="s">
        <v>76</v>
      </c>
      <c r="H139" t="s">
        <v>109</v>
      </c>
      <c r="I139" s="1">
        <v>20524</v>
      </c>
      <c r="J139" t="s">
        <v>1772</v>
      </c>
      <c r="K139" t="s">
        <v>1773</v>
      </c>
      <c r="L139">
        <v>10286483</v>
      </c>
      <c r="M139" t="s">
        <v>81</v>
      </c>
      <c r="N139" t="s">
        <v>82</v>
      </c>
      <c r="O139" t="s">
        <v>361</v>
      </c>
      <c r="P139" s="1">
        <v>27883</v>
      </c>
      <c r="Q139" t="s">
        <v>84</v>
      </c>
      <c r="R139" t="s">
        <v>459</v>
      </c>
      <c r="S139" t="s">
        <v>1774</v>
      </c>
      <c r="T139" s="1">
        <v>34606</v>
      </c>
      <c r="U139">
        <v>30</v>
      </c>
      <c r="V139" t="s">
        <v>1775</v>
      </c>
      <c r="W139" t="s">
        <v>167</v>
      </c>
      <c r="Y139" t="s">
        <v>88</v>
      </c>
      <c r="Z139" t="s">
        <v>101</v>
      </c>
      <c r="AB139" s="1">
        <v>32690</v>
      </c>
      <c r="AC139">
        <v>35</v>
      </c>
      <c r="AE139" t="s">
        <v>116</v>
      </c>
      <c r="AF139" t="s">
        <v>171</v>
      </c>
      <c r="AG139" t="s">
        <v>92</v>
      </c>
      <c r="AH139" t="s">
        <v>118</v>
      </c>
      <c r="AK139">
        <v>3</v>
      </c>
      <c r="AL139" t="s">
        <v>172</v>
      </c>
      <c r="AM139" t="s">
        <v>136</v>
      </c>
      <c r="AN139" t="s">
        <v>136</v>
      </c>
      <c r="AQ139">
        <v>180</v>
      </c>
      <c r="AR139" t="s">
        <v>226</v>
      </c>
      <c r="AS139">
        <v>35466.1</v>
      </c>
      <c r="BA139" t="s">
        <v>98</v>
      </c>
      <c r="BB139" t="s">
        <v>633</v>
      </c>
      <c r="BC139" t="s">
        <v>634</v>
      </c>
      <c r="BD139" t="s">
        <v>101</v>
      </c>
      <c r="BG139" t="s">
        <v>102</v>
      </c>
      <c r="BH139" t="s">
        <v>103</v>
      </c>
      <c r="BM139" t="s">
        <v>635</v>
      </c>
      <c r="BN139" t="s">
        <v>1776</v>
      </c>
      <c r="BO139" t="s">
        <v>1777</v>
      </c>
      <c r="BP139">
        <v>0</v>
      </c>
      <c r="BR139" t="s">
        <v>106</v>
      </c>
      <c r="BS139" t="s">
        <v>1778</v>
      </c>
      <c r="BT139" t="s">
        <v>83</v>
      </c>
      <c r="BU139">
        <v>77463000</v>
      </c>
      <c r="BV139" t="s">
        <v>1779</v>
      </c>
    </row>
    <row r="140" spans="1:74" x14ac:dyDescent="0.25">
      <c r="A140">
        <v>139</v>
      </c>
      <c r="B140" t="s">
        <v>1780</v>
      </c>
      <c r="C140">
        <v>249947</v>
      </c>
      <c r="D140">
        <v>1</v>
      </c>
      <c r="E140" t="s">
        <v>1781</v>
      </c>
      <c r="F140">
        <v>10870319016</v>
      </c>
      <c r="G140" t="s">
        <v>76</v>
      </c>
      <c r="H140" t="s">
        <v>109</v>
      </c>
      <c r="I140" s="1">
        <v>22095</v>
      </c>
      <c r="J140" t="s">
        <v>1782</v>
      </c>
      <c r="K140" t="s">
        <v>1783</v>
      </c>
      <c r="L140">
        <v>108825</v>
      </c>
      <c r="M140" t="s">
        <v>81</v>
      </c>
      <c r="N140" t="s">
        <v>82</v>
      </c>
      <c r="O140" t="s">
        <v>83</v>
      </c>
      <c r="P140" s="1">
        <v>33562</v>
      </c>
      <c r="Q140" t="s">
        <v>84</v>
      </c>
      <c r="R140" t="s">
        <v>168</v>
      </c>
      <c r="S140" t="s">
        <v>1784</v>
      </c>
      <c r="T140" s="1">
        <v>38740</v>
      </c>
      <c r="U140">
        <v>19</v>
      </c>
      <c r="V140" t="s">
        <v>1785</v>
      </c>
      <c r="W140" t="s">
        <v>416</v>
      </c>
      <c r="Y140" t="s">
        <v>88</v>
      </c>
      <c r="Z140" t="s">
        <v>101</v>
      </c>
      <c r="AB140" s="1">
        <v>38740</v>
      </c>
      <c r="AC140">
        <v>19</v>
      </c>
      <c r="AE140" t="s">
        <v>116</v>
      </c>
      <c r="AF140" t="s">
        <v>117</v>
      </c>
      <c r="AG140" t="s">
        <v>92</v>
      </c>
      <c r="AH140" t="s">
        <v>118</v>
      </c>
      <c r="AK140">
        <v>220</v>
      </c>
      <c r="AL140" t="s">
        <v>1260</v>
      </c>
      <c r="AM140" t="s">
        <v>480</v>
      </c>
      <c r="AN140" t="s">
        <v>136</v>
      </c>
      <c r="AQ140">
        <v>180</v>
      </c>
      <c r="AR140" t="s">
        <v>1786</v>
      </c>
      <c r="AS140">
        <v>5693.05</v>
      </c>
      <c r="BA140" t="s">
        <v>98</v>
      </c>
      <c r="BB140" t="s">
        <v>347</v>
      </c>
      <c r="BC140" t="s">
        <v>348</v>
      </c>
      <c r="BD140" t="s">
        <v>101</v>
      </c>
      <c r="BG140" t="s">
        <v>182</v>
      </c>
      <c r="BH140" t="s">
        <v>103</v>
      </c>
      <c r="BM140" t="s">
        <v>349</v>
      </c>
      <c r="BN140" t="s">
        <v>1787</v>
      </c>
      <c r="BO140" t="s">
        <v>1788</v>
      </c>
      <c r="BP140">
        <v>0</v>
      </c>
      <c r="BR140" t="s">
        <v>1789</v>
      </c>
      <c r="BS140" t="s">
        <v>182</v>
      </c>
      <c r="BT140" t="s">
        <v>83</v>
      </c>
      <c r="BU140">
        <v>77824240</v>
      </c>
      <c r="BV140" t="s">
        <v>1790</v>
      </c>
    </row>
    <row r="141" spans="1:74" x14ac:dyDescent="0.25">
      <c r="A141">
        <v>140</v>
      </c>
      <c r="B141" t="s">
        <v>1791</v>
      </c>
      <c r="C141">
        <v>643870</v>
      </c>
      <c r="D141">
        <v>1</v>
      </c>
      <c r="E141" t="s">
        <v>1792</v>
      </c>
      <c r="F141">
        <v>18210811199</v>
      </c>
      <c r="G141" t="s">
        <v>76</v>
      </c>
      <c r="H141" t="s">
        <v>109</v>
      </c>
      <c r="I141" s="1">
        <v>25396</v>
      </c>
      <c r="J141" t="s">
        <v>1793</v>
      </c>
      <c r="K141" t="s">
        <v>1794</v>
      </c>
      <c r="L141">
        <v>2136136</v>
      </c>
      <c r="M141" t="s">
        <v>81</v>
      </c>
      <c r="N141" t="s">
        <v>82</v>
      </c>
      <c r="O141" t="s">
        <v>167</v>
      </c>
      <c r="P141" s="1">
        <v>32587</v>
      </c>
      <c r="Q141" t="s">
        <v>84</v>
      </c>
      <c r="R141" t="s">
        <v>85</v>
      </c>
      <c r="S141" t="s">
        <v>1795</v>
      </c>
      <c r="T141" s="1">
        <v>34500</v>
      </c>
      <c r="U141">
        <v>30</v>
      </c>
      <c r="V141" t="s">
        <v>866</v>
      </c>
      <c r="W141" t="s">
        <v>788</v>
      </c>
      <c r="Y141" t="s">
        <v>241</v>
      </c>
      <c r="Z141" t="s">
        <v>101</v>
      </c>
      <c r="AB141" s="1">
        <v>34500</v>
      </c>
      <c r="AC141">
        <v>30</v>
      </c>
      <c r="AE141" t="s">
        <v>116</v>
      </c>
      <c r="AF141" t="s">
        <v>171</v>
      </c>
      <c r="AG141" t="s">
        <v>92</v>
      </c>
      <c r="AH141" t="s">
        <v>118</v>
      </c>
      <c r="AK141">
        <v>3</v>
      </c>
      <c r="AL141" t="s">
        <v>172</v>
      </c>
      <c r="AM141" t="s">
        <v>136</v>
      </c>
      <c r="AN141" t="s">
        <v>136</v>
      </c>
      <c r="AQ141">
        <v>180</v>
      </c>
      <c r="AR141" t="s">
        <v>226</v>
      </c>
      <c r="AS141">
        <v>35466.1</v>
      </c>
      <c r="BA141" t="s">
        <v>98</v>
      </c>
      <c r="BB141" t="s">
        <v>1796</v>
      </c>
      <c r="BC141" t="s">
        <v>1797</v>
      </c>
      <c r="BD141" t="s">
        <v>101</v>
      </c>
      <c r="BG141" t="s">
        <v>102</v>
      </c>
      <c r="BH141" t="s">
        <v>103</v>
      </c>
      <c r="BM141" t="s">
        <v>1798</v>
      </c>
      <c r="BN141" t="s">
        <v>1799</v>
      </c>
      <c r="BO141" t="s">
        <v>1800</v>
      </c>
      <c r="BP141">
        <v>0</v>
      </c>
      <c r="BR141" t="s">
        <v>1691</v>
      </c>
      <c r="BS141" t="s">
        <v>102</v>
      </c>
      <c r="BT141" t="s">
        <v>83</v>
      </c>
      <c r="BU141">
        <v>77015318</v>
      </c>
      <c r="BV141" t="s">
        <v>1801</v>
      </c>
    </row>
    <row r="142" spans="1:74" x14ac:dyDescent="0.25">
      <c r="A142">
        <v>141</v>
      </c>
      <c r="B142" t="s">
        <v>1802</v>
      </c>
      <c r="C142">
        <v>11720611</v>
      </c>
      <c r="D142">
        <v>3</v>
      </c>
      <c r="E142" t="s">
        <v>1803</v>
      </c>
      <c r="F142">
        <v>16022829357</v>
      </c>
      <c r="G142" t="s">
        <v>76</v>
      </c>
      <c r="H142" t="s">
        <v>77</v>
      </c>
      <c r="I142" s="1">
        <v>31576</v>
      </c>
      <c r="J142" t="s">
        <v>1804</v>
      </c>
      <c r="K142" t="s">
        <v>1805</v>
      </c>
      <c r="L142" t="s">
        <v>1806</v>
      </c>
      <c r="M142" t="s">
        <v>81</v>
      </c>
      <c r="N142" t="s">
        <v>82</v>
      </c>
      <c r="O142" t="s">
        <v>83</v>
      </c>
      <c r="P142" s="1">
        <v>44546</v>
      </c>
      <c r="Q142" t="s">
        <v>84</v>
      </c>
      <c r="R142" t="s">
        <v>491</v>
      </c>
      <c r="S142" t="s">
        <v>1807</v>
      </c>
      <c r="T142" s="1">
        <v>45139</v>
      </c>
      <c r="U142">
        <v>1</v>
      </c>
      <c r="V142" t="s">
        <v>693</v>
      </c>
      <c r="W142" t="s">
        <v>191</v>
      </c>
      <c r="Y142" t="s">
        <v>88</v>
      </c>
      <c r="Z142" t="s">
        <v>89</v>
      </c>
      <c r="AB142" s="1">
        <v>44151</v>
      </c>
      <c r="AC142">
        <v>4</v>
      </c>
      <c r="AD142" s="1">
        <v>45868</v>
      </c>
      <c r="AE142" t="s">
        <v>316</v>
      </c>
      <c r="AF142" t="s">
        <v>117</v>
      </c>
      <c r="AG142" t="s">
        <v>92</v>
      </c>
      <c r="AH142" t="s">
        <v>93</v>
      </c>
      <c r="AI142" t="s">
        <v>316</v>
      </c>
      <c r="AJ142" t="s">
        <v>317</v>
      </c>
      <c r="AK142">
        <v>30484</v>
      </c>
      <c r="AL142" t="s">
        <v>494</v>
      </c>
      <c r="AM142" t="s">
        <v>120</v>
      </c>
      <c r="AN142" t="s">
        <v>120</v>
      </c>
      <c r="AQ142">
        <v>180</v>
      </c>
      <c r="AR142" t="s">
        <v>495</v>
      </c>
      <c r="AS142">
        <v>1518</v>
      </c>
      <c r="AT142" t="s">
        <v>1808</v>
      </c>
      <c r="BA142" t="s">
        <v>98</v>
      </c>
      <c r="BB142" t="s">
        <v>367</v>
      </c>
      <c r="BC142" t="s">
        <v>368</v>
      </c>
      <c r="BD142" t="s">
        <v>101</v>
      </c>
      <c r="BG142" t="s">
        <v>102</v>
      </c>
      <c r="BH142" t="s">
        <v>103</v>
      </c>
      <c r="BM142" t="s">
        <v>369</v>
      </c>
      <c r="BN142">
        <v>63992580042</v>
      </c>
      <c r="BO142" t="s">
        <v>1809</v>
      </c>
      <c r="BP142">
        <v>22</v>
      </c>
      <c r="BQ142" t="s">
        <v>938</v>
      </c>
      <c r="BR142" t="s">
        <v>937</v>
      </c>
      <c r="BS142" t="s">
        <v>102</v>
      </c>
      <c r="BT142" t="s">
        <v>83</v>
      </c>
      <c r="BU142">
        <v>77270000</v>
      </c>
    </row>
    <row r="143" spans="1:74" x14ac:dyDescent="0.25">
      <c r="A143">
        <v>142</v>
      </c>
      <c r="B143" t="s">
        <v>1810</v>
      </c>
      <c r="C143">
        <v>504492</v>
      </c>
      <c r="D143">
        <v>1</v>
      </c>
      <c r="E143" t="s">
        <v>1811</v>
      </c>
      <c r="F143">
        <v>12113198306</v>
      </c>
      <c r="G143" t="s">
        <v>76</v>
      </c>
      <c r="H143" t="s">
        <v>109</v>
      </c>
      <c r="I143" s="1">
        <v>20208</v>
      </c>
      <c r="J143" t="s">
        <v>1812</v>
      </c>
      <c r="K143" t="s">
        <v>1813</v>
      </c>
      <c r="L143">
        <v>9349313</v>
      </c>
      <c r="M143" t="s">
        <v>81</v>
      </c>
      <c r="N143" t="s">
        <v>82</v>
      </c>
      <c r="O143" t="s">
        <v>361</v>
      </c>
      <c r="P143" s="1">
        <v>27554</v>
      </c>
      <c r="Q143" t="s">
        <v>84</v>
      </c>
      <c r="R143" t="s">
        <v>255</v>
      </c>
      <c r="S143" t="s">
        <v>1814</v>
      </c>
      <c r="T143" s="1">
        <v>34702</v>
      </c>
      <c r="U143">
        <v>30</v>
      </c>
      <c r="V143" t="s">
        <v>1815</v>
      </c>
      <c r="W143" t="s">
        <v>284</v>
      </c>
      <c r="Y143" t="s">
        <v>209</v>
      </c>
      <c r="Z143" t="s">
        <v>101</v>
      </c>
      <c r="AB143" s="1">
        <v>34702</v>
      </c>
      <c r="AC143">
        <v>30</v>
      </c>
      <c r="AE143" t="s">
        <v>116</v>
      </c>
      <c r="AF143" t="s">
        <v>171</v>
      </c>
      <c r="AG143" t="s">
        <v>92</v>
      </c>
      <c r="AH143" t="s">
        <v>118</v>
      </c>
      <c r="AK143">
        <v>3</v>
      </c>
      <c r="AL143" t="s">
        <v>172</v>
      </c>
      <c r="AM143" t="s">
        <v>136</v>
      </c>
      <c r="AN143" t="s">
        <v>173</v>
      </c>
      <c r="AQ143">
        <v>180</v>
      </c>
      <c r="AR143" t="s">
        <v>226</v>
      </c>
      <c r="AS143">
        <v>35466.1</v>
      </c>
      <c r="BA143" t="s">
        <v>98</v>
      </c>
      <c r="BB143" t="s">
        <v>301</v>
      </c>
      <c r="BC143" t="s">
        <v>302</v>
      </c>
      <c r="BD143" t="s">
        <v>101</v>
      </c>
      <c r="BG143" t="s">
        <v>257</v>
      </c>
      <c r="BH143" t="s">
        <v>103</v>
      </c>
      <c r="BM143" t="s">
        <v>303</v>
      </c>
      <c r="BN143" t="s">
        <v>1816</v>
      </c>
      <c r="BO143" t="s">
        <v>1817</v>
      </c>
      <c r="BP143">
        <v>0</v>
      </c>
      <c r="BR143" t="s">
        <v>1818</v>
      </c>
      <c r="BS143" t="s">
        <v>1819</v>
      </c>
      <c r="BT143" t="s">
        <v>284</v>
      </c>
      <c r="BU143">
        <v>37950000</v>
      </c>
      <c r="BV143" t="s">
        <v>1820</v>
      </c>
    </row>
    <row r="144" spans="1:74" x14ac:dyDescent="0.25">
      <c r="A144">
        <v>143</v>
      </c>
      <c r="B144" t="s">
        <v>1821</v>
      </c>
      <c r="C144">
        <v>345298</v>
      </c>
      <c r="D144">
        <v>3</v>
      </c>
      <c r="E144" t="s">
        <v>1822</v>
      </c>
      <c r="F144">
        <v>12043818254</v>
      </c>
      <c r="G144" t="s">
        <v>76</v>
      </c>
      <c r="H144" t="s">
        <v>109</v>
      </c>
      <c r="I144" s="1">
        <v>22810</v>
      </c>
      <c r="J144" t="s">
        <v>1823</v>
      </c>
      <c r="K144" t="s">
        <v>1824</v>
      </c>
      <c r="L144">
        <v>1152</v>
      </c>
      <c r="M144" t="s">
        <v>81</v>
      </c>
      <c r="N144" t="s">
        <v>82</v>
      </c>
      <c r="O144" t="s">
        <v>83</v>
      </c>
      <c r="P144" s="1">
        <v>33127</v>
      </c>
      <c r="Q144" t="s">
        <v>84</v>
      </c>
      <c r="R144" t="s">
        <v>168</v>
      </c>
      <c r="S144" t="s">
        <v>1825</v>
      </c>
      <c r="T144" s="1">
        <v>36703</v>
      </c>
      <c r="U144">
        <v>24</v>
      </c>
      <c r="V144" t="s">
        <v>812</v>
      </c>
      <c r="W144" t="s">
        <v>83</v>
      </c>
      <c r="Y144" t="s">
        <v>285</v>
      </c>
      <c r="Z144" t="s">
        <v>101</v>
      </c>
      <c r="AB144" s="1">
        <v>32568</v>
      </c>
      <c r="AC144">
        <v>35</v>
      </c>
      <c r="AE144" t="s">
        <v>116</v>
      </c>
      <c r="AF144" t="s">
        <v>117</v>
      </c>
      <c r="AG144" t="s">
        <v>92</v>
      </c>
      <c r="AH144" t="s">
        <v>118</v>
      </c>
      <c r="AK144">
        <v>10029</v>
      </c>
      <c r="AL144" t="s">
        <v>135</v>
      </c>
      <c r="AM144" t="s">
        <v>96</v>
      </c>
      <c r="AN144" t="s">
        <v>96</v>
      </c>
      <c r="AQ144">
        <v>180</v>
      </c>
      <c r="AR144" t="s">
        <v>646</v>
      </c>
      <c r="AS144">
        <v>7308.24</v>
      </c>
      <c r="BA144" t="s">
        <v>98</v>
      </c>
      <c r="BB144" t="s">
        <v>1826</v>
      </c>
      <c r="BC144" t="s">
        <v>1827</v>
      </c>
      <c r="BD144" t="s">
        <v>101</v>
      </c>
      <c r="BG144" t="s">
        <v>182</v>
      </c>
      <c r="BH144" t="s">
        <v>103</v>
      </c>
      <c r="BM144" t="s">
        <v>1828</v>
      </c>
      <c r="BN144" t="s">
        <v>583</v>
      </c>
      <c r="BO144" t="s">
        <v>1829</v>
      </c>
      <c r="BP144">
        <v>0</v>
      </c>
      <c r="BR144" t="s">
        <v>106</v>
      </c>
      <c r="BS144" t="s">
        <v>182</v>
      </c>
      <c r="BT144" t="s">
        <v>83</v>
      </c>
      <c r="BU144">
        <v>77803140</v>
      </c>
      <c r="BV144" t="s">
        <v>1830</v>
      </c>
    </row>
    <row r="145" spans="1:74" x14ac:dyDescent="0.25">
      <c r="A145">
        <v>144</v>
      </c>
      <c r="B145" t="s">
        <v>1831</v>
      </c>
      <c r="C145">
        <v>11202750</v>
      </c>
      <c r="D145">
        <v>5</v>
      </c>
      <c r="E145" t="s">
        <v>1832</v>
      </c>
      <c r="F145">
        <v>12638976972</v>
      </c>
      <c r="G145" t="s">
        <v>76</v>
      </c>
      <c r="H145" t="s">
        <v>109</v>
      </c>
      <c r="I145" s="1">
        <v>21754</v>
      </c>
      <c r="J145" t="s">
        <v>1833</v>
      </c>
      <c r="K145" t="s">
        <v>1834</v>
      </c>
      <c r="L145">
        <v>33058105134</v>
      </c>
      <c r="M145" t="s">
        <v>81</v>
      </c>
      <c r="N145" t="s">
        <v>82</v>
      </c>
      <c r="O145" t="s">
        <v>83</v>
      </c>
      <c r="P145" s="1">
        <v>45383</v>
      </c>
      <c r="Q145" t="s">
        <v>84</v>
      </c>
      <c r="R145" t="s">
        <v>570</v>
      </c>
      <c r="S145" t="s">
        <v>1835</v>
      </c>
      <c r="T145" s="1">
        <v>45474</v>
      </c>
      <c r="U145">
        <v>0</v>
      </c>
      <c r="V145" t="s">
        <v>1836</v>
      </c>
      <c r="W145" t="s">
        <v>191</v>
      </c>
      <c r="Y145" t="s">
        <v>88</v>
      </c>
      <c r="Z145" t="s">
        <v>101</v>
      </c>
      <c r="AB145" s="1">
        <v>41816</v>
      </c>
      <c r="AC145">
        <v>7</v>
      </c>
      <c r="AD145" s="1">
        <v>45838</v>
      </c>
      <c r="AE145" t="s">
        <v>316</v>
      </c>
      <c r="AF145" t="s">
        <v>117</v>
      </c>
      <c r="AG145" t="s">
        <v>92</v>
      </c>
      <c r="AH145" t="s">
        <v>93</v>
      </c>
      <c r="AI145" t="s">
        <v>316</v>
      </c>
      <c r="AJ145" t="s">
        <v>362</v>
      </c>
      <c r="AK145">
        <v>30484</v>
      </c>
      <c r="AL145" t="s">
        <v>494</v>
      </c>
      <c r="AM145" t="s">
        <v>120</v>
      </c>
      <c r="AN145" t="s">
        <v>120</v>
      </c>
      <c r="AQ145">
        <v>180</v>
      </c>
      <c r="AR145" t="s">
        <v>495</v>
      </c>
      <c r="AS145">
        <v>1518</v>
      </c>
      <c r="AT145" t="s">
        <v>1100</v>
      </c>
      <c r="BA145" t="s">
        <v>98</v>
      </c>
      <c r="BB145" t="s">
        <v>175</v>
      </c>
      <c r="BC145" t="s">
        <v>176</v>
      </c>
      <c r="BD145" t="s">
        <v>101</v>
      </c>
      <c r="BG145" t="s">
        <v>177</v>
      </c>
      <c r="BH145" t="s">
        <v>103</v>
      </c>
      <c r="BM145" t="s">
        <v>178</v>
      </c>
      <c r="BN145">
        <v>63991237462</v>
      </c>
      <c r="BO145" s="4" t="s">
        <v>1837</v>
      </c>
      <c r="BP145">
        <v>504</v>
      </c>
      <c r="BR145" t="s">
        <v>1838</v>
      </c>
      <c r="BS145" t="s">
        <v>177</v>
      </c>
      <c r="BT145" t="s">
        <v>83</v>
      </c>
      <c r="BU145">
        <v>77950000</v>
      </c>
    </row>
    <row r="146" spans="1:74" x14ac:dyDescent="0.25">
      <c r="A146">
        <v>145</v>
      </c>
      <c r="B146" t="s">
        <v>1839</v>
      </c>
      <c r="C146">
        <v>247045</v>
      </c>
      <c r="D146">
        <v>2</v>
      </c>
      <c r="E146" t="s">
        <v>1840</v>
      </c>
      <c r="F146">
        <v>18024005153</v>
      </c>
      <c r="G146" t="s">
        <v>76</v>
      </c>
      <c r="H146" t="s">
        <v>109</v>
      </c>
      <c r="I146" s="1">
        <v>21655</v>
      </c>
      <c r="J146" t="s">
        <v>1841</v>
      </c>
      <c r="K146" t="s">
        <v>1842</v>
      </c>
      <c r="L146">
        <v>545840</v>
      </c>
      <c r="M146" t="s">
        <v>81</v>
      </c>
      <c r="N146" t="s">
        <v>82</v>
      </c>
      <c r="O146" t="s">
        <v>788</v>
      </c>
      <c r="P146" s="1">
        <v>28557</v>
      </c>
      <c r="Q146" t="s">
        <v>84</v>
      </c>
      <c r="R146" t="s">
        <v>358</v>
      </c>
      <c r="S146" t="s">
        <v>1843</v>
      </c>
      <c r="T146" s="1">
        <v>34682</v>
      </c>
      <c r="U146">
        <v>30</v>
      </c>
      <c r="V146" t="s">
        <v>1844</v>
      </c>
      <c r="W146" t="s">
        <v>83</v>
      </c>
      <c r="Y146" t="s">
        <v>88</v>
      </c>
      <c r="Z146" t="s">
        <v>101</v>
      </c>
      <c r="AB146" s="1">
        <v>33641</v>
      </c>
      <c r="AC146">
        <v>33</v>
      </c>
      <c r="AE146" t="s">
        <v>116</v>
      </c>
      <c r="AF146" t="s">
        <v>171</v>
      </c>
      <c r="AG146" t="s">
        <v>92</v>
      </c>
      <c r="AH146" t="s">
        <v>118</v>
      </c>
      <c r="AK146">
        <v>3</v>
      </c>
      <c r="AL146" t="s">
        <v>172</v>
      </c>
      <c r="AM146" t="s">
        <v>136</v>
      </c>
      <c r="AN146" t="s">
        <v>136</v>
      </c>
      <c r="AO146" t="s">
        <v>193</v>
      </c>
      <c r="AQ146">
        <v>180</v>
      </c>
      <c r="AR146" t="s">
        <v>226</v>
      </c>
      <c r="AS146">
        <v>35466.1</v>
      </c>
      <c r="BA146" t="s">
        <v>98</v>
      </c>
      <c r="BB146" t="s">
        <v>633</v>
      </c>
      <c r="BC146" t="s">
        <v>634</v>
      </c>
      <c r="BD146" t="s">
        <v>101</v>
      </c>
      <c r="BG146" t="s">
        <v>102</v>
      </c>
      <c r="BH146" t="s">
        <v>103</v>
      </c>
      <c r="BM146" t="s">
        <v>635</v>
      </c>
      <c r="BN146" t="s">
        <v>1845</v>
      </c>
      <c r="BO146" t="s">
        <v>1846</v>
      </c>
      <c r="BP146">
        <v>0</v>
      </c>
      <c r="BR146" t="s">
        <v>146</v>
      </c>
      <c r="BS146" t="s">
        <v>102</v>
      </c>
      <c r="BT146" t="s">
        <v>83</v>
      </c>
      <c r="BU146">
        <v>77016378</v>
      </c>
      <c r="BV146" t="s">
        <v>1847</v>
      </c>
    </row>
    <row r="147" spans="1:74" x14ac:dyDescent="0.25">
      <c r="A147">
        <v>146</v>
      </c>
      <c r="B147" t="s">
        <v>1848</v>
      </c>
      <c r="C147">
        <v>138591</v>
      </c>
      <c r="D147">
        <v>1</v>
      </c>
      <c r="E147" t="s">
        <v>1849</v>
      </c>
      <c r="F147">
        <v>10723449101</v>
      </c>
      <c r="G147" t="s">
        <v>76</v>
      </c>
      <c r="H147" t="s">
        <v>109</v>
      </c>
      <c r="I147" s="1">
        <v>18976</v>
      </c>
      <c r="J147" t="s">
        <v>1850</v>
      </c>
      <c r="K147" t="s">
        <v>1851</v>
      </c>
      <c r="L147">
        <v>4512904064755</v>
      </c>
      <c r="M147" t="s">
        <v>81</v>
      </c>
      <c r="N147" t="s">
        <v>82</v>
      </c>
      <c r="O147" t="s">
        <v>167</v>
      </c>
      <c r="P147" s="1">
        <v>33682</v>
      </c>
      <c r="Q147" t="s">
        <v>84</v>
      </c>
      <c r="R147" t="s">
        <v>417</v>
      </c>
      <c r="S147" t="s">
        <v>1852</v>
      </c>
      <c r="T147" s="1">
        <v>34486</v>
      </c>
      <c r="U147">
        <v>30</v>
      </c>
      <c r="V147" t="s">
        <v>1853</v>
      </c>
      <c r="W147" t="s">
        <v>167</v>
      </c>
      <c r="Y147" t="s">
        <v>209</v>
      </c>
      <c r="Z147" t="s">
        <v>101</v>
      </c>
      <c r="AB147" s="1">
        <v>34486</v>
      </c>
      <c r="AC147">
        <v>30</v>
      </c>
      <c r="AE147" t="s">
        <v>116</v>
      </c>
      <c r="AF147" t="s">
        <v>171</v>
      </c>
      <c r="AG147" t="s">
        <v>92</v>
      </c>
      <c r="AH147" t="s">
        <v>118</v>
      </c>
      <c r="AK147">
        <v>3</v>
      </c>
      <c r="AL147" t="s">
        <v>172</v>
      </c>
      <c r="AM147" t="s">
        <v>136</v>
      </c>
      <c r="AN147" t="s">
        <v>136</v>
      </c>
      <c r="AQ147">
        <v>180</v>
      </c>
      <c r="AR147" t="s">
        <v>226</v>
      </c>
      <c r="AS147">
        <v>35466.1</v>
      </c>
      <c r="AU147" t="s">
        <v>1854</v>
      </c>
      <c r="AV147" s="1">
        <v>45267</v>
      </c>
      <c r="AX147" t="s">
        <v>508</v>
      </c>
      <c r="AY147" s="2">
        <v>4577.6400000000003</v>
      </c>
      <c r="AZ147" s="2">
        <v>1831.06</v>
      </c>
      <c r="BA147" t="s">
        <v>98</v>
      </c>
      <c r="BB147" t="s">
        <v>1700</v>
      </c>
      <c r="BC147" t="s">
        <v>1701</v>
      </c>
      <c r="BD147" t="s">
        <v>101</v>
      </c>
      <c r="BG147" t="s">
        <v>423</v>
      </c>
      <c r="BH147" t="s">
        <v>103</v>
      </c>
      <c r="BM147" t="s">
        <v>1702</v>
      </c>
      <c r="BN147">
        <v>62999550042</v>
      </c>
      <c r="BO147" t="s">
        <v>1855</v>
      </c>
      <c r="BP147">
        <v>0</v>
      </c>
      <c r="BR147" t="s">
        <v>1856</v>
      </c>
      <c r="BS147" t="s">
        <v>1857</v>
      </c>
      <c r="BT147" t="s">
        <v>167</v>
      </c>
      <c r="BU147">
        <v>74884615</v>
      </c>
      <c r="BV147" t="s">
        <v>1858</v>
      </c>
    </row>
    <row r="148" spans="1:74" x14ac:dyDescent="0.25">
      <c r="A148">
        <v>147</v>
      </c>
      <c r="B148" t="s">
        <v>1859</v>
      </c>
      <c r="C148">
        <v>11595299</v>
      </c>
      <c r="D148">
        <v>1</v>
      </c>
      <c r="E148" t="s">
        <v>1860</v>
      </c>
      <c r="F148">
        <v>20663556621</v>
      </c>
      <c r="G148" t="s">
        <v>76</v>
      </c>
      <c r="H148" t="s">
        <v>77</v>
      </c>
      <c r="I148" s="1">
        <v>31682</v>
      </c>
      <c r="J148" t="s">
        <v>1861</v>
      </c>
      <c r="K148" t="s">
        <v>1862</v>
      </c>
      <c r="L148">
        <v>662159</v>
      </c>
      <c r="M148" t="s">
        <v>81</v>
      </c>
      <c r="N148" t="s">
        <v>82</v>
      </c>
      <c r="O148" t="s">
        <v>83</v>
      </c>
      <c r="P148" s="1">
        <v>38273</v>
      </c>
      <c r="Q148" t="s">
        <v>84</v>
      </c>
      <c r="R148" t="s">
        <v>168</v>
      </c>
      <c r="S148" t="s">
        <v>1863</v>
      </c>
      <c r="T148" s="1">
        <v>42927</v>
      </c>
      <c r="U148">
        <v>7</v>
      </c>
      <c r="V148" t="s">
        <v>182</v>
      </c>
      <c r="W148" t="s">
        <v>83</v>
      </c>
      <c r="X148" t="s">
        <v>1864</v>
      </c>
      <c r="Y148" t="s">
        <v>88</v>
      </c>
      <c r="Z148" t="s">
        <v>101</v>
      </c>
      <c r="AB148" s="1">
        <v>42927</v>
      </c>
      <c r="AC148">
        <v>7</v>
      </c>
      <c r="AE148" t="s">
        <v>116</v>
      </c>
      <c r="AF148" t="s">
        <v>117</v>
      </c>
      <c r="AG148" t="s">
        <v>92</v>
      </c>
      <c r="AH148" t="s">
        <v>118</v>
      </c>
      <c r="AK148">
        <v>10159</v>
      </c>
      <c r="AL148" t="s">
        <v>1865</v>
      </c>
      <c r="AM148" t="s">
        <v>95</v>
      </c>
      <c r="AN148" t="s">
        <v>96</v>
      </c>
      <c r="AQ148">
        <v>180</v>
      </c>
      <c r="AR148" t="s">
        <v>1021</v>
      </c>
      <c r="AS148">
        <v>1646.63</v>
      </c>
      <c r="BA148" t="s">
        <v>98</v>
      </c>
      <c r="BB148" t="s">
        <v>347</v>
      </c>
      <c r="BC148" t="s">
        <v>348</v>
      </c>
      <c r="BD148" t="s">
        <v>101</v>
      </c>
      <c r="BG148" t="s">
        <v>182</v>
      </c>
      <c r="BH148" t="s">
        <v>103</v>
      </c>
      <c r="BM148" t="s">
        <v>349</v>
      </c>
      <c r="BN148" t="s">
        <v>1866</v>
      </c>
      <c r="BO148" t="s">
        <v>1867</v>
      </c>
      <c r="BP148">
        <v>0</v>
      </c>
      <c r="BR148" t="s">
        <v>1868</v>
      </c>
      <c r="BS148" t="s">
        <v>182</v>
      </c>
      <c r="BT148" t="s">
        <v>83</v>
      </c>
      <c r="BU148">
        <v>77800000</v>
      </c>
      <c r="BV148" t="s">
        <v>1869</v>
      </c>
    </row>
    <row r="149" spans="1:74" x14ac:dyDescent="0.25">
      <c r="A149">
        <v>148</v>
      </c>
      <c r="B149" t="s">
        <v>1175</v>
      </c>
      <c r="C149">
        <v>468475</v>
      </c>
      <c r="D149">
        <v>4</v>
      </c>
      <c r="E149" t="s">
        <v>1870</v>
      </c>
      <c r="F149">
        <v>18210023816</v>
      </c>
      <c r="G149" t="s">
        <v>76</v>
      </c>
      <c r="H149" t="s">
        <v>109</v>
      </c>
      <c r="I149" s="1">
        <v>25667</v>
      </c>
      <c r="J149" t="s">
        <v>1871</v>
      </c>
      <c r="K149" t="s">
        <v>1872</v>
      </c>
      <c r="L149">
        <v>148685</v>
      </c>
      <c r="M149" t="s">
        <v>81</v>
      </c>
      <c r="N149" t="s">
        <v>82</v>
      </c>
      <c r="O149" t="s">
        <v>83</v>
      </c>
      <c r="P149" s="1">
        <v>41836</v>
      </c>
      <c r="Q149" t="s">
        <v>84</v>
      </c>
      <c r="R149" t="s">
        <v>1873</v>
      </c>
      <c r="S149" t="s">
        <v>1874</v>
      </c>
      <c r="T149" s="1">
        <v>37307</v>
      </c>
      <c r="U149">
        <v>23</v>
      </c>
      <c r="V149" t="s">
        <v>273</v>
      </c>
      <c r="W149" t="s">
        <v>191</v>
      </c>
      <c r="Y149" t="s">
        <v>88</v>
      </c>
      <c r="Z149" t="s">
        <v>101</v>
      </c>
      <c r="AB149" s="1">
        <v>33039</v>
      </c>
      <c r="AC149">
        <v>34</v>
      </c>
      <c r="AE149" t="s">
        <v>116</v>
      </c>
      <c r="AF149" t="s">
        <v>117</v>
      </c>
      <c r="AG149" t="s">
        <v>92</v>
      </c>
      <c r="AH149" t="s">
        <v>118</v>
      </c>
      <c r="AK149">
        <v>10147</v>
      </c>
      <c r="AL149" t="s">
        <v>1020</v>
      </c>
      <c r="AM149" t="s">
        <v>95</v>
      </c>
      <c r="AN149" t="s">
        <v>136</v>
      </c>
      <c r="AQ149">
        <v>180</v>
      </c>
      <c r="AR149" t="s">
        <v>1875</v>
      </c>
      <c r="AS149">
        <v>5683.07</v>
      </c>
      <c r="AU149" t="s">
        <v>520</v>
      </c>
      <c r="AV149" s="1">
        <v>45658</v>
      </c>
      <c r="AX149" t="s">
        <v>521</v>
      </c>
      <c r="AY149" s="2">
        <v>1600</v>
      </c>
      <c r="BA149" t="s">
        <v>98</v>
      </c>
      <c r="BB149" t="s">
        <v>1876</v>
      </c>
      <c r="BC149" t="s">
        <v>1877</v>
      </c>
      <c r="BD149" t="s">
        <v>101</v>
      </c>
      <c r="BG149" t="s">
        <v>102</v>
      </c>
      <c r="BH149" t="s">
        <v>103</v>
      </c>
      <c r="BM149" t="s">
        <v>1878</v>
      </c>
      <c r="BN149" t="s">
        <v>1879</v>
      </c>
      <c r="BO149" t="s">
        <v>1880</v>
      </c>
      <c r="BP149">
        <v>3</v>
      </c>
      <c r="BR149" t="s">
        <v>106</v>
      </c>
      <c r="BS149" t="s">
        <v>102</v>
      </c>
      <c r="BT149" t="s">
        <v>83</v>
      </c>
      <c r="BU149">
        <v>77001000</v>
      </c>
      <c r="BV149" t="s">
        <v>1881</v>
      </c>
    </row>
    <row r="150" spans="1:74" x14ac:dyDescent="0.25">
      <c r="A150">
        <v>149</v>
      </c>
      <c r="B150" t="s">
        <v>1882</v>
      </c>
      <c r="C150">
        <v>576223</v>
      </c>
      <c r="D150">
        <v>1</v>
      </c>
      <c r="E150" t="s">
        <v>1883</v>
      </c>
      <c r="F150">
        <v>18210811458</v>
      </c>
      <c r="G150" t="s">
        <v>76</v>
      </c>
      <c r="H150" t="s">
        <v>109</v>
      </c>
      <c r="I150" s="1">
        <v>25018</v>
      </c>
      <c r="J150" t="s">
        <v>1884</v>
      </c>
      <c r="K150" t="s">
        <v>1885</v>
      </c>
      <c r="L150">
        <v>1605584</v>
      </c>
      <c r="M150" t="s">
        <v>81</v>
      </c>
      <c r="N150" t="s">
        <v>82</v>
      </c>
      <c r="O150" t="s">
        <v>167</v>
      </c>
      <c r="P150" s="1">
        <v>30629</v>
      </c>
      <c r="Q150" t="s">
        <v>84</v>
      </c>
      <c r="R150" t="s">
        <v>1886</v>
      </c>
      <c r="S150" t="s">
        <v>1887</v>
      </c>
      <c r="T150" s="1">
        <v>34501</v>
      </c>
      <c r="U150">
        <v>30</v>
      </c>
      <c r="V150" t="s">
        <v>1888</v>
      </c>
      <c r="W150" t="s">
        <v>167</v>
      </c>
      <c r="Y150" t="s">
        <v>115</v>
      </c>
      <c r="Z150" t="s">
        <v>101</v>
      </c>
      <c r="AB150" s="1">
        <v>34501</v>
      </c>
      <c r="AC150">
        <v>30</v>
      </c>
      <c r="AE150" t="s">
        <v>116</v>
      </c>
      <c r="AF150" t="s">
        <v>171</v>
      </c>
      <c r="AG150" t="s">
        <v>92</v>
      </c>
      <c r="AH150" t="s">
        <v>118</v>
      </c>
      <c r="AK150">
        <v>3</v>
      </c>
      <c r="AL150" t="s">
        <v>172</v>
      </c>
      <c r="AM150" t="s">
        <v>136</v>
      </c>
      <c r="AN150" t="s">
        <v>136</v>
      </c>
      <c r="AQ150">
        <v>180</v>
      </c>
      <c r="AR150" t="s">
        <v>226</v>
      </c>
      <c r="AS150">
        <v>35466.1</v>
      </c>
      <c r="BA150" t="s">
        <v>98</v>
      </c>
      <c r="BB150" t="s">
        <v>1700</v>
      </c>
      <c r="BC150" t="s">
        <v>1701</v>
      </c>
      <c r="BD150" t="s">
        <v>101</v>
      </c>
      <c r="BG150" t="s">
        <v>423</v>
      </c>
      <c r="BH150" t="s">
        <v>103</v>
      </c>
      <c r="BM150" t="s">
        <v>1702</v>
      </c>
      <c r="BN150">
        <v>6333561314</v>
      </c>
      <c r="BO150" t="s">
        <v>1889</v>
      </c>
      <c r="BP150">
        <v>0</v>
      </c>
      <c r="BR150" t="s">
        <v>106</v>
      </c>
      <c r="BS150" t="s">
        <v>1888</v>
      </c>
      <c r="BT150" t="s">
        <v>167</v>
      </c>
      <c r="BU150">
        <v>75470000</v>
      </c>
    </row>
    <row r="151" spans="1:74" x14ac:dyDescent="0.25">
      <c r="A151">
        <v>150</v>
      </c>
      <c r="B151" t="s">
        <v>1890</v>
      </c>
      <c r="C151">
        <v>885979</v>
      </c>
      <c r="D151">
        <v>1</v>
      </c>
      <c r="E151" t="s">
        <v>1891</v>
      </c>
      <c r="F151">
        <v>18210813000</v>
      </c>
      <c r="G151" t="s">
        <v>76</v>
      </c>
      <c r="H151" t="s">
        <v>150</v>
      </c>
      <c r="I151" s="1">
        <v>26506</v>
      </c>
      <c r="J151" t="s">
        <v>1892</v>
      </c>
      <c r="K151" t="s">
        <v>1893</v>
      </c>
      <c r="L151">
        <v>5420717</v>
      </c>
      <c r="M151" t="s">
        <v>81</v>
      </c>
      <c r="N151" t="s">
        <v>82</v>
      </c>
      <c r="O151" t="s">
        <v>167</v>
      </c>
      <c r="P151" s="1">
        <v>33847</v>
      </c>
      <c r="Q151" t="s">
        <v>84</v>
      </c>
      <c r="R151" t="s">
        <v>417</v>
      </c>
      <c r="S151" t="s">
        <v>1894</v>
      </c>
      <c r="T151" s="1">
        <v>34654</v>
      </c>
      <c r="U151">
        <v>30</v>
      </c>
      <c r="V151" t="s">
        <v>307</v>
      </c>
      <c r="W151" t="s">
        <v>167</v>
      </c>
      <c r="Y151" t="s">
        <v>115</v>
      </c>
      <c r="Z151" t="s">
        <v>101</v>
      </c>
      <c r="AB151" s="1">
        <v>34654</v>
      </c>
      <c r="AC151">
        <v>30</v>
      </c>
      <c r="AE151" t="s">
        <v>116</v>
      </c>
      <c r="AF151" t="s">
        <v>171</v>
      </c>
      <c r="AG151" t="s">
        <v>92</v>
      </c>
      <c r="AH151" t="s">
        <v>118</v>
      </c>
      <c r="AK151">
        <v>3</v>
      </c>
      <c r="AL151" t="s">
        <v>172</v>
      </c>
      <c r="AM151" t="s">
        <v>136</v>
      </c>
      <c r="AN151" t="s">
        <v>136</v>
      </c>
      <c r="AQ151">
        <v>180</v>
      </c>
      <c r="AR151" t="s">
        <v>226</v>
      </c>
      <c r="AS151">
        <v>35466.1</v>
      </c>
      <c r="AU151" t="s">
        <v>1895</v>
      </c>
      <c r="AV151" s="1">
        <v>45658</v>
      </c>
      <c r="AX151" t="s">
        <v>1896</v>
      </c>
      <c r="AY151">
        <v>600</v>
      </c>
      <c r="BA151" t="s">
        <v>98</v>
      </c>
      <c r="BB151" t="s">
        <v>1700</v>
      </c>
      <c r="BC151" t="s">
        <v>1701</v>
      </c>
      <c r="BD151" t="s">
        <v>101</v>
      </c>
      <c r="BG151" t="s">
        <v>423</v>
      </c>
      <c r="BH151" t="s">
        <v>103</v>
      </c>
      <c r="BM151" t="s">
        <v>1702</v>
      </c>
      <c r="BN151" t="s">
        <v>1897</v>
      </c>
      <c r="BO151" t="s">
        <v>1898</v>
      </c>
      <c r="BP151">
        <v>0</v>
      </c>
      <c r="BR151" t="s">
        <v>1899</v>
      </c>
      <c r="BS151" t="s">
        <v>307</v>
      </c>
      <c r="BT151" t="s">
        <v>167</v>
      </c>
      <c r="BU151">
        <v>74343240</v>
      </c>
      <c r="BV151" t="s">
        <v>1900</v>
      </c>
    </row>
    <row r="152" spans="1:74" x14ac:dyDescent="0.25">
      <c r="A152">
        <v>151</v>
      </c>
      <c r="B152" t="s">
        <v>1901</v>
      </c>
      <c r="C152">
        <v>479679</v>
      </c>
      <c r="D152">
        <v>1</v>
      </c>
      <c r="E152" t="s">
        <v>1902</v>
      </c>
      <c r="F152">
        <v>12281036660</v>
      </c>
      <c r="G152" t="s">
        <v>76</v>
      </c>
      <c r="H152" t="s">
        <v>77</v>
      </c>
      <c r="I152" s="1">
        <v>23383</v>
      </c>
      <c r="J152" t="s">
        <v>1903</v>
      </c>
      <c r="K152" t="s">
        <v>1904</v>
      </c>
      <c r="L152">
        <v>160156653</v>
      </c>
      <c r="M152" t="s">
        <v>81</v>
      </c>
      <c r="N152" t="s">
        <v>82</v>
      </c>
      <c r="O152" t="s">
        <v>300</v>
      </c>
      <c r="P152" s="1">
        <v>35549</v>
      </c>
      <c r="Q152" t="s">
        <v>84</v>
      </c>
      <c r="R152" t="s">
        <v>281</v>
      </c>
      <c r="S152" t="s">
        <v>1905</v>
      </c>
      <c r="T152" s="1">
        <v>34597</v>
      </c>
      <c r="U152">
        <v>30</v>
      </c>
      <c r="V152" t="s">
        <v>1906</v>
      </c>
      <c r="W152" t="s">
        <v>300</v>
      </c>
      <c r="Y152" t="s">
        <v>88</v>
      </c>
      <c r="Z152" t="s">
        <v>101</v>
      </c>
      <c r="AB152" s="1">
        <v>34597</v>
      </c>
      <c r="AC152">
        <v>30</v>
      </c>
      <c r="AE152" t="s">
        <v>116</v>
      </c>
      <c r="AF152" t="s">
        <v>171</v>
      </c>
      <c r="AG152" t="s">
        <v>92</v>
      </c>
      <c r="AH152" t="s">
        <v>118</v>
      </c>
      <c r="AK152">
        <v>3</v>
      </c>
      <c r="AL152" t="s">
        <v>172</v>
      </c>
      <c r="AM152" t="s">
        <v>136</v>
      </c>
      <c r="AN152" t="s">
        <v>136</v>
      </c>
      <c r="AQ152">
        <v>180</v>
      </c>
      <c r="AR152" t="s">
        <v>226</v>
      </c>
      <c r="AS152">
        <v>35466.1</v>
      </c>
      <c r="BA152" t="s">
        <v>98</v>
      </c>
      <c r="BB152" t="s">
        <v>211</v>
      </c>
      <c r="BC152" t="s">
        <v>212</v>
      </c>
      <c r="BD152" t="s">
        <v>101</v>
      </c>
      <c r="BG152" t="s">
        <v>213</v>
      </c>
      <c r="BH152" t="s">
        <v>103</v>
      </c>
      <c r="BM152" t="s">
        <v>214</v>
      </c>
      <c r="BN152" t="s">
        <v>1907</v>
      </c>
      <c r="BO152" t="s">
        <v>1908</v>
      </c>
      <c r="BP152">
        <v>0</v>
      </c>
      <c r="BR152" t="s">
        <v>106</v>
      </c>
      <c r="BS152" t="s">
        <v>102</v>
      </c>
      <c r="BT152" t="s">
        <v>83</v>
      </c>
      <c r="BU152">
        <v>77022076</v>
      </c>
      <c r="BV152" t="s">
        <v>1909</v>
      </c>
    </row>
    <row r="153" spans="1:74" x14ac:dyDescent="0.25">
      <c r="A153">
        <v>152</v>
      </c>
      <c r="B153" t="s">
        <v>1910</v>
      </c>
      <c r="C153">
        <v>11906790</v>
      </c>
      <c r="D153">
        <v>1</v>
      </c>
      <c r="E153" t="s">
        <v>1911</v>
      </c>
      <c r="F153">
        <v>20930366470</v>
      </c>
      <c r="G153" t="s">
        <v>76</v>
      </c>
      <c r="H153" t="s">
        <v>77</v>
      </c>
      <c r="I153" s="1">
        <v>32331</v>
      </c>
      <c r="J153" t="s">
        <v>1912</v>
      </c>
      <c r="K153" t="s">
        <v>1913</v>
      </c>
      <c r="L153">
        <v>930866</v>
      </c>
      <c r="M153" t="s">
        <v>81</v>
      </c>
      <c r="N153" t="s">
        <v>82</v>
      </c>
      <c r="O153" t="s">
        <v>83</v>
      </c>
      <c r="P153" s="1">
        <v>38406</v>
      </c>
      <c r="Q153" t="s">
        <v>84</v>
      </c>
      <c r="R153" t="s">
        <v>1914</v>
      </c>
      <c r="S153" t="s">
        <v>1915</v>
      </c>
      <c r="T153" s="1">
        <v>45282</v>
      </c>
      <c r="U153">
        <v>1</v>
      </c>
      <c r="V153" t="s">
        <v>466</v>
      </c>
      <c r="W153" t="s">
        <v>83</v>
      </c>
      <c r="Y153" t="s">
        <v>88</v>
      </c>
      <c r="Z153" t="s">
        <v>89</v>
      </c>
      <c r="AB153" s="1">
        <v>45282</v>
      </c>
      <c r="AC153">
        <v>1</v>
      </c>
      <c r="AD153" s="1">
        <v>46011</v>
      </c>
      <c r="AE153" t="s">
        <v>316</v>
      </c>
      <c r="AF153" t="s">
        <v>117</v>
      </c>
      <c r="AG153" t="s">
        <v>92</v>
      </c>
      <c r="AH153" t="s">
        <v>93</v>
      </c>
      <c r="AI153" t="s">
        <v>316</v>
      </c>
      <c r="AJ153" t="s">
        <v>317</v>
      </c>
      <c r="AK153">
        <v>30494</v>
      </c>
      <c r="AL153" t="s">
        <v>363</v>
      </c>
      <c r="AM153" t="s">
        <v>96</v>
      </c>
      <c r="AN153" t="s">
        <v>96</v>
      </c>
      <c r="AQ153">
        <v>180</v>
      </c>
      <c r="AR153" t="s">
        <v>365</v>
      </c>
      <c r="AS153">
        <v>2700</v>
      </c>
      <c r="AT153" t="s">
        <v>1916</v>
      </c>
      <c r="BA153" t="s">
        <v>98</v>
      </c>
      <c r="BB153" t="s">
        <v>1917</v>
      </c>
      <c r="BC153" t="s">
        <v>1918</v>
      </c>
      <c r="BD153" t="s">
        <v>101</v>
      </c>
      <c r="BG153" t="s">
        <v>1342</v>
      </c>
      <c r="BH153" t="s">
        <v>103</v>
      </c>
      <c r="BM153" t="s">
        <v>1919</v>
      </c>
      <c r="BN153">
        <v>63992124169</v>
      </c>
      <c r="BO153" t="s">
        <v>1920</v>
      </c>
      <c r="BP153">
        <v>0</v>
      </c>
      <c r="BR153" t="s">
        <v>106</v>
      </c>
      <c r="BS153" t="s">
        <v>1342</v>
      </c>
      <c r="BT153" t="s">
        <v>83</v>
      </c>
      <c r="BU153">
        <v>77465000</v>
      </c>
    </row>
    <row r="154" spans="1:74" x14ac:dyDescent="0.25">
      <c r="A154">
        <v>153</v>
      </c>
      <c r="B154" t="s">
        <v>1921</v>
      </c>
      <c r="C154">
        <v>329130</v>
      </c>
      <c r="D154">
        <v>1</v>
      </c>
      <c r="E154" t="s">
        <v>1922</v>
      </c>
      <c r="F154">
        <v>12149183627</v>
      </c>
      <c r="G154" t="s">
        <v>76</v>
      </c>
      <c r="H154" t="s">
        <v>109</v>
      </c>
      <c r="I154" s="1">
        <v>23930</v>
      </c>
      <c r="J154" t="s">
        <v>1923</v>
      </c>
      <c r="K154" t="s">
        <v>1924</v>
      </c>
      <c r="L154">
        <v>1939404</v>
      </c>
      <c r="M154" t="s">
        <v>81</v>
      </c>
      <c r="N154" t="s">
        <v>82</v>
      </c>
      <c r="O154" t="s">
        <v>167</v>
      </c>
      <c r="P154" s="1">
        <v>34884</v>
      </c>
      <c r="Q154" t="s">
        <v>84</v>
      </c>
      <c r="R154" t="s">
        <v>1925</v>
      </c>
      <c r="S154" t="s">
        <v>1926</v>
      </c>
      <c r="T154" s="1">
        <v>34571</v>
      </c>
      <c r="U154">
        <v>30</v>
      </c>
      <c r="V154" t="s">
        <v>87</v>
      </c>
      <c r="W154" t="s">
        <v>83</v>
      </c>
      <c r="Y154" t="s">
        <v>88</v>
      </c>
      <c r="Z154" t="s">
        <v>101</v>
      </c>
      <c r="AB154" s="1">
        <v>34571</v>
      </c>
      <c r="AC154">
        <v>30</v>
      </c>
      <c r="AE154" t="s">
        <v>116</v>
      </c>
      <c r="AF154" t="s">
        <v>171</v>
      </c>
      <c r="AG154" t="s">
        <v>92</v>
      </c>
      <c r="AH154" t="s">
        <v>118</v>
      </c>
      <c r="AK154">
        <v>3</v>
      </c>
      <c r="AL154" t="s">
        <v>172</v>
      </c>
      <c r="AM154" t="s">
        <v>136</v>
      </c>
      <c r="AN154" t="s">
        <v>173</v>
      </c>
      <c r="AQ154">
        <v>180</v>
      </c>
      <c r="AR154" t="s">
        <v>226</v>
      </c>
      <c r="AS154">
        <v>35466.1</v>
      </c>
      <c r="BA154" t="s">
        <v>98</v>
      </c>
      <c r="BB154" t="s">
        <v>227</v>
      </c>
      <c r="BC154" t="s">
        <v>228</v>
      </c>
      <c r="BD154" t="s">
        <v>101</v>
      </c>
      <c r="BG154" t="s">
        <v>229</v>
      </c>
      <c r="BH154" t="s">
        <v>103</v>
      </c>
      <c r="BM154" t="s">
        <v>230</v>
      </c>
      <c r="BN154" t="s">
        <v>1927</v>
      </c>
      <c r="BO154" t="s">
        <v>1928</v>
      </c>
      <c r="BP154">
        <v>0</v>
      </c>
      <c r="BR154" t="s">
        <v>146</v>
      </c>
      <c r="BS154" t="s">
        <v>102</v>
      </c>
      <c r="BT154" t="s">
        <v>83</v>
      </c>
      <c r="BU154">
        <v>77016180</v>
      </c>
      <c r="BV154" t="s">
        <v>1929</v>
      </c>
    </row>
    <row r="155" spans="1:74" x14ac:dyDescent="0.25">
      <c r="A155">
        <v>154</v>
      </c>
      <c r="B155" t="s">
        <v>1930</v>
      </c>
      <c r="C155">
        <v>970181</v>
      </c>
      <c r="D155">
        <v>9</v>
      </c>
      <c r="E155" t="s">
        <v>1931</v>
      </c>
      <c r="F155">
        <v>12648259971</v>
      </c>
      <c r="G155" t="s">
        <v>76</v>
      </c>
      <c r="H155" t="s">
        <v>109</v>
      </c>
      <c r="I155" s="1">
        <v>28255</v>
      </c>
      <c r="J155" t="s">
        <v>1932</v>
      </c>
      <c r="K155" t="s">
        <v>1933</v>
      </c>
      <c r="L155">
        <v>996345</v>
      </c>
      <c r="M155" t="s">
        <v>81</v>
      </c>
      <c r="N155" t="s">
        <v>82</v>
      </c>
      <c r="O155" t="s">
        <v>83</v>
      </c>
      <c r="P155" s="1">
        <v>38770</v>
      </c>
      <c r="Q155" t="s">
        <v>84</v>
      </c>
      <c r="R155" t="s">
        <v>491</v>
      </c>
      <c r="S155" t="s">
        <v>1934</v>
      </c>
      <c r="T155" s="1">
        <v>45716</v>
      </c>
      <c r="U155">
        <v>0</v>
      </c>
      <c r="V155" t="s">
        <v>1935</v>
      </c>
      <c r="W155" t="s">
        <v>191</v>
      </c>
      <c r="Y155" t="s">
        <v>88</v>
      </c>
      <c r="Z155" t="s">
        <v>89</v>
      </c>
      <c r="AB155" s="1">
        <v>38233</v>
      </c>
      <c r="AC155">
        <v>20</v>
      </c>
      <c r="AD155" s="1">
        <v>46080</v>
      </c>
      <c r="AE155" t="s">
        <v>316</v>
      </c>
      <c r="AF155" t="s">
        <v>117</v>
      </c>
      <c r="AG155" t="s">
        <v>92</v>
      </c>
      <c r="AH155" t="s">
        <v>93</v>
      </c>
      <c r="AI155" t="s">
        <v>316</v>
      </c>
      <c r="AJ155" t="s">
        <v>362</v>
      </c>
      <c r="AK155">
        <v>30484</v>
      </c>
      <c r="AL155" t="s">
        <v>494</v>
      </c>
      <c r="AM155" t="s">
        <v>120</v>
      </c>
      <c r="AN155" t="s">
        <v>96</v>
      </c>
      <c r="AQ155">
        <v>180</v>
      </c>
      <c r="AR155" t="s">
        <v>495</v>
      </c>
      <c r="AS155">
        <v>1518</v>
      </c>
      <c r="AT155" t="s">
        <v>366</v>
      </c>
      <c r="BA155" t="s">
        <v>98</v>
      </c>
      <c r="BB155" t="s">
        <v>706</v>
      </c>
      <c r="BC155" t="s">
        <v>707</v>
      </c>
      <c r="BD155" t="s">
        <v>101</v>
      </c>
      <c r="BG155" t="s">
        <v>102</v>
      </c>
      <c r="BH155" t="s">
        <v>103</v>
      </c>
      <c r="BM155" t="s">
        <v>708</v>
      </c>
      <c r="BN155">
        <v>63981146445</v>
      </c>
      <c r="BO155" t="s">
        <v>1936</v>
      </c>
      <c r="BP155">
        <v>20</v>
      </c>
      <c r="BR155" t="s">
        <v>1937</v>
      </c>
      <c r="BS155" t="s">
        <v>102</v>
      </c>
      <c r="BT155" t="s">
        <v>83</v>
      </c>
      <c r="BU155">
        <v>77064698</v>
      </c>
    </row>
    <row r="156" spans="1:74" x14ac:dyDescent="0.25">
      <c r="A156">
        <v>155</v>
      </c>
      <c r="B156" t="s">
        <v>1938</v>
      </c>
      <c r="C156">
        <v>251000</v>
      </c>
      <c r="D156">
        <v>1</v>
      </c>
      <c r="E156" t="s">
        <v>1939</v>
      </c>
      <c r="F156">
        <v>10097412675</v>
      </c>
      <c r="G156" t="s">
        <v>76</v>
      </c>
      <c r="H156" t="s">
        <v>109</v>
      </c>
      <c r="I156" s="1">
        <v>20715</v>
      </c>
      <c r="J156" t="s">
        <v>1940</v>
      </c>
      <c r="K156" t="s">
        <v>1941</v>
      </c>
      <c r="L156">
        <v>515076</v>
      </c>
      <c r="M156" t="s">
        <v>81</v>
      </c>
      <c r="N156" t="s">
        <v>82</v>
      </c>
      <c r="O156" t="s">
        <v>167</v>
      </c>
      <c r="P156" s="1">
        <v>41466</v>
      </c>
      <c r="Q156" t="s">
        <v>84</v>
      </c>
      <c r="R156" t="s">
        <v>1942</v>
      </c>
      <c r="S156" t="s">
        <v>1943</v>
      </c>
      <c r="T156" s="1">
        <v>29711</v>
      </c>
      <c r="U156">
        <v>44</v>
      </c>
      <c r="V156" t="s">
        <v>1467</v>
      </c>
      <c r="W156" t="s">
        <v>300</v>
      </c>
      <c r="Y156" t="s">
        <v>241</v>
      </c>
      <c r="Z156" t="s">
        <v>101</v>
      </c>
      <c r="AB156" s="1">
        <v>29711</v>
      </c>
      <c r="AC156">
        <v>44</v>
      </c>
      <c r="AE156" t="s">
        <v>1766</v>
      </c>
      <c r="AF156" t="s">
        <v>171</v>
      </c>
      <c r="AG156" t="s">
        <v>92</v>
      </c>
      <c r="AH156" t="s">
        <v>118</v>
      </c>
      <c r="AK156">
        <v>3</v>
      </c>
      <c r="AL156" t="s">
        <v>172</v>
      </c>
      <c r="AM156" t="s">
        <v>136</v>
      </c>
      <c r="AN156" t="s">
        <v>136</v>
      </c>
      <c r="AQ156">
        <v>180</v>
      </c>
      <c r="AR156" t="s">
        <v>226</v>
      </c>
      <c r="AU156" t="s">
        <v>1854</v>
      </c>
      <c r="AV156" s="1">
        <v>45748</v>
      </c>
      <c r="AX156" t="s">
        <v>508</v>
      </c>
      <c r="AY156" s="2">
        <v>4577.6400000000003</v>
      </c>
      <c r="AZ156" s="2">
        <v>1831.06</v>
      </c>
      <c r="BA156" t="s">
        <v>98</v>
      </c>
      <c r="BB156" t="s">
        <v>227</v>
      </c>
      <c r="BC156" t="s">
        <v>228</v>
      </c>
      <c r="BD156" t="s">
        <v>101</v>
      </c>
      <c r="BG156" t="s">
        <v>229</v>
      </c>
      <c r="BH156" t="s">
        <v>103</v>
      </c>
      <c r="BM156" t="s">
        <v>230</v>
      </c>
      <c r="BN156" t="s">
        <v>1944</v>
      </c>
      <c r="BO156" t="s">
        <v>1945</v>
      </c>
      <c r="BP156">
        <v>0</v>
      </c>
      <c r="BR156" t="s">
        <v>1946</v>
      </c>
      <c r="BS156" t="s">
        <v>229</v>
      </c>
      <c r="BT156" t="s">
        <v>83</v>
      </c>
      <c r="BU156">
        <v>77600000</v>
      </c>
      <c r="BV156" t="s">
        <v>1947</v>
      </c>
    </row>
    <row r="157" spans="1:74" x14ac:dyDescent="0.25">
      <c r="A157">
        <v>156</v>
      </c>
      <c r="B157" t="s">
        <v>1948</v>
      </c>
      <c r="C157">
        <v>570348</v>
      </c>
      <c r="D157">
        <v>1</v>
      </c>
      <c r="E157" t="s">
        <v>1949</v>
      </c>
      <c r="F157">
        <v>18048015965</v>
      </c>
      <c r="G157" t="s">
        <v>76</v>
      </c>
      <c r="H157" t="s">
        <v>109</v>
      </c>
      <c r="I157" s="1">
        <v>23272</v>
      </c>
      <c r="K157" t="s">
        <v>1950</v>
      </c>
      <c r="L157">
        <v>2791206</v>
      </c>
      <c r="M157" t="s">
        <v>81</v>
      </c>
      <c r="N157" t="s">
        <v>82</v>
      </c>
      <c r="O157" t="s">
        <v>284</v>
      </c>
      <c r="P157" s="1">
        <v>29732</v>
      </c>
      <c r="Q157" t="s">
        <v>84</v>
      </c>
      <c r="R157" t="s">
        <v>417</v>
      </c>
      <c r="S157" t="s">
        <v>1951</v>
      </c>
      <c r="T157" s="1">
        <v>34711</v>
      </c>
      <c r="U157">
        <v>30</v>
      </c>
      <c r="V157" t="s">
        <v>1952</v>
      </c>
      <c r="W157" t="s">
        <v>284</v>
      </c>
      <c r="Y157" t="s">
        <v>88</v>
      </c>
      <c r="Z157" t="s">
        <v>101</v>
      </c>
      <c r="AB157" s="1">
        <v>34711</v>
      </c>
      <c r="AC157">
        <v>30</v>
      </c>
      <c r="AE157" t="s">
        <v>116</v>
      </c>
      <c r="AF157" t="s">
        <v>171</v>
      </c>
      <c r="AG157" t="s">
        <v>92</v>
      </c>
      <c r="AH157" t="s">
        <v>118</v>
      </c>
      <c r="AK157">
        <v>3</v>
      </c>
      <c r="AL157" t="s">
        <v>172</v>
      </c>
      <c r="AM157" t="s">
        <v>136</v>
      </c>
      <c r="AN157" t="s">
        <v>136</v>
      </c>
      <c r="AQ157">
        <v>180</v>
      </c>
      <c r="AR157" t="s">
        <v>226</v>
      </c>
      <c r="AS157">
        <v>35466.1</v>
      </c>
      <c r="BA157" t="s">
        <v>98</v>
      </c>
      <c r="BB157" t="s">
        <v>1700</v>
      </c>
      <c r="BC157" t="s">
        <v>1701</v>
      </c>
      <c r="BD157" t="s">
        <v>101</v>
      </c>
      <c r="BG157" t="s">
        <v>423</v>
      </c>
      <c r="BH157" t="s">
        <v>103</v>
      </c>
      <c r="BM157" t="s">
        <v>1702</v>
      </c>
      <c r="BN157" t="s">
        <v>1953</v>
      </c>
      <c r="BO157" t="s">
        <v>1954</v>
      </c>
      <c r="BP157">
        <v>0</v>
      </c>
      <c r="BR157" t="s">
        <v>106</v>
      </c>
      <c r="BS157" t="s">
        <v>466</v>
      </c>
      <c r="BT157" t="s">
        <v>83</v>
      </c>
      <c r="BU157">
        <v>77410050</v>
      </c>
      <c r="BV157" t="s">
        <v>1955</v>
      </c>
    </row>
    <row r="158" spans="1:74" x14ac:dyDescent="0.25">
      <c r="A158">
        <v>157</v>
      </c>
      <c r="B158" t="s">
        <v>1956</v>
      </c>
      <c r="C158">
        <v>221226</v>
      </c>
      <c r="D158">
        <v>3</v>
      </c>
      <c r="E158" t="s">
        <v>1957</v>
      </c>
      <c r="F158">
        <v>10115338044</v>
      </c>
      <c r="G158" t="s">
        <v>76</v>
      </c>
      <c r="H158" t="s">
        <v>109</v>
      </c>
      <c r="I158" s="1">
        <v>21113</v>
      </c>
      <c r="J158" t="s">
        <v>1958</v>
      </c>
      <c r="K158" t="s">
        <v>1959</v>
      </c>
      <c r="L158">
        <v>477430</v>
      </c>
      <c r="M158" t="s">
        <v>81</v>
      </c>
      <c r="N158" t="s">
        <v>82</v>
      </c>
      <c r="O158" t="s">
        <v>788</v>
      </c>
      <c r="P158" s="1">
        <v>28088</v>
      </c>
      <c r="Q158" t="s">
        <v>84</v>
      </c>
      <c r="R158" t="s">
        <v>85</v>
      </c>
      <c r="S158" t="s">
        <v>1960</v>
      </c>
      <c r="T158" s="1">
        <v>36640</v>
      </c>
      <c r="U158">
        <v>25</v>
      </c>
      <c r="V158" t="s">
        <v>134</v>
      </c>
      <c r="W158" t="s">
        <v>83</v>
      </c>
      <c r="Y158" t="s">
        <v>88</v>
      </c>
      <c r="Z158" t="s">
        <v>101</v>
      </c>
      <c r="AB158" s="1">
        <v>35096</v>
      </c>
      <c r="AC158">
        <v>28</v>
      </c>
      <c r="AE158" t="s">
        <v>116</v>
      </c>
      <c r="AF158" t="s">
        <v>117</v>
      </c>
      <c r="AG158" t="s">
        <v>92</v>
      </c>
      <c r="AH158" t="s">
        <v>118</v>
      </c>
      <c r="AK158">
        <v>10119</v>
      </c>
      <c r="AL158" t="s">
        <v>192</v>
      </c>
      <c r="AM158" t="s">
        <v>173</v>
      </c>
      <c r="AN158" t="s">
        <v>136</v>
      </c>
      <c r="AQ158">
        <v>180</v>
      </c>
      <c r="AR158" t="s">
        <v>1961</v>
      </c>
      <c r="AS158">
        <v>33453.57</v>
      </c>
      <c r="BA158" t="s">
        <v>98</v>
      </c>
      <c r="BB158" t="s">
        <v>367</v>
      </c>
      <c r="BC158" t="s">
        <v>368</v>
      </c>
      <c r="BD158" t="s">
        <v>101</v>
      </c>
      <c r="BG158" t="s">
        <v>102</v>
      </c>
      <c r="BH158" t="s">
        <v>103</v>
      </c>
      <c r="BM158" t="s">
        <v>369</v>
      </c>
      <c r="BN158" t="s">
        <v>1962</v>
      </c>
      <c r="BO158" t="s">
        <v>1963</v>
      </c>
      <c r="BP158">
        <v>0</v>
      </c>
      <c r="BR158" t="s">
        <v>106</v>
      </c>
      <c r="BS158" t="s">
        <v>102</v>
      </c>
      <c r="BT158" t="s">
        <v>83</v>
      </c>
      <c r="BU158">
        <v>77016136</v>
      </c>
      <c r="BV158" t="s">
        <v>1964</v>
      </c>
    </row>
    <row r="159" spans="1:74" x14ac:dyDescent="0.25">
      <c r="A159">
        <v>158</v>
      </c>
      <c r="B159" t="s">
        <v>1965</v>
      </c>
      <c r="C159">
        <v>498042</v>
      </c>
      <c r="D159">
        <v>3</v>
      </c>
      <c r="E159" t="s">
        <v>1966</v>
      </c>
      <c r="F159">
        <v>18210102724</v>
      </c>
      <c r="G159" t="s">
        <v>76</v>
      </c>
      <c r="H159" t="s">
        <v>109</v>
      </c>
      <c r="I159" s="1">
        <v>23867</v>
      </c>
      <c r="J159" t="s">
        <v>1967</v>
      </c>
      <c r="K159" t="s">
        <v>1968</v>
      </c>
      <c r="L159">
        <v>1669828</v>
      </c>
      <c r="M159" t="s">
        <v>81</v>
      </c>
      <c r="N159" t="s">
        <v>82</v>
      </c>
      <c r="O159" t="s">
        <v>167</v>
      </c>
      <c r="P159" s="1">
        <v>30956</v>
      </c>
      <c r="Q159" t="s">
        <v>84</v>
      </c>
      <c r="R159" t="s">
        <v>313</v>
      </c>
      <c r="S159" t="s">
        <v>1969</v>
      </c>
      <c r="T159" s="1">
        <v>34684</v>
      </c>
      <c r="U159">
        <v>30</v>
      </c>
      <c r="V159" t="s">
        <v>1970</v>
      </c>
      <c r="W159" t="s">
        <v>83</v>
      </c>
      <c r="Y159" t="s">
        <v>88</v>
      </c>
      <c r="Z159" t="s">
        <v>101</v>
      </c>
      <c r="AB159" s="1">
        <v>32694</v>
      </c>
      <c r="AC159">
        <v>35</v>
      </c>
      <c r="AE159" t="s">
        <v>116</v>
      </c>
      <c r="AF159" t="s">
        <v>171</v>
      </c>
      <c r="AG159" t="s">
        <v>92</v>
      </c>
      <c r="AH159" t="s">
        <v>118</v>
      </c>
      <c r="AK159">
        <v>3</v>
      </c>
      <c r="AL159" t="s">
        <v>172</v>
      </c>
      <c r="AM159" t="s">
        <v>136</v>
      </c>
      <c r="AN159" t="s">
        <v>96</v>
      </c>
      <c r="AQ159">
        <v>180</v>
      </c>
      <c r="AR159" t="s">
        <v>226</v>
      </c>
      <c r="AS159">
        <v>35466.1</v>
      </c>
      <c r="BA159" t="s">
        <v>98</v>
      </c>
      <c r="BB159" t="s">
        <v>211</v>
      </c>
      <c r="BC159" t="s">
        <v>212</v>
      </c>
      <c r="BD159" t="s">
        <v>101</v>
      </c>
      <c r="BG159" t="s">
        <v>213</v>
      </c>
      <c r="BH159" t="s">
        <v>103</v>
      </c>
      <c r="BM159" t="s">
        <v>214</v>
      </c>
      <c r="BN159" t="s">
        <v>1971</v>
      </c>
      <c r="BO159" t="s">
        <v>1972</v>
      </c>
      <c r="BP159">
        <v>0</v>
      </c>
      <c r="BR159" t="s">
        <v>146</v>
      </c>
      <c r="BS159" t="s">
        <v>102</v>
      </c>
      <c r="BT159" t="s">
        <v>83</v>
      </c>
      <c r="BU159">
        <v>77023384</v>
      </c>
      <c r="BV159" t="s">
        <v>1973</v>
      </c>
    </row>
    <row r="160" spans="1:74" x14ac:dyDescent="0.25">
      <c r="A160">
        <v>159</v>
      </c>
      <c r="B160" t="s">
        <v>1974</v>
      </c>
      <c r="C160">
        <v>1077430</v>
      </c>
      <c r="D160">
        <v>1</v>
      </c>
      <c r="E160" t="s">
        <v>1975</v>
      </c>
      <c r="F160">
        <v>20951467187</v>
      </c>
      <c r="G160" t="s">
        <v>76</v>
      </c>
      <c r="H160" t="s">
        <v>713</v>
      </c>
      <c r="I160" s="1">
        <v>28817</v>
      </c>
      <c r="J160" t="s">
        <v>1976</v>
      </c>
      <c r="K160" t="s">
        <v>1977</v>
      </c>
      <c r="L160">
        <v>681041</v>
      </c>
      <c r="M160" t="s">
        <v>81</v>
      </c>
      <c r="N160" t="s">
        <v>82</v>
      </c>
      <c r="O160" t="s">
        <v>83</v>
      </c>
      <c r="P160" s="1">
        <v>36679</v>
      </c>
      <c r="Q160" t="s">
        <v>84</v>
      </c>
      <c r="R160" t="s">
        <v>1362</v>
      </c>
      <c r="S160" t="s">
        <v>1978</v>
      </c>
      <c r="T160" s="1">
        <v>38541</v>
      </c>
      <c r="U160">
        <v>19</v>
      </c>
      <c r="V160" t="s">
        <v>1366</v>
      </c>
      <c r="W160" t="s">
        <v>83</v>
      </c>
      <c r="Y160" t="s">
        <v>88</v>
      </c>
      <c r="Z160" t="s">
        <v>101</v>
      </c>
      <c r="AB160" s="1">
        <v>38541</v>
      </c>
      <c r="AC160">
        <v>19</v>
      </c>
      <c r="AE160" t="s">
        <v>116</v>
      </c>
      <c r="AF160" t="s">
        <v>117</v>
      </c>
      <c r="AG160" t="s">
        <v>92</v>
      </c>
      <c r="AH160" t="s">
        <v>118</v>
      </c>
      <c r="AK160">
        <v>368</v>
      </c>
      <c r="AL160" t="s">
        <v>258</v>
      </c>
      <c r="AM160" t="s">
        <v>95</v>
      </c>
      <c r="AN160" t="s">
        <v>96</v>
      </c>
      <c r="AQ160">
        <v>180</v>
      </c>
      <c r="AR160" t="s">
        <v>1979</v>
      </c>
      <c r="AS160">
        <v>3039.9</v>
      </c>
      <c r="AU160" t="s">
        <v>260</v>
      </c>
      <c r="AV160" s="1">
        <v>45328</v>
      </c>
      <c r="AX160" t="s">
        <v>261</v>
      </c>
      <c r="AY160" s="2">
        <v>2861.02</v>
      </c>
      <c r="AZ160" s="2">
        <v>1144.4100000000001</v>
      </c>
      <c r="BA160" t="s">
        <v>98</v>
      </c>
      <c r="BB160" t="s">
        <v>1980</v>
      </c>
      <c r="BC160" t="s">
        <v>1981</v>
      </c>
      <c r="BD160" t="s">
        <v>101</v>
      </c>
      <c r="BG160" t="s">
        <v>1366</v>
      </c>
      <c r="BH160" t="s">
        <v>103</v>
      </c>
      <c r="BM160" t="s">
        <v>1982</v>
      </c>
      <c r="BN160">
        <v>63984106574</v>
      </c>
      <c r="BO160" t="s">
        <v>1983</v>
      </c>
      <c r="BP160">
        <v>0</v>
      </c>
      <c r="BR160" t="s">
        <v>106</v>
      </c>
      <c r="BS160" t="s">
        <v>1366</v>
      </c>
      <c r="BT160" t="s">
        <v>83</v>
      </c>
      <c r="BU160">
        <v>77710000</v>
      </c>
      <c r="BV160" t="s">
        <v>1984</v>
      </c>
    </row>
    <row r="161" spans="1:74" x14ac:dyDescent="0.25">
      <c r="A161">
        <v>160</v>
      </c>
      <c r="B161" t="s">
        <v>1985</v>
      </c>
      <c r="C161">
        <v>626081</v>
      </c>
      <c r="D161">
        <v>2</v>
      </c>
      <c r="E161" t="s">
        <v>1986</v>
      </c>
      <c r="F161">
        <v>18210114552</v>
      </c>
      <c r="G161" t="s">
        <v>76</v>
      </c>
      <c r="H161" t="s">
        <v>109</v>
      </c>
      <c r="I161" s="1">
        <v>25304</v>
      </c>
      <c r="J161" t="s">
        <v>1987</v>
      </c>
      <c r="K161" t="s">
        <v>1988</v>
      </c>
      <c r="L161">
        <v>2685637</v>
      </c>
      <c r="M161" t="s">
        <v>81</v>
      </c>
      <c r="N161" t="s">
        <v>82</v>
      </c>
      <c r="O161" t="s">
        <v>167</v>
      </c>
      <c r="P161" s="1">
        <v>32104</v>
      </c>
      <c r="Q161" t="s">
        <v>84</v>
      </c>
      <c r="R161" t="s">
        <v>570</v>
      </c>
      <c r="S161" t="s">
        <v>1989</v>
      </c>
      <c r="T161" s="1">
        <v>34683</v>
      </c>
      <c r="U161">
        <v>30</v>
      </c>
      <c r="V161" t="s">
        <v>177</v>
      </c>
      <c r="W161" t="s">
        <v>83</v>
      </c>
      <c r="Y161" t="s">
        <v>88</v>
      </c>
      <c r="Z161" t="s">
        <v>101</v>
      </c>
      <c r="AB161" s="1">
        <v>33482</v>
      </c>
      <c r="AC161">
        <v>33</v>
      </c>
      <c r="AE161" t="s">
        <v>116</v>
      </c>
      <c r="AF161" t="s">
        <v>117</v>
      </c>
      <c r="AG161" t="s">
        <v>92</v>
      </c>
      <c r="AH161" t="s">
        <v>118</v>
      </c>
      <c r="AK161">
        <v>10029</v>
      </c>
      <c r="AL161" t="s">
        <v>135</v>
      </c>
      <c r="AM161" t="s">
        <v>96</v>
      </c>
      <c r="AN161" t="s">
        <v>96</v>
      </c>
      <c r="AQ161">
        <v>180</v>
      </c>
      <c r="AR161" t="s">
        <v>730</v>
      </c>
      <c r="AS161">
        <v>8112.18</v>
      </c>
      <c r="BA161" t="s">
        <v>98</v>
      </c>
      <c r="BB161" t="s">
        <v>175</v>
      </c>
      <c r="BC161" t="s">
        <v>176</v>
      </c>
      <c r="BD161" t="s">
        <v>101</v>
      </c>
      <c r="BG161" t="s">
        <v>177</v>
      </c>
      <c r="BH161" t="s">
        <v>103</v>
      </c>
      <c r="BM161" t="s">
        <v>178</v>
      </c>
      <c r="BN161">
        <v>6334742915</v>
      </c>
      <c r="BO161" t="s">
        <v>1990</v>
      </c>
      <c r="BP161">
        <v>0</v>
      </c>
      <c r="BR161" t="s">
        <v>1991</v>
      </c>
      <c r="BS161" t="s">
        <v>177</v>
      </c>
      <c r="BT161" t="s">
        <v>83</v>
      </c>
      <c r="BU161">
        <v>77950000</v>
      </c>
      <c r="BV161" t="s">
        <v>1992</v>
      </c>
    </row>
    <row r="162" spans="1:74" x14ac:dyDescent="0.25">
      <c r="A162">
        <v>161</v>
      </c>
      <c r="B162" t="s">
        <v>1993</v>
      </c>
      <c r="C162">
        <v>430265</v>
      </c>
      <c r="D162">
        <v>1</v>
      </c>
      <c r="E162" t="s">
        <v>1994</v>
      </c>
      <c r="F162">
        <v>12204099777</v>
      </c>
      <c r="G162" t="s">
        <v>76</v>
      </c>
      <c r="H162" t="s">
        <v>77</v>
      </c>
      <c r="I162" s="1">
        <v>24368</v>
      </c>
      <c r="J162" t="s">
        <v>1995</v>
      </c>
      <c r="K162" t="s">
        <v>1996</v>
      </c>
      <c r="L162">
        <v>322628687</v>
      </c>
      <c r="M162" t="s">
        <v>81</v>
      </c>
      <c r="N162" t="s">
        <v>82</v>
      </c>
      <c r="O162" t="s">
        <v>300</v>
      </c>
      <c r="P162" s="1">
        <v>38376</v>
      </c>
      <c r="Q162" t="s">
        <v>84</v>
      </c>
      <c r="R162" t="s">
        <v>851</v>
      </c>
      <c r="S162" t="s">
        <v>1997</v>
      </c>
      <c r="T162" s="1">
        <v>34647</v>
      </c>
      <c r="U162">
        <v>30</v>
      </c>
      <c r="V162" t="s">
        <v>1998</v>
      </c>
      <c r="W162" t="s">
        <v>300</v>
      </c>
      <c r="Y162" t="s">
        <v>88</v>
      </c>
      <c r="Z162" t="s">
        <v>101</v>
      </c>
      <c r="AB162" s="1">
        <v>34647</v>
      </c>
      <c r="AC162">
        <v>30</v>
      </c>
      <c r="AE162" t="s">
        <v>116</v>
      </c>
      <c r="AF162" t="s">
        <v>171</v>
      </c>
      <c r="AG162" t="s">
        <v>92</v>
      </c>
      <c r="AH162" t="s">
        <v>118</v>
      </c>
      <c r="AK162">
        <v>3</v>
      </c>
      <c r="AL162" t="s">
        <v>172</v>
      </c>
      <c r="AM162" t="s">
        <v>136</v>
      </c>
      <c r="AN162" t="s">
        <v>136</v>
      </c>
      <c r="AQ162">
        <v>180</v>
      </c>
      <c r="AR162" t="s">
        <v>557</v>
      </c>
      <c r="AS162">
        <v>39102.17</v>
      </c>
      <c r="BA162" t="s">
        <v>98</v>
      </c>
      <c r="BB162" t="s">
        <v>381</v>
      </c>
      <c r="BC162" t="s">
        <v>382</v>
      </c>
      <c r="BD162" t="s">
        <v>101</v>
      </c>
      <c r="BG162" t="s">
        <v>102</v>
      </c>
      <c r="BH162" t="s">
        <v>103</v>
      </c>
      <c r="BM162" t="s">
        <v>383</v>
      </c>
      <c r="BN162" t="s">
        <v>1999</v>
      </c>
      <c r="BO162" t="s">
        <v>2000</v>
      </c>
      <c r="BP162">
        <v>10</v>
      </c>
      <c r="BR162" t="s">
        <v>106</v>
      </c>
      <c r="BS162" t="s">
        <v>102</v>
      </c>
      <c r="BT162" t="s">
        <v>83</v>
      </c>
      <c r="BU162">
        <v>77021038</v>
      </c>
      <c r="BV162" t="s">
        <v>2001</v>
      </c>
    </row>
    <row r="163" spans="1:74" x14ac:dyDescent="0.25">
      <c r="A163">
        <v>162</v>
      </c>
      <c r="B163" t="s">
        <v>2002</v>
      </c>
      <c r="C163">
        <v>335128</v>
      </c>
      <c r="D163">
        <v>1</v>
      </c>
      <c r="E163" t="s">
        <v>2003</v>
      </c>
      <c r="F163">
        <v>10805279498</v>
      </c>
      <c r="G163" t="s">
        <v>76</v>
      </c>
      <c r="H163" t="s">
        <v>109</v>
      </c>
      <c r="I163" s="1">
        <v>22416</v>
      </c>
      <c r="K163" t="s">
        <v>2004</v>
      </c>
      <c r="L163">
        <v>1125106</v>
      </c>
      <c r="M163" t="s">
        <v>81</v>
      </c>
      <c r="N163" t="s">
        <v>82</v>
      </c>
      <c r="O163" t="s">
        <v>167</v>
      </c>
      <c r="P163" s="1">
        <v>30266</v>
      </c>
      <c r="Q163" t="s">
        <v>84</v>
      </c>
      <c r="R163" t="s">
        <v>313</v>
      </c>
      <c r="S163" t="s">
        <v>2005</v>
      </c>
      <c r="T163" s="1">
        <v>34562</v>
      </c>
      <c r="U163">
        <v>30</v>
      </c>
      <c r="V163" t="s">
        <v>2006</v>
      </c>
      <c r="W163" t="s">
        <v>167</v>
      </c>
      <c r="Y163" t="s">
        <v>88</v>
      </c>
      <c r="Z163" t="s">
        <v>101</v>
      </c>
      <c r="AB163" s="1">
        <v>34562</v>
      </c>
      <c r="AC163">
        <v>30</v>
      </c>
      <c r="AE163" t="s">
        <v>116</v>
      </c>
      <c r="AF163" t="s">
        <v>171</v>
      </c>
      <c r="AG163" t="s">
        <v>92</v>
      </c>
      <c r="AH163" t="s">
        <v>118</v>
      </c>
      <c r="AK163">
        <v>3</v>
      </c>
      <c r="AL163" t="s">
        <v>172</v>
      </c>
      <c r="AM163" t="s">
        <v>136</v>
      </c>
      <c r="AN163" t="s">
        <v>136</v>
      </c>
      <c r="AQ163">
        <v>180</v>
      </c>
      <c r="AR163" t="s">
        <v>226</v>
      </c>
      <c r="AS163">
        <v>35466.1</v>
      </c>
      <c r="BA163" t="s">
        <v>98</v>
      </c>
      <c r="BB163" t="s">
        <v>211</v>
      </c>
      <c r="BC163" t="s">
        <v>212</v>
      </c>
      <c r="BD163" t="s">
        <v>101</v>
      </c>
      <c r="BG163" t="s">
        <v>213</v>
      </c>
      <c r="BH163" t="s">
        <v>103</v>
      </c>
      <c r="BM163" t="s">
        <v>214</v>
      </c>
      <c r="BN163" t="s">
        <v>2007</v>
      </c>
      <c r="BO163" t="s">
        <v>2008</v>
      </c>
      <c r="BP163">
        <v>0</v>
      </c>
      <c r="BR163" t="s">
        <v>106</v>
      </c>
      <c r="BS163" t="s">
        <v>315</v>
      </c>
      <c r="BT163" t="s">
        <v>83</v>
      </c>
      <c r="BU163">
        <v>77700000</v>
      </c>
      <c r="BV163" t="s">
        <v>2009</v>
      </c>
    </row>
    <row r="164" spans="1:74" x14ac:dyDescent="0.25">
      <c r="A164">
        <v>163</v>
      </c>
      <c r="B164" t="s">
        <v>2010</v>
      </c>
      <c r="C164">
        <v>1040634</v>
      </c>
      <c r="D164">
        <v>1</v>
      </c>
      <c r="E164" t="s">
        <v>2011</v>
      </c>
      <c r="F164">
        <v>19019710322</v>
      </c>
      <c r="G164" t="s">
        <v>130</v>
      </c>
      <c r="H164" t="s">
        <v>77</v>
      </c>
      <c r="I164" s="1">
        <v>29017</v>
      </c>
      <c r="J164" t="s">
        <v>2012</v>
      </c>
      <c r="K164" t="s">
        <v>2013</v>
      </c>
      <c r="L164">
        <v>554376962</v>
      </c>
      <c r="M164" t="s">
        <v>81</v>
      </c>
      <c r="N164" t="s">
        <v>82</v>
      </c>
      <c r="O164" t="s">
        <v>191</v>
      </c>
      <c r="P164" s="1">
        <v>35131</v>
      </c>
      <c r="Q164" t="s">
        <v>84</v>
      </c>
      <c r="R164" t="s">
        <v>111</v>
      </c>
      <c r="S164" t="s">
        <v>2014</v>
      </c>
      <c r="T164" s="1">
        <v>38664</v>
      </c>
      <c r="U164">
        <v>19</v>
      </c>
      <c r="V164" t="s">
        <v>2015</v>
      </c>
      <c r="W164" t="s">
        <v>191</v>
      </c>
      <c r="Y164" t="s">
        <v>88</v>
      </c>
      <c r="Z164" t="s">
        <v>101</v>
      </c>
      <c r="AB164" s="1">
        <v>38664</v>
      </c>
      <c r="AC164">
        <v>19</v>
      </c>
      <c r="AE164" t="s">
        <v>116</v>
      </c>
      <c r="AF164" t="s">
        <v>117</v>
      </c>
      <c r="AG164" t="s">
        <v>92</v>
      </c>
      <c r="AH164" t="s">
        <v>118</v>
      </c>
      <c r="AK164">
        <v>29</v>
      </c>
      <c r="AL164" t="s">
        <v>135</v>
      </c>
      <c r="AM164" t="s">
        <v>96</v>
      </c>
      <c r="AN164" t="s">
        <v>136</v>
      </c>
      <c r="AQ164">
        <v>180</v>
      </c>
      <c r="AR164" t="s">
        <v>986</v>
      </c>
      <c r="AS164">
        <v>5891.19</v>
      </c>
      <c r="BA164" t="s">
        <v>98</v>
      </c>
      <c r="BB164" t="s">
        <v>122</v>
      </c>
      <c r="BC164" t="s">
        <v>123</v>
      </c>
      <c r="BD164" t="s">
        <v>101</v>
      </c>
      <c r="BG164" t="s">
        <v>124</v>
      </c>
      <c r="BH164" t="s">
        <v>103</v>
      </c>
      <c r="BM164" t="s">
        <v>125</v>
      </c>
      <c r="BN164" t="s">
        <v>2016</v>
      </c>
      <c r="BO164" t="s">
        <v>2017</v>
      </c>
      <c r="BP164">
        <v>0</v>
      </c>
      <c r="BR164" t="s">
        <v>2018</v>
      </c>
      <c r="BS164" t="s">
        <v>124</v>
      </c>
      <c r="BT164" t="s">
        <v>83</v>
      </c>
      <c r="BU164">
        <v>77900000</v>
      </c>
      <c r="BV164" t="s">
        <v>2019</v>
      </c>
    </row>
    <row r="165" spans="1:74" x14ac:dyDescent="0.25">
      <c r="A165">
        <v>164</v>
      </c>
      <c r="B165" t="s">
        <v>2020</v>
      </c>
      <c r="C165">
        <v>805522</v>
      </c>
      <c r="D165">
        <v>1</v>
      </c>
      <c r="E165" t="s">
        <v>2021</v>
      </c>
      <c r="F165">
        <v>18210814600</v>
      </c>
      <c r="G165" t="s">
        <v>76</v>
      </c>
      <c r="H165" t="s">
        <v>109</v>
      </c>
      <c r="I165" s="1">
        <v>26268</v>
      </c>
      <c r="J165" t="s">
        <v>2022</v>
      </c>
      <c r="K165" t="s">
        <v>2023</v>
      </c>
      <c r="L165">
        <v>90005013971</v>
      </c>
      <c r="M165" t="s">
        <v>81</v>
      </c>
      <c r="N165" t="s">
        <v>1030</v>
      </c>
      <c r="O165" t="s">
        <v>114</v>
      </c>
      <c r="P165" s="1">
        <v>44874</v>
      </c>
      <c r="Q165" t="s">
        <v>84</v>
      </c>
      <c r="R165" t="s">
        <v>111</v>
      </c>
      <c r="S165" t="s">
        <v>2024</v>
      </c>
      <c r="T165" s="1">
        <v>34668</v>
      </c>
      <c r="U165">
        <v>30</v>
      </c>
      <c r="V165" t="s">
        <v>2025</v>
      </c>
      <c r="W165" t="s">
        <v>114</v>
      </c>
      <c r="Y165" t="s">
        <v>209</v>
      </c>
      <c r="Z165" t="s">
        <v>101</v>
      </c>
      <c r="AB165" s="1">
        <v>34668</v>
      </c>
      <c r="AC165">
        <v>30</v>
      </c>
      <c r="AE165" t="s">
        <v>116</v>
      </c>
      <c r="AF165" t="s">
        <v>171</v>
      </c>
      <c r="AG165" t="s">
        <v>92</v>
      </c>
      <c r="AH165" t="s">
        <v>118</v>
      </c>
      <c r="AK165">
        <v>3</v>
      </c>
      <c r="AL165" t="s">
        <v>172</v>
      </c>
      <c r="AM165" t="s">
        <v>136</v>
      </c>
      <c r="AN165" t="s">
        <v>96</v>
      </c>
      <c r="AQ165">
        <v>180</v>
      </c>
      <c r="AR165" t="s">
        <v>226</v>
      </c>
      <c r="AS165">
        <v>35466.1</v>
      </c>
      <c r="AU165" t="s">
        <v>1854</v>
      </c>
      <c r="AV165" s="1">
        <v>45267</v>
      </c>
      <c r="AX165" t="s">
        <v>508</v>
      </c>
      <c r="AY165" s="2">
        <v>4577.6400000000003</v>
      </c>
      <c r="AZ165" s="2">
        <v>1831.06</v>
      </c>
      <c r="BA165" t="s">
        <v>98</v>
      </c>
      <c r="BB165" t="s">
        <v>122</v>
      </c>
      <c r="BC165" t="s">
        <v>123</v>
      </c>
      <c r="BD165" t="s">
        <v>101</v>
      </c>
      <c r="BG165" t="s">
        <v>124</v>
      </c>
      <c r="BH165" t="s">
        <v>103</v>
      </c>
      <c r="BM165" t="s">
        <v>125</v>
      </c>
      <c r="BN165">
        <v>99981422021</v>
      </c>
      <c r="BO165" t="s">
        <v>2026</v>
      </c>
      <c r="BP165">
        <v>0</v>
      </c>
      <c r="BR165" t="s">
        <v>2027</v>
      </c>
      <c r="BS165" t="s">
        <v>824</v>
      </c>
      <c r="BT165" t="s">
        <v>191</v>
      </c>
      <c r="BU165">
        <v>65975000</v>
      </c>
      <c r="BV165" t="s">
        <v>2028</v>
      </c>
    </row>
    <row r="166" spans="1:74" x14ac:dyDescent="0.25">
      <c r="A166">
        <v>165</v>
      </c>
      <c r="B166" t="s">
        <v>2029</v>
      </c>
      <c r="C166">
        <v>816854</v>
      </c>
      <c r="D166">
        <v>2</v>
      </c>
      <c r="E166" t="s">
        <v>2030</v>
      </c>
      <c r="F166">
        <v>17066451900</v>
      </c>
      <c r="G166" t="s">
        <v>76</v>
      </c>
      <c r="H166" t="s">
        <v>109</v>
      </c>
      <c r="I166" s="1">
        <v>26649</v>
      </c>
      <c r="J166" t="s">
        <v>2031</v>
      </c>
      <c r="K166" t="s">
        <v>2032</v>
      </c>
      <c r="L166">
        <v>105975</v>
      </c>
      <c r="M166" t="s">
        <v>81</v>
      </c>
      <c r="N166" t="s">
        <v>82</v>
      </c>
      <c r="O166" t="s">
        <v>83</v>
      </c>
      <c r="P166" s="1">
        <v>33549</v>
      </c>
      <c r="Q166" t="s">
        <v>84</v>
      </c>
      <c r="R166" t="s">
        <v>111</v>
      </c>
      <c r="S166" t="s">
        <v>224</v>
      </c>
      <c r="T166" s="1">
        <v>36684</v>
      </c>
      <c r="U166">
        <v>24</v>
      </c>
      <c r="V166" t="s">
        <v>124</v>
      </c>
      <c r="W166" t="s">
        <v>83</v>
      </c>
      <c r="Y166" t="s">
        <v>241</v>
      </c>
      <c r="Z166" t="s">
        <v>101</v>
      </c>
      <c r="AB166" s="1">
        <v>35522</v>
      </c>
      <c r="AC166">
        <v>28</v>
      </c>
      <c r="AE166" t="s">
        <v>116</v>
      </c>
      <c r="AF166" t="s">
        <v>117</v>
      </c>
      <c r="AG166" t="s">
        <v>92</v>
      </c>
      <c r="AH166" t="s">
        <v>118</v>
      </c>
      <c r="AK166">
        <v>10029</v>
      </c>
      <c r="AL166" t="s">
        <v>135</v>
      </c>
      <c r="AM166" t="s">
        <v>96</v>
      </c>
      <c r="AN166" t="s">
        <v>96</v>
      </c>
      <c r="AQ166">
        <v>180</v>
      </c>
      <c r="AR166" t="s">
        <v>646</v>
      </c>
      <c r="AS166">
        <v>7308.24</v>
      </c>
      <c r="AU166" t="s">
        <v>242</v>
      </c>
      <c r="AV166" s="1">
        <v>45658</v>
      </c>
      <c r="AX166" t="s">
        <v>243</v>
      </c>
      <c r="AY166">
        <v>900</v>
      </c>
      <c r="BA166" t="s">
        <v>98</v>
      </c>
      <c r="BB166" t="s">
        <v>2033</v>
      </c>
      <c r="BC166" t="s">
        <v>2034</v>
      </c>
      <c r="BD166" t="s">
        <v>101</v>
      </c>
      <c r="BG166" t="s">
        <v>2035</v>
      </c>
      <c r="BH166" t="s">
        <v>103</v>
      </c>
      <c r="BM166" t="s">
        <v>2036</v>
      </c>
      <c r="BN166" t="s">
        <v>2037</v>
      </c>
      <c r="BO166" t="s">
        <v>2038</v>
      </c>
      <c r="BP166">
        <v>0</v>
      </c>
      <c r="BR166" t="s">
        <v>106</v>
      </c>
      <c r="BS166" t="s">
        <v>157</v>
      </c>
      <c r="BT166" t="s">
        <v>83</v>
      </c>
      <c r="BU166">
        <v>77908000</v>
      </c>
      <c r="BV166" t="s">
        <v>2039</v>
      </c>
    </row>
    <row r="167" spans="1:74" x14ac:dyDescent="0.25">
      <c r="A167">
        <v>166</v>
      </c>
      <c r="B167" t="s">
        <v>2040</v>
      </c>
      <c r="C167">
        <v>659967</v>
      </c>
      <c r="D167">
        <v>3</v>
      </c>
      <c r="E167" t="s">
        <v>2041</v>
      </c>
      <c r="F167">
        <v>18210019819</v>
      </c>
      <c r="G167" t="s">
        <v>76</v>
      </c>
      <c r="H167" t="s">
        <v>109</v>
      </c>
      <c r="I167" s="1">
        <v>25846</v>
      </c>
      <c r="J167" t="s">
        <v>2042</v>
      </c>
      <c r="K167" t="s">
        <v>2043</v>
      </c>
      <c r="L167">
        <v>21784</v>
      </c>
      <c r="M167" t="s">
        <v>81</v>
      </c>
      <c r="N167" t="s">
        <v>82</v>
      </c>
      <c r="O167" t="s">
        <v>83</v>
      </c>
      <c r="P167" s="1">
        <v>43264</v>
      </c>
      <c r="Q167" t="s">
        <v>84</v>
      </c>
      <c r="R167" t="s">
        <v>85</v>
      </c>
      <c r="S167" t="s">
        <v>2044</v>
      </c>
      <c r="T167" s="1">
        <v>34675</v>
      </c>
      <c r="U167">
        <v>30</v>
      </c>
      <c r="V167" t="s">
        <v>1970</v>
      </c>
      <c r="W167" t="s">
        <v>83</v>
      </c>
      <c r="Y167" t="s">
        <v>88</v>
      </c>
      <c r="Z167" t="s">
        <v>101</v>
      </c>
      <c r="AB167" s="1">
        <v>33410</v>
      </c>
      <c r="AC167">
        <v>33</v>
      </c>
      <c r="AE167" t="s">
        <v>116</v>
      </c>
      <c r="AF167" t="s">
        <v>117</v>
      </c>
      <c r="AG167" t="s">
        <v>92</v>
      </c>
      <c r="AH167" t="s">
        <v>118</v>
      </c>
      <c r="AK167">
        <v>10029</v>
      </c>
      <c r="AL167" t="s">
        <v>135</v>
      </c>
      <c r="AM167" t="s">
        <v>96</v>
      </c>
      <c r="AN167" t="s">
        <v>136</v>
      </c>
      <c r="AQ167">
        <v>180</v>
      </c>
      <c r="AR167" t="s">
        <v>730</v>
      </c>
      <c r="AS167">
        <v>8112.18</v>
      </c>
      <c r="AU167" t="s">
        <v>2045</v>
      </c>
      <c r="AV167" s="1">
        <v>45244</v>
      </c>
      <c r="AX167" t="s">
        <v>2046</v>
      </c>
      <c r="AY167" s="2">
        <v>3433.23</v>
      </c>
      <c r="AZ167" s="2">
        <v>1373.29</v>
      </c>
      <c r="BA167" t="s">
        <v>98</v>
      </c>
      <c r="BB167" t="s">
        <v>2047</v>
      </c>
      <c r="BC167" t="s">
        <v>2048</v>
      </c>
      <c r="BD167" t="s">
        <v>101</v>
      </c>
      <c r="BG167" t="s">
        <v>102</v>
      </c>
      <c r="BH167" t="s">
        <v>103</v>
      </c>
      <c r="BM167" t="s">
        <v>2049</v>
      </c>
      <c r="BN167">
        <v>63984745835</v>
      </c>
      <c r="BO167" t="s">
        <v>2050</v>
      </c>
      <c r="BP167">
        <v>85</v>
      </c>
      <c r="BR167" t="s">
        <v>2051</v>
      </c>
      <c r="BS167" t="s">
        <v>102</v>
      </c>
      <c r="BT167" t="s">
        <v>83</v>
      </c>
      <c r="BU167">
        <v>77020104</v>
      </c>
    </row>
    <row r="168" spans="1:74" x14ac:dyDescent="0.25">
      <c r="A168">
        <v>167</v>
      </c>
      <c r="B168" t="s">
        <v>2052</v>
      </c>
      <c r="C168">
        <v>474529</v>
      </c>
      <c r="D168">
        <v>2</v>
      </c>
      <c r="E168" t="s">
        <v>2053</v>
      </c>
      <c r="F168">
        <v>12149245878</v>
      </c>
      <c r="G168" t="s">
        <v>76</v>
      </c>
      <c r="H168" t="s">
        <v>109</v>
      </c>
      <c r="I168" s="1">
        <v>24481</v>
      </c>
      <c r="J168" t="s">
        <v>2054</v>
      </c>
      <c r="K168" t="s">
        <v>2055</v>
      </c>
      <c r="L168">
        <v>1462444</v>
      </c>
      <c r="M168" t="s">
        <v>81</v>
      </c>
      <c r="N168" t="s">
        <v>82</v>
      </c>
      <c r="O168" t="s">
        <v>435</v>
      </c>
      <c r="P168" s="1">
        <v>31268</v>
      </c>
      <c r="Q168" t="s">
        <v>84</v>
      </c>
      <c r="R168" t="s">
        <v>85</v>
      </c>
      <c r="S168" t="s">
        <v>2056</v>
      </c>
      <c r="T168" s="1">
        <v>34499</v>
      </c>
      <c r="U168">
        <v>30</v>
      </c>
      <c r="V168" t="s">
        <v>2057</v>
      </c>
      <c r="W168" t="s">
        <v>191</v>
      </c>
      <c r="Y168" t="s">
        <v>209</v>
      </c>
      <c r="Z168" t="s">
        <v>101</v>
      </c>
      <c r="AB168" s="1">
        <v>32523</v>
      </c>
      <c r="AC168">
        <v>36</v>
      </c>
      <c r="AE168" t="s">
        <v>116</v>
      </c>
      <c r="AF168" t="s">
        <v>171</v>
      </c>
      <c r="AG168" t="s">
        <v>92</v>
      </c>
      <c r="AH168" t="s">
        <v>118</v>
      </c>
      <c r="AK168">
        <v>3</v>
      </c>
      <c r="AL168" t="s">
        <v>172</v>
      </c>
      <c r="AM168" t="s">
        <v>136</v>
      </c>
      <c r="AN168" t="s">
        <v>173</v>
      </c>
      <c r="AQ168">
        <v>180</v>
      </c>
      <c r="AR168" t="s">
        <v>226</v>
      </c>
      <c r="AS168">
        <v>35466.1</v>
      </c>
      <c r="BA168" t="s">
        <v>98</v>
      </c>
      <c r="BB168" t="s">
        <v>2058</v>
      </c>
      <c r="BC168" t="s">
        <v>2059</v>
      </c>
      <c r="BD168" t="s">
        <v>101</v>
      </c>
      <c r="BG168" t="s">
        <v>102</v>
      </c>
      <c r="BH168" t="s">
        <v>103</v>
      </c>
      <c r="BM168" t="s">
        <v>2060</v>
      </c>
      <c r="BN168" t="s">
        <v>2061</v>
      </c>
      <c r="BO168" t="s">
        <v>2062</v>
      </c>
      <c r="BP168">
        <v>0</v>
      </c>
      <c r="BR168" t="s">
        <v>106</v>
      </c>
      <c r="BS168" t="s">
        <v>102</v>
      </c>
      <c r="BT168" t="s">
        <v>83</v>
      </c>
      <c r="BU168">
        <v>77023384</v>
      </c>
      <c r="BV168" t="s">
        <v>2063</v>
      </c>
    </row>
    <row r="169" spans="1:74" x14ac:dyDescent="0.25">
      <c r="A169">
        <v>168</v>
      </c>
      <c r="B169" t="s">
        <v>2064</v>
      </c>
      <c r="C169">
        <v>905190</v>
      </c>
      <c r="D169">
        <v>2</v>
      </c>
      <c r="E169" t="s">
        <v>2065</v>
      </c>
      <c r="F169">
        <v>18210808716</v>
      </c>
      <c r="G169" t="s">
        <v>130</v>
      </c>
      <c r="H169" t="s">
        <v>109</v>
      </c>
      <c r="I169" s="1">
        <v>24758</v>
      </c>
      <c r="J169" t="s">
        <v>2066</v>
      </c>
      <c r="K169" t="s">
        <v>2067</v>
      </c>
      <c r="L169">
        <v>2859049</v>
      </c>
      <c r="M169" t="s">
        <v>81</v>
      </c>
      <c r="N169" t="s">
        <v>82</v>
      </c>
      <c r="O169" t="s">
        <v>167</v>
      </c>
      <c r="P169" s="1">
        <v>32476</v>
      </c>
      <c r="Q169" t="s">
        <v>84</v>
      </c>
      <c r="R169" t="s">
        <v>1362</v>
      </c>
      <c r="S169" t="s">
        <v>2068</v>
      </c>
      <c r="T169" s="1">
        <v>34682</v>
      </c>
      <c r="U169">
        <v>30</v>
      </c>
      <c r="V169" t="s">
        <v>2069</v>
      </c>
      <c r="W169" t="s">
        <v>83</v>
      </c>
      <c r="Y169" t="s">
        <v>209</v>
      </c>
      <c r="Z169" t="s">
        <v>101</v>
      </c>
      <c r="AB169" s="1">
        <v>34053</v>
      </c>
      <c r="AC169">
        <v>32</v>
      </c>
      <c r="AE169" t="s">
        <v>116</v>
      </c>
      <c r="AF169" t="s">
        <v>117</v>
      </c>
      <c r="AG169" t="s">
        <v>92</v>
      </c>
      <c r="AH169" t="s">
        <v>118</v>
      </c>
      <c r="AK169">
        <v>10029</v>
      </c>
      <c r="AL169" t="s">
        <v>135</v>
      </c>
      <c r="AM169" t="s">
        <v>96</v>
      </c>
      <c r="AN169" t="s">
        <v>96</v>
      </c>
      <c r="AQ169">
        <v>180</v>
      </c>
      <c r="AR169" t="s">
        <v>730</v>
      </c>
      <c r="AS169">
        <v>8112.18</v>
      </c>
      <c r="BA169" t="s">
        <v>98</v>
      </c>
      <c r="BB169" t="s">
        <v>1578</v>
      </c>
      <c r="BC169" t="s">
        <v>1579</v>
      </c>
      <c r="BD169" t="s">
        <v>101</v>
      </c>
      <c r="BG169" t="s">
        <v>1366</v>
      </c>
      <c r="BH169" t="s">
        <v>103</v>
      </c>
      <c r="BM169" t="s">
        <v>1580</v>
      </c>
      <c r="BN169" t="s">
        <v>2070</v>
      </c>
      <c r="BO169" t="s">
        <v>2071</v>
      </c>
      <c r="BP169">
        <v>0</v>
      </c>
      <c r="BR169" t="s">
        <v>127</v>
      </c>
      <c r="BS169" t="s">
        <v>1366</v>
      </c>
      <c r="BT169" t="s">
        <v>83</v>
      </c>
      <c r="BU169">
        <v>77710000</v>
      </c>
      <c r="BV169" t="s">
        <v>2072</v>
      </c>
    </row>
    <row r="170" spans="1:74" x14ac:dyDescent="0.25">
      <c r="A170">
        <v>169</v>
      </c>
      <c r="B170" t="s">
        <v>2073</v>
      </c>
      <c r="C170">
        <v>11724811</v>
      </c>
      <c r="D170">
        <v>3</v>
      </c>
      <c r="E170" t="s">
        <v>2074</v>
      </c>
      <c r="F170">
        <v>15163917335</v>
      </c>
      <c r="G170" t="s">
        <v>76</v>
      </c>
      <c r="H170" t="s">
        <v>109</v>
      </c>
      <c r="I170" s="1">
        <v>34780</v>
      </c>
      <c r="J170" t="s">
        <v>2075</v>
      </c>
      <c r="K170" t="s">
        <v>2076</v>
      </c>
      <c r="L170" t="s">
        <v>2077</v>
      </c>
      <c r="M170" t="s">
        <v>81</v>
      </c>
      <c r="N170" t="s">
        <v>1068</v>
      </c>
      <c r="O170" t="s">
        <v>435</v>
      </c>
      <c r="P170" s="1">
        <v>42118</v>
      </c>
      <c r="Q170" t="s">
        <v>84</v>
      </c>
      <c r="R170" t="s">
        <v>281</v>
      </c>
      <c r="S170" t="s">
        <v>2078</v>
      </c>
      <c r="T170" s="1">
        <v>45399</v>
      </c>
      <c r="U170">
        <v>1</v>
      </c>
      <c r="V170" t="s">
        <v>2079</v>
      </c>
      <c r="W170" t="s">
        <v>435</v>
      </c>
      <c r="Y170" t="s">
        <v>88</v>
      </c>
      <c r="Z170" t="s">
        <v>89</v>
      </c>
      <c r="AB170" s="1">
        <v>44277</v>
      </c>
      <c r="AC170">
        <v>4</v>
      </c>
      <c r="AD170" s="1">
        <v>46128</v>
      </c>
      <c r="AE170" t="s">
        <v>316</v>
      </c>
      <c r="AF170" t="s">
        <v>117</v>
      </c>
      <c r="AG170" t="s">
        <v>92</v>
      </c>
      <c r="AH170" t="s">
        <v>93</v>
      </c>
      <c r="AI170" t="s">
        <v>316</v>
      </c>
      <c r="AJ170" t="s">
        <v>317</v>
      </c>
      <c r="AK170">
        <v>30494</v>
      </c>
      <c r="AL170" t="s">
        <v>363</v>
      </c>
      <c r="AM170" t="s">
        <v>96</v>
      </c>
      <c r="AN170" t="s">
        <v>96</v>
      </c>
      <c r="AQ170">
        <v>180</v>
      </c>
      <c r="AR170" t="s">
        <v>365</v>
      </c>
      <c r="AS170">
        <v>2700</v>
      </c>
      <c r="AT170" t="s">
        <v>2080</v>
      </c>
      <c r="BA170" t="s">
        <v>98</v>
      </c>
      <c r="BB170" t="s">
        <v>911</v>
      </c>
      <c r="BC170" t="s">
        <v>912</v>
      </c>
      <c r="BD170" t="s">
        <v>101</v>
      </c>
      <c r="BG170" t="s">
        <v>102</v>
      </c>
      <c r="BH170" t="s">
        <v>103</v>
      </c>
      <c r="BM170" t="s">
        <v>913</v>
      </c>
      <c r="BN170">
        <v>63999951659</v>
      </c>
      <c r="BO170" t="s">
        <v>2081</v>
      </c>
      <c r="BP170">
        <v>5</v>
      </c>
      <c r="BR170" t="s">
        <v>2051</v>
      </c>
      <c r="BS170" t="s">
        <v>102</v>
      </c>
      <c r="BT170" t="s">
        <v>83</v>
      </c>
      <c r="BU170">
        <v>77023074</v>
      </c>
    </row>
    <row r="171" spans="1:74" x14ac:dyDescent="0.25">
      <c r="A171">
        <v>170</v>
      </c>
      <c r="B171" t="s">
        <v>2082</v>
      </c>
      <c r="C171">
        <v>666364</v>
      </c>
      <c r="D171">
        <v>1</v>
      </c>
      <c r="E171" t="s">
        <v>2083</v>
      </c>
      <c r="F171">
        <v>18210813507</v>
      </c>
      <c r="G171" t="s">
        <v>130</v>
      </c>
      <c r="H171" t="s">
        <v>77</v>
      </c>
      <c r="I171" s="1">
        <v>25507</v>
      </c>
      <c r="J171" t="s">
        <v>2084</v>
      </c>
      <c r="K171" t="s">
        <v>2085</v>
      </c>
      <c r="L171">
        <v>296380385</v>
      </c>
      <c r="M171" t="s">
        <v>81</v>
      </c>
      <c r="N171" t="s">
        <v>82</v>
      </c>
      <c r="O171" t="s">
        <v>300</v>
      </c>
      <c r="P171" s="1">
        <v>34548</v>
      </c>
      <c r="Q171" t="s">
        <v>84</v>
      </c>
      <c r="R171" t="s">
        <v>85</v>
      </c>
      <c r="S171" t="s">
        <v>2086</v>
      </c>
      <c r="T171" s="1">
        <v>34645</v>
      </c>
      <c r="U171">
        <v>30</v>
      </c>
      <c r="V171" t="s">
        <v>2087</v>
      </c>
      <c r="W171" t="s">
        <v>300</v>
      </c>
      <c r="Y171" t="s">
        <v>88</v>
      </c>
      <c r="Z171" t="s">
        <v>101</v>
      </c>
      <c r="AB171" s="1">
        <v>34645</v>
      </c>
      <c r="AC171">
        <v>30</v>
      </c>
      <c r="AE171" t="s">
        <v>116</v>
      </c>
      <c r="AF171" t="s">
        <v>171</v>
      </c>
      <c r="AG171" t="s">
        <v>92</v>
      </c>
      <c r="AH171" t="s">
        <v>118</v>
      </c>
      <c r="AK171">
        <v>3</v>
      </c>
      <c r="AL171" t="s">
        <v>172</v>
      </c>
      <c r="AM171" t="s">
        <v>136</v>
      </c>
      <c r="AN171" t="s">
        <v>136</v>
      </c>
      <c r="AQ171">
        <v>180</v>
      </c>
      <c r="AR171" t="s">
        <v>226</v>
      </c>
      <c r="AS171">
        <v>35466.1</v>
      </c>
      <c r="BA171" t="s">
        <v>98</v>
      </c>
      <c r="BB171" t="s">
        <v>2088</v>
      </c>
      <c r="BC171" t="s">
        <v>2089</v>
      </c>
      <c r="BD171" t="s">
        <v>101</v>
      </c>
      <c r="BG171" t="s">
        <v>102</v>
      </c>
      <c r="BH171" t="s">
        <v>103</v>
      </c>
      <c r="BM171" t="s">
        <v>2090</v>
      </c>
      <c r="BN171" t="s">
        <v>2091</v>
      </c>
      <c r="BO171" t="s">
        <v>614</v>
      </c>
      <c r="BP171">
        <v>0</v>
      </c>
      <c r="BR171" t="s">
        <v>146</v>
      </c>
      <c r="BS171" t="s">
        <v>102</v>
      </c>
      <c r="BT171" t="s">
        <v>83</v>
      </c>
      <c r="BU171">
        <v>77015710</v>
      </c>
      <c r="BV171" t="s">
        <v>2092</v>
      </c>
    </row>
    <row r="172" spans="1:74" x14ac:dyDescent="0.25">
      <c r="A172">
        <v>171</v>
      </c>
      <c r="B172" t="s">
        <v>2093</v>
      </c>
      <c r="C172">
        <v>93108</v>
      </c>
      <c r="D172">
        <v>4</v>
      </c>
      <c r="E172" t="s">
        <v>2094</v>
      </c>
      <c r="F172">
        <v>19017372853</v>
      </c>
      <c r="G172" t="s">
        <v>130</v>
      </c>
      <c r="H172" t="s">
        <v>109</v>
      </c>
      <c r="I172" s="1">
        <v>31366</v>
      </c>
      <c r="J172" t="s">
        <v>2095</v>
      </c>
      <c r="K172" t="s">
        <v>2096</v>
      </c>
      <c r="L172" t="s">
        <v>2097</v>
      </c>
      <c r="M172" t="s">
        <v>81</v>
      </c>
      <c r="N172" t="s">
        <v>82</v>
      </c>
      <c r="O172" t="s">
        <v>83</v>
      </c>
      <c r="P172" s="1">
        <v>44126</v>
      </c>
      <c r="Q172" t="s">
        <v>84</v>
      </c>
      <c r="R172" t="s">
        <v>111</v>
      </c>
      <c r="S172" t="s">
        <v>2098</v>
      </c>
      <c r="T172" s="1">
        <v>45418</v>
      </c>
      <c r="U172">
        <v>1</v>
      </c>
      <c r="V172" t="s">
        <v>124</v>
      </c>
      <c r="W172" t="s">
        <v>83</v>
      </c>
      <c r="Y172" t="s">
        <v>88</v>
      </c>
      <c r="Z172" t="s">
        <v>89</v>
      </c>
      <c r="AB172" s="1">
        <v>37949</v>
      </c>
      <c r="AC172">
        <v>5</v>
      </c>
      <c r="AD172" s="1">
        <v>46147</v>
      </c>
      <c r="AE172" t="s">
        <v>316</v>
      </c>
      <c r="AF172" t="s">
        <v>117</v>
      </c>
      <c r="AG172" t="s">
        <v>92</v>
      </c>
      <c r="AH172" t="s">
        <v>93</v>
      </c>
      <c r="AI172" t="s">
        <v>316</v>
      </c>
      <c r="AJ172" t="s">
        <v>317</v>
      </c>
      <c r="AK172">
        <v>30494</v>
      </c>
      <c r="AL172" t="s">
        <v>363</v>
      </c>
      <c r="AM172" t="s">
        <v>96</v>
      </c>
      <c r="AN172" t="s">
        <v>96</v>
      </c>
      <c r="AQ172">
        <v>180</v>
      </c>
      <c r="AR172" t="s">
        <v>365</v>
      </c>
      <c r="AS172">
        <v>2700</v>
      </c>
      <c r="AT172" t="s">
        <v>973</v>
      </c>
      <c r="BA172" t="s">
        <v>98</v>
      </c>
      <c r="BB172" t="s">
        <v>122</v>
      </c>
      <c r="BC172" t="s">
        <v>123</v>
      </c>
      <c r="BD172" t="s">
        <v>101</v>
      </c>
      <c r="BG172" t="s">
        <v>124</v>
      </c>
      <c r="BH172" t="s">
        <v>103</v>
      </c>
      <c r="BM172" t="s">
        <v>125</v>
      </c>
      <c r="BN172">
        <v>63999938256</v>
      </c>
      <c r="BO172" t="s">
        <v>2099</v>
      </c>
      <c r="BP172">
        <v>2627</v>
      </c>
      <c r="BR172" t="s">
        <v>2100</v>
      </c>
      <c r="BS172" t="s">
        <v>124</v>
      </c>
      <c r="BT172" t="s">
        <v>83</v>
      </c>
      <c r="BU172">
        <v>77900000</v>
      </c>
    </row>
    <row r="173" spans="1:74" x14ac:dyDescent="0.25">
      <c r="A173">
        <v>172</v>
      </c>
      <c r="B173" t="s">
        <v>2101</v>
      </c>
      <c r="C173">
        <v>577768</v>
      </c>
      <c r="D173">
        <v>1</v>
      </c>
      <c r="E173" t="s">
        <v>2102</v>
      </c>
      <c r="F173">
        <v>18210812489</v>
      </c>
      <c r="G173" t="s">
        <v>76</v>
      </c>
      <c r="H173" t="s">
        <v>109</v>
      </c>
      <c r="I173" s="1">
        <v>23894</v>
      </c>
      <c r="J173" t="s">
        <v>2103</v>
      </c>
      <c r="K173" t="s">
        <v>2104</v>
      </c>
      <c r="L173">
        <v>98001176111</v>
      </c>
      <c r="M173" t="s">
        <v>81</v>
      </c>
      <c r="N173" t="s">
        <v>82</v>
      </c>
      <c r="O173" t="s">
        <v>569</v>
      </c>
      <c r="P173" s="1">
        <v>35937</v>
      </c>
      <c r="Q173" t="s">
        <v>84</v>
      </c>
      <c r="R173" t="s">
        <v>281</v>
      </c>
      <c r="S173" t="s">
        <v>2105</v>
      </c>
      <c r="T173" s="1">
        <v>34565</v>
      </c>
      <c r="U173">
        <v>30</v>
      </c>
      <c r="V173" t="s">
        <v>572</v>
      </c>
      <c r="W173" t="s">
        <v>569</v>
      </c>
      <c r="Y173" t="s">
        <v>209</v>
      </c>
      <c r="Z173" t="s">
        <v>101</v>
      </c>
      <c r="AB173" s="1">
        <v>34565</v>
      </c>
      <c r="AC173">
        <v>30</v>
      </c>
      <c r="AE173" t="s">
        <v>116</v>
      </c>
      <c r="AF173" t="s">
        <v>171</v>
      </c>
      <c r="AG173" t="s">
        <v>92</v>
      </c>
      <c r="AH173" t="s">
        <v>118</v>
      </c>
      <c r="AK173">
        <v>3</v>
      </c>
      <c r="AL173" t="s">
        <v>172</v>
      </c>
      <c r="AM173" t="s">
        <v>136</v>
      </c>
      <c r="AN173" t="s">
        <v>136</v>
      </c>
      <c r="AQ173">
        <v>180</v>
      </c>
      <c r="AR173" t="s">
        <v>226</v>
      </c>
      <c r="AS173">
        <v>35466.1</v>
      </c>
      <c r="BA173" t="s">
        <v>98</v>
      </c>
      <c r="BB173" t="s">
        <v>301</v>
      </c>
      <c r="BC173" t="s">
        <v>302</v>
      </c>
      <c r="BD173" t="s">
        <v>101</v>
      </c>
      <c r="BG173" t="s">
        <v>257</v>
      </c>
      <c r="BH173" t="s">
        <v>103</v>
      </c>
      <c r="BM173" t="s">
        <v>303</v>
      </c>
      <c r="BN173" t="s">
        <v>2106</v>
      </c>
      <c r="BO173" t="s">
        <v>2107</v>
      </c>
      <c r="BP173">
        <v>0</v>
      </c>
      <c r="BR173" t="s">
        <v>2108</v>
      </c>
      <c r="BS173" t="s">
        <v>2109</v>
      </c>
      <c r="BT173" t="s">
        <v>2110</v>
      </c>
      <c r="BU173">
        <v>49045080</v>
      </c>
      <c r="BV173" t="s">
        <v>2111</v>
      </c>
    </row>
    <row r="174" spans="1:74" x14ac:dyDescent="0.25">
      <c r="A174">
        <v>173</v>
      </c>
      <c r="B174" t="s">
        <v>2112</v>
      </c>
      <c r="C174">
        <v>455950</v>
      </c>
      <c r="D174">
        <v>2</v>
      </c>
      <c r="E174" t="s">
        <v>2113</v>
      </c>
      <c r="F174">
        <v>12007925232</v>
      </c>
      <c r="G174" t="s">
        <v>76</v>
      </c>
      <c r="H174" t="s">
        <v>713</v>
      </c>
      <c r="I174" s="1">
        <v>23454</v>
      </c>
      <c r="J174" t="s">
        <v>2114</v>
      </c>
      <c r="K174" t="s">
        <v>2115</v>
      </c>
      <c r="L174">
        <v>1511438</v>
      </c>
      <c r="M174" t="s">
        <v>81</v>
      </c>
      <c r="N174" t="s">
        <v>82</v>
      </c>
      <c r="O174" t="s">
        <v>167</v>
      </c>
      <c r="P174" s="1">
        <v>30214</v>
      </c>
      <c r="Q174" t="s">
        <v>84</v>
      </c>
      <c r="R174" t="s">
        <v>2116</v>
      </c>
      <c r="S174" t="s">
        <v>2117</v>
      </c>
      <c r="T174" s="1">
        <v>34569</v>
      </c>
      <c r="U174">
        <v>30</v>
      </c>
      <c r="V174" t="s">
        <v>593</v>
      </c>
      <c r="W174" t="s">
        <v>284</v>
      </c>
      <c r="Y174" t="s">
        <v>209</v>
      </c>
      <c r="Z174" t="s">
        <v>101</v>
      </c>
      <c r="AB174" s="1">
        <v>34366</v>
      </c>
      <c r="AC174">
        <v>31</v>
      </c>
      <c r="AE174" t="s">
        <v>116</v>
      </c>
      <c r="AF174" t="s">
        <v>171</v>
      </c>
      <c r="AG174" t="s">
        <v>92</v>
      </c>
      <c r="AH174" t="s">
        <v>118</v>
      </c>
      <c r="AK174">
        <v>3</v>
      </c>
      <c r="AL174" t="s">
        <v>172</v>
      </c>
      <c r="AM174" t="s">
        <v>136</v>
      </c>
      <c r="AN174" t="s">
        <v>136</v>
      </c>
      <c r="AQ174">
        <v>180</v>
      </c>
      <c r="AR174" t="s">
        <v>226</v>
      </c>
      <c r="AS174">
        <v>35466.1</v>
      </c>
      <c r="BA174" t="s">
        <v>98</v>
      </c>
      <c r="BB174" t="s">
        <v>301</v>
      </c>
      <c r="BC174" t="s">
        <v>302</v>
      </c>
      <c r="BD174" t="s">
        <v>101</v>
      </c>
      <c r="BG174" t="s">
        <v>257</v>
      </c>
      <c r="BH174" t="s">
        <v>103</v>
      </c>
      <c r="BM174" t="s">
        <v>303</v>
      </c>
      <c r="BN174" t="s">
        <v>2118</v>
      </c>
      <c r="BO174" t="s">
        <v>2119</v>
      </c>
      <c r="BP174">
        <v>0</v>
      </c>
      <c r="BR174" t="s">
        <v>2120</v>
      </c>
      <c r="BS174" t="s">
        <v>2121</v>
      </c>
      <c r="BT174" t="s">
        <v>300</v>
      </c>
      <c r="BU174">
        <v>47850000</v>
      </c>
      <c r="BV174" t="s">
        <v>2122</v>
      </c>
    </row>
    <row r="175" spans="1:74" x14ac:dyDescent="0.25">
      <c r="A175">
        <v>174</v>
      </c>
      <c r="B175" t="s">
        <v>2123</v>
      </c>
      <c r="C175">
        <v>489790</v>
      </c>
      <c r="D175">
        <v>3</v>
      </c>
      <c r="E175" t="s">
        <v>2124</v>
      </c>
      <c r="F175">
        <v>18210101841</v>
      </c>
      <c r="G175" t="s">
        <v>76</v>
      </c>
      <c r="H175" t="s">
        <v>109</v>
      </c>
      <c r="I175" s="1">
        <v>24539</v>
      </c>
      <c r="J175" t="s">
        <v>2125</v>
      </c>
      <c r="K175" t="s">
        <v>2126</v>
      </c>
      <c r="L175">
        <v>2301069</v>
      </c>
      <c r="M175" t="s">
        <v>81</v>
      </c>
      <c r="N175" t="s">
        <v>82</v>
      </c>
      <c r="O175" t="s">
        <v>167</v>
      </c>
      <c r="P175" s="1">
        <v>31175</v>
      </c>
      <c r="Q175" t="s">
        <v>84</v>
      </c>
      <c r="R175" t="s">
        <v>1362</v>
      </c>
      <c r="S175" t="s">
        <v>2127</v>
      </c>
      <c r="T175" s="1">
        <v>36676</v>
      </c>
      <c r="U175">
        <v>24</v>
      </c>
      <c r="V175" t="s">
        <v>2128</v>
      </c>
      <c r="W175" t="s">
        <v>83</v>
      </c>
      <c r="Y175" t="s">
        <v>209</v>
      </c>
      <c r="Z175" t="s">
        <v>101</v>
      </c>
      <c r="AB175" s="1">
        <v>32568</v>
      </c>
      <c r="AC175">
        <v>35</v>
      </c>
      <c r="AE175" t="s">
        <v>116</v>
      </c>
      <c r="AF175" t="s">
        <v>117</v>
      </c>
      <c r="AG175" t="s">
        <v>92</v>
      </c>
      <c r="AH175" t="s">
        <v>118</v>
      </c>
      <c r="AK175">
        <v>10029</v>
      </c>
      <c r="AL175" t="s">
        <v>135</v>
      </c>
      <c r="AM175" t="s">
        <v>96</v>
      </c>
      <c r="AN175" t="s">
        <v>96</v>
      </c>
      <c r="AQ175">
        <v>180</v>
      </c>
      <c r="AR175" t="s">
        <v>1157</v>
      </c>
      <c r="AS175">
        <v>6584</v>
      </c>
      <c r="BA175" t="s">
        <v>98</v>
      </c>
      <c r="BB175" t="s">
        <v>2129</v>
      </c>
      <c r="BC175" t="s">
        <v>2130</v>
      </c>
      <c r="BD175" t="s">
        <v>101</v>
      </c>
      <c r="BG175" t="s">
        <v>2128</v>
      </c>
      <c r="BH175" t="s">
        <v>103</v>
      </c>
      <c r="BM175" t="s">
        <v>2131</v>
      </c>
      <c r="BN175" t="s">
        <v>2132</v>
      </c>
      <c r="BO175" t="s">
        <v>2133</v>
      </c>
      <c r="BP175">
        <v>0</v>
      </c>
      <c r="BR175" t="s">
        <v>106</v>
      </c>
      <c r="BS175" t="s">
        <v>2128</v>
      </c>
      <c r="BT175" t="s">
        <v>83</v>
      </c>
      <c r="BU175">
        <v>77720000</v>
      </c>
      <c r="BV175" t="s">
        <v>2134</v>
      </c>
    </row>
    <row r="176" spans="1:74" x14ac:dyDescent="0.25">
      <c r="A176">
        <v>175</v>
      </c>
      <c r="B176" t="s">
        <v>2135</v>
      </c>
      <c r="C176">
        <v>90314</v>
      </c>
      <c r="D176">
        <v>5</v>
      </c>
      <c r="E176" t="s">
        <v>2136</v>
      </c>
      <c r="F176">
        <v>12721959974</v>
      </c>
      <c r="G176" t="s">
        <v>76</v>
      </c>
      <c r="H176" t="s">
        <v>77</v>
      </c>
      <c r="I176" s="1">
        <v>31756</v>
      </c>
      <c r="J176" t="s">
        <v>2137</v>
      </c>
      <c r="K176" t="s">
        <v>2138</v>
      </c>
      <c r="L176">
        <v>836102</v>
      </c>
      <c r="M176" t="s">
        <v>81</v>
      </c>
      <c r="N176" t="s">
        <v>82</v>
      </c>
      <c r="O176" t="s">
        <v>83</v>
      </c>
      <c r="P176" s="1">
        <v>37712</v>
      </c>
      <c r="Q176" t="s">
        <v>84</v>
      </c>
      <c r="R176" t="s">
        <v>491</v>
      </c>
      <c r="S176" t="s">
        <v>2139</v>
      </c>
      <c r="T176" s="1">
        <v>42006</v>
      </c>
      <c r="U176">
        <v>10</v>
      </c>
      <c r="V176" t="s">
        <v>2140</v>
      </c>
      <c r="W176" t="s">
        <v>1046</v>
      </c>
      <c r="Y176" t="s">
        <v>88</v>
      </c>
      <c r="Z176" t="s">
        <v>101</v>
      </c>
      <c r="AB176" s="1">
        <v>39755</v>
      </c>
      <c r="AC176">
        <v>16</v>
      </c>
      <c r="AE176" t="s">
        <v>116</v>
      </c>
      <c r="AF176" t="s">
        <v>117</v>
      </c>
      <c r="AG176" t="s">
        <v>92</v>
      </c>
      <c r="AH176" t="s">
        <v>118</v>
      </c>
      <c r="AK176">
        <v>10228</v>
      </c>
      <c r="AL176" t="s">
        <v>2141</v>
      </c>
      <c r="AM176" t="s">
        <v>480</v>
      </c>
      <c r="AN176" t="s">
        <v>136</v>
      </c>
      <c r="AQ176">
        <v>180</v>
      </c>
      <c r="AR176" t="s">
        <v>2142</v>
      </c>
      <c r="AS176">
        <v>2253.75</v>
      </c>
      <c r="BA176" t="s">
        <v>98</v>
      </c>
      <c r="BB176" t="s">
        <v>1642</v>
      </c>
      <c r="BC176" t="s">
        <v>1643</v>
      </c>
      <c r="BD176" t="s">
        <v>101</v>
      </c>
      <c r="BG176" t="s">
        <v>87</v>
      </c>
      <c r="BH176" t="s">
        <v>103</v>
      </c>
      <c r="BM176" t="s">
        <v>1644</v>
      </c>
      <c r="BN176" t="s">
        <v>2143</v>
      </c>
      <c r="BO176" t="s">
        <v>2144</v>
      </c>
      <c r="BP176">
        <v>0</v>
      </c>
      <c r="BR176" t="s">
        <v>937</v>
      </c>
      <c r="BS176" t="s">
        <v>102</v>
      </c>
      <c r="BT176" t="s">
        <v>83</v>
      </c>
      <c r="BU176">
        <v>77064540</v>
      </c>
      <c r="BV176" t="s">
        <v>2145</v>
      </c>
    </row>
    <row r="177" spans="1:74" x14ac:dyDescent="0.25">
      <c r="A177">
        <v>176</v>
      </c>
      <c r="B177" t="s">
        <v>2146</v>
      </c>
      <c r="C177">
        <v>11730277</v>
      </c>
      <c r="D177">
        <v>3</v>
      </c>
      <c r="E177" t="s">
        <v>2147</v>
      </c>
      <c r="F177">
        <v>20661753772</v>
      </c>
      <c r="G177" t="s">
        <v>76</v>
      </c>
      <c r="H177" t="s">
        <v>77</v>
      </c>
      <c r="I177" s="1">
        <v>35575</v>
      </c>
      <c r="J177" t="s">
        <v>2148</v>
      </c>
      <c r="K177" t="s">
        <v>2149</v>
      </c>
      <c r="L177">
        <v>1117447</v>
      </c>
      <c r="M177" t="s">
        <v>81</v>
      </c>
      <c r="N177" t="s">
        <v>82</v>
      </c>
      <c r="O177" t="s">
        <v>83</v>
      </c>
      <c r="P177" s="1">
        <v>39610</v>
      </c>
      <c r="Q177" t="s">
        <v>84</v>
      </c>
      <c r="R177" t="s">
        <v>85</v>
      </c>
      <c r="S177" t="s">
        <v>2150</v>
      </c>
      <c r="T177" s="1">
        <v>45390</v>
      </c>
      <c r="U177">
        <v>1</v>
      </c>
      <c r="V177" t="s">
        <v>2151</v>
      </c>
      <c r="W177" t="s">
        <v>83</v>
      </c>
      <c r="Y177" t="s">
        <v>209</v>
      </c>
      <c r="Z177" t="s">
        <v>89</v>
      </c>
      <c r="AB177" s="1">
        <v>44347</v>
      </c>
      <c r="AC177">
        <v>3</v>
      </c>
      <c r="AD177" s="1">
        <v>46119</v>
      </c>
      <c r="AE177" t="s">
        <v>316</v>
      </c>
      <c r="AF177" t="s">
        <v>117</v>
      </c>
      <c r="AG177" t="s">
        <v>92</v>
      </c>
      <c r="AH177" t="s">
        <v>93</v>
      </c>
      <c r="AI177" t="s">
        <v>316</v>
      </c>
      <c r="AJ177" t="s">
        <v>317</v>
      </c>
      <c r="AK177">
        <v>30494</v>
      </c>
      <c r="AL177" t="s">
        <v>363</v>
      </c>
      <c r="AM177" t="s">
        <v>96</v>
      </c>
      <c r="AN177" t="s">
        <v>96</v>
      </c>
      <c r="AQ177">
        <v>180</v>
      </c>
      <c r="AR177" t="s">
        <v>365</v>
      </c>
      <c r="AS177">
        <v>2700</v>
      </c>
      <c r="AT177" t="s">
        <v>2152</v>
      </c>
      <c r="BA177" t="s">
        <v>98</v>
      </c>
      <c r="BB177" t="s">
        <v>367</v>
      </c>
      <c r="BC177" t="s">
        <v>368</v>
      </c>
      <c r="BD177" t="s">
        <v>101</v>
      </c>
      <c r="BG177" t="s">
        <v>102</v>
      </c>
      <c r="BH177" t="s">
        <v>103</v>
      </c>
      <c r="BM177" t="s">
        <v>369</v>
      </c>
      <c r="BN177">
        <v>63999852505</v>
      </c>
      <c r="BO177" t="s">
        <v>2153</v>
      </c>
      <c r="BP177">
        <v>16</v>
      </c>
      <c r="BR177" t="s">
        <v>200</v>
      </c>
      <c r="BS177" t="s">
        <v>102</v>
      </c>
      <c r="BT177" t="s">
        <v>83</v>
      </c>
      <c r="BU177">
        <v>77006890</v>
      </c>
    </row>
    <row r="178" spans="1:74" x14ac:dyDescent="0.25">
      <c r="A178">
        <v>177</v>
      </c>
      <c r="B178" t="s">
        <v>2154</v>
      </c>
      <c r="C178">
        <v>346370</v>
      </c>
      <c r="D178">
        <v>2</v>
      </c>
      <c r="E178" t="s">
        <v>2155</v>
      </c>
      <c r="F178">
        <v>17027830904</v>
      </c>
      <c r="G178" t="s">
        <v>76</v>
      </c>
      <c r="H178" t="s">
        <v>77</v>
      </c>
      <c r="I178" s="1">
        <v>22765</v>
      </c>
      <c r="J178" t="s">
        <v>2156</v>
      </c>
      <c r="K178" t="s">
        <v>2157</v>
      </c>
      <c r="L178">
        <v>1291974</v>
      </c>
      <c r="M178" t="s">
        <v>81</v>
      </c>
      <c r="N178" t="s">
        <v>82</v>
      </c>
      <c r="O178" t="s">
        <v>167</v>
      </c>
      <c r="P178" s="1">
        <v>44894</v>
      </c>
      <c r="Q178" t="s">
        <v>84</v>
      </c>
      <c r="R178" t="s">
        <v>851</v>
      </c>
      <c r="S178" t="s">
        <v>2158</v>
      </c>
      <c r="T178" s="1">
        <v>34696</v>
      </c>
      <c r="U178">
        <v>30</v>
      </c>
      <c r="V178" t="s">
        <v>225</v>
      </c>
      <c r="W178" t="s">
        <v>83</v>
      </c>
      <c r="Y178" t="s">
        <v>88</v>
      </c>
      <c r="Z178" t="s">
        <v>101</v>
      </c>
      <c r="AB178" s="1">
        <v>34257</v>
      </c>
      <c r="AC178">
        <v>31</v>
      </c>
      <c r="AE178" t="s">
        <v>116</v>
      </c>
      <c r="AF178" t="s">
        <v>171</v>
      </c>
      <c r="AG178" t="s">
        <v>92</v>
      </c>
      <c r="AH178" t="s">
        <v>118</v>
      </c>
      <c r="AK178">
        <v>3</v>
      </c>
      <c r="AL178" t="s">
        <v>172</v>
      </c>
      <c r="AM178" t="s">
        <v>136</v>
      </c>
      <c r="AN178" t="s">
        <v>136</v>
      </c>
      <c r="AQ178">
        <v>180</v>
      </c>
      <c r="AR178" t="s">
        <v>557</v>
      </c>
      <c r="AS178">
        <v>39102.17</v>
      </c>
      <c r="AU178" t="s">
        <v>2159</v>
      </c>
      <c r="AV178" s="1">
        <v>45197</v>
      </c>
      <c r="AX178" t="s">
        <v>97</v>
      </c>
      <c r="AY178" s="2">
        <v>7438.67</v>
      </c>
      <c r="AZ178" s="2">
        <v>2975.47</v>
      </c>
      <c r="BA178" t="s">
        <v>98</v>
      </c>
      <c r="BB178" t="s">
        <v>2160</v>
      </c>
      <c r="BC178" t="s">
        <v>2161</v>
      </c>
      <c r="BD178" t="s">
        <v>101</v>
      </c>
      <c r="BG178" t="s">
        <v>102</v>
      </c>
      <c r="BH178" t="s">
        <v>103</v>
      </c>
      <c r="BM178" t="s">
        <v>2162</v>
      </c>
      <c r="BN178">
        <v>63984159550</v>
      </c>
      <c r="BO178" t="s">
        <v>2163</v>
      </c>
      <c r="BP178">
        <v>0</v>
      </c>
      <c r="BR178" t="s">
        <v>146</v>
      </c>
      <c r="BS178" t="s">
        <v>102</v>
      </c>
      <c r="BT178" t="s">
        <v>83</v>
      </c>
      <c r="BU178">
        <v>77016418</v>
      </c>
      <c r="BV178" t="s">
        <v>2164</v>
      </c>
    </row>
    <row r="179" spans="1:74" x14ac:dyDescent="0.25">
      <c r="A179">
        <v>178</v>
      </c>
      <c r="B179" t="s">
        <v>2165</v>
      </c>
      <c r="C179">
        <v>11833831</v>
      </c>
      <c r="D179">
        <v>3</v>
      </c>
      <c r="E179" t="s">
        <v>2166</v>
      </c>
      <c r="F179">
        <v>14299872866</v>
      </c>
      <c r="G179" t="s">
        <v>76</v>
      </c>
      <c r="H179" t="s">
        <v>109</v>
      </c>
      <c r="I179" s="1">
        <v>35527</v>
      </c>
      <c r="J179" t="s">
        <v>2167</v>
      </c>
      <c r="K179" t="s">
        <v>2168</v>
      </c>
      <c r="L179">
        <v>1104258</v>
      </c>
      <c r="M179" t="s">
        <v>81</v>
      </c>
      <c r="N179" t="s">
        <v>82</v>
      </c>
      <c r="O179" t="s">
        <v>83</v>
      </c>
      <c r="P179" s="1">
        <v>45698</v>
      </c>
      <c r="Q179" t="s">
        <v>84</v>
      </c>
      <c r="R179" t="s">
        <v>459</v>
      </c>
      <c r="S179" t="s">
        <v>2169</v>
      </c>
      <c r="T179" s="1">
        <v>45744</v>
      </c>
      <c r="U179">
        <v>0</v>
      </c>
      <c r="V179" t="s">
        <v>466</v>
      </c>
      <c r="W179" t="s">
        <v>83</v>
      </c>
      <c r="Y179" t="s">
        <v>88</v>
      </c>
      <c r="Z179" t="s">
        <v>89</v>
      </c>
      <c r="AB179" s="1">
        <v>44733</v>
      </c>
      <c r="AC179">
        <v>2</v>
      </c>
      <c r="AD179" s="1">
        <v>46108</v>
      </c>
      <c r="AE179" t="s">
        <v>316</v>
      </c>
      <c r="AF179" t="s">
        <v>117</v>
      </c>
      <c r="AG179" t="s">
        <v>92</v>
      </c>
      <c r="AH179" t="s">
        <v>93</v>
      </c>
      <c r="AI179" t="s">
        <v>316</v>
      </c>
      <c r="AJ179" t="s">
        <v>362</v>
      </c>
      <c r="AK179">
        <v>30499</v>
      </c>
      <c r="AL179" t="s">
        <v>890</v>
      </c>
      <c r="AM179" t="s">
        <v>136</v>
      </c>
      <c r="AN179" t="s">
        <v>136</v>
      </c>
      <c r="AQ179">
        <v>180</v>
      </c>
      <c r="AR179" t="s">
        <v>892</v>
      </c>
      <c r="AS179">
        <v>3800</v>
      </c>
      <c r="AT179" t="s">
        <v>2170</v>
      </c>
      <c r="BA179" t="s">
        <v>98</v>
      </c>
      <c r="BB179" t="s">
        <v>464</v>
      </c>
      <c r="BC179" t="s">
        <v>465</v>
      </c>
      <c r="BD179" t="s">
        <v>101</v>
      </c>
      <c r="BG179" t="s">
        <v>466</v>
      </c>
      <c r="BH179" t="s">
        <v>103</v>
      </c>
      <c r="BM179" t="s">
        <v>467</v>
      </c>
      <c r="BN179">
        <v>63984834707</v>
      </c>
      <c r="BO179" t="s">
        <v>2171</v>
      </c>
      <c r="BP179">
        <v>1</v>
      </c>
      <c r="BR179" t="s">
        <v>106</v>
      </c>
      <c r="BS179" t="s">
        <v>466</v>
      </c>
      <c r="BT179" t="s">
        <v>83</v>
      </c>
      <c r="BU179">
        <v>77405090</v>
      </c>
    </row>
    <row r="180" spans="1:74" x14ac:dyDescent="0.25">
      <c r="A180">
        <v>179</v>
      </c>
      <c r="B180" t="s">
        <v>2172</v>
      </c>
      <c r="C180">
        <v>622488</v>
      </c>
      <c r="D180">
        <v>2</v>
      </c>
      <c r="E180" t="s">
        <v>2173</v>
      </c>
      <c r="F180">
        <v>12316640550</v>
      </c>
      <c r="G180" t="s">
        <v>130</v>
      </c>
      <c r="H180" t="s">
        <v>109</v>
      </c>
      <c r="I180" s="1">
        <v>26206</v>
      </c>
      <c r="J180" t="s">
        <v>2174</v>
      </c>
      <c r="K180" t="s">
        <v>2175</v>
      </c>
      <c r="L180">
        <v>3112089577332</v>
      </c>
      <c r="M180" t="s">
        <v>81</v>
      </c>
      <c r="N180" t="s">
        <v>82</v>
      </c>
      <c r="O180" t="s">
        <v>167</v>
      </c>
      <c r="P180" s="1">
        <v>32855</v>
      </c>
      <c r="Q180" t="s">
        <v>84</v>
      </c>
      <c r="R180" t="s">
        <v>281</v>
      </c>
      <c r="S180" t="s">
        <v>2176</v>
      </c>
      <c r="T180" s="1">
        <v>34681</v>
      </c>
      <c r="U180">
        <v>30</v>
      </c>
      <c r="V180" t="s">
        <v>2177</v>
      </c>
      <c r="W180" t="s">
        <v>167</v>
      </c>
      <c r="Y180" t="s">
        <v>88</v>
      </c>
      <c r="Z180" t="s">
        <v>101</v>
      </c>
      <c r="AB180" s="1">
        <v>33451</v>
      </c>
      <c r="AC180">
        <v>31</v>
      </c>
      <c r="AE180" t="s">
        <v>116</v>
      </c>
      <c r="AF180" t="s">
        <v>117</v>
      </c>
      <c r="AG180" t="s">
        <v>92</v>
      </c>
      <c r="AH180" t="s">
        <v>118</v>
      </c>
      <c r="AK180">
        <v>10029</v>
      </c>
      <c r="AL180" t="s">
        <v>135</v>
      </c>
      <c r="AM180" t="s">
        <v>96</v>
      </c>
      <c r="AN180" t="s">
        <v>173</v>
      </c>
      <c r="AQ180">
        <v>180</v>
      </c>
      <c r="AR180" t="s">
        <v>730</v>
      </c>
      <c r="AS180">
        <v>8112.18</v>
      </c>
      <c r="AU180" t="s">
        <v>520</v>
      </c>
      <c r="AV180" s="1">
        <v>45658</v>
      </c>
      <c r="AX180" t="s">
        <v>521</v>
      </c>
      <c r="AY180" s="2">
        <v>1600</v>
      </c>
      <c r="BA180" t="s">
        <v>98</v>
      </c>
      <c r="BB180" t="s">
        <v>99</v>
      </c>
      <c r="BC180" t="s">
        <v>100</v>
      </c>
      <c r="BD180" t="s">
        <v>101</v>
      </c>
      <c r="BG180" t="s">
        <v>102</v>
      </c>
      <c r="BH180" t="s">
        <v>103</v>
      </c>
      <c r="BM180" t="s">
        <v>104</v>
      </c>
      <c r="BN180" t="s">
        <v>2178</v>
      </c>
      <c r="BO180" t="s">
        <v>2179</v>
      </c>
      <c r="BP180">
        <v>0</v>
      </c>
      <c r="BR180" t="s">
        <v>106</v>
      </c>
      <c r="BS180" t="s">
        <v>102</v>
      </c>
      <c r="BT180" t="s">
        <v>83</v>
      </c>
      <c r="BU180">
        <v>77023372</v>
      </c>
      <c r="BV180" t="s">
        <v>2180</v>
      </c>
    </row>
    <row r="181" spans="1:74" x14ac:dyDescent="0.25">
      <c r="A181">
        <v>180</v>
      </c>
      <c r="B181" t="s">
        <v>2181</v>
      </c>
      <c r="C181">
        <v>1272519</v>
      </c>
      <c r="D181">
        <v>1</v>
      </c>
      <c r="E181" t="s">
        <v>2182</v>
      </c>
      <c r="F181">
        <v>20188607999</v>
      </c>
      <c r="G181" t="s">
        <v>76</v>
      </c>
      <c r="H181" t="s">
        <v>77</v>
      </c>
      <c r="I181" s="1">
        <v>33437</v>
      </c>
      <c r="J181" t="s">
        <v>2183</v>
      </c>
      <c r="K181" t="s">
        <v>2184</v>
      </c>
      <c r="L181">
        <v>1064170</v>
      </c>
      <c r="M181" t="s">
        <v>81</v>
      </c>
      <c r="N181" t="s">
        <v>82</v>
      </c>
      <c r="O181" t="s">
        <v>83</v>
      </c>
      <c r="P181" s="1">
        <v>39226</v>
      </c>
      <c r="Q181" t="s">
        <v>84</v>
      </c>
      <c r="R181" t="s">
        <v>168</v>
      </c>
      <c r="S181" t="s">
        <v>2185</v>
      </c>
      <c r="T181" s="1">
        <v>41339</v>
      </c>
      <c r="U181">
        <v>12</v>
      </c>
      <c r="V181" t="s">
        <v>182</v>
      </c>
      <c r="W181" t="s">
        <v>83</v>
      </c>
      <c r="Y181" t="s">
        <v>88</v>
      </c>
      <c r="Z181" t="s">
        <v>101</v>
      </c>
      <c r="AB181" s="1">
        <v>41339</v>
      </c>
      <c r="AC181">
        <v>12</v>
      </c>
      <c r="AE181" t="s">
        <v>116</v>
      </c>
      <c r="AF181" t="s">
        <v>117</v>
      </c>
      <c r="AG181" t="s">
        <v>92</v>
      </c>
      <c r="AH181" t="s">
        <v>118</v>
      </c>
      <c r="AK181">
        <v>10029</v>
      </c>
      <c r="AL181" t="s">
        <v>135</v>
      </c>
      <c r="AM181" t="s">
        <v>96</v>
      </c>
      <c r="AN181" t="s">
        <v>96</v>
      </c>
      <c r="AQ181">
        <v>180</v>
      </c>
      <c r="AR181" t="s">
        <v>780</v>
      </c>
      <c r="AS181">
        <v>1843.79</v>
      </c>
      <c r="BA181" t="s">
        <v>98</v>
      </c>
      <c r="BB181" t="s">
        <v>2186</v>
      </c>
      <c r="BC181" t="s">
        <v>2187</v>
      </c>
      <c r="BD181" t="s">
        <v>101</v>
      </c>
      <c r="BG181" t="s">
        <v>2188</v>
      </c>
      <c r="BH181" t="s">
        <v>103</v>
      </c>
      <c r="BM181" t="s">
        <v>2189</v>
      </c>
      <c r="BN181" t="s">
        <v>2190</v>
      </c>
      <c r="BO181" t="s">
        <v>2191</v>
      </c>
      <c r="BP181">
        <v>0</v>
      </c>
      <c r="BR181" t="s">
        <v>2192</v>
      </c>
      <c r="BS181" t="s">
        <v>182</v>
      </c>
      <c r="BT181" t="s">
        <v>83</v>
      </c>
      <c r="BU181">
        <v>77804970</v>
      </c>
      <c r="BV181" t="s">
        <v>2193</v>
      </c>
    </row>
    <row r="182" spans="1:74" x14ac:dyDescent="0.25">
      <c r="A182">
        <v>181</v>
      </c>
      <c r="B182" t="s">
        <v>2194</v>
      </c>
      <c r="C182">
        <v>11880937</v>
      </c>
      <c r="D182">
        <v>1</v>
      </c>
      <c r="E182" t="s">
        <v>2195</v>
      </c>
      <c r="F182">
        <v>15102437104</v>
      </c>
      <c r="G182" t="s">
        <v>76</v>
      </c>
      <c r="H182" t="s">
        <v>77</v>
      </c>
      <c r="I182" s="1">
        <v>36190</v>
      </c>
      <c r="J182" t="s">
        <v>2196</v>
      </c>
      <c r="K182" t="s">
        <v>2197</v>
      </c>
      <c r="L182" s="3">
        <v>1271470</v>
      </c>
      <c r="M182" t="s">
        <v>81</v>
      </c>
      <c r="N182" t="s">
        <v>82</v>
      </c>
      <c r="O182" t="s">
        <v>83</v>
      </c>
      <c r="P182" s="1">
        <v>41037</v>
      </c>
      <c r="Q182" t="s">
        <v>84</v>
      </c>
      <c r="R182" t="s">
        <v>281</v>
      </c>
      <c r="S182" t="s">
        <v>2198</v>
      </c>
      <c r="T182" s="1">
        <v>45092</v>
      </c>
      <c r="U182">
        <v>1</v>
      </c>
      <c r="V182" t="s">
        <v>102</v>
      </c>
      <c r="W182" t="s">
        <v>83</v>
      </c>
      <c r="Y182" t="s">
        <v>88</v>
      </c>
      <c r="Z182" t="s">
        <v>89</v>
      </c>
      <c r="AB182" s="1">
        <v>45092</v>
      </c>
      <c r="AC182">
        <v>1</v>
      </c>
      <c r="AD182" s="1">
        <v>45821</v>
      </c>
      <c r="AE182" t="s">
        <v>316</v>
      </c>
      <c r="AF182" t="s">
        <v>117</v>
      </c>
      <c r="AG182" t="s">
        <v>92</v>
      </c>
      <c r="AH182" t="s">
        <v>93</v>
      </c>
      <c r="AI182" t="s">
        <v>316</v>
      </c>
      <c r="AJ182" t="s">
        <v>317</v>
      </c>
      <c r="AK182">
        <v>30492</v>
      </c>
      <c r="AL182" t="s">
        <v>1188</v>
      </c>
      <c r="AM182" t="s">
        <v>96</v>
      </c>
      <c r="AN182" t="s">
        <v>480</v>
      </c>
      <c r="AQ182">
        <v>180</v>
      </c>
      <c r="AR182" t="s">
        <v>1189</v>
      </c>
      <c r="AS182">
        <v>2100</v>
      </c>
      <c r="AT182" t="s">
        <v>2199</v>
      </c>
      <c r="BA182" t="s">
        <v>98</v>
      </c>
      <c r="BB182" t="s">
        <v>2200</v>
      </c>
      <c r="BC182" t="s">
        <v>2201</v>
      </c>
      <c r="BD182" t="s">
        <v>101</v>
      </c>
      <c r="BG182" t="s">
        <v>102</v>
      </c>
      <c r="BH182" t="s">
        <v>103</v>
      </c>
      <c r="BM182" t="s">
        <v>2202</v>
      </c>
      <c r="BN182">
        <v>63984492242</v>
      </c>
      <c r="BO182" t="s">
        <v>2203</v>
      </c>
      <c r="BP182">
        <v>0</v>
      </c>
      <c r="BR182" t="s">
        <v>200</v>
      </c>
      <c r="BS182" t="s">
        <v>102</v>
      </c>
      <c r="BT182" t="s">
        <v>83</v>
      </c>
      <c r="BU182">
        <v>77006427</v>
      </c>
    </row>
    <row r="183" spans="1:74" x14ac:dyDescent="0.25">
      <c r="A183">
        <v>182</v>
      </c>
      <c r="B183" t="s">
        <v>2204</v>
      </c>
      <c r="C183">
        <v>355036</v>
      </c>
      <c r="D183">
        <v>1</v>
      </c>
      <c r="E183" t="s">
        <v>2205</v>
      </c>
      <c r="F183">
        <v>12421092282</v>
      </c>
      <c r="G183" t="s">
        <v>130</v>
      </c>
      <c r="H183" t="s">
        <v>150</v>
      </c>
      <c r="I183" s="1">
        <v>24775</v>
      </c>
      <c r="J183" t="s">
        <v>2206</v>
      </c>
      <c r="K183" t="s">
        <v>2207</v>
      </c>
      <c r="L183">
        <v>1031536989</v>
      </c>
      <c r="M183" t="s">
        <v>81</v>
      </c>
      <c r="N183" t="s">
        <v>82</v>
      </c>
      <c r="O183" t="s">
        <v>191</v>
      </c>
      <c r="P183" s="1">
        <v>36125</v>
      </c>
      <c r="Q183" t="s">
        <v>84</v>
      </c>
      <c r="R183" t="s">
        <v>111</v>
      </c>
      <c r="S183" t="s">
        <v>2208</v>
      </c>
      <c r="T183" s="1">
        <v>34634</v>
      </c>
      <c r="U183">
        <v>30</v>
      </c>
      <c r="V183" t="s">
        <v>693</v>
      </c>
      <c r="W183" t="s">
        <v>191</v>
      </c>
      <c r="Y183" t="s">
        <v>88</v>
      </c>
      <c r="Z183" t="s">
        <v>101</v>
      </c>
      <c r="AB183" s="1">
        <v>34634</v>
      </c>
      <c r="AC183">
        <v>30</v>
      </c>
      <c r="AE183" t="s">
        <v>116</v>
      </c>
      <c r="AF183" t="s">
        <v>117</v>
      </c>
      <c r="AG183" t="s">
        <v>92</v>
      </c>
      <c r="AH183" t="s">
        <v>118</v>
      </c>
      <c r="AK183">
        <v>10029</v>
      </c>
      <c r="AL183" t="s">
        <v>135</v>
      </c>
      <c r="AM183" t="s">
        <v>96</v>
      </c>
      <c r="AN183" t="s">
        <v>136</v>
      </c>
      <c r="AQ183">
        <v>180</v>
      </c>
      <c r="AR183" t="s">
        <v>730</v>
      </c>
      <c r="AS183">
        <v>8112.18</v>
      </c>
      <c r="AU183" t="s">
        <v>242</v>
      </c>
      <c r="AV183" s="1">
        <v>45658</v>
      </c>
      <c r="AX183" t="s">
        <v>243</v>
      </c>
      <c r="AY183">
        <v>900</v>
      </c>
      <c r="BA183" t="s">
        <v>98</v>
      </c>
      <c r="BB183" t="s">
        <v>2209</v>
      </c>
      <c r="BC183" t="s">
        <v>2210</v>
      </c>
      <c r="BD183" t="s">
        <v>101</v>
      </c>
      <c r="BG183" t="s">
        <v>2211</v>
      </c>
      <c r="BH183" t="s">
        <v>103</v>
      </c>
      <c r="BM183" t="s">
        <v>2212</v>
      </c>
      <c r="BN183" t="s">
        <v>2213</v>
      </c>
      <c r="BO183" t="s">
        <v>2214</v>
      </c>
      <c r="BP183">
        <v>0</v>
      </c>
      <c r="BR183" t="s">
        <v>2215</v>
      </c>
      <c r="BS183" t="s">
        <v>693</v>
      </c>
      <c r="BT183" t="s">
        <v>191</v>
      </c>
      <c r="BU183">
        <v>65903120</v>
      </c>
      <c r="BV183" t="s">
        <v>2216</v>
      </c>
    </row>
    <row r="184" spans="1:74" x14ac:dyDescent="0.25">
      <c r="A184">
        <v>183</v>
      </c>
      <c r="B184" t="s">
        <v>2217</v>
      </c>
      <c r="C184">
        <v>1169300</v>
      </c>
      <c r="D184">
        <v>3</v>
      </c>
      <c r="E184" t="s">
        <v>2218</v>
      </c>
      <c r="F184">
        <v>12765718972</v>
      </c>
      <c r="G184" t="s">
        <v>130</v>
      </c>
      <c r="H184" t="s">
        <v>77</v>
      </c>
      <c r="I184" s="1">
        <v>33631</v>
      </c>
      <c r="J184" t="s">
        <v>2219</v>
      </c>
      <c r="K184" t="s">
        <v>2220</v>
      </c>
      <c r="L184">
        <v>973762</v>
      </c>
      <c r="M184" t="s">
        <v>81</v>
      </c>
      <c r="N184" t="s">
        <v>82</v>
      </c>
      <c r="O184" t="s">
        <v>83</v>
      </c>
      <c r="P184" s="1">
        <v>41142</v>
      </c>
      <c r="Q184" t="s">
        <v>84</v>
      </c>
      <c r="R184" t="s">
        <v>168</v>
      </c>
      <c r="S184" t="s">
        <v>2221</v>
      </c>
      <c r="T184" s="1">
        <v>41339</v>
      </c>
      <c r="U184">
        <v>12</v>
      </c>
      <c r="V184" t="s">
        <v>182</v>
      </c>
      <c r="W184" t="s">
        <v>83</v>
      </c>
      <c r="Y184" t="s">
        <v>88</v>
      </c>
      <c r="Z184" t="s">
        <v>101</v>
      </c>
      <c r="AB184" s="1">
        <v>40662</v>
      </c>
      <c r="AC184">
        <v>14</v>
      </c>
      <c r="AE184" t="s">
        <v>116</v>
      </c>
      <c r="AF184" t="s">
        <v>117</v>
      </c>
      <c r="AG184" t="s">
        <v>92</v>
      </c>
      <c r="AH184" t="s">
        <v>118</v>
      </c>
      <c r="AK184">
        <v>10029</v>
      </c>
      <c r="AL184" t="s">
        <v>135</v>
      </c>
      <c r="AM184" t="s">
        <v>96</v>
      </c>
      <c r="AN184" t="s">
        <v>173</v>
      </c>
      <c r="AQ184">
        <v>180</v>
      </c>
      <c r="AR184" t="s">
        <v>138</v>
      </c>
      <c r="AS184">
        <v>2044.2</v>
      </c>
      <c r="BA184" t="s">
        <v>98</v>
      </c>
      <c r="BB184" t="s">
        <v>608</v>
      </c>
      <c r="BC184" t="s">
        <v>609</v>
      </c>
      <c r="BD184" t="s">
        <v>101</v>
      </c>
      <c r="BG184" t="s">
        <v>102</v>
      </c>
      <c r="BH184" t="s">
        <v>103</v>
      </c>
      <c r="BK184" t="s">
        <v>2222</v>
      </c>
      <c r="BL184" t="s">
        <v>2223</v>
      </c>
      <c r="BM184" t="s">
        <v>612</v>
      </c>
      <c r="BN184">
        <v>6334123648</v>
      </c>
      <c r="BO184" t="s">
        <v>2224</v>
      </c>
      <c r="BP184">
        <v>0</v>
      </c>
      <c r="BR184" t="s">
        <v>182</v>
      </c>
      <c r="BS184" t="s">
        <v>182</v>
      </c>
      <c r="BT184" t="s">
        <v>83</v>
      </c>
      <c r="BU184">
        <v>77807080</v>
      </c>
      <c r="BV184" t="s">
        <v>2225</v>
      </c>
    </row>
    <row r="185" spans="1:74" x14ac:dyDescent="0.25">
      <c r="A185">
        <v>184</v>
      </c>
      <c r="B185" t="s">
        <v>2226</v>
      </c>
      <c r="C185">
        <v>955260</v>
      </c>
      <c r="D185">
        <v>1</v>
      </c>
      <c r="E185" t="s">
        <v>2227</v>
      </c>
      <c r="F185">
        <v>12618042974</v>
      </c>
      <c r="G185" t="s">
        <v>130</v>
      </c>
      <c r="H185" t="s">
        <v>109</v>
      </c>
      <c r="I185" s="1">
        <v>27063</v>
      </c>
      <c r="J185" t="s">
        <v>2228</v>
      </c>
      <c r="K185" t="s">
        <v>2229</v>
      </c>
      <c r="L185">
        <v>4528451</v>
      </c>
      <c r="M185" t="s">
        <v>81</v>
      </c>
      <c r="N185" t="s">
        <v>82</v>
      </c>
      <c r="O185" t="s">
        <v>877</v>
      </c>
      <c r="P185" s="1">
        <v>33185</v>
      </c>
      <c r="Q185" t="s">
        <v>84</v>
      </c>
      <c r="R185" t="s">
        <v>85</v>
      </c>
      <c r="S185" t="s">
        <v>2230</v>
      </c>
      <c r="T185" s="1">
        <v>37292</v>
      </c>
      <c r="U185">
        <v>23</v>
      </c>
      <c r="V185" t="s">
        <v>2231</v>
      </c>
      <c r="W185" t="s">
        <v>877</v>
      </c>
      <c r="Y185" t="s">
        <v>88</v>
      </c>
      <c r="Z185" t="s">
        <v>101</v>
      </c>
      <c r="AB185" s="1">
        <v>37292</v>
      </c>
      <c r="AC185">
        <v>23</v>
      </c>
      <c r="AE185" t="s">
        <v>116</v>
      </c>
      <c r="AF185" t="s">
        <v>117</v>
      </c>
      <c r="AG185" t="s">
        <v>92</v>
      </c>
      <c r="AH185" t="s">
        <v>118</v>
      </c>
      <c r="AK185">
        <v>10029</v>
      </c>
      <c r="AL185" t="s">
        <v>135</v>
      </c>
      <c r="AM185" t="s">
        <v>96</v>
      </c>
      <c r="AN185" t="s">
        <v>96</v>
      </c>
      <c r="AQ185">
        <v>180</v>
      </c>
      <c r="AR185" t="s">
        <v>506</v>
      </c>
      <c r="AS185">
        <v>6960.25</v>
      </c>
      <c r="BA185" t="s">
        <v>98</v>
      </c>
      <c r="BB185" t="s">
        <v>706</v>
      </c>
      <c r="BC185" t="s">
        <v>707</v>
      </c>
      <c r="BD185" t="s">
        <v>101</v>
      </c>
      <c r="BG185" t="s">
        <v>102</v>
      </c>
      <c r="BH185" t="s">
        <v>103</v>
      </c>
      <c r="BM185" t="s">
        <v>708</v>
      </c>
      <c r="BN185" t="s">
        <v>2232</v>
      </c>
      <c r="BO185" t="s">
        <v>2233</v>
      </c>
      <c r="BP185">
        <v>0</v>
      </c>
      <c r="BR185" t="s">
        <v>2234</v>
      </c>
      <c r="BS185" t="s">
        <v>102</v>
      </c>
      <c r="BT185" t="s">
        <v>83</v>
      </c>
      <c r="BU185">
        <v>77270000</v>
      </c>
      <c r="BV185" t="s">
        <v>2235</v>
      </c>
    </row>
    <row r="186" spans="1:74" x14ac:dyDescent="0.25">
      <c r="A186">
        <v>185</v>
      </c>
      <c r="B186" t="s">
        <v>2236</v>
      </c>
      <c r="C186">
        <v>259230</v>
      </c>
      <c r="D186">
        <v>1</v>
      </c>
      <c r="E186" t="s">
        <v>2237</v>
      </c>
      <c r="F186">
        <v>10787331799</v>
      </c>
      <c r="G186" t="s">
        <v>130</v>
      </c>
      <c r="H186" t="s">
        <v>77</v>
      </c>
      <c r="I186" s="1">
        <v>20910</v>
      </c>
      <c r="J186" t="s">
        <v>2238</v>
      </c>
      <c r="K186" t="s">
        <v>2239</v>
      </c>
      <c r="L186">
        <v>439094</v>
      </c>
      <c r="M186" t="s">
        <v>81</v>
      </c>
      <c r="N186" t="s">
        <v>82</v>
      </c>
      <c r="O186" t="s">
        <v>83</v>
      </c>
      <c r="P186" s="1">
        <v>35948</v>
      </c>
      <c r="Q186" t="s">
        <v>84</v>
      </c>
      <c r="R186" t="s">
        <v>417</v>
      </c>
      <c r="S186" t="s">
        <v>2240</v>
      </c>
      <c r="T186" s="1">
        <v>34689</v>
      </c>
      <c r="U186">
        <v>30</v>
      </c>
      <c r="V186" t="s">
        <v>2241</v>
      </c>
      <c r="W186" t="s">
        <v>167</v>
      </c>
      <c r="Y186" t="s">
        <v>209</v>
      </c>
      <c r="Z186" t="s">
        <v>701</v>
      </c>
      <c r="AA186" t="s">
        <v>702</v>
      </c>
      <c r="AB186" s="1">
        <v>34689</v>
      </c>
      <c r="AC186">
        <v>30</v>
      </c>
      <c r="AE186" t="s">
        <v>116</v>
      </c>
      <c r="AF186" t="s">
        <v>171</v>
      </c>
      <c r="AG186" t="s">
        <v>92</v>
      </c>
      <c r="AH186" t="s">
        <v>118</v>
      </c>
      <c r="AK186">
        <v>3</v>
      </c>
      <c r="AL186" t="s">
        <v>172</v>
      </c>
      <c r="AM186" t="s">
        <v>136</v>
      </c>
      <c r="AN186" t="s">
        <v>136</v>
      </c>
      <c r="AO186" t="s">
        <v>137</v>
      </c>
      <c r="AQ186">
        <v>180</v>
      </c>
      <c r="AR186" t="s">
        <v>226</v>
      </c>
      <c r="AS186">
        <v>35466.1</v>
      </c>
      <c r="BA186" t="s">
        <v>98</v>
      </c>
      <c r="BB186" t="s">
        <v>911</v>
      </c>
      <c r="BC186" t="s">
        <v>912</v>
      </c>
      <c r="BD186" t="s">
        <v>101</v>
      </c>
      <c r="BG186" t="s">
        <v>102</v>
      </c>
      <c r="BH186" t="s">
        <v>103</v>
      </c>
      <c r="BM186" t="s">
        <v>913</v>
      </c>
      <c r="BN186" t="s">
        <v>2242</v>
      </c>
      <c r="BO186" t="s">
        <v>2243</v>
      </c>
      <c r="BP186">
        <v>0</v>
      </c>
      <c r="BR186" t="s">
        <v>127</v>
      </c>
      <c r="BS186" t="s">
        <v>225</v>
      </c>
      <c r="BT186" t="s">
        <v>83</v>
      </c>
      <c r="BU186">
        <v>77500000</v>
      </c>
      <c r="BV186" t="s">
        <v>2244</v>
      </c>
    </row>
    <row r="187" spans="1:74" x14ac:dyDescent="0.25">
      <c r="A187">
        <v>186</v>
      </c>
      <c r="B187" t="s">
        <v>2245</v>
      </c>
      <c r="C187">
        <v>11158166</v>
      </c>
      <c r="D187">
        <v>3</v>
      </c>
      <c r="E187" t="s">
        <v>2246</v>
      </c>
      <c r="F187">
        <v>20473656498</v>
      </c>
      <c r="G187" t="s">
        <v>130</v>
      </c>
      <c r="H187" t="s">
        <v>77</v>
      </c>
      <c r="I187" s="1">
        <v>34089</v>
      </c>
      <c r="J187" t="s">
        <v>2247</v>
      </c>
      <c r="K187" t="s">
        <v>2248</v>
      </c>
      <c r="L187">
        <v>878247</v>
      </c>
      <c r="M187" t="s">
        <v>81</v>
      </c>
      <c r="N187" t="s">
        <v>82</v>
      </c>
      <c r="O187" t="s">
        <v>83</v>
      </c>
      <c r="P187" s="1">
        <v>40672</v>
      </c>
      <c r="Q187" t="s">
        <v>84</v>
      </c>
      <c r="R187" t="s">
        <v>85</v>
      </c>
      <c r="S187" t="s">
        <v>2249</v>
      </c>
      <c r="T187" s="1">
        <v>43566</v>
      </c>
      <c r="U187">
        <v>6</v>
      </c>
      <c r="V187" t="s">
        <v>87</v>
      </c>
      <c r="W187" t="s">
        <v>83</v>
      </c>
      <c r="Y187" t="s">
        <v>88</v>
      </c>
      <c r="Z187" t="s">
        <v>101</v>
      </c>
      <c r="AB187" s="1">
        <v>41477</v>
      </c>
      <c r="AC187">
        <v>11</v>
      </c>
      <c r="AE187" t="s">
        <v>90</v>
      </c>
      <c r="AF187" t="s">
        <v>91</v>
      </c>
      <c r="AG187" t="s">
        <v>92</v>
      </c>
      <c r="AH187" t="s">
        <v>93</v>
      </c>
      <c r="AK187">
        <v>5258</v>
      </c>
      <c r="AL187" t="s">
        <v>945</v>
      </c>
      <c r="AM187" t="s">
        <v>120</v>
      </c>
      <c r="AN187" t="s">
        <v>136</v>
      </c>
      <c r="AO187" t="s">
        <v>957</v>
      </c>
      <c r="AQ187">
        <v>180</v>
      </c>
      <c r="AU187" t="s">
        <v>945</v>
      </c>
      <c r="AV187" s="1">
        <v>43566</v>
      </c>
      <c r="AX187" t="s">
        <v>946</v>
      </c>
      <c r="AY187" s="2">
        <v>3204.35</v>
      </c>
      <c r="BA187" t="s">
        <v>98</v>
      </c>
      <c r="BB187" t="s">
        <v>947</v>
      </c>
      <c r="BC187" t="s">
        <v>948</v>
      </c>
      <c r="BD187" t="s">
        <v>101</v>
      </c>
      <c r="BG187" t="s">
        <v>102</v>
      </c>
      <c r="BH187" t="s">
        <v>103</v>
      </c>
      <c r="BM187" t="s">
        <v>949</v>
      </c>
      <c r="BN187">
        <v>63984070479</v>
      </c>
      <c r="BO187" t="s">
        <v>2250</v>
      </c>
      <c r="BP187">
        <v>12</v>
      </c>
      <c r="BR187" t="s">
        <v>146</v>
      </c>
      <c r="BS187" t="s">
        <v>102</v>
      </c>
      <c r="BT187" t="s">
        <v>83</v>
      </c>
      <c r="BU187">
        <v>77015318</v>
      </c>
      <c r="BV187" t="s">
        <v>2251</v>
      </c>
    </row>
    <row r="188" spans="1:74" x14ac:dyDescent="0.25">
      <c r="A188">
        <v>187</v>
      </c>
      <c r="B188" t="s">
        <v>2252</v>
      </c>
      <c r="C188">
        <v>11817771</v>
      </c>
      <c r="D188">
        <v>3</v>
      </c>
      <c r="E188" t="s">
        <v>2253</v>
      </c>
      <c r="F188">
        <v>16111625609</v>
      </c>
      <c r="G188" t="s">
        <v>130</v>
      </c>
      <c r="H188" t="s">
        <v>77</v>
      </c>
      <c r="I188" s="1">
        <v>37018</v>
      </c>
      <c r="J188" t="s">
        <v>2254</v>
      </c>
      <c r="K188" t="s">
        <v>2255</v>
      </c>
      <c r="L188">
        <v>1292459</v>
      </c>
      <c r="M188" t="s">
        <v>81</v>
      </c>
      <c r="N188" t="s">
        <v>82</v>
      </c>
      <c r="O188" t="s">
        <v>83</v>
      </c>
      <c r="P188" s="1">
        <v>41233</v>
      </c>
      <c r="Q188" t="s">
        <v>84</v>
      </c>
      <c r="R188" t="s">
        <v>358</v>
      </c>
      <c r="S188" t="s">
        <v>2256</v>
      </c>
      <c r="T188" s="1">
        <v>45462</v>
      </c>
      <c r="U188">
        <v>0</v>
      </c>
      <c r="V188" t="s">
        <v>102</v>
      </c>
      <c r="W188" t="s">
        <v>83</v>
      </c>
      <c r="Y188" t="s">
        <v>88</v>
      </c>
      <c r="Z188" t="s">
        <v>89</v>
      </c>
      <c r="AB188" s="1">
        <v>44714</v>
      </c>
      <c r="AC188">
        <v>2</v>
      </c>
      <c r="AD188" s="1">
        <v>45826</v>
      </c>
      <c r="AE188" t="s">
        <v>316</v>
      </c>
      <c r="AF188" t="s">
        <v>117</v>
      </c>
      <c r="AG188" t="s">
        <v>92</v>
      </c>
      <c r="AH188" t="s">
        <v>93</v>
      </c>
      <c r="AI188" t="s">
        <v>316</v>
      </c>
      <c r="AJ188" t="s">
        <v>362</v>
      </c>
      <c r="AK188">
        <v>30492</v>
      </c>
      <c r="AL188" t="s">
        <v>1188</v>
      </c>
      <c r="AM188" t="s">
        <v>96</v>
      </c>
      <c r="AN188" t="s">
        <v>96</v>
      </c>
      <c r="AQ188">
        <v>180</v>
      </c>
      <c r="AR188" t="s">
        <v>1189</v>
      </c>
      <c r="AS188">
        <v>2100</v>
      </c>
      <c r="AT188" t="s">
        <v>2257</v>
      </c>
      <c r="BA188" t="s">
        <v>98</v>
      </c>
      <c r="BB188" t="s">
        <v>367</v>
      </c>
      <c r="BC188" t="s">
        <v>368</v>
      </c>
      <c r="BD188" t="s">
        <v>101</v>
      </c>
      <c r="BG188" t="s">
        <v>102</v>
      </c>
      <c r="BH188" t="s">
        <v>103</v>
      </c>
      <c r="BM188" t="s">
        <v>369</v>
      </c>
      <c r="BN188">
        <v>63984495168</v>
      </c>
      <c r="BO188" t="s">
        <v>2258</v>
      </c>
      <c r="BP188">
        <v>6</v>
      </c>
      <c r="BR188" t="s">
        <v>2259</v>
      </c>
      <c r="BS188" t="s">
        <v>102</v>
      </c>
      <c r="BT188" t="s">
        <v>83</v>
      </c>
      <c r="BU188">
        <v>77270000</v>
      </c>
      <c r="BV188" t="s">
        <v>2260</v>
      </c>
    </row>
    <row r="189" spans="1:74" x14ac:dyDescent="0.25">
      <c r="A189">
        <v>188</v>
      </c>
      <c r="B189" t="s">
        <v>2261</v>
      </c>
      <c r="C189">
        <v>486350</v>
      </c>
      <c r="D189">
        <v>2</v>
      </c>
      <c r="E189" t="s">
        <v>2262</v>
      </c>
      <c r="F189">
        <v>10872157048</v>
      </c>
      <c r="G189" t="s">
        <v>76</v>
      </c>
      <c r="H189" t="s">
        <v>109</v>
      </c>
      <c r="I189" s="1">
        <v>24476</v>
      </c>
      <c r="J189" t="s">
        <v>2263</v>
      </c>
      <c r="K189" t="s">
        <v>2264</v>
      </c>
      <c r="L189">
        <v>1427083</v>
      </c>
      <c r="M189" t="s">
        <v>81</v>
      </c>
      <c r="N189" t="s">
        <v>82</v>
      </c>
      <c r="O189" t="s">
        <v>191</v>
      </c>
      <c r="P189" s="1">
        <v>32664</v>
      </c>
      <c r="Q189" t="s">
        <v>84</v>
      </c>
      <c r="R189" t="s">
        <v>111</v>
      </c>
      <c r="S189" t="s">
        <v>2265</v>
      </c>
      <c r="T189" s="1">
        <v>34666</v>
      </c>
      <c r="U189">
        <v>30</v>
      </c>
      <c r="V189" t="s">
        <v>124</v>
      </c>
      <c r="W189" t="s">
        <v>83</v>
      </c>
      <c r="Y189" t="s">
        <v>209</v>
      </c>
      <c r="Z189" t="s">
        <v>101</v>
      </c>
      <c r="AB189" s="1">
        <v>32745</v>
      </c>
      <c r="AC189">
        <v>35</v>
      </c>
      <c r="AE189" t="s">
        <v>116</v>
      </c>
      <c r="AF189" t="s">
        <v>171</v>
      </c>
      <c r="AG189" t="s">
        <v>92</v>
      </c>
      <c r="AH189" t="s">
        <v>118</v>
      </c>
      <c r="AK189">
        <v>3</v>
      </c>
      <c r="AL189" t="s">
        <v>172</v>
      </c>
      <c r="AM189" t="s">
        <v>136</v>
      </c>
      <c r="AN189" t="s">
        <v>96</v>
      </c>
      <c r="AQ189">
        <v>180</v>
      </c>
      <c r="AR189" t="s">
        <v>226</v>
      </c>
      <c r="AS189">
        <v>35466.1</v>
      </c>
      <c r="BA189" t="s">
        <v>98</v>
      </c>
      <c r="BB189" t="s">
        <v>122</v>
      </c>
      <c r="BC189" t="s">
        <v>123</v>
      </c>
      <c r="BD189" t="s">
        <v>101</v>
      </c>
      <c r="BG189" t="s">
        <v>124</v>
      </c>
      <c r="BH189" t="s">
        <v>103</v>
      </c>
      <c r="BM189" t="s">
        <v>125</v>
      </c>
      <c r="BN189" t="s">
        <v>2266</v>
      </c>
      <c r="BO189" t="s">
        <v>2267</v>
      </c>
      <c r="BP189">
        <v>0</v>
      </c>
      <c r="BR189" t="s">
        <v>2018</v>
      </c>
      <c r="BS189" t="s">
        <v>124</v>
      </c>
      <c r="BT189" t="s">
        <v>83</v>
      </c>
      <c r="BU189">
        <v>77900000</v>
      </c>
      <c r="BV189" t="s">
        <v>2268</v>
      </c>
    </row>
    <row r="190" spans="1:74" x14ac:dyDescent="0.25">
      <c r="A190">
        <v>189</v>
      </c>
      <c r="B190" t="s">
        <v>2269</v>
      </c>
      <c r="C190">
        <v>11192941</v>
      </c>
      <c r="D190">
        <v>1</v>
      </c>
      <c r="E190" t="s">
        <v>2270</v>
      </c>
      <c r="F190">
        <v>16006738814</v>
      </c>
      <c r="G190" t="s">
        <v>130</v>
      </c>
      <c r="H190" t="s">
        <v>77</v>
      </c>
      <c r="I190" s="1">
        <v>33568</v>
      </c>
      <c r="J190" t="s">
        <v>2271</v>
      </c>
      <c r="K190" t="s">
        <v>2272</v>
      </c>
      <c r="L190">
        <v>6088540</v>
      </c>
      <c r="M190" t="s">
        <v>81</v>
      </c>
      <c r="N190" t="s">
        <v>82</v>
      </c>
      <c r="O190" t="s">
        <v>435</v>
      </c>
      <c r="P190" s="1">
        <v>38958</v>
      </c>
      <c r="Q190" t="s">
        <v>84</v>
      </c>
      <c r="R190" t="s">
        <v>2273</v>
      </c>
      <c r="S190" t="s">
        <v>2274</v>
      </c>
      <c r="T190" s="1">
        <v>41745</v>
      </c>
      <c r="U190">
        <v>11</v>
      </c>
      <c r="V190" t="s">
        <v>124</v>
      </c>
      <c r="W190" t="s">
        <v>83</v>
      </c>
      <c r="Y190" t="s">
        <v>88</v>
      </c>
      <c r="Z190" t="s">
        <v>101</v>
      </c>
      <c r="AB190" s="1">
        <v>41745</v>
      </c>
      <c r="AC190">
        <v>11</v>
      </c>
      <c r="AE190" t="s">
        <v>116</v>
      </c>
      <c r="AF190" t="s">
        <v>117</v>
      </c>
      <c r="AG190" t="s">
        <v>92</v>
      </c>
      <c r="AH190" t="s">
        <v>118</v>
      </c>
      <c r="AK190">
        <v>10029</v>
      </c>
      <c r="AL190" t="s">
        <v>135</v>
      </c>
      <c r="AM190" t="s">
        <v>96</v>
      </c>
      <c r="AN190" t="s">
        <v>136</v>
      </c>
      <c r="AQ190">
        <v>180</v>
      </c>
      <c r="AR190" t="s">
        <v>138</v>
      </c>
      <c r="AS190">
        <v>2044.2</v>
      </c>
      <c r="BA190" t="s">
        <v>98</v>
      </c>
      <c r="BB190" t="s">
        <v>633</v>
      </c>
      <c r="BC190" t="s">
        <v>634</v>
      </c>
      <c r="BD190" t="s">
        <v>101</v>
      </c>
      <c r="BG190" t="s">
        <v>102</v>
      </c>
      <c r="BH190" t="s">
        <v>103</v>
      </c>
      <c r="BM190" t="s">
        <v>635</v>
      </c>
      <c r="BN190" t="s">
        <v>2275</v>
      </c>
      <c r="BO190" t="s">
        <v>2276</v>
      </c>
      <c r="BP190">
        <v>0</v>
      </c>
      <c r="BR190" t="s">
        <v>2277</v>
      </c>
      <c r="BS190" t="s">
        <v>102</v>
      </c>
      <c r="BT190" t="s">
        <v>83</v>
      </c>
      <c r="BU190">
        <v>77020598</v>
      </c>
      <c r="BV190" t="s">
        <v>2278</v>
      </c>
    </row>
    <row r="191" spans="1:74" x14ac:dyDescent="0.25">
      <c r="A191">
        <v>190</v>
      </c>
      <c r="B191" t="s">
        <v>2279</v>
      </c>
      <c r="C191">
        <v>11836270</v>
      </c>
      <c r="D191">
        <v>2</v>
      </c>
      <c r="E191" t="s">
        <v>2280</v>
      </c>
      <c r="F191">
        <v>21214352326</v>
      </c>
      <c r="G191" t="s">
        <v>130</v>
      </c>
      <c r="H191" t="s">
        <v>77</v>
      </c>
      <c r="I191" s="1">
        <v>37908</v>
      </c>
      <c r="J191" t="s">
        <v>2281</v>
      </c>
      <c r="K191" t="s">
        <v>2282</v>
      </c>
      <c r="L191" s="4" t="s">
        <v>2283</v>
      </c>
      <c r="M191" t="s">
        <v>81</v>
      </c>
      <c r="N191" t="s">
        <v>82</v>
      </c>
      <c r="O191" t="s">
        <v>83</v>
      </c>
      <c r="P191" s="1">
        <v>45421</v>
      </c>
      <c r="Q191" t="s">
        <v>84</v>
      </c>
      <c r="R191" t="s">
        <v>459</v>
      </c>
      <c r="S191" t="s">
        <v>2284</v>
      </c>
      <c r="T191" s="1">
        <v>45467</v>
      </c>
      <c r="U191">
        <v>0</v>
      </c>
      <c r="V191" t="s">
        <v>2285</v>
      </c>
      <c r="W191" t="s">
        <v>83</v>
      </c>
      <c r="Y191" t="s">
        <v>88</v>
      </c>
      <c r="Z191" t="s">
        <v>89</v>
      </c>
      <c r="AB191" s="1">
        <v>44735</v>
      </c>
      <c r="AC191">
        <v>2</v>
      </c>
      <c r="AD191" s="1">
        <v>45831</v>
      </c>
      <c r="AE191" t="s">
        <v>316</v>
      </c>
      <c r="AF191" t="s">
        <v>117</v>
      </c>
      <c r="AG191" t="s">
        <v>92</v>
      </c>
      <c r="AH191" t="s">
        <v>93</v>
      </c>
      <c r="AI191" t="s">
        <v>316</v>
      </c>
      <c r="AJ191" t="s">
        <v>362</v>
      </c>
      <c r="AK191">
        <v>30490</v>
      </c>
      <c r="AL191" t="s">
        <v>2286</v>
      </c>
      <c r="AM191" t="s">
        <v>120</v>
      </c>
      <c r="AN191" t="s">
        <v>96</v>
      </c>
      <c r="AQ191">
        <v>180</v>
      </c>
      <c r="AR191" t="s">
        <v>2287</v>
      </c>
      <c r="AS191">
        <v>1518</v>
      </c>
      <c r="AT191" t="s">
        <v>2288</v>
      </c>
      <c r="BA191" t="s">
        <v>98</v>
      </c>
      <c r="BB191" t="s">
        <v>2289</v>
      </c>
      <c r="BC191" t="s">
        <v>2290</v>
      </c>
      <c r="BD191" t="s">
        <v>101</v>
      </c>
      <c r="BG191" t="s">
        <v>2285</v>
      </c>
      <c r="BH191" t="s">
        <v>103</v>
      </c>
      <c r="BM191" t="s">
        <v>2291</v>
      </c>
      <c r="BN191">
        <v>63992800436</v>
      </c>
      <c r="BO191" t="s">
        <v>2292</v>
      </c>
      <c r="BP191">
        <v>0</v>
      </c>
      <c r="BR191" t="s">
        <v>106</v>
      </c>
      <c r="BS191" t="s">
        <v>2285</v>
      </c>
      <c r="BT191" t="s">
        <v>83</v>
      </c>
      <c r="BU191">
        <v>77390000</v>
      </c>
    </row>
    <row r="192" spans="1:74" x14ac:dyDescent="0.25">
      <c r="A192">
        <v>191</v>
      </c>
      <c r="B192" t="s">
        <v>2293</v>
      </c>
      <c r="C192">
        <v>1044982</v>
      </c>
      <c r="D192">
        <v>4</v>
      </c>
      <c r="E192" t="s">
        <v>2294</v>
      </c>
      <c r="F192">
        <v>12647046974</v>
      </c>
      <c r="G192" t="s">
        <v>130</v>
      </c>
      <c r="H192" t="s">
        <v>77</v>
      </c>
      <c r="I192" s="1">
        <v>29896</v>
      </c>
      <c r="J192" t="s">
        <v>2295</v>
      </c>
      <c r="K192" t="s">
        <v>2296</v>
      </c>
      <c r="L192">
        <v>405380</v>
      </c>
      <c r="M192" t="s">
        <v>81</v>
      </c>
      <c r="N192" t="s">
        <v>82</v>
      </c>
      <c r="O192" t="s">
        <v>83</v>
      </c>
      <c r="P192" s="1">
        <v>38611</v>
      </c>
      <c r="Q192" t="s">
        <v>84</v>
      </c>
      <c r="R192" t="s">
        <v>85</v>
      </c>
      <c r="S192" t="s">
        <v>2297</v>
      </c>
      <c r="T192" s="1">
        <v>41365</v>
      </c>
      <c r="U192">
        <v>12</v>
      </c>
      <c r="V192" t="s">
        <v>2298</v>
      </c>
      <c r="W192" t="s">
        <v>83</v>
      </c>
      <c r="Y192" t="s">
        <v>241</v>
      </c>
      <c r="Z192" t="s">
        <v>101</v>
      </c>
      <c r="AB192" s="1">
        <v>37911</v>
      </c>
      <c r="AC192">
        <v>18</v>
      </c>
      <c r="AE192" t="s">
        <v>116</v>
      </c>
      <c r="AF192" t="s">
        <v>117</v>
      </c>
      <c r="AG192" t="s">
        <v>92</v>
      </c>
      <c r="AH192" t="s">
        <v>118</v>
      </c>
      <c r="AK192">
        <v>10001</v>
      </c>
      <c r="AL192" t="s">
        <v>462</v>
      </c>
      <c r="AM192" t="s">
        <v>136</v>
      </c>
      <c r="AN192" t="s">
        <v>136</v>
      </c>
      <c r="AQ192">
        <v>180</v>
      </c>
      <c r="AR192" t="s">
        <v>463</v>
      </c>
      <c r="AS192">
        <v>5791.41</v>
      </c>
      <c r="AU192" t="s">
        <v>1448</v>
      </c>
      <c r="AV192" s="1">
        <v>45658</v>
      </c>
      <c r="AX192" t="s">
        <v>1449</v>
      </c>
      <c r="AY192">
        <v>800</v>
      </c>
      <c r="BA192" t="s">
        <v>98</v>
      </c>
      <c r="BB192" t="s">
        <v>141</v>
      </c>
      <c r="BC192" t="s">
        <v>142</v>
      </c>
      <c r="BD192" t="s">
        <v>101</v>
      </c>
      <c r="BG192" t="s">
        <v>102</v>
      </c>
      <c r="BH192" t="s">
        <v>103</v>
      </c>
      <c r="BM192" t="s">
        <v>143</v>
      </c>
      <c r="BN192" t="s">
        <v>2299</v>
      </c>
      <c r="BO192" t="s">
        <v>2300</v>
      </c>
      <c r="BP192">
        <v>0</v>
      </c>
      <c r="BR192" t="s">
        <v>1937</v>
      </c>
      <c r="BS192" t="s">
        <v>102</v>
      </c>
      <c r="BT192" t="s">
        <v>83</v>
      </c>
      <c r="BU192">
        <v>77064706</v>
      </c>
      <c r="BV192" t="s">
        <v>2301</v>
      </c>
    </row>
    <row r="193" spans="1:74" x14ac:dyDescent="0.25">
      <c r="A193">
        <v>192</v>
      </c>
      <c r="B193" t="s">
        <v>2302</v>
      </c>
      <c r="C193">
        <v>726210</v>
      </c>
      <c r="D193">
        <v>1</v>
      </c>
      <c r="E193" t="s">
        <v>2303</v>
      </c>
      <c r="F193">
        <v>18210811954</v>
      </c>
      <c r="G193" t="s">
        <v>76</v>
      </c>
      <c r="H193" t="s">
        <v>109</v>
      </c>
      <c r="I193" s="1">
        <v>26407</v>
      </c>
      <c r="J193" t="s">
        <v>2304</v>
      </c>
      <c r="K193" t="s">
        <v>2305</v>
      </c>
      <c r="L193">
        <v>769108</v>
      </c>
      <c r="M193" t="s">
        <v>81</v>
      </c>
      <c r="N193" t="s">
        <v>82</v>
      </c>
      <c r="O193" t="s">
        <v>377</v>
      </c>
      <c r="P193" s="1">
        <v>33646</v>
      </c>
      <c r="Q193" t="s">
        <v>84</v>
      </c>
      <c r="R193" t="s">
        <v>778</v>
      </c>
      <c r="S193" t="s">
        <v>2306</v>
      </c>
      <c r="T193" s="1">
        <v>34505</v>
      </c>
      <c r="U193">
        <v>30</v>
      </c>
      <c r="V193" t="s">
        <v>2307</v>
      </c>
      <c r="W193" t="s">
        <v>377</v>
      </c>
      <c r="Y193" t="s">
        <v>209</v>
      </c>
      <c r="Z193" t="s">
        <v>101</v>
      </c>
      <c r="AB193" s="1">
        <v>34505</v>
      </c>
      <c r="AC193">
        <v>30</v>
      </c>
      <c r="AE193" t="s">
        <v>116</v>
      </c>
      <c r="AF193" t="s">
        <v>171</v>
      </c>
      <c r="AG193" t="s">
        <v>92</v>
      </c>
      <c r="AH193" t="s">
        <v>118</v>
      </c>
      <c r="AK193">
        <v>3</v>
      </c>
      <c r="AL193" t="s">
        <v>172</v>
      </c>
      <c r="AM193" t="s">
        <v>136</v>
      </c>
      <c r="AN193" t="s">
        <v>136</v>
      </c>
      <c r="AQ193">
        <v>180</v>
      </c>
      <c r="AR193" t="s">
        <v>174</v>
      </c>
      <c r="AS193">
        <v>34611.24</v>
      </c>
      <c r="BA193" t="s">
        <v>98</v>
      </c>
      <c r="BB193" t="s">
        <v>1642</v>
      </c>
      <c r="BC193" t="s">
        <v>1643</v>
      </c>
      <c r="BD193" t="s">
        <v>101</v>
      </c>
      <c r="BG193" t="s">
        <v>87</v>
      </c>
      <c r="BH193" t="s">
        <v>103</v>
      </c>
      <c r="BM193" t="s">
        <v>1644</v>
      </c>
      <c r="BN193" t="s">
        <v>2308</v>
      </c>
      <c r="BO193" t="s">
        <v>2309</v>
      </c>
      <c r="BP193">
        <v>0</v>
      </c>
      <c r="BR193" t="s">
        <v>2310</v>
      </c>
      <c r="BS193" t="s">
        <v>87</v>
      </c>
      <c r="BT193" t="s">
        <v>83</v>
      </c>
      <c r="BU193">
        <v>77650000</v>
      </c>
      <c r="BV193" t="s">
        <v>2311</v>
      </c>
    </row>
    <row r="194" spans="1:74" x14ac:dyDescent="0.25">
      <c r="A194">
        <v>193</v>
      </c>
      <c r="B194" t="s">
        <v>2312</v>
      </c>
      <c r="C194">
        <v>1082434</v>
      </c>
      <c r="D194">
        <v>8</v>
      </c>
      <c r="E194" t="s">
        <v>2313</v>
      </c>
      <c r="F194">
        <v>12660428974</v>
      </c>
      <c r="G194" t="s">
        <v>130</v>
      </c>
      <c r="H194" t="s">
        <v>109</v>
      </c>
      <c r="I194" s="1">
        <v>30822</v>
      </c>
      <c r="J194" t="s">
        <v>2314</v>
      </c>
      <c r="K194" t="s">
        <v>2315</v>
      </c>
      <c r="L194">
        <v>406980</v>
      </c>
      <c r="M194" t="s">
        <v>81</v>
      </c>
      <c r="N194" t="s">
        <v>391</v>
      </c>
      <c r="O194" t="s">
        <v>83</v>
      </c>
      <c r="P194" s="1">
        <v>35622</v>
      </c>
      <c r="Q194" t="s">
        <v>84</v>
      </c>
      <c r="R194" t="s">
        <v>1697</v>
      </c>
      <c r="S194" t="s">
        <v>2316</v>
      </c>
      <c r="T194" s="1">
        <v>41723</v>
      </c>
      <c r="U194">
        <v>11</v>
      </c>
      <c r="V194" t="s">
        <v>989</v>
      </c>
      <c r="W194" t="s">
        <v>83</v>
      </c>
      <c r="Y194" t="s">
        <v>88</v>
      </c>
      <c r="Z194" t="s">
        <v>101</v>
      </c>
      <c r="AB194" s="1">
        <v>39498</v>
      </c>
      <c r="AC194">
        <v>13</v>
      </c>
      <c r="AE194" t="s">
        <v>116</v>
      </c>
      <c r="AF194" t="s">
        <v>117</v>
      </c>
      <c r="AG194" t="s">
        <v>92</v>
      </c>
      <c r="AH194" t="s">
        <v>118</v>
      </c>
      <c r="AK194">
        <v>10029</v>
      </c>
      <c r="AL194" t="s">
        <v>135</v>
      </c>
      <c r="AM194" t="s">
        <v>96</v>
      </c>
      <c r="AN194" t="s">
        <v>136</v>
      </c>
      <c r="AQ194">
        <v>180</v>
      </c>
      <c r="AR194" t="s">
        <v>138</v>
      </c>
      <c r="AS194">
        <v>2044.2</v>
      </c>
      <c r="AU194" t="s">
        <v>242</v>
      </c>
      <c r="AV194" s="1">
        <v>45658</v>
      </c>
      <c r="AX194" t="s">
        <v>243</v>
      </c>
      <c r="AY194">
        <v>900</v>
      </c>
      <c r="BA194" t="s">
        <v>98</v>
      </c>
      <c r="BB194" t="s">
        <v>2317</v>
      </c>
      <c r="BC194" t="s">
        <v>2318</v>
      </c>
      <c r="BD194" t="s">
        <v>101</v>
      </c>
      <c r="BG194" t="s">
        <v>2319</v>
      </c>
      <c r="BH194" t="s">
        <v>103</v>
      </c>
      <c r="BM194" t="s">
        <v>2320</v>
      </c>
      <c r="BN194" t="s">
        <v>2321</v>
      </c>
      <c r="BO194" t="s">
        <v>2322</v>
      </c>
      <c r="BP194">
        <v>0</v>
      </c>
      <c r="BR194" t="s">
        <v>106</v>
      </c>
      <c r="BS194" t="s">
        <v>2319</v>
      </c>
      <c r="BT194" t="s">
        <v>83</v>
      </c>
      <c r="BU194">
        <v>77460000</v>
      </c>
      <c r="BV194" t="s">
        <v>2323</v>
      </c>
    </row>
    <row r="195" spans="1:74" x14ac:dyDescent="0.25">
      <c r="A195">
        <v>194</v>
      </c>
      <c r="B195" t="s">
        <v>2324</v>
      </c>
      <c r="C195">
        <v>168297</v>
      </c>
      <c r="D195">
        <v>2</v>
      </c>
      <c r="E195" t="s">
        <v>2325</v>
      </c>
      <c r="F195">
        <v>10072783262</v>
      </c>
      <c r="G195" t="s">
        <v>76</v>
      </c>
      <c r="H195" t="s">
        <v>109</v>
      </c>
      <c r="I195" s="1">
        <v>19540</v>
      </c>
      <c r="J195" t="s">
        <v>2326</v>
      </c>
      <c r="K195" t="s">
        <v>2327</v>
      </c>
      <c r="L195">
        <v>307210</v>
      </c>
      <c r="M195" t="s">
        <v>81</v>
      </c>
      <c r="N195" t="s">
        <v>82</v>
      </c>
      <c r="O195" t="s">
        <v>788</v>
      </c>
      <c r="P195" s="1">
        <v>26760</v>
      </c>
      <c r="Q195" t="s">
        <v>84</v>
      </c>
      <c r="R195" t="s">
        <v>2328</v>
      </c>
      <c r="S195" t="s">
        <v>2329</v>
      </c>
      <c r="T195" s="1">
        <v>34681</v>
      </c>
      <c r="U195">
        <v>30</v>
      </c>
      <c r="V195" t="s">
        <v>2330</v>
      </c>
      <c r="W195" t="s">
        <v>83</v>
      </c>
      <c r="Y195" t="s">
        <v>88</v>
      </c>
      <c r="Z195" t="s">
        <v>101</v>
      </c>
      <c r="AB195" s="1">
        <v>30152</v>
      </c>
      <c r="AC195">
        <v>42</v>
      </c>
      <c r="AE195" t="s">
        <v>116</v>
      </c>
      <c r="AF195" t="s">
        <v>171</v>
      </c>
      <c r="AG195" t="s">
        <v>92</v>
      </c>
      <c r="AH195" t="s">
        <v>118</v>
      </c>
      <c r="AK195">
        <v>3</v>
      </c>
      <c r="AL195" t="s">
        <v>172</v>
      </c>
      <c r="AM195" t="s">
        <v>136</v>
      </c>
      <c r="AN195" t="s">
        <v>96</v>
      </c>
      <c r="AQ195">
        <v>180</v>
      </c>
      <c r="AR195" t="s">
        <v>226</v>
      </c>
      <c r="AS195">
        <v>35466.1</v>
      </c>
      <c r="BA195" t="s">
        <v>98</v>
      </c>
      <c r="BB195" t="s">
        <v>2331</v>
      </c>
      <c r="BC195" t="s">
        <v>2332</v>
      </c>
      <c r="BD195" t="s">
        <v>101</v>
      </c>
      <c r="BG195" t="s">
        <v>102</v>
      </c>
      <c r="BH195" t="s">
        <v>103</v>
      </c>
      <c r="BM195" t="s">
        <v>2333</v>
      </c>
      <c r="BN195" t="s">
        <v>2334</v>
      </c>
      <c r="BO195" t="s">
        <v>2335</v>
      </c>
      <c r="BP195">
        <v>0</v>
      </c>
      <c r="BR195" t="s">
        <v>2336</v>
      </c>
      <c r="BS195" t="s">
        <v>102</v>
      </c>
      <c r="BT195" t="s">
        <v>83</v>
      </c>
      <c r="BU195">
        <v>77001000</v>
      </c>
      <c r="BV195" t="s">
        <v>2337</v>
      </c>
    </row>
    <row r="196" spans="1:74" x14ac:dyDescent="0.25">
      <c r="A196">
        <v>195</v>
      </c>
      <c r="B196" t="s">
        <v>2338</v>
      </c>
      <c r="C196">
        <v>322043</v>
      </c>
      <c r="D196">
        <v>1</v>
      </c>
      <c r="E196" t="s">
        <v>2339</v>
      </c>
      <c r="F196">
        <v>18210810990</v>
      </c>
      <c r="G196" t="s">
        <v>76</v>
      </c>
      <c r="H196" t="s">
        <v>150</v>
      </c>
      <c r="I196" s="1">
        <v>22074</v>
      </c>
      <c r="J196" t="s">
        <v>2340</v>
      </c>
      <c r="K196" t="s">
        <v>2341</v>
      </c>
      <c r="L196">
        <v>1113321</v>
      </c>
      <c r="M196" t="s">
        <v>81</v>
      </c>
      <c r="N196" t="s">
        <v>82</v>
      </c>
      <c r="O196" t="s">
        <v>167</v>
      </c>
      <c r="P196" s="1">
        <v>31845</v>
      </c>
      <c r="Q196" t="s">
        <v>84</v>
      </c>
      <c r="R196" t="s">
        <v>168</v>
      </c>
      <c r="S196" t="s">
        <v>2342</v>
      </c>
      <c r="T196" s="1">
        <v>34492</v>
      </c>
      <c r="U196">
        <v>30</v>
      </c>
      <c r="V196" t="s">
        <v>2343</v>
      </c>
      <c r="W196" t="s">
        <v>167</v>
      </c>
      <c r="Y196" t="s">
        <v>88</v>
      </c>
      <c r="Z196" t="s">
        <v>101</v>
      </c>
      <c r="AB196" s="1">
        <v>34492</v>
      </c>
      <c r="AC196">
        <v>30</v>
      </c>
      <c r="AE196" t="s">
        <v>116</v>
      </c>
      <c r="AF196" t="s">
        <v>171</v>
      </c>
      <c r="AG196" t="s">
        <v>92</v>
      </c>
      <c r="AH196" t="s">
        <v>118</v>
      </c>
      <c r="AK196">
        <v>3</v>
      </c>
      <c r="AL196" t="s">
        <v>172</v>
      </c>
      <c r="AM196" t="s">
        <v>136</v>
      </c>
      <c r="AN196" t="s">
        <v>136</v>
      </c>
      <c r="AO196" t="s">
        <v>1098</v>
      </c>
      <c r="AQ196">
        <v>180</v>
      </c>
      <c r="AR196" t="s">
        <v>226</v>
      </c>
      <c r="AS196">
        <v>35466.1</v>
      </c>
      <c r="BA196" t="s">
        <v>98</v>
      </c>
      <c r="BB196" t="s">
        <v>1700</v>
      </c>
      <c r="BC196" t="s">
        <v>1701</v>
      </c>
      <c r="BD196" t="s">
        <v>101</v>
      </c>
      <c r="BG196" t="s">
        <v>423</v>
      </c>
      <c r="BH196" t="s">
        <v>103</v>
      </c>
      <c r="BM196" t="s">
        <v>1702</v>
      </c>
      <c r="BN196" t="s">
        <v>2344</v>
      </c>
      <c r="BO196" t="s">
        <v>2345</v>
      </c>
      <c r="BP196">
        <v>0</v>
      </c>
      <c r="BR196" t="s">
        <v>106</v>
      </c>
      <c r="BS196" t="s">
        <v>989</v>
      </c>
      <c r="BT196" t="s">
        <v>83</v>
      </c>
      <c r="BU196">
        <v>77800000</v>
      </c>
      <c r="BV196" t="s">
        <v>2346</v>
      </c>
    </row>
    <row r="197" spans="1:74" x14ac:dyDescent="0.25">
      <c r="A197">
        <v>196</v>
      </c>
      <c r="B197" t="s">
        <v>2347</v>
      </c>
      <c r="C197">
        <v>202530</v>
      </c>
      <c r="D197">
        <v>1</v>
      </c>
      <c r="E197" t="s">
        <v>2348</v>
      </c>
      <c r="F197">
        <v>17013471516</v>
      </c>
      <c r="G197" t="s">
        <v>76</v>
      </c>
      <c r="H197" t="s">
        <v>109</v>
      </c>
      <c r="I197" s="1">
        <v>19938</v>
      </c>
      <c r="J197" t="s">
        <v>2349</v>
      </c>
      <c r="K197" t="s">
        <v>2350</v>
      </c>
      <c r="L197">
        <v>618888</v>
      </c>
      <c r="M197" t="s">
        <v>81</v>
      </c>
      <c r="N197" t="s">
        <v>82</v>
      </c>
      <c r="O197" t="s">
        <v>167</v>
      </c>
      <c r="P197" s="1">
        <v>27662</v>
      </c>
      <c r="Q197" t="s">
        <v>84</v>
      </c>
      <c r="R197" t="s">
        <v>2351</v>
      </c>
      <c r="S197" t="s">
        <v>2352</v>
      </c>
      <c r="T197" s="1">
        <v>34522</v>
      </c>
      <c r="U197">
        <v>30</v>
      </c>
      <c r="V197" t="s">
        <v>307</v>
      </c>
      <c r="W197" t="s">
        <v>167</v>
      </c>
      <c r="Y197" t="s">
        <v>88</v>
      </c>
      <c r="Z197" t="s">
        <v>101</v>
      </c>
      <c r="AB197" s="1">
        <v>34522</v>
      </c>
      <c r="AC197">
        <v>30</v>
      </c>
      <c r="AE197" t="s">
        <v>116</v>
      </c>
      <c r="AF197" t="s">
        <v>171</v>
      </c>
      <c r="AG197" t="s">
        <v>92</v>
      </c>
      <c r="AH197" t="s">
        <v>118</v>
      </c>
      <c r="AK197">
        <v>3</v>
      </c>
      <c r="AL197" t="s">
        <v>172</v>
      </c>
      <c r="AM197" t="s">
        <v>136</v>
      </c>
      <c r="AN197" t="s">
        <v>136</v>
      </c>
      <c r="AQ197">
        <v>180</v>
      </c>
      <c r="AR197" t="s">
        <v>226</v>
      </c>
      <c r="AS197">
        <v>35466.1</v>
      </c>
      <c r="BA197" t="s">
        <v>98</v>
      </c>
      <c r="BB197" t="s">
        <v>301</v>
      </c>
      <c r="BC197" t="s">
        <v>302</v>
      </c>
      <c r="BD197" t="s">
        <v>101</v>
      </c>
      <c r="BG197" t="s">
        <v>257</v>
      </c>
      <c r="BH197" t="s">
        <v>103</v>
      </c>
      <c r="BM197" t="s">
        <v>303</v>
      </c>
      <c r="BN197" t="s">
        <v>2353</v>
      </c>
      <c r="BO197" t="s">
        <v>2354</v>
      </c>
      <c r="BP197">
        <v>0</v>
      </c>
      <c r="BR197" t="s">
        <v>2355</v>
      </c>
      <c r="BS197" t="s">
        <v>2356</v>
      </c>
      <c r="BT197" t="s">
        <v>167</v>
      </c>
      <c r="BU197">
        <v>73865000</v>
      </c>
      <c r="BV197" t="s">
        <v>2357</v>
      </c>
    </row>
    <row r="198" spans="1:74" x14ac:dyDescent="0.25">
      <c r="A198">
        <v>197</v>
      </c>
      <c r="B198" t="s">
        <v>2358</v>
      </c>
      <c r="C198">
        <v>440611</v>
      </c>
      <c r="D198">
        <v>1</v>
      </c>
      <c r="E198" t="s">
        <v>2359</v>
      </c>
      <c r="F198">
        <v>17021719807</v>
      </c>
      <c r="G198" t="s">
        <v>130</v>
      </c>
      <c r="H198" t="s">
        <v>77</v>
      </c>
      <c r="I198" s="1">
        <v>23313</v>
      </c>
      <c r="J198" t="s">
        <v>2360</v>
      </c>
      <c r="K198" t="s">
        <v>2361</v>
      </c>
      <c r="L198">
        <v>1777373</v>
      </c>
      <c r="M198" t="s">
        <v>81</v>
      </c>
      <c r="N198" t="s">
        <v>82</v>
      </c>
      <c r="O198" t="s">
        <v>167</v>
      </c>
      <c r="P198" s="1">
        <v>30034</v>
      </c>
      <c r="Q198" t="s">
        <v>84</v>
      </c>
      <c r="R198" t="s">
        <v>313</v>
      </c>
      <c r="S198" t="s">
        <v>2362</v>
      </c>
      <c r="T198" s="1">
        <v>34516</v>
      </c>
      <c r="U198">
        <v>30</v>
      </c>
      <c r="V198" t="s">
        <v>2363</v>
      </c>
      <c r="W198" t="s">
        <v>167</v>
      </c>
      <c r="Y198" t="s">
        <v>88</v>
      </c>
      <c r="Z198" t="s">
        <v>101</v>
      </c>
      <c r="AB198" s="1">
        <v>34516</v>
      </c>
      <c r="AC198">
        <v>30</v>
      </c>
      <c r="AE198" t="s">
        <v>116</v>
      </c>
      <c r="AF198" t="s">
        <v>171</v>
      </c>
      <c r="AG198" t="s">
        <v>92</v>
      </c>
      <c r="AH198" t="s">
        <v>118</v>
      </c>
      <c r="AK198">
        <v>3</v>
      </c>
      <c r="AL198" t="s">
        <v>172</v>
      </c>
      <c r="AM198" t="s">
        <v>136</v>
      </c>
      <c r="AN198" t="s">
        <v>136</v>
      </c>
      <c r="AQ198">
        <v>180</v>
      </c>
      <c r="AR198" t="s">
        <v>226</v>
      </c>
      <c r="AS198">
        <v>35466.1</v>
      </c>
      <c r="BA198" t="s">
        <v>98</v>
      </c>
      <c r="BB198" t="s">
        <v>1700</v>
      </c>
      <c r="BC198" t="s">
        <v>1701</v>
      </c>
      <c r="BD198" t="s">
        <v>101</v>
      </c>
      <c r="BG198" t="s">
        <v>423</v>
      </c>
      <c r="BH198" t="s">
        <v>103</v>
      </c>
      <c r="BM198" t="s">
        <v>1702</v>
      </c>
      <c r="BN198" t="s">
        <v>2364</v>
      </c>
      <c r="BO198" t="s">
        <v>2365</v>
      </c>
      <c r="BP198">
        <v>0</v>
      </c>
      <c r="BR198" t="s">
        <v>1691</v>
      </c>
      <c r="BS198" t="s">
        <v>307</v>
      </c>
      <c r="BT198" t="s">
        <v>167</v>
      </c>
      <c r="BU198">
        <v>74303170</v>
      </c>
      <c r="BV198" t="s">
        <v>2366</v>
      </c>
    </row>
    <row r="199" spans="1:74" x14ac:dyDescent="0.25">
      <c r="A199">
        <v>198</v>
      </c>
      <c r="B199" t="s">
        <v>2367</v>
      </c>
      <c r="C199">
        <v>147191</v>
      </c>
      <c r="D199">
        <v>1</v>
      </c>
      <c r="E199" t="s">
        <v>2368</v>
      </c>
      <c r="F199">
        <v>17027831137</v>
      </c>
      <c r="G199" t="s">
        <v>76</v>
      </c>
      <c r="H199" t="s">
        <v>109</v>
      </c>
      <c r="I199" s="1">
        <v>10594</v>
      </c>
      <c r="J199" t="s">
        <v>2369</v>
      </c>
      <c r="K199" t="s">
        <v>2370</v>
      </c>
      <c r="L199">
        <v>162722</v>
      </c>
      <c r="M199" t="s">
        <v>81</v>
      </c>
      <c r="N199" t="s">
        <v>82</v>
      </c>
      <c r="O199" t="s">
        <v>167</v>
      </c>
      <c r="P199" s="1">
        <v>31916</v>
      </c>
      <c r="Q199" t="s">
        <v>84</v>
      </c>
      <c r="R199" t="s">
        <v>111</v>
      </c>
      <c r="S199" t="s">
        <v>2371</v>
      </c>
      <c r="T199" s="1">
        <v>31446</v>
      </c>
      <c r="U199">
        <v>39</v>
      </c>
      <c r="V199" t="s">
        <v>2372</v>
      </c>
      <c r="W199" t="s">
        <v>191</v>
      </c>
      <c r="Y199" t="s">
        <v>115</v>
      </c>
      <c r="Z199" t="s">
        <v>101</v>
      </c>
      <c r="AB199" s="1">
        <v>31446</v>
      </c>
      <c r="AC199">
        <v>39</v>
      </c>
      <c r="AE199" t="s">
        <v>1419</v>
      </c>
      <c r="AF199" t="s">
        <v>171</v>
      </c>
      <c r="AG199" t="s">
        <v>92</v>
      </c>
      <c r="AH199" t="s">
        <v>118</v>
      </c>
      <c r="AK199">
        <v>3</v>
      </c>
      <c r="AL199" t="s">
        <v>172</v>
      </c>
      <c r="AM199" t="s">
        <v>136</v>
      </c>
      <c r="AN199" t="s">
        <v>96</v>
      </c>
      <c r="AQ199">
        <v>180</v>
      </c>
      <c r="AR199" t="s">
        <v>2373</v>
      </c>
      <c r="BA199" t="s">
        <v>98</v>
      </c>
      <c r="BB199" t="s">
        <v>2058</v>
      </c>
      <c r="BC199" t="s">
        <v>2059</v>
      </c>
      <c r="BD199" t="s">
        <v>101</v>
      </c>
      <c r="BG199" t="s">
        <v>102</v>
      </c>
      <c r="BH199" t="s">
        <v>103</v>
      </c>
      <c r="BM199" t="s">
        <v>2060</v>
      </c>
      <c r="BN199">
        <v>4261217</v>
      </c>
      <c r="BO199" t="s">
        <v>2374</v>
      </c>
      <c r="BP199">
        <v>0</v>
      </c>
      <c r="BR199" t="s">
        <v>2375</v>
      </c>
      <c r="BS199" t="s">
        <v>2376</v>
      </c>
      <c r="BT199" t="s">
        <v>83</v>
      </c>
      <c r="BU199">
        <v>77990</v>
      </c>
    </row>
    <row r="200" spans="1:74" x14ac:dyDescent="0.25">
      <c r="A200">
        <v>199</v>
      </c>
      <c r="B200" t="s">
        <v>2377</v>
      </c>
      <c r="C200">
        <v>11169052</v>
      </c>
      <c r="D200">
        <v>1</v>
      </c>
      <c r="E200" t="s">
        <v>2378</v>
      </c>
      <c r="F200">
        <v>16036196262</v>
      </c>
      <c r="G200" t="s">
        <v>130</v>
      </c>
      <c r="H200" t="s">
        <v>109</v>
      </c>
      <c r="I200" s="1">
        <v>34001</v>
      </c>
      <c r="J200" t="s">
        <v>2379</v>
      </c>
      <c r="K200" t="s">
        <v>2380</v>
      </c>
      <c r="L200">
        <v>920855</v>
      </c>
      <c r="M200" t="s">
        <v>81</v>
      </c>
      <c r="N200" t="s">
        <v>82</v>
      </c>
      <c r="O200" t="s">
        <v>83</v>
      </c>
      <c r="P200" s="1">
        <v>38313</v>
      </c>
      <c r="Q200" t="s">
        <v>84</v>
      </c>
      <c r="R200" t="s">
        <v>85</v>
      </c>
      <c r="S200" t="s">
        <v>2381</v>
      </c>
      <c r="T200" s="1">
        <v>41718</v>
      </c>
      <c r="U200">
        <v>11</v>
      </c>
      <c r="V200" t="s">
        <v>2382</v>
      </c>
      <c r="W200" t="s">
        <v>284</v>
      </c>
      <c r="Y200" t="s">
        <v>88</v>
      </c>
      <c r="Z200" t="s">
        <v>101</v>
      </c>
      <c r="AB200" s="1">
        <v>41718</v>
      </c>
      <c r="AC200">
        <v>11</v>
      </c>
      <c r="AE200" t="s">
        <v>116</v>
      </c>
      <c r="AF200" t="s">
        <v>117</v>
      </c>
      <c r="AG200" t="s">
        <v>92</v>
      </c>
      <c r="AH200" t="s">
        <v>118</v>
      </c>
      <c r="AK200">
        <v>10029</v>
      </c>
      <c r="AL200" t="s">
        <v>135</v>
      </c>
      <c r="AM200" t="s">
        <v>96</v>
      </c>
      <c r="AN200" t="s">
        <v>136</v>
      </c>
      <c r="AQ200">
        <v>180</v>
      </c>
      <c r="AR200" t="s">
        <v>138</v>
      </c>
      <c r="AS200">
        <v>2044.2</v>
      </c>
      <c r="AU200" t="s">
        <v>731</v>
      </c>
      <c r="AV200" s="1">
        <v>45790</v>
      </c>
      <c r="AX200" t="s">
        <v>732</v>
      </c>
      <c r="AY200" s="2">
        <v>1200</v>
      </c>
      <c r="BA200" t="s">
        <v>98</v>
      </c>
      <c r="BB200" t="s">
        <v>1137</v>
      </c>
      <c r="BC200" t="s">
        <v>1138</v>
      </c>
      <c r="BD200" t="s">
        <v>101</v>
      </c>
      <c r="BG200" t="s">
        <v>102</v>
      </c>
      <c r="BH200" t="s">
        <v>103</v>
      </c>
      <c r="BM200" t="s">
        <v>1139</v>
      </c>
      <c r="BN200" t="s">
        <v>2383</v>
      </c>
      <c r="BO200" t="s">
        <v>2384</v>
      </c>
      <c r="BP200">
        <v>0</v>
      </c>
      <c r="BR200" t="s">
        <v>2385</v>
      </c>
      <c r="BS200" t="s">
        <v>102</v>
      </c>
      <c r="BT200" t="s">
        <v>83</v>
      </c>
      <c r="BU200">
        <v>77062076</v>
      </c>
      <c r="BV200" t="s">
        <v>2386</v>
      </c>
    </row>
    <row r="201" spans="1:74" x14ac:dyDescent="0.25">
      <c r="A201">
        <v>200</v>
      </c>
      <c r="B201" t="s">
        <v>2387</v>
      </c>
      <c r="C201">
        <v>11933445</v>
      </c>
      <c r="D201">
        <v>1</v>
      </c>
      <c r="E201" t="s">
        <v>2388</v>
      </c>
      <c r="F201">
        <v>20362700421</v>
      </c>
      <c r="G201" t="s">
        <v>130</v>
      </c>
      <c r="H201" t="s">
        <v>77</v>
      </c>
      <c r="I201" s="1">
        <v>35742</v>
      </c>
      <c r="J201" t="s">
        <v>2389</v>
      </c>
      <c r="K201" t="s">
        <v>2390</v>
      </c>
      <c r="L201">
        <v>3044167</v>
      </c>
      <c r="M201" t="s">
        <v>81</v>
      </c>
      <c r="N201" t="s">
        <v>82</v>
      </c>
      <c r="O201" t="s">
        <v>788</v>
      </c>
      <c r="P201" s="1">
        <v>39841</v>
      </c>
      <c r="Q201" t="s">
        <v>84</v>
      </c>
      <c r="R201" t="s">
        <v>281</v>
      </c>
      <c r="S201" t="s">
        <v>2391</v>
      </c>
      <c r="T201" s="1">
        <v>45366</v>
      </c>
      <c r="U201">
        <v>1</v>
      </c>
      <c r="V201" t="s">
        <v>2392</v>
      </c>
      <c r="W201" t="s">
        <v>167</v>
      </c>
      <c r="Y201" t="s">
        <v>241</v>
      </c>
      <c r="Z201" t="s">
        <v>89</v>
      </c>
      <c r="AB201" s="1">
        <v>45366</v>
      </c>
      <c r="AC201">
        <v>1</v>
      </c>
      <c r="AD201" s="1">
        <v>46095</v>
      </c>
      <c r="AE201" t="s">
        <v>316</v>
      </c>
      <c r="AF201" t="s">
        <v>117</v>
      </c>
      <c r="AG201" t="s">
        <v>92</v>
      </c>
      <c r="AH201" t="s">
        <v>93</v>
      </c>
      <c r="AI201" t="s">
        <v>316</v>
      </c>
      <c r="AJ201" t="s">
        <v>317</v>
      </c>
      <c r="AK201">
        <v>30494</v>
      </c>
      <c r="AL201" t="s">
        <v>363</v>
      </c>
      <c r="AM201" t="s">
        <v>96</v>
      </c>
      <c r="AN201" t="s">
        <v>136</v>
      </c>
      <c r="AO201" t="s">
        <v>2393</v>
      </c>
      <c r="AQ201">
        <v>180</v>
      </c>
      <c r="AR201" t="s">
        <v>365</v>
      </c>
      <c r="AS201">
        <v>2700</v>
      </c>
      <c r="AT201" t="s">
        <v>2394</v>
      </c>
      <c r="BA201" t="s">
        <v>98</v>
      </c>
      <c r="BB201" t="s">
        <v>2395</v>
      </c>
      <c r="BC201" t="s">
        <v>2396</v>
      </c>
      <c r="BD201" t="s">
        <v>101</v>
      </c>
      <c r="BG201" t="s">
        <v>102</v>
      </c>
      <c r="BH201" t="s">
        <v>103</v>
      </c>
      <c r="BM201" t="s">
        <v>2397</v>
      </c>
      <c r="BN201" s="4" t="s">
        <v>2398</v>
      </c>
      <c r="BO201" t="s">
        <v>2399</v>
      </c>
      <c r="BP201">
        <v>1</v>
      </c>
      <c r="BR201" t="s">
        <v>2400</v>
      </c>
      <c r="BS201" t="s">
        <v>102</v>
      </c>
      <c r="BT201" t="s">
        <v>83</v>
      </c>
      <c r="BU201">
        <v>77021070</v>
      </c>
    </row>
    <row r="202" spans="1:74" x14ac:dyDescent="0.25">
      <c r="A202">
        <v>201</v>
      </c>
      <c r="B202" t="s">
        <v>2401</v>
      </c>
      <c r="C202">
        <v>741696</v>
      </c>
      <c r="D202">
        <v>3</v>
      </c>
      <c r="E202" t="s">
        <v>2402</v>
      </c>
      <c r="F202">
        <v>19006833196</v>
      </c>
      <c r="G202" t="s">
        <v>76</v>
      </c>
      <c r="H202" t="s">
        <v>109</v>
      </c>
      <c r="I202" s="1">
        <v>27924</v>
      </c>
      <c r="J202" t="s">
        <v>2403</v>
      </c>
      <c r="K202" t="s">
        <v>2404</v>
      </c>
      <c r="L202">
        <v>1326097</v>
      </c>
      <c r="M202" t="s">
        <v>81</v>
      </c>
      <c r="N202" t="s">
        <v>82</v>
      </c>
      <c r="O202" t="s">
        <v>83</v>
      </c>
      <c r="P202" s="1">
        <v>41513</v>
      </c>
      <c r="Q202" t="s">
        <v>84</v>
      </c>
      <c r="R202" t="s">
        <v>85</v>
      </c>
      <c r="S202" t="s">
        <v>2405</v>
      </c>
      <c r="T202" s="1">
        <v>38750</v>
      </c>
      <c r="U202">
        <v>19</v>
      </c>
      <c r="V202" t="s">
        <v>866</v>
      </c>
      <c r="W202" t="s">
        <v>788</v>
      </c>
      <c r="Y202" t="s">
        <v>88</v>
      </c>
      <c r="Z202" t="s">
        <v>89</v>
      </c>
      <c r="AB202" s="1">
        <v>37180</v>
      </c>
      <c r="AC202">
        <v>22</v>
      </c>
      <c r="AE202" t="s">
        <v>116</v>
      </c>
      <c r="AF202" t="s">
        <v>117</v>
      </c>
      <c r="AG202" t="s">
        <v>92</v>
      </c>
      <c r="AH202" t="s">
        <v>118</v>
      </c>
      <c r="AK202">
        <v>19</v>
      </c>
      <c r="AL202" t="s">
        <v>1071</v>
      </c>
      <c r="AM202" t="s">
        <v>136</v>
      </c>
      <c r="AN202" t="s">
        <v>136</v>
      </c>
      <c r="AQ202">
        <v>180</v>
      </c>
      <c r="AR202" t="s">
        <v>1008</v>
      </c>
      <c r="AS202">
        <v>15809.36</v>
      </c>
      <c r="AU202" t="s">
        <v>2406</v>
      </c>
      <c r="AV202" s="1">
        <v>45184</v>
      </c>
      <c r="AX202" t="s">
        <v>97</v>
      </c>
      <c r="AY202" s="2">
        <v>7438.67</v>
      </c>
      <c r="AZ202" s="2">
        <v>2975.47</v>
      </c>
      <c r="BA202" t="s">
        <v>98</v>
      </c>
      <c r="BB202" t="s">
        <v>2407</v>
      </c>
      <c r="BC202" t="s">
        <v>2408</v>
      </c>
      <c r="BD202" t="s">
        <v>101</v>
      </c>
      <c r="BG202" t="s">
        <v>102</v>
      </c>
      <c r="BH202" t="s">
        <v>103</v>
      </c>
      <c r="BM202" t="s">
        <v>2409</v>
      </c>
      <c r="BN202" t="s">
        <v>2410</v>
      </c>
      <c r="BO202" t="s">
        <v>2411</v>
      </c>
      <c r="BP202">
        <v>501</v>
      </c>
      <c r="BR202" t="s">
        <v>106</v>
      </c>
      <c r="BS202" t="s">
        <v>102</v>
      </c>
      <c r="BT202" t="s">
        <v>83</v>
      </c>
      <c r="BU202">
        <v>77006572</v>
      </c>
      <c r="BV202" t="s">
        <v>2412</v>
      </c>
    </row>
    <row r="203" spans="1:74" x14ac:dyDescent="0.25">
      <c r="A203">
        <v>202</v>
      </c>
      <c r="B203" t="s">
        <v>2413</v>
      </c>
      <c r="C203">
        <v>11933828</v>
      </c>
      <c r="D203">
        <v>1</v>
      </c>
      <c r="E203" t="s">
        <v>2414</v>
      </c>
      <c r="F203">
        <v>16144229826</v>
      </c>
      <c r="G203" t="s">
        <v>130</v>
      </c>
      <c r="H203" t="s">
        <v>77</v>
      </c>
      <c r="I203" s="1">
        <v>36091</v>
      </c>
      <c r="J203" t="s">
        <v>2415</v>
      </c>
      <c r="K203" t="s">
        <v>2416</v>
      </c>
      <c r="L203">
        <v>1263442</v>
      </c>
      <c r="M203" t="s">
        <v>81</v>
      </c>
      <c r="N203" t="s">
        <v>82</v>
      </c>
      <c r="O203" t="s">
        <v>83</v>
      </c>
      <c r="P203" s="1">
        <v>40989</v>
      </c>
      <c r="Q203" t="s">
        <v>84</v>
      </c>
      <c r="R203" t="s">
        <v>491</v>
      </c>
      <c r="S203" t="s">
        <v>2417</v>
      </c>
      <c r="T203" s="1">
        <v>45376</v>
      </c>
      <c r="U203">
        <v>1</v>
      </c>
      <c r="V203" t="s">
        <v>1212</v>
      </c>
      <c r="W203" t="s">
        <v>83</v>
      </c>
      <c r="Y203" t="s">
        <v>241</v>
      </c>
      <c r="Z203" t="s">
        <v>89</v>
      </c>
      <c r="AB203" s="1">
        <v>45376</v>
      </c>
      <c r="AC203">
        <v>1</v>
      </c>
      <c r="AD203" s="1">
        <v>46105</v>
      </c>
      <c r="AE203" t="s">
        <v>316</v>
      </c>
      <c r="AF203" t="s">
        <v>117</v>
      </c>
      <c r="AG203" t="s">
        <v>92</v>
      </c>
      <c r="AH203" t="s">
        <v>93</v>
      </c>
      <c r="AI203" t="s">
        <v>316</v>
      </c>
      <c r="AJ203" t="s">
        <v>2418</v>
      </c>
      <c r="AK203">
        <v>30484</v>
      </c>
      <c r="AL203" t="s">
        <v>494</v>
      </c>
      <c r="AM203" t="s">
        <v>120</v>
      </c>
      <c r="AN203" t="s">
        <v>96</v>
      </c>
      <c r="AQ203">
        <v>180</v>
      </c>
      <c r="AR203" t="s">
        <v>495</v>
      </c>
      <c r="AS203">
        <v>1518</v>
      </c>
      <c r="AT203" t="s">
        <v>2419</v>
      </c>
      <c r="BA203" t="s">
        <v>98</v>
      </c>
      <c r="BB203" t="s">
        <v>2420</v>
      </c>
      <c r="BC203" t="s">
        <v>2421</v>
      </c>
      <c r="BD203" t="s">
        <v>101</v>
      </c>
      <c r="BG203" t="s">
        <v>102</v>
      </c>
      <c r="BH203" t="s">
        <v>103</v>
      </c>
      <c r="BM203" t="s">
        <v>2422</v>
      </c>
      <c r="BN203" s="4" t="s">
        <v>2423</v>
      </c>
      <c r="BO203" t="s">
        <v>2424</v>
      </c>
      <c r="BP203">
        <v>4</v>
      </c>
      <c r="BQ203" t="s">
        <v>2425</v>
      </c>
      <c r="BR203" t="s">
        <v>937</v>
      </c>
      <c r="BS203" t="s">
        <v>102</v>
      </c>
      <c r="BT203" t="s">
        <v>83</v>
      </c>
      <c r="BU203">
        <v>77270000</v>
      </c>
    </row>
    <row r="204" spans="1:74" x14ac:dyDescent="0.25">
      <c r="A204">
        <v>203</v>
      </c>
      <c r="B204" t="s">
        <v>2426</v>
      </c>
      <c r="C204">
        <v>11971355</v>
      </c>
      <c r="D204">
        <v>1</v>
      </c>
      <c r="E204" t="s">
        <v>2427</v>
      </c>
      <c r="F204">
        <v>13845106165</v>
      </c>
      <c r="G204" t="s">
        <v>76</v>
      </c>
      <c r="H204" t="s">
        <v>77</v>
      </c>
      <c r="I204" s="1">
        <v>35233</v>
      </c>
      <c r="J204" t="s">
        <v>2428</v>
      </c>
      <c r="K204" t="s">
        <v>2429</v>
      </c>
      <c r="L204">
        <v>1180541</v>
      </c>
      <c r="M204" t="s">
        <v>81</v>
      </c>
      <c r="N204" t="s">
        <v>82</v>
      </c>
      <c r="O204" t="s">
        <v>83</v>
      </c>
      <c r="P204" s="1">
        <v>40034</v>
      </c>
      <c r="Q204" t="s">
        <v>84</v>
      </c>
      <c r="R204" t="s">
        <v>2430</v>
      </c>
      <c r="S204" t="s">
        <v>2431</v>
      </c>
      <c r="T204" s="1">
        <v>45524</v>
      </c>
      <c r="U204">
        <v>0</v>
      </c>
      <c r="V204" t="s">
        <v>2432</v>
      </c>
      <c r="W204" t="s">
        <v>284</v>
      </c>
      <c r="Y204" t="s">
        <v>209</v>
      </c>
      <c r="Z204" t="s">
        <v>89</v>
      </c>
      <c r="AB204" s="1">
        <v>45524</v>
      </c>
      <c r="AC204">
        <v>0</v>
      </c>
      <c r="AE204" t="s">
        <v>90</v>
      </c>
      <c r="AF204" t="s">
        <v>91</v>
      </c>
      <c r="AG204" t="s">
        <v>92</v>
      </c>
      <c r="AH204" t="s">
        <v>93</v>
      </c>
      <c r="AK204">
        <v>5259</v>
      </c>
      <c r="AL204" t="s">
        <v>2433</v>
      </c>
      <c r="AM204" t="s">
        <v>120</v>
      </c>
      <c r="AN204" t="s">
        <v>136</v>
      </c>
      <c r="AQ204">
        <v>180</v>
      </c>
      <c r="AU204" t="s">
        <v>2433</v>
      </c>
      <c r="AV204" s="1">
        <v>45524</v>
      </c>
      <c r="AX204" t="s">
        <v>2434</v>
      </c>
      <c r="AY204" s="2">
        <v>2746.58</v>
      </c>
      <c r="BA204" t="s">
        <v>98</v>
      </c>
      <c r="BB204" t="s">
        <v>2435</v>
      </c>
      <c r="BC204" t="s">
        <v>2436</v>
      </c>
      <c r="BD204" t="s">
        <v>101</v>
      </c>
      <c r="BG204" t="s">
        <v>466</v>
      </c>
      <c r="BH204" t="s">
        <v>103</v>
      </c>
      <c r="BM204" t="s">
        <v>2437</v>
      </c>
      <c r="BN204">
        <v>63981209016</v>
      </c>
      <c r="BO204" t="s">
        <v>2438</v>
      </c>
      <c r="BP204">
        <v>0</v>
      </c>
      <c r="BR204" t="s">
        <v>2439</v>
      </c>
      <c r="BS204" t="s">
        <v>466</v>
      </c>
      <c r="BT204" t="s">
        <v>83</v>
      </c>
      <c r="BU204">
        <v>77440490</v>
      </c>
    </row>
    <row r="205" spans="1:74" x14ac:dyDescent="0.25">
      <c r="A205">
        <v>204</v>
      </c>
      <c r="B205" t="s">
        <v>2440</v>
      </c>
      <c r="C205">
        <v>11219424</v>
      </c>
      <c r="D205">
        <v>1</v>
      </c>
      <c r="E205" t="s">
        <v>2441</v>
      </c>
      <c r="F205">
        <v>13423247273</v>
      </c>
      <c r="G205" t="s">
        <v>76</v>
      </c>
      <c r="H205" t="s">
        <v>77</v>
      </c>
      <c r="I205" s="1">
        <v>32350</v>
      </c>
      <c r="J205" t="s">
        <v>2442</v>
      </c>
      <c r="K205" t="s">
        <v>2443</v>
      </c>
      <c r="L205">
        <v>768064</v>
      </c>
      <c r="M205" t="s">
        <v>81</v>
      </c>
      <c r="N205" t="s">
        <v>82</v>
      </c>
      <c r="O205" t="s">
        <v>83</v>
      </c>
      <c r="P205" s="1">
        <v>41827</v>
      </c>
      <c r="Q205" t="s">
        <v>84</v>
      </c>
      <c r="R205" t="s">
        <v>358</v>
      </c>
      <c r="S205" t="s">
        <v>2444</v>
      </c>
      <c r="T205" s="1">
        <v>42024</v>
      </c>
      <c r="U205">
        <v>10</v>
      </c>
      <c r="V205" t="s">
        <v>693</v>
      </c>
      <c r="W205" t="s">
        <v>191</v>
      </c>
      <c r="Y205" t="s">
        <v>209</v>
      </c>
      <c r="Z205" t="s">
        <v>101</v>
      </c>
      <c r="AB205" s="1">
        <v>42024</v>
      </c>
      <c r="AC205">
        <v>10</v>
      </c>
      <c r="AE205" t="s">
        <v>116</v>
      </c>
      <c r="AF205" t="s">
        <v>117</v>
      </c>
      <c r="AG205" t="s">
        <v>92</v>
      </c>
      <c r="AH205" t="s">
        <v>118</v>
      </c>
      <c r="AK205">
        <v>10029</v>
      </c>
      <c r="AL205" t="s">
        <v>135</v>
      </c>
      <c r="AM205" t="s">
        <v>96</v>
      </c>
      <c r="AN205" t="s">
        <v>136</v>
      </c>
      <c r="AO205" t="s">
        <v>1098</v>
      </c>
      <c r="AQ205">
        <v>180</v>
      </c>
      <c r="AR205" t="s">
        <v>394</v>
      </c>
      <c r="AS205">
        <v>1946.87</v>
      </c>
      <c r="AU205" t="s">
        <v>520</v>
      </c>
      <c r="AV205" s="1">
        <v>45658</v>
      </c>
      <c r="AX205" t="s">
        <v>521</v>
      </c>
      <c r="AY205" s="2">
        <v>1600</v>
      </c>
      <c r="BA205" t="s">
        <v>98</v>
      </c>
      <c r="BB205" t="s">
        <v>1201</v>
      </c>
      <c r="BC205" t="s">
        <v>1202</v>
      </c>
      <c r="BD205" t="s">
        <v>101</v>
      </c>
      <c r="BG205" t="s">
        <v>102</v>
      </c>
      <c r="BH205" t="s">
        <v>103</v>
      </c>
      <c r="BM205" t="s">
        <v>1204</v>
      </c>
      <c r="BN205">
        <v>6332150490</v>
      </c>
      <c r="BO205" t="s">
        <v>2445</v>
      </c>
      <c r="BP205">
        <v>51</v>
      </c>
      <c r="BR205" t="s">
        <v>200</v>
      </c>
      <c r="BS205" t="s">
        <v>102</v>
      </c>
      <c r="BT205" t="s">
        <v>83</v>
      </c>
      <c r="BU205">
        <v>77006070</v>
      </c>
      <c r="BV205" t="s">
        <v>2446</v>
      </c>
    </row>
    <row r="206" spans="1:74" x14ac:dyDescent="0.25">
      <c r="A206">
        <v>205</v>
      </c>
      <c r="B206" t="s">
        <v>2447</v>
      </c>
      <c r="C206">
        <v>11592729</v>
      </c>
      <c r="D206">
        <v>2</v>
      </c>
      <c r="E206" t="s">
        <v>2448</v>
      </c>
      <c r="F206">
        <v>15525946274</v>
      </c>
      <c r="G206" t="s">
        <v>130</v>
      </c>
      <c r="H206" t="s">
        <v>77</v>
      </c>
      <c r="I206" s="1">
        <v>34515</v>
      </c>
      <c r="J206" t="s">
        <v>2449</v>
      </c>
      <c r="K206" t="s">
        <v>2450</v>
      </c>
      <c r="L206">
        <v>823632</v>
      </c>
      <c r="M206" t="s">
        <v>81</v>
      </c>
      <c r="N206" t="s">
        <v>82</v>
      </c>
      <c r="O206" t="s">
        <v>83</v>
      </c>
      <c r="P206" s="1">
        <v>37603</v>
      </c>
      <c r="Q206" t="s">
        <v>84</v>
      </c>
      <c r="R206" t="s">
        <v>188</v>
      </c>
      <c r="S206" t="s">
        <v>2451</v>
      </c>
      <c r="T206" s="1">
        <v>43566</v>
      </c>
      <c r="U206">
        <v>6</v>
      </c>
      <c r="V206" t="s">
        <v>213</v>
      </c>
      <c r="W206" t="s">
        <v>83</v>
      </c>
      <c r="Y206" t="s">
        <v>209</v>
      </c>
      <c r="Z206" t="s">
        <v>101</v>
      </c>
      <c r="AB206" s="1">
        <v>42902</v>
      </c>
      <c r="AC206">
        <v>7</v>
      </c>
      <c r="AE206" t="s">
        <v>90</v>
      </c>
      <c r="AF206" t="s">
        <v>91</v>
      </c>
      <c r="AG206" t="s">
        <v>92</v>
      </c>
      <c r="AH206" t="s">
        <v>93</v>
      </c>
      <c r="AK206">
        <v>5258</v>
      </c>
      <c r="AL206" t="s">
        <v>945</v>
      </c>
      <c r="AM206" t="s">
        <v>120</v>
      </c>
      <c r="AN206" t="s">
        <v>96</v>
      </c>
      <c r="AQ206">
        <v>180</v>
      </c>
      <c r="AU206" t="s">
        <v>945</v>
      </c>
      <c r="AV206" s="1">
        <v>43566</v>
      </c>
      <c r="AX206" t="s">
        <v>946</v>
      </c>
      <c r="AY206" s="2">
        <v>3204.35</v>
      </c>
      <c r="BA206" t="s">
        <v>98</v>
      </c>
      <c r="BB206" t="s">
        <v>947</v>
      </c>
      <c r="BC206" t="s">
        <v>948</v>
      </c>
      <c r="BD206" t="s">
        <v>101</v>
      </c>
      <c r="BG206" t="s">
        <v>102</v>
      </c>
      <c r="BH206" t="s">
        <v>103</v>
      </c>
      <c r="BM206" t="s">
        <v>949</v>
      </c>
      <c r="BN206">
        <v>63992941783</v>
      </c>
      <c r="BO206" t="s">
        <v>2452</v>
      </c>
      <c r="BP206">
        <v>17</v>
      </c>
      <c r="BR206" t="s">
        <v>146</v>
      </c>
      <c r="BS206" t="s">
        <v>102</v>
      </c>
      <c r="BT206" t="s">
        <v>83</v>
      </c>
      <c r="BU206">
        <v>77001000</v>
      </c>
    </row>
    <row r="207" spans="1:74" x14ac:dyDescent="0.25">
      <c r="A207">
        <v>206</v>
      </c>
      <c r="B207" t="s">
        <v>2453</v>
      </c>
      <c r="C207">
        <v>1063707</v>
      </c>
      <c r="D207">
        <v>2</v>
      </c>
      <c r="E207" t="s">
        <v>2454</v>
      </c>
      <c r="F207">
        <v>19017371946</v>
      </c>
      <c r="G207" t="s">
        <v>76</v>
      </c>
      <c r="H207" t="s">
        <v>109</v>
      </c>
      <c r="I207" s="1">
        <v>30667</v>
      </c>
      <c r="J207" t="s">
        <v>2455</v>
      </c>
      <c r="K207" t="s">
        <v>2456</v>
      </c>
      <c r="L207">
        <v>1320900666</v>
      </c>
      <c r="M207" t="s">
        <v>81</v>
      </c>
      <c r="N207" t="s">
        <v>82</v>
      </c>
      <c r="O207" t="s">
        <v>300</v>
      </c>
      <c r="P207" s="1">
        <v>37264</v>
      </c>
      <c r="Q207" t="s">
        <v>84</v>
      </c>
      <c r="R207" t="s">
        <v>255</v>
      </c>
      <c r="S207" t="s">
        <v>2457</v>
      </c>
      <c r="T207" s="1">
        <v>38709</v>
      </c>
      <c r="U207">
        <v>19</v>
      </c>
      <c r="V207" t="s">
        <v>257</v>
      </c>
      <c r="W207" t="s">
        <v>300</v>
      </c>
      <c r="Y207" t="s">
        <v>88</v>
      </c>
      <c r="Z207" t="s">
        <v>101</v>
      </c>
      <c r="AB207" s="1">
        <v>37943</v>
      </c>
      <c r="AC207">
        <v>20</v>
      </c>
      <c r="AE207" t="s">
        <v>116</v>
      </c>
      <c r="AF207" t="s">
        <v>117</v>
      </c>
      <c r="AG207" t="s">
        <v>92</v>
      </c>
      <c r="AH207" t="s">
        <v>118</v>
      </c>
      <c r="AK207">
        <v>154</v>
      </c>
      <c r="AL207" t="s">
        <v>505</v>
      </c>
      <c r="AM207" t="s">
        <v>96</v>
      </c>
      <c r="AN207" t="s">
        <v>96</v>
      </c>
      <c r="AQ207">
        <v>180</v>
      </c>
      <c r="AR207" t="s">
        <v>405</v>
      </c>
      <c r="AS207">
        <v>5610.65</v>
      </c>
      <c r="AU207" t="s">
        <v>1123</v>
      </c>
      <c r="AV207" s="1">
        <v>45328</v>
      </c>
      <c r="AX207" t="s">
        <v>261</v>
      </c>
      <c r="AY207" s="2">
        <v>2861.02</v>
      </c>
      <c r="AZ207" s="2">
        <v>1144.4100000000001</v>
      </c>
      <c r="BA207" t="s">
        <v>98</v>
      </c>
      <c r="BB207" t="s">
        <v>2458</v>
      </c>
      <c r="BC207" t="s">
        <v>2459</v>
      </c>
      <c r="BD207" t="s">
        <v>101</v>
      </c>
      <c r="BG207" t="s">
        <v>257</v>
      </c>
      <c r="BH207" t="s">
        <v>103</v>
      </c>
      <c r="BM207" t="s">
        <v>2460</v>
      </c>
      <c r="BN207">
        <v>63981260111</v>
      </c>
      <c r="BO207" t="s">
        <v>2461</v>
      </c>
      <c r="BP207">
        <v>0</v>
      </c>
      <c r="BR207" t="s">
        <v>1558</v>
      </c>
      <c r="BS207" t="s">
        <v>257</v>
      </c>
      <c r="BT207" t="s">
        <v>83</v>
      </c>
      <c r="BU207">
        <v>77320000</v>
      </c>
      <c r="BV207" t="s">
        <v>2462</v>
      </c>
    </row>
    <row r="208" spans="1:74" x14ac:dyDescent="0.25">
      <c r="A208">
        <v>207</v>
      </c>
      <c r="B208" t="s">
        <v>2463</v>
      </c>
      <c r="C208">
        <v>980587</v>
      </c>
      <c r="D208">
        <v>1</v>
      </c>
      <c r="E208" t="s">
        <v>2464</v>
      </c>
      <c r="F208">
        <v>19008571253</v>
      </c>
      <c r="G208" t="s">
        <v>76</v>
      </c>
      <c r="H208" t="s">
        <v>109</v>
      </c>
      <c r="I208" s="1">
        <v>29009</v>
      </c>
      <c r="J208" t="s">
        <v>2465</v>
      </c>
      <c r="K208" t="s">
        <v>2466</v>
      </c>
      <c r="L208">
        <v>254024</v>
      </c>
      <c r="M208" t="s">
        <v>81</v>
      </c>
      <c r="N208" t="s">
        <v>82</v>
      </c>
      <c r="O208" t="s">
        <v>83</v>
      </c>
      <c r="P208" s="1">
        <v>2958352</v>
      </c>
      <c r="Q208" t="s">
        <v>84</v>
      </c>
      <c r="R208" t="s">
        <v>555</v>
      </c>
      <c r="S208" t="s">
        <v>2467</v>
      </c>
      <c r="T208" s="1">
        <v>37300</v>
      </c>
      <c r="U208">
        <v>23</v>
      </c>
      <c r="V208" t="s">
        <v>307</v>
      </c>
      <c r="W208" t="s">
        <v>167</v>
      </c>
      <c r="Y208" t="s">
        <v>88</v>
      </c>
      <c r="Z208" t="s">
        <v>101</v>
      </c>
      <c r="AB208" s="1">
        <v>37300</v>
      </c>
      <c r="AC208">
        <v>23</v>
      </c>
      <c r="AE208" t="s">
        <v>116</v>
      </c>
      <c r="AF208" t="s">
        <v>117</v>
      </c>
      <c r="AG208" t="s">
        <v>92</v>
      </c>
      <c r="AH208" t="s">
        <v>118</v>
      </c>
      <c r="AK208">
        <v>10029</v>
      </c>
      <c r="AL208" t="s">
        <v>135</v>
      </c>
      <c r="AM208" t="s">
        <v>96</v>
      </c>
      <c r="AN208" t="s">
        <v>136</v>
      </c>
      <c r="AQ208">
        <v>180</v>
      </c>
      <c r="AR208" t="s">
        <v>420</v>
      </c>
      <c r="AS208">
        <v>7725.86</v>
      </c>
      <c r="AU208" t="s">
        <v>139</v>
      </c>
      <c r="AV208" s="1">
        <v>45658</v>
      </c>
      <c r="AX208" t="s">
        <v>140</v>
      </c>
      <c r="AY208">
        <v>400</v>
      </c>
      <c r="BA208" t="s">
        <v>98</v>
      </c>
      <c r="BB208" t="s">
        <v>733</v>
      </c>
      <c r="BC208" t="s">
        <v>734</v>
      </c>
      <c r="BD208" t="s">
        <v>101</v>
      </c>
      <c r="BG208" t="s">
        <v>102</v>
      </c>
      <c r="BH208" t="s">
        <v>103</v>
      </c>
      <c r="BM208" t="s">
        <v>735</v>
      </c>
      <c r="BN208" t="s">
        <v>2468</v>
      </c>
      <c r="BO208" t="s">
        <v>2469</v>
      </c>
      <c r="BP208">
        <v>0</v>
      </c>
      <c r="BR208" t="s">
        <v>1691</v>
      </c>
      <c r="BS208" t="s">
        <v>102</v>
      </c>
      <c r="BT208" t="s">
        <v>83</v>
      </c>
      <c r="BU208">
        <v>77016614</v>
      </c>
      <c r="BV208" t="s">
        <v>2470</v>
      </c>
    </row>
    <row r="209" spans="1:74" x14ac:dyDescent="0.25">
      <c r="A209">
        <v>208</v>
      </c>
      <c r="B209" t="s">
        <v>2471</v>
      </c>
      <c r="C209">
        <v>44018</v>
      </c>
      <c r="D209">
        <v>3</v>
      </c>
      <c r="E209" t="s">
        <v>2472</v>
      </c>
      <c r="F209">
        <v>19006483101</v>
      </c>
      <c r="G209" t="s">
        <v>76</v>
      </c>
      <c r="H209" t="s">
        <v>109</v>
      </c>
      <c r="I209" s="1">
        <v>28233</v>
      </c>
      <c r="J209" t="s">
        <v>2473</v>
      </c>
      <c r="K209" t="s">
        <v>2474</v>
      </c>
      <c r="L209">
        <v>1012751</v>
      </c>
      <c r="M209" t="s">
        <v>81</v>
      </c>
      <c r="N209" t="s">
        <v>82</v>
      </c>
      <c r="O209" t="s">
        <v>83</v>
      </c>
      <c r="P209" s="1">
        <v>38826</v>
      </c>
      <c r="Q209" t="s">
        <v>84</v>
      </c>
      <c r="R209" t="s">
        <v>851</v>
      </c>
      <c r="S209" t="s">
        <v>2475</v>
      </c>
      <c r="T209" s="1">
        <v>38778</v>
      </c>
      <c r="U209">
        <v>19</v>
      </c>
      <c r="V209" t="s">
        <v>909</v>
      </c>
      <c r="W209" t="s">
        <v>907</v>
      </c>
      <c r="Y209" t="s">
        <v>241</v>
      </c>
      <c r="Z209" t="s">
        <v>101</v>
      </c>
      <c r="AB209" s="1">
        <v>37135</v>
      </c>
      <c r="AC209">
        <v>22</v>
      </c>
      <c r="AE209" t="s">
        <v>116</v>
      </c>
      <c r="AF209" t="s">
        <v>117</v>
      </c>
      <c r="AG209" t="s">
        <v>92</v>
      </c>
      <c r="AH209" t="s">
        <v>118</v>
      </c>
      <c r="AK209">
        <v>23</v>
      </c>
      <c r="AL209" t="s">
        <v>533</v>
      </c>
      <c r="AM209" t="s">
        <v>136</v>
      </c>
      <c r="AN209" t="s">
        <v>136</v>
      </c>
      <c r="AQ209">
        <v>180</v>
      </c>
      <c r="AR209" t="s">
        <v>1008</v>
      </c>
      <c r="AS209">
        <v>15809.36</v>
      </c>
      <c r="BA209" t="s">
        <v>98</v>
      </c>
      <c r="BB209" t="s">
        <v>1201</v>
      </c>
      <c r="BC209" t="s">
        <v>1202</v>
      </c>
      <c r="BD209" t="s">
        <v>101</v>
      </c>
      <c r="BG209" t="s">
        <v>102</v>
      </c>
      <c r="BH209" t="s">
        <v>103</v>
      </c>
      <c r="BM209" t="s">
        <v>1204</v>
      </c>
      <c r="BN209">
        <v>63984015151</v>
      </c>
      <c r="BO209" t="s">
        <v>2476</v>
      </c>
      <c r="BP209">
        <v>65</v>
      </c>
      <c r="BR209" t="s">
        <v>146</v>
      </c>
      <c r="BS209" t="s">
        <v>102</v>
      </c>
      <c r="BT209" t="s">
        <v>83</v>
      </c>
      <c r="BU209">
        <v>77023410</v>
      </c>
      <c r="BV209" t="s">
        <v>2477</v>
      </c>
    </row>
    <row r="210" spans="1:74" x14ac:dyDescent="0.25">
      <c r="A210">
        <v>209</v>
      </c>
      <c r="B210" t="s">
        <v>2478</v>
      </c>
      <c r="C210">
        <v>169265</v>
      </c>
      <c r="D210">
        <v>1</v>
      </c>
      <c r="E210" t="s">
        <v>2479</v>
      </c>
      <c r="F210">
        <v>10260437546</v>
      </c>
      <c r="G210" t="s">
        <v>76</v>
      </c>
      <c r="H210" t="s">
        <v>109</v>
      </c>
      <c r="I210" s="1">
        <v>20214</v>
      </c>
      <c r="J210" t="s">
        <v>2480</v>
      </c>
      <c r="K210" t="s">
        <v>2481</v>
      </c>
      <c r="L210">
        <v>4678681693719</v>
      </c>
      <c r="M210" t="s">
        <v>81</v>
      </c>
      <c r="N210" t="s">
        <v>82</v>
      </c>
      <c r="O210" t="s">
        <v>167</v>
      </c>
      <c r="P210" s="1">
        <v>33212</v>
      </c>
      <c r="Q210" t="s">
        <v>84</v>
      </c>
      <c r="R210" t="s">
        <v>417</v>
      </c>
      <c r="S210" t="s">
        <v>2482</v>
      </c>
      <c r="T210" s="1">
        <v>34519</v>
      </c>
      <c r="U210">
        <v>30</v>
      </c>
      <c r="V210" t="s">
        <v>2483</v>
      </c>
      <c r="W210" t="s">
        <v>167</v>
      </c>
      <c r="Y210" t="s">
        <v>209</v>
      </c>
      <c r="Z210" t="s">
        <v>89</v>
      </c>
      <c r="AB210" s="1">
        <v>34519</v>
      </c>
      <c r="AC210">
        <v>30</v>
      </c>
      <c r="AE210" t="s">
        <v>116</v>
      </c>
      <c r="AF210" t="s">
        <v>171</v>
      </c>
      <c r="AG210" t="s">
        <v>92</v>
      </c>
      <c r="AH210" t="s">
        <v>118</v>
      </c>
      <c r="AK210">
        <v>3</v>
      </c>
      <c r="AL210" t="s">
        <v>172</v>
      </c>
      <c r="AM210" t="s">
        <v>136</v>
      </c>
      <c r="AN210" t="s">
        <v>136</v>
      </c>
      <c r="AQ210">
        <v>180</v>
      </c>
      <c r="AR210" t="s">
        <v>226</v>
      </c>
      <c r="AS210">
        <v>35466.1</v>
      </c>
      <c r="BA210" t="s">
        <v>98</v>
      </c>
      <c r="BB210" t="s">
        <v>2160</v>
      </c>
      <c r="BC210" t="s">
        <v>2161</v>
      </c>
      <c r="BD210" t="s">
        <v>101</v>
      </c>
      <c r="BG210" t="s">
        <v>102</v>
      </c>
      <c r="BH210" t="s">
        <v>103</v>
      </c>
      <c r="BM210" t="s">
        <v>2162</v>
      </c>
      <c r="BN210" t="s">
        <v>2484</v>
      </c>
      <c r="BO210" t="s">
        <v>2485</v>
      </c>
      <c r="BP210">
        <v>302</v>
      </c>
      <c r="BR210" t="s">
        <v>2486</v>
      </c>
      <c r="BS210" t="s">
        <v>307</v>
      </c>
      <c r="BT210" t="s">
        <v>167</v>
      </c>
      <c r="BU210">
        <v>74125100</v>
      </c>
      <c r="BV210" t="s">
        <v>2487</v>
      </c>
    </row>
    <row r="211" spans="1:74" x14ac:dyDescent="0.25">
      <c r="A211">
        <v>210</v>
      </c>
      <c r="B211" t="s">
        <v>2488</v>
      </c>
      <c r="C211">
        <v>11966017</v>
      </c>
      <c r="D211">
        <v>1</v>
      </c>
      <c r="E211" t="s">
        <v>2489</v>
      </c>
      <c r="F211">
        <v>20617619853</v>
      </c>
      <c r="G211" t="s">
        <v>130</v>
      </c>
      <c r="H211" t="s">
        <v>77</v>
      </c>
      <c r="I211" s="1">
        <v>36804</v>
      </c>
      <c r="J211" t="s">
        <v>2490</v>
      </c>
      <c r="K211" t="s">
        <v>2491</v>
      </c>
      <c r="L211" s="4" t="s">
        <v>2492</v>
      </c>
      <c r="M211" t="s">
        <v>81</v>
      </c>
      <c r="N211" t="s">
        <v>82</v>
      </c>
      <c r="O211" t="s">
        <v>83</v>
      </c>
      <c r="P211" s="1">
        <v>45450</v>
      </c>
      <c r="Q211" t="s">
        <v>84</v>
      </c>
      <c r="R211" t="s">
        <v>491</v>
      </c>
      <c r="S211" t="s">
        <v>2493</v>
      </c>
      <c r="T211" s="1">
        <v>45502</v>
      </c>
      <c r="U211">
        <v>0</v>
      </c>
      <c r="V211" t="s">
        <v>102</v>
      </c>
      <c r="W211" t="s">
        <v>83</v>
      </c>
      <c r="Y211" t="s">
        <v>88</v>
      </c>
      <c r="Z211" t="s">
        <v>89</v>
      </c>
      <c r="AB211" s="1">
        <v>45502</v>
      </c>
      <c r="AC211">
        <v>0</v>
      </c>
      <c r="AD211" s="1">
        <v>45866</v>
      </c>
      <c r="AE211" t="s">
        <v>316</v>
      </c>
      <c r="AF211" t="s">
        <v>117</v>
      </c>
      <c r="AG211" t="s">
        <v>92</v>
      </c>
      <c r="AH211" t="s">
        <v>93</v>
      </c>
      <c r="AI211" t="s">
        <v>316</v>
      </c>
      <c r="AJ211" t="s">
        <v>362</v>
      </c>
      <c r="AK211">
        <v>30494</v>
      </c>
      <c r="AL211" t="s">
        <v>363</v>
      </c>
      <c r="AM211" t="s">
        <v>96</v>
      </c>
      <c r="AN211" t="s">
        <v>96</v>
      </c>
      <c r="AQ211">
        <v>180</v>
      </c>
      <c r="AR211" t="s">
        <v>365</v>
      </c>
      <c r="AS211">
        <v>2700</v>
      </c>
      <c r="AT211" t="s">
        <v>2494</v>
      </c>
      <c r="BA211" t="s">
        <v>98</v>
      </c>
      <c r="BB211" t="s">
        <v>2495</v>
      </c>
      <c r="BC211" t="s">
        <v>2496</v>
      </c>
      <c r="BD211" t="s">
        <v>101</v>
      </c>
      <c r="BG211" t="s">
        <v>102</v>
      </c>
      <c r="BH211" t="s">
        <v>103</v>
      </c>
      <c r="BM211" t="s">
        <v>2497</v>
      </c>
      <c r="BN211">
        <v>63981076074</v>
      </c>
      <c r="BO211" t="s">
        <v>2498</v>
      </c>
      <c r="BP211">
        <v>209</v>
      </c>
      <c r="BR211" t="s">
        <v>146</v>
      </c>
      <c r="BS211" t="s">
        <v>102</v>
      </c>
      <c r="BT211" t="s">
        <v>83</v>
      </c>
      <c r="BU211">
        <v>77024690</v>
      </c>
      <c r="BV211" t="s">
        <v>2499</v>
      </c>
    </row>
    <row r="212" spans="1:74" x14ac:dyDescent="0.25">
      <c r="A212">
        <v>211</v>
      </c>
      <c r="B212" t="s">
        <v>2500</v>
      </c>
      <c r="C212">
        <v>11826827</v>
      </c>
      <c r="D212">
        <v>2</v>
      </c>
      <c r="E212" t="s">
        <v>2501</v>
      </c>
      <c r="F212">
        <v>16469537023</v>
      </c>
      <c r="G212" t="s">
        <v>130</v>
      </c>
      <c r="H212" t="s">
        <v>77</v>
      </c>
      <c r="I212" s="1">
        <v>38058</v>
      </c>
      <c r="J212" t="s">
        <v>2502</v>
      </c>
      <c r="K212" t="s">
        <v>2503</v>
      </c>
      <c r="L212" s="4" t="s">
        <v>2504</v>
      </c>
      <c r="M212" t="s">
        <v>81</v>
      </c>
      <c r="N212" t="s">
        <v>82</v>
      </c>
      <c r="O212" t="s">
        <v>83</v>
      </c>
      <c r="P212" s="1">
        <v>45364</v>
      </c>
      <c r="Q212" t="s">
        <v>84</v>
      </c>
      <c r="R212" t="s">
        <v>358</v>
      </c>
      <c r="S212" t="s">
        <v>2505</v>
      </c>
      <c r="T212" s="1">
        <v>45455</v>
      </c>
      <c r="U212">
        <v>0</v>
      </c>
      <c r="V212" t="s">
        <v>102</v>
      </c>
      <c r="W212" t="s">
        <v>83</v>
      </c>
      <c r="Y212" t="s">
        <v>88</v>
      </c>
      <c r="Z212" t="s">
        <v>89</v>
      </c>
      <c r="AB212" s="1">
        <v>44725</v>
      </c>
      <c r="AC212">
        <v>2</v>
      </c>
      <c r="AD212" s="1">
        <v>45819</v>
      </c>
      <c r="AE212" t="s">
        <v>316</v>
      </c>
      <c r="AF212" t="s">
        <v>117</v>
      </c>
      <c r="AG212" t="s">
        <v>92</v>
      </c>
      <c r="AH212" t="s">
        <v>93</v>
      </c>
      <c r="AI212" t="s">
        <v>316</v>
      </c>
      <c r="AJ212" t="s">
        <v>362</v>
      </c>
      <c r="AK212">
        <v>30492</v>
      </c>
      <c r="AL212" t="s">
        <v>1188</v>
      </c>
      <c r="AM212" t="s">
        <v>96</v>
      </c>
      <c r="AN212" t="s">
        <v>96</v>
      </c>
      <c r="AQ212">
        <v>180</v>
      </c>
      <c r="AR212" t="s">
        <v>1189</v>
      </c>
      <c r="AS212">
        <v>2100</v>
      </c>
      <c r="AT212" t="s">
        <v>2506</v>
      </c>
      <c r="BA212" t="s">
        <v>98</v>
      </c>
      <c r="BB212" t="s">
        <v>1137</v>
      </c>
      <c r="BC212" t="s">
        <v>1138</v>
      </c>
      <c r="BD212" t="s">
        <v>101</v>
      </c>
      <c r="BG212" t="s">
        <v>102</v>
      </c>
      <c r="BH212" t="s">
        <v>103</v>
      </c>
      <c r="BM212" t="s">
        <v>1139</v>
      </c>
      <c r="BN212">
        <v>63992889098</v>
      </c>
      <c r="BO212" t="s">
        <v>2507</v>
      </c>
      <c r="BP212">
        <v>4</v>
      </c>
      <c r="BR212" t="s">
        <v>2508</v>
      </c>
      <c r="BS212" t="s">
        <v>102</v>
      </c>
      <c r="BT212" t="s">
        <v>83</v>
      </c>
      <c r="BU212">
        <v>77019040</v>
      </c>
    </row>
    <row r="213" spans="1:74" x14ac:dyDescent="0.25">
      <c r="A213">
        <v>212</v>
      </c>
      <c r="B213" t="s">
        <v>2509</v>
      </c>
      <c r="C213">
        <v>11185864</v>
      </c>
      <c r="D213">
        <v>1</v>
      </c>
      <c r="E213" t="s">
        <v>2510</v>
      </c>
      <c r="F213">
        <v>19049760328</v>
      </c>
      <c r="G213" t="s">
        <v>130</v>
      </c>
      <c r="H213" t="s">
        <v>109</v>
      </c>
      <c r="I213" s="1">
        <v>33655</v>
      </c>
      <c r="J213" t="s">
        <v>2511</v>
      </c>
      <c r="K213" t="s">
        <v>2512</v>
      </c>
      <c r="L213" t="s">
        <v>2513</v>
      </c>
      <c r="M213" t="s">
        <v>81</v>
      </c>
      <c r="N213" t="s">
        <v>82</v>
      </c>
      <c r="O213" t="s">
        <v>83</v>
      </c>
      <c r="P213" s="1">
        <v>40998</v>
      </c>
      <c r="Q213" t="s">
        <v>84</v>
      </c>
      <c r="R213" t="s">
        <v>631</v>
      </c>
      <c r="S213" t="s">
        <v>2514</v>
      </c>
      <c r="T213" s="1">
        <v>41757</v>
      </c>
      <c r="U213">
        <v>11</v>
      </c>
      <c r="V213" t="s">
        <v>479</v>
      </c>
      <c r="W213" t="s">
        <v>83</v>
      </c>
      <c r="Y213" t="s">
        <v>88</v>
      </c>
      <c r="Z213" t="s">
        <v>101</v>
      </c>
      <c r="AB213" s="1">
        <v>41757</v>
      </c>
      <c r="AC213">
        <v>11</v>
      </c>
      <c r="AE213" t="s">
        <v>116</v>
      </c>
      <c r="AF213" t="s">
        <v>117</v>
      </c>
      <c r="AG213" t="s">
        <v>92</v>
      </c>
      <c r="AH213" t="s">
        <v>118</v>
      </c>
      <c r="AK213">
        <v>10029</v>
      </c>
      <c r="AL213" t="s">
        <v>135</v>
      </c>
      <c r="AM213" t="s">
        <v>96</v>
      </c>
      <c r="AN213" t="s">
        <v>96</v>
      </c>
      <c r="AQ213">
        <v>180</v>
      </c>
      <c r="AR213" t="s">
        <v>780</v>
      </c>
      <c r="AS213">
        <v>1843.79</v>
      </c>
      <c r="AU213" t="s">
        <v>242</v>
      </c>
      <c r="AV213" s="1">
        <v>45658</v>
      </c>
      <c r="AX213" t="s">
        <v>243</v>
      </c>
      <c r="AY213">
        <v>900</v>
      </c>
      <c r="BA213" t="s">
        <v>98</v>
      </c>
      <c r="BB213" t="s">
        <v>438</v>
      </c>
      <c r="BC213" t="s">
        <v>439</v>
      </c>
      <c r="BD213" t="s">
        <v>101</v>
      </c>
      <c r="BG213" t="s">
        <v>440</v>
      </c>
      <c r="BH213" t="s">
        <v>103</v>
      </c>
      <c r="BM213" t="s">
        <v>441</v>
      </c>
      <c r="BN213" t="s">
        <v>2515</v>
      </c>
      <c r="BO213" t="s">
        <v>2516</v>
      </c>
      <c r="BP213">
        <v>0</v>
      </c>
      <c r="BR213" t="s">
        <v>337</v>
      </c>
      <c r="BS213" t="s">
        <v>440</v>
      </c>
      <c r="BT213" t="s">
        <v>83</v>
      </c>
      <c r="BU213">
        <v>77610000</v>
      </c>
      <c r="BV213" t="s">
        <v>2517</v>
      </c>
    </row>
    <row r="214" spans="1:74" x14ac:dyDescent="0.25">
      <c r="A214">
        <v>213</v>
      </c>
      <c r="B214" t="s">
        <v>2518</v>
      </c>
      <c r="C214">
        <v>11976730</v>
      </c>
      <c r="D214">
        <v>1</v>
      </c>
      <c r="E214" t="s">
        <v>2519</v>
      </c>
      <c r="F214">
        <v>16220395787</v>
      </c>
      <c r="G214" t="s">
        <v>130</v>
      </c>
      <c r="H214" t="s">
        <v>77</v>
      </c>
      <c r="I214" s="1">
        <v>36403</v>
      </c>
      <c r="J214" t="s">
        <v>2520</v>
      </c>
      <c r="K214" t="s">
        <v>2521</v>
      </c>
      <c r="L214" s="4" t="s">
        <v>2522</v>
      </c>
      <c r="M214" t="s">
        <v>81</v>
      </c>
      <c r="N214" t="s">
        <v>82</v>
      </c>
      <c r="O214" t="s">
        <v>83</v>
      </c>
      <c r="P214" s="1">
        <v>45547</v>
      </c>
      <c r="Q214" t="s">
        <v>84</v>
      </c>
      <c r="R214" t="s">
        <v>223</v>
      </c>
      <c r="S214" t="s">
        <v>2523</v>
      </c>
      <c r="T214" s="1">
        <v>45579</v>
      </c>
      <c r="U214">
        <v>0</v>
      </c>
      <c r="V214" t="s">
        <v>225</v>
      </c>
      <c r="W214" t="s">
        <v>83</v>
      </c>
      <c r="Y214" t="s">
        <v>88</v>
      </c>
      <c r="Z214" t="s">
        <v>89</v>
      </c>
      <c r="AB214" s="1">
        <v>45579</v>
      </c>
      <c r="AC214">
        <v>0</v>
      </c>
      <c r="AD214" s="1">
        <v>45943</v>
      </c>
      <c r="AE214" t="s">
        <v>316</v>
      </c>
      <c r="AF214" t="s">
        <v>117</v>
      </c>
      <c r="AG214" t="s">
        <v>92</v>
      </c>
      <c r="AH214" t="s">
        <v>93</v>
      </c>
      <c r="AI214" t="s">
        <v>316</v>
      </c>
      <c r="AJ214" t="s">
        <v>362</v>
      </c>
      <c r="AK214">
        <v>30492</v>
      </c>
      <c r="AL214" t="s">
        <v>1188</v>
      </c>
      <c r="AM214" t="s">
        <v>96</v>
      </c>
      <c r="AN214" t="s">
        <v>480</v>
      </c>
      <c r="AQ214">
        <v>180</v>
      </c>
      <c r="AR214" t="s">
        <v>1189</v>
      </c>
      <c r="AS214">
        <v>2100</v>
      </c>
      <c r="AT214" t="s">
        <v>2524</v>
      </c>
      <c r="BA214" t="s">
        <v>98</v>
      </c>
      <c r="BB214" t="s">
        <v>1059</v>
      </c>
      <c r="BC214" t="s">
        <v>1060</v>
      </c>
      <c r="BD214" t="s">
        <v>101</v>
      </c>
      <c r="BG214" t="s">
        <v>225</v>
      </c>
      <c r="BH214" t="s">
        <v>103</v>
      </c>
      <c r="BM214" t="s">
        <v>1061</v>
      </c>
      <c r="BN214">
        <v>63981191833</v>
      </c>
      <c r="BO214" t="s">
        <v>2525</v>
      </c>
      <c r="BP214">
        <v>25</v>
      </c>
      <c r="BR214" t="s">
        <v>2526</v>
      </c>
      <c r="BS214" t="s">
        <v>225</v>
      </c>
      <c r="BT214" t="s">
        <v>83</v>
      </c>
      <c r="BU214">
        <v>77500000</v>
      </c>
    </row>
    <row r="215" spans="1:74" x14ac:dyDescent="0.25">
      <c r="A215">
        <v>214</v>
      </c>
      <c r="B215" t="s">
        <v>2527</v>
      </c>
      <c r="C215">
        <v>648258</v>
      </c>
      <c r="D215">
        <v>2</v>
      </c>
      <c r="E215" t="s">
        <v>2528</v>
      </c>
      <c r="F215">
        <v>12460824027</v>
      </c>
      <c r="G215" t="s">
        <v>76</v>
      </c>
      <c r="H215" t="s">
        <v>713</v>
      </c>
      <c r="I215" s="1">
        <v>25144</v>
      </c>
      <c r="J215" t="s">
        <v>2529</v>
      </c>
      <c r="K215" t="s">
        <v>2530</v>
      </c>
      <c r="L215">
        <v>2738151</v>
      </c>
      <c r="M215" t="s">
        <v>81</v>
      </c>
      <c r="N215" t="s">
        <v>82</v>
      </c>
      <c r="O215" t="s">
        <v>167</v>
      </c>
      <c r="P215" s="1">
        <v>32213</v>
      </c>
      <c r="Q215" t="s">
        <v>84</v>
      </c>
      <c r="R215" t="s">
        <v>188</v>
      </c>
      <c r="S215" t="s">
        <v>2531</v>
      </c>
      <c r="T215" s="1">
        <v>36635</v>
      </c>
      <c r="U215">
        <v>25</v>
      </c>
      <c r="V215" t="s">
        <v>2532</v>
      </c>
      <c r="W215" t="s">
        <v>83</v>
      </c>
      <c r="Y215" t="s">
        <v>209</v>
      </c>
      <c r="Z215" t="s">
        <v>101</v>
      </c>
      <c r="AB215" s="1">
        <v>35004</v>
      </c>
      <c r="AC215">
        <v>29</v>
      </c>
      <c r="AE215" t="s">
        <v>116</v>
      </c>
      <c r="AF215" t="s">
        <v>117</v>
      </c>
      <c r="AG215" t="s">
        <v>92</v>
      </c>
      <c r="AH215" t="s">
        <v>118</v>
      </c>
      <c r="AK215">
        <v>10154</v>
      </c>
      <c r="AL215" t="s">
        <v>505</v>
      </c>
      <c r="AM215" t="s">
        <v>96</v>
      </c>
      <c r="AN215" t="s">
        <v>136</v>
      </c>
      <c r="AQ215">
        <v>180</v>
      </c>
      <c r="AR215" t="s">
        <v>506</v>
      </c>
      <c r="AS215">
        <v>6960.25</v>
      </c>
      <c r="AU215" t="s">
        <v>535</v>
      </c>
      <c r="AV215" s="1">
        <v>45184</v>
      </c>
      <c r="AX215" t="s">
        <v>261</v>
      </c>
      <c r="AY215" s="2">
        <v>2861.02</v>
      </c>
      <c r="AZ215" s="2">
        <v>1144.4100000000001</v>
      </c>
      <c r="BA215" t="s">
        <v>98</v>
      </c>
      <c r="BB215" t="s">
        <v>536</v>
      </c>
      <c r="BC215" t="s">
        <v>537</v>
      </c>
      <c r="BD215" t="s">
        <v>101</v>
      </c>
      <c r="BG215" t="s">
        <v>102</v>
      </c>
      <c r="BH215" t="s">
        <v>103</v>
      </c>
      <c r="BM215" t="s">
        <v>538</v>
      </c>
      <c r="BN215">
        <v>63984428187</v>
      </c>
      <c r="BO215" t="s">
        <v>2533</v>
      </c>
      <c r="BP215">
        <v>0</v>
      </c>
      <c r="BR215" t="s">
        <v>146</v>
      </c>
      <c r="BS215" t="s">
        <v>102</v>
      </c>
      <c r="BT215" t="s">
        <v>83</v>
      </c>
      <c r="BU215">
        <v>77018490</v>
      </c>
      <c r="BV215" t="s">
        <v>2534</v>
      </c>
    </row>
    <row r="216" spans="1:74" x14ac:dyDescent="0.25">
      <c r="A216">
        <v>215</v>
      </c>
      <c r="B216" t="s">
        <v>2535</v>
      </c>
      <c r="C216">
        <v>1059394</v>
      </c>
      <c r="D216">
        <v>2</v>
      </c>
      <c r="E216" t="s">
        <v>2536</v>
      </c>
      <c r="F216">
        <v>19006789995</v>
      </c>
      <c r="G216" t="s">
        <v>130</v>
      </c>
      <c r="H216" t="s">
        <v>109</v>
      </c>
      <c r="I216" s="1">
        <v>30322</v>
      </c>
      <c r="J216" t="s">
        <v>2537</v>
      </c>
      <c r="K216" t="s">
        <v>2538</v>
      </c>
      <c r="L216">
        <v>412315</v>
      </c>
      <c r="M216" t="s">
        <v>81</v>
      </c>
      <c r="N216" t="s">
        <v>82</v>
      </c>
      <c r="O216" t="s">
        <v>83</v>
      </c>
      <c r="P216" s="1">
        <v>35704</v>
      </c>
      <c r="Q216" t="s">
        <v>84</v>
      </c>
      <c r="R216" t="s">
        <v>281</v>
      </c>
      <c r="S216" t="s">
        <v>2539</v>
      </c>
      <c r="T216" s="1">
        <v>38539</v>
      </c>
      <c r="U216">
        <v>19</v>
      </c>
      <c r="V216" t="s">
        <v>225</v>
      </c>
      <c r="W216" t="s">
        <v>83</v>
      </c>
      <c r="Y216" t="s">
        <v>88</v>
      </c>
      <c r="Z216" t="s">
        <v>101</v>
      </c>
      <c r="AB216" s="1">
        <v>37165</v>
      </c>
      <c r="AC216">
        <v>23</v>
      </c>
      <c r="AE216" t="s">
        <v>116</v>
      </c>
      <c r="AF216" t="s">
        <v>117</v>
      </c>
      <c r="AG216" t="s">
        <v>92</v>
      </c>
      <c r="AH216" t="s">
        <v>118</v>
      </c>
      <c r="AK216">
        <v>73</v>
      </c>
      <c r="AL216" t="s">
        <v>2540</v>
      </c>
      <c r="AM216" t="s">
        <v>136</v>
      </c>
      <c r="AN216" t="s">
        <v>173</v>
      </c>
      <c r="AQ216">
        <v>180</v>
      </c>
      <c r="AR216" t="s">
        <v>681</v>
      </c>
      <c r="AS216">
        <v>16599.82</v>
      </c>
      <c r="BA216" t="s">
        <v>98</v>
      </c>
      <c r="BB216" t="s">
        <v>2541</v>
      </c>
      <c r="BC216" t="s">
        <v>2542</v>
      </c>
      <c r="BD216" t="s">
        <v>101</v>
      </c>
      <c r="BG216" t="s">
        <v>102</v>
      </c>
      <c r="BH216" t="s">
        <v>103</v>
      </c>
      <c r="BM216" t="s">
        <v>2543</v>
      </c>
      <c r="BN216" t="s">
        <v>2544</v>
      </c>
      <c r="BO216" t="s">
        <v>2545</v>
      </c>
      <c r="BP216">
        <v>0</v>
      </c>
      <c r="BR216" t="s">
        <v>146</v>
      </c>
      <c r="BS216" t="s">
        <v>102</v>
      </c>
      <c r="BT216" t="s">
        <v>83</v>
      </c>
      <c r="BU216">
        <v>77015625</v>
      </c>
      <c r="BV216" t="s">
        <v>2546</v>
      </c>
    </row>
    <row r="217" spans="1:74" x14ac:dyDescent="0.25">
      <c r="A217">
        <v>216</v>
      </c>
      <c r="B217" t="s">
        <v>2547</v>
      </c>
      <c r="C217">
        <v>11142022</v>
      </c>
      <c r="D217">
        <v>2</v>
      </c>
      <c r="E217" t="s">
        <v>2548</v>
      </c>
      <c r="F217">
        <v>13137344319</v>
      </c>
      <c r="G217" t="s">
        <v>76</v>
      </c>
      <c r="H217" t="s">
        <v>109</v>
      </c>
      <c r="I217" s="1">
        <v>30428</v>
      </c>
      <c r="J217" t="s">
        <v>2549</v>
      </c>
      <c r="K217" t="s">
        <v>2550</v>
      </c>
      <c r="L217">
        <v>677311</v>
      </c>
      <c r="M217" t="s">
        <v>81</v>
      </c>
      <c r="N217" t="s">
        <v>82</v>
      </c>
      <c r="O217" t="s">
        <v>83</v>
      </c>
      <c r="P217" s="1">
        <v>36661</v>
      </c>
      <c r="Q217" t="s">
        <v>84</v>
      </c>
      <c r="R217" t="s">
        <v>358</v>
      </c>
      <c r="S217" t="s">
        <v>2551</v>
      </c>
      <c r="T217" s="1">
        <v>41396</v>
      </c>
      <c r="U217">
        <v>12</v>
      </c>
      <c r="V217" t="s">
        <v>2552</v>
      </c>
      <c r="W217" t="s">
        <v>167</v>
      </c>
      <c r="Y217" t="s">
        <v>88</v>
      </c>
      <c r="Z217" t="s">
        <v>101</v>
      </c>
      <c r="AB217" s="1">
        <v>41396</v>
      </c>
      <c r="AC217">
        <v>12</v>
      </c>
      <c r="AE217" t="s">
        <v>116</v>
      </c>
      <c r="AF217" t="s">
        <v>117</v>
      </c>
      <c r="AG217" t="s">
        <v>92</v>
      </c>
      <c r="AH217" t="s">
        <v>118</v>
      </c>
      <c r="AK217">
        <v>10159</v>
      </c>
      <c r="AL217" t="s">
        <v>1865</v>
      </c>
      <c r="AM217" t="s">
        <v>95</v>
      </c>
      <c r="AN217" t="s">
        <v>95</v>
      </c>
      <c r="AQ217">
        <v>180</v>
      </c>
      <c r="AR217" t="s">
        <v>2553</v>
      </c>
      <c r="AS217">
        <v>1728.96</v>
      </c>
      <c r="BA217" t="s">
        <v>98</v>
      </c>
      <c r="BB217" t="s">
        <v>2554</v>
      </c>
      <c r="BC217" t="s">
        <v>2555</v>
      </c>
      <c r="BD217" t="s">
        <v>101</v>
      </c>
      <c r="BG217" t="s">
        <v>1633</v>
      </c>
      <c r="BH217" t="s">
        <v>103</v>
      </c>
      <c r="BM217" t="s">
        <v>2556</v>
      </c>
      <c r="BN217" t="s">
        <v>2557</v>
      </c>
      <c r="BO217" t="s">
        <v>2558</v>
      </c>
      <c r="BP217">
        <v>0</v>
      </c>
      <c r="BR217" t="s">
        <v>2559</v>
      </c>
      <c r="BS217" t="s">
        <v>866</v>
      </c>
      <c r="BT217" t="s">
        <v>788</v>
      </c>
      <c r="BU217">
        <v>72236800</v>
      </c>
      <c r="BV217" t="s">
        <v>2560</v>
      </c>
    </row>
    <row r="218" spans="1:74" x14ac:dyDescent="0.25">
      <c r="A218">
        <v>217</v>
      </c>
      <c r="B218" t="s">
        <v>2561</v>
      </c>
      <c r="C218">
        <v>314319</v>
      </c>
      <c r="D218">
        <v>1</v>
      </c>
      <c r="E218" t="s">
        <v>2562</v>
      </c>
      <c r="F218">
        <v>18210912602</v>
      </c>
      <c r="G218" t="s">
        <v>76</v>
      </c>
      <c r="H218" t="s">
        <v>77</v>
      </c>
      <c r="I218" s="1">
        <v>24351</v>
      </c>
      <c r="J218" t="s">
        <v>2563</v>
      </c>
      <c r="K218" t="s">
        <v>2564</v>
      </c>
      <c r="L218">
        <v>485039168</v>
      </c>
      <c r="M218" t="s">
        <v>81</v>
      </c>
      <c r="N218" t="s">
        <v>82</v>
      </c>
      <c r="O218" t="s">
        <v>300</v>
      </c>
      <c r="P218" s="1">
        <v>38344</v>
      </c>
      <c r="Q218" t="s">
        <v>84</v>
      </c>
      <c r="R218" t="s">
        <v>85</v>
      </c>
      <c r="S218" t="s">
        <v>2565</v>
      </c>
      <c r="T218" s="1">
        <v>34666</v>
      </c>
      <c r="U218">
        <v>30</v>
      </c>
      <c r="V218" t="s">
        <v>1467</v>
      </c>
      <c r="W218" t="s">
        <v>300</v>
      </c>
      <c r="Y218" t="s">
        <v>88</v>
      </c>
      <c r="Z218" t="s">
        <v>101</v>
      </c>
      <c r="AB218" s="1">
        <v>34666</v>
      </c>
      <c r="AC218">
        <v>30</v>
      </c>
      <c r="AE218" t="s">
        <v>116</v>
      </c>
      <c r="AF218" t="s">
        <v>117</v>
      </c>
      <c r="AG218" t="s">
        <v>92</v>
      </c>
      <c r="AH218" t="s">
        <v>118</v>
      </c>
      <c r="AK218">
        <v>10029</v>
      </c>
      <c r="AL218" t="s">
        <v>135</v>
      </c>
      <c r="AM218" t="s">
        <v>96</v>
      </c>
      <c r="AN218" t="s">
        <v>96</v>
      </c>
      <c r="AQ218">
        <v>180</v>
      </c>
      <c r="AR218" t="s">
        <v>730</v>
      </c>
      <c r="AS218">
        <v>8112.18</v>
      </c>
      <c r="AU218" t="s">
        <v>139</v>
      </c>
      <c r="AV218" s="1">
        <v>45658</v>
      </c>
      <c r="AX218" t="s">
        <v>2566</v>
      </c>
      <c r="AY218">
        <v>600</v>
      </c>
      <c r="BA218" t="s">
        <v>98</v>
      </c>
      <c r="BB218" t="s">
        <v>367</v>
      </c>
      <c r="BC218" t="s">
        <v>368</v>
      </c>
      <c r="BD218" t="s">
        <v>101</v>
      </c>
      <c r="BG218" t="s">
        <v>102</v>
      </c>
      <c r="BH218" t="s">
        <v>103</v>
      </c>
      <c r="BM218" t="s">
        <v>369</v>
      </c>
      <c r="BN218" t="s">
        <v>2567</v>
      </c>
      <c r="BO218" t="s">
        <v>2568</v>
      </c>
      <c r="BP218">
        <v>0</v>
      </c>
      <c r="BR218" t="s">
        <v>106</v>
      </c>
      <c r="BS218" t="s">
        <v>102</v>
      </c>
      <c r="BT218" t="s">
        <v>83</v>
      </c>
      <c r="BU218">
        <v>77135480</v>
      </c>
      <c r="BV218" t="s">
        <v>2569</v>
      </c>
    </row>
    <row r="219" spans="1:74" x14ac:dyDescent="0.25">
      <c r="A219">
        <v>218</v>
      </c>
      <c r="B219" t="s">
        <v>2570</v>
      </c>
      <c r="C219">
        <v>468750</v>
      </c>
      <c r="D219">
        <v>2</v>
      </c>
      <c r="E219" t="s">
        <v>2571</v>
      </c>
      <c r="F219">
        <v>18268015743</v>
      </c>
      <c r="G219" t="s">
        <v>76</v>
      </c>
      <c r="H219" t="s">
        <v>77</v>
      </c>
      <c r="I219" s="1">
        <v>24051</v>
      </c>
      <c r="J219" t="s">
        <v>2572</v>
      </c>
      <c r="K219" t="s">
        <v>2573</v>
      </c>
      <c r="L219">
        <v>106464</v>
      </c>
      <c r="M219" t="s">
        <v>81</v>
      </c>
      <c r="N219" t="s">
        <v>82</v>
      </c>
      <c r="O219" t="s">
        <v>83</v>
      </c>
      <c r="P219" s="1">
        <v>33567</v>
      </c>
      <c r="Q219" t="s">
        <v>84</v>
      </c>
      <c r="R219" t="s">
        <v>85</v>
      </c>
      <c r="S219" t="s">
        <v>2574</v>
      </c>
      <c r="T219" s="1">
        <v>36651</v>
      </c>
      <c r="U219">
        <v>25</v>
      </c>
      <c r="V219" t="s">
        <v>2575</v>
      </c>
      <c r="W219" t="s">
        <v>191</v>
      </c>
      <c r="Y219" t="s">
        <v>115</v>
      </c>
      <c r="Z219" t="s">
        <v>101</v>
      </c>
      <c r="AB219" s="1">
        <v>36251</v>
      </c>
      <c r="AC219">
        <v>26</v>
      </c>
      <c r="AE219" t="s">
        <v>116</v>
      </c>
      <c r="AF219" t="s">
        <v>117</v>
      </c>
      <c r="AG219" t="s">
        <v>92</v>
      </c>
      <c r="AH219" t="s">
        <v>118</v>
      </c>
      <c r="AK219">
        <v>369</v>
      </c>
      <c r="AL219" t="s">
        <v>119</v>
      </c>
      <c r="AM219" t="s">
        <v>120</v>
      </c>
      <c r="AN219" t="s">
        <v>95</v>
      </c>
      <c r="AQ219">
        <v>180</v>
      </c>
      <c r="AR219" t="s">
        <v>2576</v>
      </c>
      <c r="AS219">
        <v>3190.7</v>
      </c>
      <c r="BA219" t="s">
        <v>98</v>
      </c>
      <c r="BB219" t="s">
        <v>1483</v>
      </c>
      <c r="BC219" t="s">
        <v>1484</v>
      </c>
      <c r="BD219" t="s">
        <v>101</v>
      </c>
      <c r="BG219" t="s">
        <v>1485</v>
      </c>
      <c r="BH219" t="s">
        <v>103</v>
      </c>
      <c r="BM219" t="s">
        <v>1486</v>
      </c>
      <c r="BN219" t="s">
        <v>2577</v>
      </c>
      <c r="BO219" t="s">
        <v>2578</v>
      </c>
      <c r="BP219">
        <v>0</v>
      </c>
      <c r="BR219" t="s">
        <v>2579</v>
      </c>
      <c r="BS219" t="s">
        <v>1488</v>
      </c>
      <c r="BT219" t="s">
        <v>83</v>
      </c>
      <c r="BU219">
        <v>77750000</v>
      </c>
      <c r="BV219" t="s">
        <v>2580</v>
      </c>
    </row>
    <row r="220" spans="1:74" x14ac:dyDescent="0.25">
      <c r="A220">
        <v>219</v>
      </c>
      <c r="B220" t="s">
        <v>2581</v>
      </c>
      <c r="C220">
        <v>796521</v>
      </c>
      <c r="D220">
        <v>1</v>
      </c>
      <c r="E220" t="s">
        <v>2582</v>
      </c>
      <c r="F220">
        <v>19012711226</v>
      </c>
      <c r="G220" t="s">
        <v>76</v>
      </c>
      <c r="H220" t="s">
        <v>109</v>
      </c>
      <c r="I220" s="1">
        <v>30523</v>
      </c>
      <c r="J220" t="s">
        <v>2583</v>
      </c>
      <c r="K220" t="s">
        <v>2584</v>
      </c>
      <c r="L220">
        <v>910481989</v>
      </c>
      <c r="M220" t="s">
        <v>81</v>
      </c>
      <c r="N220" t="s">
        <v>82</v>
      </c>
      <c r="O220" t="s">
        <v>191</v>
      </c>
      <c r="P220" s="1">
        <v>38338</v>
      </c>
      <c r="Q220" t="s">
        <v>84</v>
      </c>
      <c r="R220" t="s">
        <v>344</v>
      </c>
      <c r="S220" t="s">
        <v>2585</v>
      </c>
      <c r="T220" s="1">
        <v>38572</v>
      </c>
      <c r="U220">
        <v>19</v>
      </c>
      <c r="V220" t="s">
        <v>182</v>
      </c>
      <c r="W220" t="s">
        <v>83</v>
      </c>
      <c r="Y220" t="s">
        <v>88</v>
      </c>
      <c r="Z220" t="s">
        <v>101</v>
      </c>
      <c r="AB220" s="1">
        <v>38572</v>
      </c>
      <c r="AC220">
        <v>19</v>
      </c>
      <c r="AE220" t="s">
        <v>116</v>
      </c>
      <c r="AF220" t="s">
        <v>117</v>
      </c>
      <c r="AG220" t="s">
        <v>92</v>
      </c>
      <c r="AH220" t="s">
        <v>118</v>
      </c>
      <c r="AK220">
        <v>154</v>
      </c>
      <c r="AL220" t="s">
        <v>505</v>
      </c>
      <c r="AM220" t="s">
        <v>96</v>
      </c>
      <c r="AN220" t="s">
        <v>136</v>
      </c>
      <c r="AQ220">
        <v>180</v>
      </c>
      <c r="AR220" t="s">
        <v>986</v>
      </c>
      <c r="AS220">
        <v>5891.19</v>
      </c>
      <c r="BA220" t="s">
        <v>98</v>
      </c>
      <c r="BB220" t="s">
        <v>2586</v>
      </c>
      <c r="BC220" t="s">
        <v>2587</v>
      </c>
      <c r="BD220" t="s">
        <v>101</v>
      </c>
      <c r="BG220" t="s">
        <v>2588</v>
      </c>
      <c r="BH220" t="s">
        <v>103</v>
      </c>
      <c r="BM220" t="s">
        <v>2589</v>
      </c>
      <c r="BN220" t="s">
        <v>2590</v>
      </c>
      <c r="BO220" t="s">
        <v>2591</v>
      </c>
      <c r="BP220">
        <v>0</v>
      </c>
      <c r="BR220" t="s">
        <v>106</v>
      </c>
      <c r="BS220" t="s">
        <v>346</v>
      </c>
      <c r="BT220" t="s">
        <v>191</v>
      </c>
      <c r="BU220">
        <v>65980000</v>
      </c>
      <c r="BV220" t="s">
        <v>2592</v>
      </c>
    </row>
    <row r="221" spans="1:74" x14ac:dyDescent="0.25">
      <c r="A221">
        <v>220</v>
      </c>
      <c r="B221" t="s">
        <v>2593</v>
      </c>
      <c r="C221">
        <v>11219440</v>
      </c>
      <c r="D221">
        <v>1</v>
      </c>
      <c r="E221" t="s">
        <v>2594</v>
      </c>
      <c r="F221">
        <v>20329037832</v>
      </c>
      <c r="G221" t="s">
        <v>76</v>
      </c>
      <c r="H221" t="s">
        <v>77</v>
      </c>
      <c r="I221" s="1">
        <v>33396</v>
      </c>
      <c r="J221" t="s">
        <v>2595</v>
      </c>
      <c r="K221" t="s">
        <v>2596</v>
      </c>
      <c r="L221">
        <v>758213</v>
      </c>
      <c r="M221" t="s">
        <v>81</v>
      </c>
      <c r="N221" t="s">
        <v>82</v>
      </c>
      <c r="O221" t="s">
        <v>83</v>
      </c>
      <c r="Q221" t="s">
        <v>84</v>
      </c>
      <c r="R221" t="s">
        <v>281</v>
      </c>
      <c r="S221" t="s">
        <v>2597</v>
      </c>
      <c r="T221" s="1">
        <v>45597</v>
      </c>
      <c r="U221">
        <v>0</v>
      </c>
      <c r="V221" t="s">
        <v>182</v>
      </c>
      <c r="W221" t="s">
        <v>83</v>
      </c>
      <c r="Y221" t="s">
        <v>115</v>
      </c>
      <c r="Z221" t="s">
        <v>101</v>
      </c>
      <c r="AB221" s="1">
        <v>45597</v>
      </c>
      <c r="AC221">
        <v>0</v>
      </c>
      <c r="AE221" t="s">
        <v>2598</v>
      </c>
      <c r="AF221" t="s">
        <v>2598</v>
      </c>
      <c r="AG221" t="s">
        <v>92</v>
      </c>
      <c r="AH221" t="s">
        <v>118</v>
      </c>
      <c r="AK221">
        <v>352</v>
      </c>
      <c r="AL221" t="s">
        <v>2598</v>
      </c>
      <c r="AM221" t="s">
        <v>120</v>
      </c>
      <c r="AN221" t="s">
        <v>136</v>
      </c>
      <c r="AQ221">
        <v>180</v>
      </c>
      <c r="BA221" t="s">
        <v>98</v>
      </c>
      <c r="BB221" t="s">
        <v>868</v>
      </c>
      <c r="BC221" t="s">
        <v>869</v>
      </c>
      <c r="BD221" t="s">
        <v>101</v>
      </c>
      <c r="BG221" t="s">
        <v>102</v>
      </c>
      <c r="BH221" t="s">
        <v>103</v>
      </c>
      <c r="BM221" t="s">
        <v>870</v>
      </c>
      <c r="BN221" t="s">
        <v>2599</v>
      </c>
      <c r="BO221" t="s">
        <v>2600</v>
      </c>
      <c r="BP221">
        <v>5</v>
      </c>
      <c r="BR221" t="s">
        <v>2601</v>
      </c>
      <c r="BS221" t="s">
        <v>102</v>
      </c>
      <c r="BT221" t="s">
        <v>83</v>
      </c>
      <c r="BU221">
        <v>77001000</v>
      </c>
      <c r="BV221" t="s">
        <v>2602</v>
      </c>
    </row>
    <row r="222" spans="1:74" x14ac:dyDescent="0.25">
      <c r="A222">
        <v>221</v>
      </c>
      <c r="B222" t="s">
        <v>2603</v>
      </c>
      <c r="C222">
        <v>1270575</v>
      </c>
      <c r="D222">
        <v>1</v>
      </c>
      <c r="E222" t="s">
        <v>2604</v>
      </c>
      <c r="F222">
        <v>13344336311</v>
      </c>
      <c r="G222" t="s">
        <v>76</v>
      </c>
      <c r="H222" t="s">
        <v>713</v>
      </c>
      <c r="I222" s="1">
        <v>30954</v>
      </c>
      <c r="J222" t="s">
        <v>2605</v>
      </c>
      <c r="K222" t="s">
        <v>2606</v>
      </c>
      <c r="L222">
        <v>779850</v>
      </c>
      <c r="M222" t="s">
        <v>81</v>
      </c>
      <c r="N222" t="s">
        <v>82</v>
      </c>
      <c r="O222" t="s">
        <v>83</v>
      </c>
      <c r="P222" s="1">
        <v>40511</v>
      </c>
      <c r="Q222" t="s">
        <v>84</v>
      </c>
      <c r="R222" t="s">
        <v>188</v>
      </c>
      <c r="S222" t="s">
        <v>2607</v>
      </c>
      <c r="T222" s="1">
        <v>41333</v>
      </c>
      <c r="U222">
        <v>12</v>
      </c>
      <c r="V222" t="s">
        <v>2608</v>
      </c>
      <c r="W222" t="s">
        <v>167</v>
      </c>
      <c r="Y222" t="s">
        <v>115</v>
      </c>
      <c r="Z222" t="s">
        <v>101</v>
      </c>
      <c r="AB222" s="1">
        <v>41333</v>
      </c>
      <c r="AC222">
        <v>12</v>
      </c>
      <c r="AE222" t="s">
        <v>116</v>
      </c>
      <c r="AF222" t="s">
        <v>117</v>
      </c>
      <c r="AG222" t="s">
        <v>92</v>
      </c>
      <c r="AH222" t="s">
        <v>118</v>
      </c>
      <c r="AK222">
        <v>10001</v>
      </c>
      <c r="AL222" t="s">
        <v>462</v>
      </c>
      <c r="AM222" t="s">
        <v>136</v>
      </c>
      <c r="AN222" t="s">
        <v>136</v>
      </c>
      <c r="AQ222">
        <v>180</v>
      </c>
      <c r="AR222" t="s">
        <v>463</v>
      </c>
      <c r="AS222">
        <v>5791.41</v>
      </c>
      <c r="AU222" t="s">
        <v>731</v>
      </c>
      <c r="AV222" s="1">
        <v>45658</v>
      </c>
      <c r="AX222" t="s">
        <v>732</v>
      </c>
      <c r="AY222" s="2">
        <v>1200</v>
      </c>
      <c r="BA222" t="s">
        <v>98</v>
      </c>
      <c r="BB222" t="s">
        <v>367</v>
      </c>
      <c r="BC222" t="s">
        <v>368</v>
      </c>
      <c r="BD222" t="s">
        <v>101</v>
      </c>
      <c r="BG222" t="s">
        <v>102</v>
      </c>
      <c r="BH222" t="s">
        <v>103</v>
      </c>
      <c r="BM222" t="s">
        <v>369</v>
      </c>
      <c r="BN222">
        <v>992197800</v>
      </c>
      <c r="BO222" t="s">
        <v>2609</v>
      </c>
      <c r="BP222">
        <v>6</v>
      </c>
      <c r="BR222" t="s">
        <v>200</v>
      </c>
      <c r="BS222" t="s">
        <v>102</v>
      </c>
      <c r="BT222" t="s">
        <v>83</v>
      </c>
      <c r="BU222">
        <v>77002009</v>
      </c>
      <c r="BV222" t="s">
        <v>2610</v>
      </c>
    </row>
    <row r="223" spans="1:74" x14ac:dyDescent="0.25">
      <c r="A223">
        <v>222</v>
      </c>
      <c r="B223" t="s">
        <v>2611</v>
      </c>
      <c r="C223">
        <v>482666</v>
      </c>
      <c r="D223">
        <v>1</v>
      </c>
      <c r="E223" t="s">
        <v>2612</v>
      </c>
      <c r="F223">
        <v>17026671055</v>
      </c>
      <c r="G223" t="s">
        <v>76</v>
      </c>
      <c r="H223" t="s">
        <v>109</v>
      </c>
      <c r="I223" s="1">
        <v>23632</v>
      </c>
      <c r="J223" t="s">
        <v>2613</v>
      </c>
      <c r="K223" t="s">
        <v>2614</v>
      </c>
      <c r="L223">
        <v>338100</v>
      </c>
      <c r="M223" t="s">
        <v>81</v>
      </c>
      <c r="N223" t="s">
        <v>82</v>
      </c>
      <c r="O223" t="s">
        <v>569</v>
      </c>
      <c r="P223" s="1">
        <v>31358</v>
      </c>
      <c r="Q223" t="s">
        <v>84</v>
      </c>
      <c r="R223" t="s">
        <v>851</v>
      </c>
      <c r="S223" t="s">
        <v>2615</v>
      </c>
      <c r="T223" s="1">
        <v>34687</v>
      </c>
      <c r="U223">
        <v>30</v>
      </c>
      <c r="V223" t="s">
        <v>572</v>
      </c>
      <c r="W223" t="s">
        <v>569</v>
      </c>
      <c r="Y223" t="s">
        <v>88</v>
      </c>
      <c r="Z223" t="s">
        <v>101</v>
      </c>
      <c r="AB223" s="1">
        <v>34687</v>
      </c>
      <c r="AC223">
        <v>30</v>
      </c>
      <c r="AE223" t="s">
        <v>116</v>
      </c>
      <c r="AF223" t="s">
        <v>171</v>
      </c>
      <c r="AG223" t="s">
        <v>92</v>
      </c>
      <c r="AH223" t="s">
        <v>118</v>
      </c>
      <c r="AK223">
        <v>3</v>
      </c>
      <c r="AL223" t="s">
        <v>172</v>
      </c>
      <c r="AM223" t="s">
        <v>136</v>
      </c>
      <c r="AN223" t="s">
        <v>136</v>
      </c>
      <c r="AQ223">
        <v>180</v>
      </c>
      <c r="AR223" t="s">
        <v>226</v>
      </c>
      <c r="AS223">
        <v>35466.1</v>
      </c>
      <c r="AU223" t="s">
        <v>2616</v>
      </c>
      <c r="AV223" s="1">
        <v>44669</v>
      </c>
      <c r="AX223" t="s">
        <v>508</v>
      </c>
      <c r="AY223" s="2">
        <v>4577.6400000000003</v>
      </c>
      <c r="AZ223" s="2">
        <v>1831.06</v>
      </c>
      <c r="BA223" t="s">
        <v>98</v>
      </c>
      <c r="BB223" t="s">
        <v>2088</v>
      </c>
      <c r="BC223" t="s">
        <v>2089</v>
      </c>
      <c r="BD223" t="s">
        <v>101</v>
      </c>
      <c r="BG223" t="s">
        <v>102</v>
      </c>
      <c r="BH223" t="s">
        <v>103</v>
      </c>
      <c r="BM223" t="s">
        <v>2090</v>
      </c>
      <c r="BN223" t="s">
        <v>2617</v>
      </c>
      <c r="BO223" t="s">
        <v>2618</v>
      </c>
      <c r="BP223">
        <v>703</v>
      </c>
      <c r="BR223" t="s">
        <v>146</v>
      </c>
      <c r="BS223" t="s">
        <v>102</v>
      </c>
      <c r="BT223" t="s">
        <v>83</v>
      </c>
      <c r="BU223">
        <v>77015314</v>
      </c>
      <c r="BV223" t="s">
        <v>2619</v>
      </c>
    </row>
    <row r="224" spans="1:74" x14ac:dyDescent="0.25">
      <c r="A224">
        <v>223</v>
      </c>
      <c r="B224" t="s">
        <v>2620</v>
      </c>
      <c r="C224">
        <v>363732</v>
      </c>
      <c r="D224">
        <v>1</v>
      </c>
      <c r="E224" t="s">
        <v>2621</v>
      </c>
      <c r="F224">
        <v>18210724326</v>
      </c>
      <c r="G224" t="s">
        <v>76</v>
      </c>
      <c r="H224" t="s">
        <v>109</v>
      </c>
      <c r="I224" s="1">
        <v>24477</v>
      </c>
      <c r="J224" t="s">
        <v>2622</v>
      </c>
      <c r="K224" t="s">
        <v>2623</v>
      </c>
      <c r="L224">
        <v>706367</v>
      </c>
      <c r="M224" t="s">
        <v>81</v>
      </c>
      <c r="N224" t="s">
        <v>82</v>
      </c>
      <c r="O224" t="s">
        <v>416</v>
      </c>
      <c r="P224" s="1">
        <v>30904</v>
      </c>
      <c r="Q224" t="s">
        <v>84</v>
      </c>
      <c r="R224" t="s">
        <v>111</v>
      </c>
      <c r="S224" t="s">
        <v>2624</v>
      </c>
      <c r="T224" s="1">
        <v>34645</v>
      </c>
      <c r="U224">
        <v>30</v>
      </c>
      <c r="V224" t="s">
        <v>2625</v>
      </c>
      <c r="W224" t="s">
        <v>416</v>
      </c>
      <c r="Y224" t="s">
        <v>88</v>
      </c>
      <c r="Z224" t="s">
        <v>101</v>
      </c>
      <c r="AB224" s="1">
        <v>34645</v>
      </c>
      <c r="AC224">
        <v>30</v>
      </c>
      <c r="AE224" t="s">
        <v>116</v>
      </c>
      <c r="AF224" t="s">
        <v>117</v>
      </c>
      <c r="AG224" t="s">
        <v>92</v>
      </c>
      <c r="AH224" t="s">
        <v>118</v>
      </c>
      <c r="AK224">
        <v>10029</v>
      </c>
      <c r="AL224" t="s">
        <v>135</v>
      </c>
      <c r="AM224" t="s">
        <v>96</v>
      </c>
      <c r="AN224" t="s">
        <v>136</v>
      </c>
      <c r="AO224" t="s">
        <v>2626</v>
      </c>
      <c r="AQ224">
        <v>180</v>
      </c>
      <c r="AR224" t="s">
        <v>646</v>
      </c>
      <c r="AS224">
        <v>7308.24</v>
      </c>
      <c r="BA224" t="s">
        <v>98</v>
      </c>
      <c r="BB224" t="s">
        <v>2627</v>
      </c>
      <c r="BC224" t="s">
        <v>2628</v>
      </c>
      <c r="BD224" t="s">
        <v>101</v>
      </c>
      <c r="BG224" t="s">
        <v>2629</v>
      </c>
      <c r="BH224" t="s">
        <v>103</v>
      </c>
      <c r="BM224" t="s">
        <v>2630</v>
      </c>
      <c r="BN224" t="s">
        <v>2631</v>
      </c>
      <c r="BO224" t="s">
        <v>2632</v>
      </c>
      <c r="BP224">
        <v>0</v>
      </c>
      <c r="BR224" t="s">
        <v>106</v>
      </c>
      <c r="BS224" t="s">
        <v>2629</v>
      </c>
      <c r="BT224" t="s">
        <v>83</v>
      </c>
      <c r="BU224">
        <v>77910000</v>
      </c>
      <c r="BV224" t="s">
        <v>2633</v>
      </c>
    </row>
    <row r="225" spans="1:74" x14ac:dyDescent="0.25">
      <c r="A225">
        <v>224</v>
      </c>
      <c r="B225" t="s">
        <v>2634</v>
      </c>
      <c r="C225">
        <v>11904470</v>
      </c>
      <c r="D225">
        <v>1</v>
      </c>
      <c r="E225" t="s">
        <v>2635</v>
      </c>
      <c r="F225">
        <v>20635590446</v>
      </c>
      <c r="G225" t="s">
        <v>76</v>
      </c>
      <c r="H225" t="s">
        <v>77</v>
      </c>
      <c r="I225" s="1">
        <v>35164</v>
      </c>
      <c r="J225" t="s">
        <v>2636</v>
      </c>
      <c r="K225" t="s">
        <v>2637</v>
      </c>
      <c r="L225" s="4" t="s">
        <v>2638</v>
      </c>
      <c r="M225" t="s">
        <v>81</v>
      </c>
      <c r="N225" t="s">
        <v>82</v>
      </c>
      <c r="O225" t="s">
        <v>83</v>
      </c>
      <c r="P225" s="1">
        <v>41033</v>
      </c>
      <c r="Q225" t="s">
        <v>84</v>
      </c>
      <c r="R225" t="s">
        <v>344</v>
      </c>
      <c r="S225" t="s">
        <v>2639</v>
      </c>
      <c r="T225" s="1">
        <v>45250</v>
      </c>
      <c r="U225">
        <v>1</v>
      </c>
      <c r="V225" t="s">
        <v>2588</v>
      </c>
      <c r="W225" t="s">
        <v>83</v>
      </c>
      <c r="Y225" t="s">
        <v>88</v>
      </c>
      <c r="Z225" t="s">
        <v>89</v>
      </c>
      <c r="AB225" s="1">
        <v>45250</v>
      </c>
      <c r="AC225">
        <v>1</v>
      </c>
      <c r="AD225" s="1">
        <v>45979</v>
      </c>
      <c r="AE225" t="s">
        <v>316</v>
      </c>
      <c r="AF225" t="s">
        <v>117</v>
      </c>
      <c r="AG225" t="s">
        <v>92</v>
      </c>
      <c r="AH225" t="s">
        <v>93</v>
      </c>
      <c r="AI225" t="s">
        <v>316</v>
      </c>
      <c r="AJ225" t="s">
        <v>317</v>
      </c>
      <c r="AK225">
        <v>30492</v>
      </c>
      <c r="AL225" t="s">
        <v>1188</v>
      </c>
      <c r="AM225" t="s">
        <v>96</v>
      </c>
      <c r="AN225" t="s">
        <v>96</v>
      </c>
      <c r="AQ225">
        <v>180</v>
      </c>
      <c r="AR225" t="s">
        <v>1189</v>
      </c>
      <c r="AS225">
        <v>2100</v>
      </c>
      <c r="AT225" t="s">
        <v>2640</v>
      </c>
      <c r="BA225" t="s">
        <v>98</v>
      </c>
      <c r="BB225" t="s">
        <v>2641</v>
      </c>
      <c r="BC225" t="s">
        <v>2642</v>
      </c>
      <c r="BD225" t="s">
        <v>101</v>
      </c>
      <c r="BG225" t="s">
        <v>2588</v>
      </c>
      <c r="BH225" t="s">
        <v>103</v>
      </c>
      <c r="BM225" t="s">
        <v>2643</v>
      </c>
      <c r="BN225">
        <v>63992316790</v>
      </c>
      <c r="BO225" t="s">
        <v>2644</v>
      </c>
      <c r="BP225">
        <v>35</v>
      </c>
      <c r="BR225" t="s">
        <v>106</v>
      </c>
      <c r="BS225" t="s">
        <v>2588</v>
      </c>
      <c r="BT225" t="s">
        <v>83</v>
      </c>
      <c r="BU225">
        <v>77795000</v>
      </c>
    </row>
    <row r="226" spans="1:74" x14ac:dyDescent="0.25">
      <c r="A226">
        <v>225</v>
      </c>
      <c r="B226" t="s">
        <v>2645</v>
      </c>
      <c r="C226">
        <v>464901</v>
      </c>
      <c r="D226">
        <v>2</v>
      </c>
      <c r="E226" t="s">
        <v>2646</v>
      </c>
      <c r="F226">
        <v>12185450532</v>
      </c>
      <c r="G226" t="s">
        <v>76</v>
      </c>
      <c r="H226" t="s">
        <v>109</v>
      </c>
      <c r="I226" s="1">
        <v>23902</v>
      </c>
      <c r="J226" t="s">
        <v>2647</v>
      </c>
      <c r="K226" t="s">
        <v>2648</v>
      </c>
      <c r="L226">
        <v>1355058</v>
      </c>
      <c r="M226" t="s">
        <v>81</v>
      </c>
      <c r="N226" t="s">
        <v>82</v>
      </c>
      <c r="O226" t="s">
        <v>167</v>
      </c>
      <c r="P226" s="1">
        <v>36650</v>
      </c>
      <c r="Q226" t="s">
        <v>84</v>
      </c>
      <c r="R226" t="s">
        <v>255</v>
      </c>
      <c r="S226" t="s">
        <v>2649</v>
      </c>
      <c r="T226" s="1">
        <v>34681</v>
      </c>
      <c r="U226">
        <v>30</v>
      </c>
      <c r="V226" t="s">
        <v>307</v>
      </c>
      <c r="W226" t="s">
        <v>167</v>
      </c>
      <c r="Y226" t="s">
        <v>209</v>
      </c>
      <c r="Z226" t="s">
        <v>101</v>
      </c>
      <c r="AB226" s="1">
        <v>33786</v>
      </c>
      <c r="AC226">
        <v>32</v>
      </c>
      <c r="AE226" t="s">
        <v>116</v>
      </c>
      <c r="AF226" t="s">
        <v>171</v>
      </c>
      <c r="AG226" t="s">
        <v>92</v>
      </c>
      <c r="AH226" t="s">
        <v>118</v>
      </c>
      <c r="AK226">
        <v>3</v>
      </c>
      <c r="AL226" t="s">
        <v>172</v>
      </c>
      <c r="AM226" t="s">
        <v>136</v>
      </c>
      <c r="AN226" t="s">
        <v>136</v>
      </c>
      <c r="AQ226">
        <v>180</v>
      </c>
      <c r="AR226" t="s">
        <v>174</v>
      </c>
      <c r="AS226">
        <v>34611.24</v>
      </c>
      <c r="AU226" t="s">
        <v>1895</v>
      </c>
      <c r="AV226" s="1">
        <v>45688</v>
      </c>
      <c r="AX226" t="s">
        <v>1896</v>
      </c>
      <c r="AY226">
        <v>600</v>
      </c>
      <c r="BA226" t="s">
        <v>98</v>
      </c>
      <c r="BB226" t="s">
        <v>1700</v>
      </c>
      <c r="BC226" t="s">
        <v>1701</v>
      </c>
      <c r="BD226" t="s">
        <v>101</v>
      </c>
      <c r="BG226" t="s">
        <v>423</v>
      </c>
      <c r="BH226" t="s">
        <v>103</v>
      </c>
      <c r="BM226" t="s">
        <v>1702</v>
      </c>
      <c r="BN226" t="s">
        <v>2650</v>
      </c>
      <c r="BO226" t="s">
        <v>2651</v>
      </c>
      <c r="BP226">
        <v>0</v>
      </c>
      <c r="BR226" t="s">
        <v>2652</v>
      </c>
      <c r="BS226" t="s">
        <v>2653</v>
      </c>
      <c r="BT226" t="s">
        <v>167</v>
      </c>
      <c r="BU226">
        <v>74921206</v>
      </c>
      <c r="BV226" t="s">
        <v>2654</v>
      </c>
    </row>
    <row r="227" spans="1:74" x14ac:dyDescent="0.25">
      <c r="A227">
        <v>226</v>
      </c>
      <c r="B227" t="s">
        <v>2655</v>
      </c>
      <c r="C227">
        <v>343370</v>
      </c>
      <c r="D227">
        <v>1</v>
      </c>
      <c r="E227" t="s">
        <v>2656</v>
      </c>
      <c r="F227">
        <v>18210812500</v>
      </c>
      <c r="G227" t="s">
        <v>76</v>
      </c>
      <c r="H227" t="s">
        <v>713</v>
      </c>
      <c r="I227" s="1">
        <v>24695</v>
      </c>
      <c r="J227" t="s">
        <v>2657</v>
      </c>
      <c r="K227" t="s">
        <v>2658</v>
      </c>
      <c r="L227">
        <v>759555</v>
      </c>
      <c r="M227" t="s">
        <v>81</v>
      </c>
      <c r="N227" t="s">
        <v>82</v>
      </c>
      <c r="O227" t="s">
        <v>416</v>
      </c>
      <c r="P227" s="1">
        <v>35013</v>
      </c>
      <c r="Q227" t="s">
        <v>84</v>
      </c>
      <c r="R227" t="s">
        <v>168</v>
      </c>
      <c r="S227" t="s">
        <v>2659</v>
      </c>
      <c r="T227" s="1">
        <v>34582</v>
      </c>
      <c r="U227">
        <v>30</v>
      </c>
      <c r="V227" t="s">
        <v>1284</v>
      </c>
      <c r="W227" t="s">
        <v>416</v>
      </c>
      <c r="Y227" t="s">
        <v>88</v>
      </c>
      <c r="Z227" t="s">
        <v>701</v>
      </c>
      <c r="AA227" t="s">
        <v>702</v>
      </c>
      <c r="AB227" s="1">
        <v>34582</v>
      </c>
      <c r="AC227">
        <v>30</v>
      </c>
      <c r="AE227" t="s">
        <v>116</v>
      </c>
      <c r="AF227" t="s">
        <v>171</v>
      </c>
      <c r="AG227" t="s">
        <v>92</v>
      </c>
      <c r="AH227" t="s">
        <v>118</v>
      </c>
      <c r="AK227">
        <v>3</v>
      </c>
      <c r="AL227" t="s">
        <v>172</v>
      </c>
      <c r="AM227" t="s">
        <v>136</v>
      </c>
      <c r="AN227" t="s">
        <v>136</v>
      </c>
      <c r="AQ227">
        <v>180</v>
      </c>
      <c r="AR227" t="s">
        <v>226</v>
      </c>
      <c r="AS227">
        <v>35466.1</v>
      </c>
      <c r="BA227" t="s">
        <v>98</v>
      </c>
      <c r="BB227" t="s">
        <v>347</v>
      </c>
      <c r="BC227" t="s">
        <v>348</v>
      </c>
      <c r="BD227" t="s">
        <v>101</v>
      </c>
      <c r="BG227" t="s">
        <v>182</v>
      </c>
      <c r="BH227" t="s">
        <v>103</v>
      </c>
      <c r="BM227" t="s">
        <v>349</v>
      </c>
      <c r="BN227" t="s">
        <v>2660</v>
      </c>
      <c r="BO227" t="s">
        <v>2661</v>
      </c>
      <c r="BP227">
        <v>0</v>
      </c>
      <c r="BR227" t="s">
        <v>2662</v>
      </c>
      <c r="BS227" t="s">
        <v>1284</v>
      </c>
      <c r="BT227" t="s">
        <v>416</v>
      </c>
      <c r="BU227">
        <v>64049280</v>
      </c>
      <c r="BV227" t="s">
        <v>2663</v>
      </c>
    </row>
    <row r="228" spans="1:74" x14ac:dyDescent="0.25">
      <c r="A228">
        <v>227</v>
      </c>
      <c r="B228" t="s">
        <v>2664</v>
      </c>
      <c r="C228">
        <v>241493</v>
      </c>
      <c r="D228">
        <v>2</v>
      </c>
      <c r="E228" t="s">
        <v>2665</v>
      </c>
      <c r="F228">
        <v>18210228663</v>
      </c>
      <c r="G228" t="s">
        <v>76</v>
      </c>
      <c r="H228" t="s">
        <v>109</v>
      </c>
      <c r="I228" s="1">
        <v>20550</v>
      </c>
      <c r="J228" t="s">
        <v>2666</v>
      </c>
      <c r="K228" t="s">
        <v>2667</v>
      </c>
      <c r="L228">
        <v>518714</v>
      </c>
      <c r="M228" t="s">
        <v>81</v>
      </c>
      <c r="N228" t="s">
        <v>82</v>
      </c>
      <c r="O228" t="s">
        <v>167</v>
      </c>
      <c r="P228" s="1">
        <v>27253</v>
      </c>
      <c r="Q228" t="s">
        <v>84</v>
      </c>
      <c r="R228" t="s">
        <v>206</v>
      </c>
      <c r="S228" t="s">
        <v>2668</v>
      </c>
      <c r="T228" s="1">
        <v>32690</v>
      </c>
      <c r="U228">
        <v>35</v>
      </c>
      <c r="V228" t="s">
        <v>2432</v>
      </c>
      <c r="W228" t="s">
        <v>284</v>
      </c>
      <c r="Y228" t="s">
        <v>209</v>
      </c>
      <c r="Z228" t="s">
        <v>101</v>
      </c>
      <c r="AB228" s="1">
        <v>32690</v>
      </c>
      <c r="AC228">
        <v>32</v>
      </c>
      <c r="AE228" t="s">
        <v>116</v>
      </c>
      <c r="AF228" t="s">
        <v>171</v>
      </c>
      <c r="AG228" t="s">
        <v>92</v>
      </c>
      <c r="AH228" t="s">
        <v>118</v>
      </c>
      <c r="AK228">
        <v>3</v>
      </c>
      <c r="AL228" t="s">
        <v>172</v>
      </c>
      <c r="AM228" t="s">
        <v>136</v>
      </c>
      <c r="AN228" t="s">
        <v>136</v>
      </c>
      <c r="AQ228">
        <v>180</v>
      </c>
      <c r="AR228" t="s">
        <v>226</v>
      </c>
      <c r="AS228">
        <v>35466.1</v>
      </c>
      <c r="BA228" t="s">
        <v>98</v>
      </c>
      <c r="BB228" t="s">
        <v>211</v>
      </c>
      <c r="BC228" t="s">
        <v>212</v>
      </c>
      <c r="BD228" t="s">
        <v>101</v>
      </c>
      <c r="BG228" t="s">
        <v>213</v>
      </c>
      <c r="BH228" t="s">
        <v>103</v>
      </c>
      <c r="BM228" t="s">
        <v>214</v>
      </c>
      <c r="BN228" t="s">
        <v>2669</v>
      </c>
      <c r="BO228" t="s">
        <v>2670</v>
      </c>
      <c r="BP228">
        <v>0</v>
      </c>
      <c r="BR228" t="s">
        <v>106</v>
      </c>
      <c r="BS228" t="s">
        <v>1488</v>
      </c>
      <c r="BT228" t="s">
        <v>83</v>
      </c>
      <c r="BU228">
        <v>7775000</v>
      </c>
      <c r="BV228" t="s">
        <v>2671</v>
      </c>
    </row>
    <row r="229" spans="1:74" x14ac:dyDescent="0.25">
      <c r="A229">
        <v>228</v>
      </c>
      <c r="B229" t="s">
        <v>2672</v>
      </c>
      <c r="C229">
        <v>583963</v>
      </c>
      <c r="D229">
        <v>1</v>
      </c>
      <c r="E229" t="s">
        <v>2673</v>
      </c>
      <c r="F229">
        <v>12163649549</v>
      </c>
      <c r="G229" t="s">
        <v>76</v>
      </c>
      <c r="H229" t="s">
        <v>109</v>
      </c>
      <c r="I229" s="1">
        <v>22481</v>
      </c>
      <c r="J229" t="s">
        <v>2674</v>
      </c>
      <c r="K229" t="s">
        <v>2675</v>
      </c>
      <c r="L229">
        <v>520515366</v>
      </c>
      <c r="M229" t="s">
        <v>81</v>
      </c>
      <c r="N229" t="s">
        <v>82</v>
      </c>
      <c r="O229" t="s">
        <v>300</v>
      </c>
      <c r="P229" s="1">
        <v>33655</v>
      </c>
      <c r="Q229" t="s">
        <v>84</v>
      </c>
      <c r="R229" t="s">
        <v>168</v>
      </c>
      <c r="S229" t="s">
        <v>2676</v>
      </c>
      <c r="T229" s="1">
        <v>34485</v>
      </c>
      <c r="U229">
        <v>30</v>
      </c>
      <c r="V229" t="s">
        <v>461</v>
      </c>
      <c r="W229" t="s">
        <v>284</v>
      </c>
      <c r="Y229" t="s">
        <v>209</v>
      </c>
      <c r="Z229" t="s">
        <v>101</v>
      </c>
      <c r="AB229" s="1">
        <v>34485</v>
      </c>
      <c r="AC229">
        <v>30</v>
      </c>
      <c r="AE229" t="s">
        <v>116</v>
      </c>
      <c r="AF229" t="s">
        <v>171</v>
      </c>
      <c r="AG229" t="s">
        <v>92</v>
      </c>
      <c r="AH229" t="s">
        <v>118</v>
      </c>
      <c r="AK229">
        <v>3</v>
      </c>
      <c r="AL229" t="s">
        <v>172</v>
      </c>
      <c r="AM229" t="s">
        <v>136</v>
      </c>
      <c r="AN229" t="s">
        <v>136</v>
      </c>
      <c r="AQ229">
        <v>180</v>
      </c>
      <c r="AR229" t="s">
        <v>226</v>
      </c>
      <c r="AS229">
        <v>35466.1</v>
      </c>
      <c r="BA229" t="s">
        <v>98</v>
      </c>
      <c r="BB229" t="s">
        <v>347</v>
      </c>
      <c r="BC229" t="s">
        <v>348</v>
      </c>
      <c r="BD229" t="s">
        <v>101</v>
      </c>
      <c r="BG229" t="s">
        <v>182</v>
      </c>
      <c r="BH229" t="s">
        <v>103</v>
      </c>
      <c r="BM229" t="s">
        <v>349</v>
      </c>
      <c r="BN229" t="s">
        <v>2677</v>
      </c>
      <c r="BO229" t="s">
        <v>2678</v>
      </c>
      <c r="BP229">
        <v>0</v>
      </c>
      <c r="BR229" t="s">
        <v>2679</v>
      </c>
      <c r="BS229" t="s">
        <v>182</v>
      </c>
      <c r="BT229" t="s">
        <v>83</v>
      </c>
      <c r="BU229">
        <v>77805203</v>
      </c>
      <c r="BV229" t="s">
        <v>2680</v>
      </c>
    </row>
    <row r="230" spans="1:74" x14ac:dyDescent="0.25">
      <c r="A230">
        <v>229</v>
      </c>
      <c r="B230" t="s">
        <v>2681</v>
      </c>
      <c r="C230">
        <v>602970</v>
      </c>
      <c r="D230">
        <v>1</v>
      </c>
      <c r="E230" t="s">
        <v>2682</v>
      </c>
      <c r="F230">
        <v>17014777899</v>
      </c>
      <c r="G230" t="s">
        <v>76</v>
      </c>
      <c r="H230" t="s">
        <v>109</v>
      </c>
      <c r="I230" s="1">
        <v>24190</v>
      </c>
      <c r="J230" t="s">
        <v>2683</v>
      </c>
      <c r="K230" t="s">
        <v>2684</v>
      </c>
      <c r="L230">
        <v>758697</v>
      </c>
      <c r="M230" t="s">
        <v>81</v>
      </c>
      <c r="N230" t="s">
        <v>82</v>
      </c>
      <c r="O230" t="s">
        <v>83</v>
      </c>
      <c r="P230" s="1">
        <v>39136</v>
      </c>
      <c r="Q230" t="s">
        <v>84</v>
      </c>
      <c r="R230" t="s">
        <v>851</v>
      </c>
      <c r="S230" t="s">
        <v>1031</v>
      </c>
      <c r="T230" s="1">
        <v>34649</v>
      </c>
      <c r="U230">
        <v>30</v>
      </c>
      <c r="V230" t="s">
        <v>879</v>
      </c>
      <c r="W230" t="s">
        <v>877</v>
      </c>
      <c r="Y230" t="s">
        <v>209</v>
      </c>
      <c r="Z230" t="s">
        <v>101</v>
      </c>
      <c r="AB230" s="1">
        <v>34649</v>
      </c>
      <c r="AC230">
        <v>30</v>
      </c>
      <c r="AE230" t="s">
        <v>116</v>
      </c>
      <c r="AF230" t="s">
        <v>171</v>
      </c>
      <c r="AG230" t="s">
        <v>92</v>
      </c>
      <c r="AH230" t="s">
        <v>118</v>
      </c>
      <c r="AK230">
        <v>3</v>
      </c>
      <c r="AL230" t="s">
        <v>172</v>
      </c>
      <c r="AM230" t="s">
        <v>136</v>
      </c>
      <c r="AN230" t="s">
        <v>173</v>
      </c>
      <c r="AQ230">
        <v>180</v>
      </c>
      <c r="AR230" t="s">
        <v>557</v>
      </c>
      <c r="AS230">
        <v>39102.17</v>
      </c>
      <c r="BA230" t="s">
        <v>98</v>
      </c>
      <c r="BB230" t="s">
        <v>2685</v>
      </c>
      <c r="BC230" t="s">
        <v>2686</v>
      </c>
      <c r="BD230" t="s">
        <v>101</v>
      </c>
      <c r="BG230" t="s">
        <v>102</v>
      </c>
      <c r="BH230" t="s">
        <v>103</v>
      </c>
      <c r="BM230" t="s">
        <v>2687</v>
      </c>
      <c r="BN230" t="s">
        <v>2688</v>
      </c>
      <c r="BO230" t="s">
        <v>2689</v>
      </c>
      <c r="BP230">
        <v>403</v>
      </c>
      <c r="BR230" t="s">
        <v>106</v>
      </c>
      <c r="BS230" t="s">
        <v>102</v>
      </c>
      <c r="BT230" t="s">
        <v>83</v>
      </c>
      <c r="BU230">
        <v>77020558</v>
      </c>
      <c r="BV230" t="s">
        <v>2690</v>
      </c>
    </row>
    <row r="231" spans="1:74" x14ac:dyDescent="0.25">
      <c r="A231">
        <v>230</v>
      </c>
      <c r="B231" t="s">
        <v>2691</v>
      </c>
      <c r="C231">
        <v>430368</v>
      </c>
      <c r="D231">
        <v>2</v>
      </c>
      <c r="E231" t="s">
        <v>2692</v>
      </c>
      <c r="F231">
        <v>12400928136</v>
      </c>
      <c r="G231" t="s">
        <v>76</v>
      </c>
      <c r="H231" t="s">
        <v>109</v>
      </c>
      <c r="I231" s="1">
        <v>24615</v>
      </c>
      <c r="J231" t="s">
        <v>2693</v>
      </c>
      <c r="K231" t="s">
        <v>2694</v>
      </c>
      <c r="L231">
        <v>303781</v>
      </c>
      <c r="M231" t="s">
        <v>81</v>
      </c>
      <c r="N231" t="s">
        <v>82</v>
      </c>
      <c r="O231" t="s">
        <v>83</v>
      </c>
      <c r="P231" s="1">
        <v>34493</v>
      </c>
      <c r="Q231" t="s">
        <v>84</v>
      </c>
      <c r="R231" t="s">
        <v>85</v>
      </c>
      <c r="S231" t="s">
        <v>2695</v>
      </c>
      <c r="T231" s="1">
        <v>37305</v>
      </c>
      <c r="U231">
        <v>23</v>
      </c>
      <c r="V231" t="s">
        <v>1284</v>
      </c>
      <c r="W231" t="s">
        <v>416</v>
      </c>
      <c r="Y231" t="s">
        <v>209</v>
      </c>
      <c r="Z231" t="s">
        <v>101</v>
      </c>
      <c r="AB231" s="1">
        <v>36281</v>
      </c>
      <c r="AC231">
        <v>26</v>
      </c>
      <c r="AE231" t="s">
        <v>116</v>
      </c>
      <c r="AF231" t="s">
        <v>117</v>
      </c>
      <c r="AG231" t="s">
        <v>92</v>
      </c>
      <c r="AH231" t="s">
        <v>118</v>
      </c>
      <c r="AK231">
        <v>10029</v>
      </c>
      <c r="AL231" t="s">
        <v>135</v>
      </c>
      <c r="AM231" t="s">
        <v>96</v>
      </c>
      <c r="AN231" t="s">
        <v>136</v>
      </c>
      <c r="AQ231">
        <v>180</v>
      </c>
      <c r="AR231" t="s">
        <v>506</v>
      </c>
      <c r="AS231">
        <v>6960.25</v>
      </c>
      <c r="AU231" t="s">
        <v>1448</v>
      </c>
      <c r="AV231" s="1">
        <v>45658</v>
      </c>
      <c r="AX231" t="s">
        <v>1449</v>
      </c>
      <c r="AY231">
        <v>800</v>
      </c>
      <c r="BA231" t="s">
        <v>98</v>
      </c>
      <c r="BB231" t="s">
        <v>367</v>
      </c>
      <c r="BC231" t="s">
        <v>368</v>
      </c>
      <c r="BD231" t="s">
        <v>101</v>
      </c>
      <c r="BG231" t="s">
        <v>102</v>
      </c>
      <c r="BH231" t="s">
        <v>103</v>
      </c>
      <c r="BM231" t="s">
        <v>369</v>
      </c>
      <c r="BN231" t="s">
        <v>2696</v>
      </c>
      <c r="BO231" t="s">
        <v>2697</v>
      </c>
      <c r="BP231">
        <v>0</v>
      </c>
      <c r="BR231" t="s">
        <v>106</v>
      </c>
      <c r="BS231" t="s">
        <v>102</v>
      </c>
      <c r="BT231" t="s">
        <v>83</v>
      </c>
      <c r="BU231">
        <v>77022392</v>
      </c>
      <c r="BV231" t="s">
        <v>2698</v>
      </c>
    </row>
    <row r="232" spans="1:74" x14ac:dyDescent="0.25">
      <c r="A232">
        <v>231</v>
      </c>
      <c r="B232" t="s">
        <v>2699</v>
      </c>
      <c r="C232">
        <v>393864</v>
      </c>
      <c r="D232">
        <v>1</v>
      </c>
      <c r="E232" t="s">
        <v>2700</v>
      </c>
      <c r="F232">
        <v>10868810867</v>
      </c>
      <c r="G232" t="s">
        <v>76</v>
      </c>
      <c r="H232" t="s">
        <v>109</v>
      </c>
      <c r="I232" s="1">
        <v>23593</v>
      </c>
      <c r="K232" t="s">
        <v>2701</v>
      </c>
      <c r="L232">
        <v>9746462471116</v>
      </c>
      <c r="M232" t="s">
        <v>81</v>
      </c>
      <c r="N232" t="s">
        <v>82</v>
      </c>
      <c r="O232" t="s">
        <v>167</v>
      </c>
      <c r="P232" s="1">
        <v>33378</v>
      </c>
      <c r="Q232" t="s">
        <v>84</v>
      </c>
      <c r="R232" t="s">
        <v>417</v>
      </c>
      <c r="S232" t="s">
        <v>2702</v>
      </c>
      <c r="T232" s="1">
        <v>34618</v>
      </c>
      <c r="U232">
        <v>30</v>
      </c>
      <c r="V232" t="s">
        <v>307</v>
      </c>
      <c r="W232" t="s">
        <v>167</v>
      </c>
      <c r="Y232" t="s">
        <v>209</v>
      </c>
      <c r="Z232" t="s">
        <v>101</v>
      </c>
      <c r="AB232" s="1">
        <v>34618</v>
      </c>
      <c r="AC232">
        <v>30</v>
      </c>
      <c r="AE232" t="s">
        <v>116</v>
      </c>
      <c r="AF232" t="s">
        <v>171</v>
      </c>
      <c r="AG232" t="s">
        <v>92</v>
      </c>
      <c r="AH232" t="s">
        <v>118</v>
      </c>
      <c r="AK232">
        <v>3</v>
      </c>
      <c r="AL232" t="s">
        <v>172</v>
      </c>
      <c r="AM232" t="s">
        <v>136</v>
      </c>
      <c r="AN232" t="s">
        <v>173</v>
      </c>
      <c r="AQ232">
        <v>180</v>
      </c>
      <c r="AR232" t="s">
        <v>226</v>
      </c>
      <c r="AS232">
        <v>35466.1</v>
      </c>
      <c r="BA232" t="s">
        <v>98</v>
      </c>
      <c r="BB232" t="s">
        <v>633</v>
      </c>
      <c r="BC232" t="s">
        <v>634</v>
      </c>
      <c r="BD232" t="s">
        <v>101</v>
      </c>
      <c r="BG232" t="s">
        <v>102</v>
      </c>
      <c r="BH232" t="s">
        <v>103</v>
      </c>
      <c r="BM232" t="s">
        <v>635</v>
      </c>
      <c r="BN232" t="s">
        <v>2703</v>
      </c>
      <c r="BO232" t="s">
        <v>2704</v>
      </c>
      <c r="BP232">
        <v>0</v>
      </c>
      <c r="BR232" t="s">
        <v>146</v>
      </c>
      <c r="BS232" t="s">
        <v>102</v>
      </c>
      <c r="BT232" t="s">
        <v>83</v>
      </c>
      <c r="BU232">
        <v>77015320</v>
      </c>
      <c r="BV232" t="s">
        <v>2705</v>
      </c>
    </row>
    <row r="233" spans="1:74" x14ac:dyDescent="0.25">
      <c r="A233">
        <v>232</v>
      </c>
      <c r="B233" t="s">
        <v>2706</v>
      </c>
      <c r="C233">
        <v>860326</v>
      </c>
      <c r="D233">
        <v>2</v>
      </c>
      <c r="E233" t="s">
        <v>2707</v>
      </c>
      <c r="F233">
        <v>18210800510</v>
      </c>
      <c r="G233" t="s">
        <v>76</v>
      </c>
      <c r="H233" t="s">
        <v>713</v>
      </c>
      <c r="I233" s="1">
        <v>27067</v>
      </c>
      <c r="J233" t="s">
        <v>2708</v>
      </c>
      <c r="K233" t="s">
        <v>2709</v>
      </c>
      <c r="L233">
        <v>67731</v>
      </c>
      <c r="M233" t="s">
        <v>81</v>
      </c>
      <c r="N233" t="s">
        <v>476</v>
      </c>
      <c r="O233" t="s">
        <v>83</v>
      </c>
      <c r="P233" s="1">
        <v>33067</v>
      </c>
      <c r="Q233" t="s">
        <v>84</v>
      </c>
      <c r="R233" t="s">
        <v>85</v>
      </c>
      <c r="S233" t="s">
        <v>2710</v>
      </c>
      <c r="T233" s="1">
        <v>34642</v>
      </c>
      <c r="U233">
        <v>30</v>
      </c>
      <c r="V233" t="s">
        <v>182</v>
      </c>
      <c r="W233" t="s">
        <v>83</v>
      </c>
      <c r="Y233" t="s">
        <v>88</v>
      </c>
      <c r="Z233" t="s">
        <v>101</v>
      </c>
      <c r="AB233" s="1">
        <v>34296</v>
      </c>
      <c r="AC233">
        <v>31</v>
      </c>
      <c r="AE233" t="s">
        <v>116</v>
      </c>
      <c r="AF233" t="s">
        <v>117</v>
      </c>
      <c r="AG233" t="s">
        <v>92</v>
      </c>
      <c r="AH233" t="s">
        <v>118</v>
      </c>
      <c r="AK233">
        <v>10029</v>
      </c>
      <c r="AL233" t="s">
        <v>135</v>
      </c>
      <c r="AM233" t="s">
        <v>96</v>
      </c>
      <c r="AN233" t="s">
        <v>173</v>
      </c>
      <c r="AQ233">
        <v>180</v>
      </c>
      <c r="AR233" t="s">
        <v>730</v>
      </c>
      <c r="AS233">
        <v>8112.18</v>
      </c>
      <c r="BA233" t="s">
        <v>98</v>
      </c>
      <c r="BB233" t="s">
        <v>227</v>
      </c>
      <c r="BC233" t="s">
        <v>228</v>
      </c>
      <c r="BD233" t="s">
        <v>101</v>
      </c>
      <c r="BG233" t="s">
        <v>229</v>
      </c>
      <c r="BH233" t="s">
        <v>103</v>
      </c>
      <c r="BM233" t="s">
        <v>230</v>
      </c>
      <c r="BN233" t="s">
        <v>2711</v>
      </c>
      <c r="BO233" t="s">
        <v>2712</v>
      </c>
      <c r="BP233">
        <v>0</v>
      </c>
      <c r="BR233" t="s">
        <v>2713</v>
      </c>
      <c r="BS233" t="s">
        <v>229</v>
      </c>
      <c r="BT233" t="s">
        <v>83</v>
      </c>
      <c r="BU233">
        <v>77600000</v>
      </c>
      <c r="BV233" t="s">
        <v>2714</v>
      </c>
    </row>
    <row r="234" spans="1:74" x14ac:dyDescent="0.25">
      <c r="A234">
        <v>233</v>
      </c>
      <c r="B234" t="s">
        <v>2715</v>
      </c>
      <c r="C234">
        <v>920384</v>
      </c>
      <c r="D234">
        <v>3</v>
      </c>
      <c r="E234" t="s">
        <v>2716</v>
      </c>
      <c r="F234">
        <v>12478478643</v>
      </c>
      <c r="G234" t="s">
        <v>76</v>
      </c>
      <c r="H234" t="s">
        <v>109</v>
      </c>
      <c r="I234" s="1">
        <v>28382</v>
      </c>
      <c r="J234" t="s">
        <v>2717</v>
      </c>
      <c r="K234" t="s">
        <v>2718</v>
      </c>
      <c r="L234">
        <v>99878</v>
      </c>
      <c r="M234" t="s">
        <v>81</v>
      </c>
      <c r="N234" t="s">
        <v>82</v>
      </c>
      <c r="O234" t="s">
        <v>83</v>
      </c>
      <c r="P234" s="1">
        <v>35618</v>
      </c>
      <c r="Q234" t="s">
        <v>84</v>
      </c>
      <c r="R234" t="s">
        <v>85</v>
      </c>
      <c r="S234" t="s">
        <v>2719</v>
      </c>
      <c r="T234" s="1">
        <v>36634</v>
      </c>
      <c r="U234">
        <v>25</v>
      </c>
      <c r="V234" t="s">
        <v>2720</v>
      </c>
      <c r="W234" t="s">
        <v>448</v>
      </c>
      <c r="Y234" t="s">
        <v>88</v>
      </c>
      <c r="Z234" t="s">
        <v>101</v>
      </c>
      <c r="AB234" s="1">
        <v>35240</v>
      </c>
      <c r="AC234">
        <v>28</v>
      </c>
      <c r="AE234" t="s">
        <v>116</v>
      </c>
      <c r="AF234" t="s">
        <v>117</v>
      </c>
      <c r="AG234" t="s">
        <v>92</v>
      </c>
      <c r="AH234" t="s">
        <v>118</v>
      </c>
      <c r="AK234">
        <v>10029</v>
      </c>
      <c r="AL234" t="s">
        <v>135</v>
      </c>
      <c r="AM234" t="s">
        <v>96</v>
      </c>
      <c r="AN234" t="s">
        <v>136</v>
      </c>
      <c r="AQ234">
        <v>180</v>
      </c>
      <c r="AR234" t="s">
        <v>506</v>
      </c>
      <c r="AS234">
        <v>6960.25</v>
      </c>
      <c r="AU234" t="s">
        <v>2721</v>
      </c>
      <c r="AV234" s="1">
        <v>45184</v>
      </c>
      <c r="AX234" t="s">
        <v>508</v>
      </c>
      <c r="AY234" s="2">
        <v>4577.6400000000003</v>
      </c>
      <c r="AZ234" s="2">
        <v>1831.06</v>
      </c>
      <c r="BA234" t="s">
        <v>98</v>
      </c>
      <c r="BB234" t="s">
        <v>2200</v>
      </c>
      <c r="BC234" t="s">
        <v>2201</v>
      </c>
      <c r="BD234" t="s">
        <v>101</v>
      </c>
      <c r="BG234" t="s">
        <v>102</v>
      </c>
      <c r="BH234" t="s">
        <v>103</v>
      </c>
      <c r="BM234" t="s">
        <v>2202</v>
      </c>
      <c r="BN234">
        <v>63984012668</v>
      </c>
      <c r="BO234" t="s">
        <v>2722</v>
      </c>
      <c r="BP234">
        <v>23</v>
      </c>
      <c r="BR234" t="s">
        <v>200</v>
      </c>
      <c r="BS234" t="s">
        <v>102</v>
      </c>
      <c r="BT234" t="s">
        <v>83</v>
      </c>
      <c r="BU234">
        <v>77006720</v>
      </c>
      <c r="BV234" t="s">
        <v>2723</v>
      </c>
    </row>
    <row r="235" spans="1:74" x14ac:dyDescent="0.25">
      <c r="A235">
        <v>234</v>
      </c>
      <c r="B235" t="s">
        <v>2724</v>
      </c>
      <c r="C235">
        <v>607633</v>
      </c>
      <c r="D235">
        <v>1</v>
      </c>
      <c r="E235" t="s">
        <v>2725</v>
      </c>
      <c r="F235">
        <v>12377485172</v>
      </c>
      <c r="G235" t="s">
        <v>76</v>
      </c>
      <c r="H235" t="s">
        <v>109</v>
      </c>
      <c r="I235" s="1">
        <v>25603</v>
      </c>
      <c r="J235" t="s">
        <v>2726</v>
      </c>
      <c r="K235" t="s">
        <v>2727</v>
      </c>
      <c r="L235">
        <v>470706252</v>
      </c>
      <c r="M235" t="s">
        <v>81</v>
      </c>
      <c r="N235" t="s">
        <v>82</v>
      </c>
      <c r="O235" t="s">
        <v>300</v>
      </c>
      <c r="P235" s="1">
        <v>38538</v>
      </c>
      <c r="Q235" t="s">
        <v>84</v>
      </c>
      <c r="R235" t="s">
        <v>851</v>
      </c>
      <c r="S235" t="s">
        <v>2728</v>
      </c>
      <c r="T235" s="1">
        <v>34649</v>
      </c>
      <c r="U235">
        <v>30</v>
      </c>
      <c r="V235" t="s">
        <v>2729</v>
      </c>
      <c r="W235" t="s">
        <v>300</v>
      </c>
      <c r="Y235" t="s">
        <v>209</v>
      </c>
      <c r="Z235" t="s">
        <v>101</v>
      </c>
      <c r="AB235" s="1">
        <v>34649</v>
      </c>
      <c r="AC235">
        <v>30</v>
      </c>
      <c r="AE235" t="s">
        <v>116</v>
      </c>
      <c r="AF235" t="s">
        <v>171</v>
      </c>
      <c r="AG235" t="s">
        <v>92</v>
      </c>
      <c r="AH235" t="s">
        <v>118</v>
      </c>
      <c r="AK235">
        <v>3</v>
      </c>
      <c r="AL235" t="s">
        <v>172</v>
      </c>
      <c r="AM235" t="s">
        <v>136</v>
      </c>
      <c r="AN235" t="s">
        <v>173</v>
      </c>
      <c r="AQ235">
        <v>180</v>
      </c>
      <c r="AR235" t="s">
        <v>226</v>
      </c>
      <c r="AS235">
        <v>35466.1</v>
      </c>
      <c r="AU235" t="s">
        <v>2730</v>
      </c>
      <c r="AV235" s="1">
        <v>45184</v>
      </c>
      <c r="AX235" t="s">
        <v>508</v>
      </c>
      <c r="AY235" s="2">
        <v>4577.6400000000003</v>
      </c>
      <c r="AZ235" s="2">
        <v>1831.06</v>
      </c>
      <c r="BA235" t="s">
        <v>98</v>
      </c>
      <c r="BB235" t="s">
        <v>2731</v>
      </c>
      <c r="BC235" t="s">
        <v>2732</v>
      </c>
      <c r="BD235" t="s">
        <v>101</v>
      </c>
      <c r="BG235" t="s">
        <v>102</v>
      </c>
      <c r="BH235" t="s">
        <v>103</v>
      </c>
      <c r="BM235" t="s">
        <v>2733</v>
      </c>
      <c r="BN235" t="s">
        <v>2734</v>
      </c>
      <c r="BO235" t="s">
        <v>2735</v>
      </c>
      <c r="BP235">
        <v>0</v>
      </c>
      <c r="BR235" t="s">
        <v>146</v>
      </c>
      <c r="BS235" t="s">
        <v>102</v>
      </c>
      <c r="BT235" t="s">
        <v>83</v>
      </c>
      <c r="BU235">
        <v>77021681</v>
      </c>
      <c r="BV235" t="s">
        <v>2736</v>
      </c>
    </row>
    <row r="236" spans="1:74" x14ac:dyDescent="0.25">
      <c r="A236">
        <v>235</v>
      </c>
      <c r="B236" t="s">
        <v>2737</v>
      </c>
      <c r="C236">
        <v>56501</v>
      </c>
      <c r="D236">
        <v>4</v>
      </c>
      <c r="E236" t="s">
        <v>2738</v>
      </c>
      <c r="F236">
        <v>12683579979</v>
      </c>
      <c r="G236" t="s">
        <v>76</v>
      </c>
      <c r="H236" t="s">
        <v>109</v>
      </c>
      <c r="I236" s="1">
        <v>31028</v>
      </c>
      <c r="J236" t="s">
        <v>2739</v>
      </c>
      <c r="K236" t="s">
        <v>2740</v>
      </c>
      <c r="L236">
        <v>725694</v>
      </c>
      <c r="M236" t="s">
        <v>81</v>
      </c>
      <c r="N236" t="s">
        <v>82</v>
      </c>
      <c r="O236" t="s">
        <v>83</v>
      </c>
      <c r="P236" s="1">
        <v>41310</v>
      </c>
      <c r="Q236" t="s">
        <v>84</v>
      </c>
      <c r="R236" t="s">
        <v>168</v>
      </c>
      <c r="S236" t="s">
        <v>2741</v>
      </c>
      <c r="T236" s="1">
        <v>41380</v>
      </c>
      <c r="U236">
        <v>12</v>
      </c>
      <c r="V236" t="s">
        <v>2742</v>
      </c>
      <c r="W236" t="s">
        <v>167</v>
      </c>
      <c r="Y236" t="s">
        <v>209</v>
      </c>
      <c r="Z236" t="s">
        <v>101</v>
      </c>
      <c r="AB236" s="1">
        <v>38754</v>
      </c>
      <c r="AC236">
        <v>19</v>
      </c>
      <c r="AE236" t="s">
        <v>116</v>
      </c>
      <c r="AF236" t="s">
        <v>117</v>
      </c>
      <c r="AG236" t="s">
        <v>92</v>
      </c>
      <c r="AH236" t="s">
        <v>118</v>
      </c>
      <c r="AK236">
        <v>10019</v>
      </c>
      <c r="AL236" t="s">
        <v>1071</v>
      </c>
      <c r="AM236" t="s">
        <v>136</v>
      </c>
      <c r="AN236" t="s">
        <v>136</v>
      </c>
      <c r="AQ236">
        <v>180</v>
      </c>
      <c r="AR236" t="s">
        <v>2743</v>
      </c>
      <c r="AS236">
        <v>5219.71</v>
      </c>
      <c r="BA236" t="s">
        <v>98</v>
      </c>
      <c r="BB236" t="s">
        <v>347</v>
      </c>
      <c r="BC236" t="s">
        <v>348</v>
      </c>
      <c r="BD236" t="s">
        <v>101</v>
      </c>
      <c r="BG236" t="s">
        <v>182</v>
      </c>
      <c r="BH236" t="s">
        <v>103</v>
      </c>
      <c r="BM236" t="s">
        <v>349</v>
      </c>
      <c r="BN236" t="s">
        <v>2744</v>
      </c>
      <c r="BO236" t="s">
        <v>2745</v>
      </c>
      <c r="BP236">
        <v>0</v>
      </c>
      <c r="BR236" t="s">
        <v>2746</v>
      </c>
      <c r="BS236" t="s">
        <v>182</v>
      </c>
      <c r="BT236" t="s">
        <v>83</v>
      </c>
      <c r="BU236">
        <v>77810010</v>
      </c>
      <c r="BV236" t="s">
        <v>2747</v>
      </c>
    </row>
    <row r="237" spans="1:74" x14ac:dyDescent="0.25">
      <c r="A237">
        <v>236</v>
      </c>
      <c r="B237" t="s">
        <v>2748</v>
      </c>
      <c r="C237">
        <v>594559</v>
      </c>
      <c r="D237">
        <v>1</v>
      </c>
      <c r="E237" t="s">
        <v>2749</v>
      </c>
      <c r="F237">
        <v>19001763793</v>
      </c>
      <c r="G237" t="s">
        <v>76</v>
      </c>
      <c r="H237" t="s">
        <v>109</v>
      </c>
      <c r="I237" s="1">
        <v>25384</v>
      </c>
      <c r="J237" t="s">
        <v>2750</v>
      </c>
      <c r="K237" t="s">
        <v>2751</v>
      </c>
      <c r="L237">
        <v>861461</v>
      </c>
      <c r="M237" t="s">
        <v>81</v>
      </c>
      <c r="N237" t="s">
        <v>82</v>
      </c>
      <c r="O237" t="s">
        <v>477</v>
      </c>
      <c r="P237" s="1">
        <v>32909</v>
      </c>
      <c r="Q237" t="s">
        <v>84</v>
      </c>
      <c r="R237" t="s">
        <v>206</v>
      </c>
      <c r="S237" t="s">
        <v>2752</v>
      </c>
      <c r="T237" s="1">
        <v>36633</v>
      </c>
      <c r="U237">
        <v>25</v>
      </c>
      <c r="V237" t="s">
        <v>213</v>
      </c>
      <c r="W237" t="s">
        <v>83</v>
      </c>
      <c r="Y237" t="s">
        <v>88</v>
      </c>
      <c r="Z237" t="s">
        <v>101</v>
      </c>
      <c r="AB237" s="1">
        <v>36633</v>
      </c>
      <c r="AC237">
        <v>25</v>
      </c>
      <c r="AE237" t="s">
        <v>116</v>
      </c>
      <c r="AF237" t="s">
        <v>117</v>
      </c>
      <c r="AG237" t="s">
        <v>92</v>
      </c>
      <c r="AH237" t="s">
        <v>118</v>
      </c>
      <c r="AK237">
        <v>10147</v>
      </c>
      <c r="AL237" t="s">
        <v>1020</v>
      </c>
      <c r="AM237" t="s">
        <v>95</v>
      </c>
      <c r="AN237" t="s">
        <v>136</v>
      </c>
      <c r="AQ237">
        <v>180</v>
      </c>
      <c r="AR237" t="s">
        <v>1875</v>
      </c>
      <c r="AS237">
        <v>5683.07</v>
      </c>
      <c r="BA237" t="s">
        <v>98</v>
      </c>
      <c r="BB237" t="s">
        <v>608</v>
      </c>
      <c r="BC237" t="s">
        <v>609</v>
      </c>
      <c r="BD237" t="s">
        <v>101</v>
      </c>
      <c r="BG237" t="s">
        <v>102</v>
      </c>
      <c r="BH237" t="s">
        <v>610</v>
      </c>
      <c r="BI237" t="s">
        <v>611</v>
      </c>
      <c r="BM237" t="s">
        <v>612</v>
      </c>
      <c r="BN237" t="s">
        <v>2753</v>
      </c>
      <c r="BO237" t="s">
        <v>2754</v>
      </c>
      <c r="BP237">
        <v>0</v>
      </c>
      <c r="BR237" t="s">
        <v>106</v>
      </c>
      <c r="BS237" t="s">
        <v>213</v>
      </c>
      <c r="BT237" t="s">
        <v>83</v>
      </c>
      <c r="BU237">
        <v>77760000</v>
      </c>
      <c r="BV237" t="s">
        <v>2755</v>
      </c>
    </row>
    <row r="238" spans="1:74" x14ac:dyDescent="0.25">
      <c r="A238">
        <v>237</v>
      </c>
      <c r="B238" t="s">
        <v>2756</v>
      </c>
      <c r="C238">
        <v>11833238</v>
      </c>
      <c r="D238">
        <v>2</v>
      </c>
      <c r="E238" t="s">
        <v>2757</v>
      </c>
      <c r="F238">
        <v>12529004538</v>
      </c>
      <c r="G238" t="s">
        <v>130</v>
      </c>
      <c r="H238" t="s">
        <v>77</v>
      </c>
      <c r="I238" s="1">
        <v>27932</v>
      </c>
      <c r="J238" t="s">
        <v>2758</v>
      </c>
      <c r="K238" t="s">
        <v>2759</v>
      </c>
      <c r="L238">
        <v>3671004</v>
      </c>
      <c r="M238" t="s">
        <v>81</v>
      </c>
      <c r="N238" t="s">
        <v>82</v>
      </c>
      <c r="O238" t="s">
        <v>167</v>
      </c>
      <c r="P238" s="1">
        <v>34589</v>
      </c>
      <c r="Q238" t="s">
        <v>84</v>
      </c>
      <c r="R238" t="s">
        <v>85</v>
      </c>
      <c r="S238" t="s">
        <v>2760</v>
      </c>
      <c r="T238" s="1">
        <v>45463</v>
      </c>
      <c r="U238">
        <v>0</v>
      </c>
      <c r="V238" t="s">
        <v>225</v>
      </c>
      <c r="W238" t="s">
        <v>83</v>
      </c>
      <c r="Y238" t="s">
        <v>241</v>
      </c>
      <c r="Z238" t="s">
        <v>89</v>
      </c>
      <c r="AB238" s="1">
        <v>44733</v>
      </c>
      <c r="AC238">
        <v>2</v>
      </c>
      <c r="AD238" s="1">
        <v>45827</v>
      </c>
      <c r="AE238" t="s">
        <v>316</v>
      </c>
      <c r="AF238" t="s">
        <v>117</v>
      </c>
      <c r="AG238" t="s">
        <v>92</v>
      </c>
      <c r="AH238" t="s">
        <v>93</v>
      </c>
      <c r="AI238" t="s">
        <v>316</v>
      </c>
      <c r="AJ238" t="s">
        <v>362</v>
      </c>
      <c r="AK238">
        <v>30491</v>
      </c>
      <c r="AL238" t="s">
        <v>318</v>
      </c>
      <c r="AM238" t="s">
        <v>120</v>
      </c>
      <c r="AN238" t="s">
        <v>136</v>
      </c>
      <c r="AO238" t="s">
        <v>2761</v>
      </c>
      <c r="AQ238">
        <v>180</v>
      </c>
      <c r="AR238" t="s">
        <v>319</v>
      </c>
      <c r="AS238">
        <v>1800</v>
      </c>
      <c r="AT238" t="s">
        <v>1622</v>
      </c>
      <c r="BA238" t="s">
        <v>98</v>
      </c>
      <c r="BB238" t="s">
        <v>633</v>
      </c>
      <c r="BC238" t="s">
        <v>634</v>
      </c>
      <c r="BD238" t="s">
        <v>101</v>
      </c>
      <c r="BG238" t="s">
        <v>102</v>
      </c>
      <c r="BH238" t="s">
        <v>103</v>
      </c>
      <c r="BM238" t="s">
        <v>635</v>
      </c>
      <c r="BN238">
        <v>63992725193</v>
      </c>
      <c r="BO238" t="s">
        <v>2762</v>
      </c>
      <c r="BP238">
        <v>1</v>
      </c>
      <c r="BR238" t="s">
        <v>2051</v>
      </c>
      <c r="BS238" t="s">
        <v>102</v>
      </c>
      <c r="BT238" t="s">
        <v>83</v>
      </c>
      <c r="BU238">
        <v>77024044</v>
      </c>
    </row>
    <row r="239" spans="1:74" x14ac:dyDescent="0.25">
      <c r="A239">
        <v>238</v>
      </c>
      <c r="B239" t="s">
        <v>2763</v>
      </c>
      <c r="C239">
        <v>536997</v>
      </c>
      <c r="D239">
        <v>1</v>
      </c>
      <c r="E239" t="s">
        <v>2764</v>
      </c>
      <c r="F239">
        <v>19008564001</v>
      </c>
      <c r="G239" t="s">
        <v>130</v>
      </c>
      <c r="H239" t="s">
        <v>109</v>
      </c>
      <c r="I239" s="1">
        <v>24933</v>
      </c>
      <c r="J239" t="s">
        <v>2765</v>
      </c>
      <c r="K239" t="s">
        <v>2766</v>
      </c>
      <c r="L239">
        <v>273944</v>
      </c>
      <c r="M239" t="s">
        <v>81</v>
      </c>
      <c r="N239" t="s">
        <v>82</v>
      </c>
      <c r="O239" t="s">
        <v>83</v>
      </c>
      <c r="P239" s="1">
        <v>34571</v>
      </c>
      <c r="Q239" t="s">
        <v>84</v>
      </c>
      <c r="R239" t="s">
        <v>313</v>
      </c>
      <c r="S239" t="s">
        <v>2767</v>
      </c>
      <c r="T239" s="1">
        <v>37295</v>
      </c>
      <c r="U239">
        <v>11</v>
      </c>
      <c r="V239" t="s">
        <v>2608</v>
      </c>
      <c r="W239" t="s">
        <v>167</v>
      </c>
      <c r="Y239" t="s">
        <v>115</v>
      </c>
      <c r="Z239" t="s">
        <v>101</v>
      </c>
      <c r="AB239" s="1">
        <v>37295</v>
      </c>
      <c r="AC239">
        <v>11</v>
      </c>
      <c r="AE239" t="s">
        <v>116</v>
      </c>
      <c r="AF239" t="s">
        <v>117</v>
      </c>
      <c r="AG239" t="s">
        <v>92</v>
      </c>
      <c r="AH239" t="s">
        <v>118</v>
      </c>
      <c r="AK239">
        <v>29</v>
      </c>
      <c r="AL239" t="s">
        <v>135</v>
      </c>
      <c r="AM239" t="s">
        <v>96</v>
      </c>
      <c r="AN239" t="s">
        <v>136</v>
      </c>
      <c r="AQ239">
        <v>180</v>
      </c>
      <c r="AR239" t="s">
        <v>2768</v>
      </c>
      <c r="AS239">
        <v>3497.77</v>
      </c>
      <c r="BA239" t="s">
        <v>98</v>
      </c>
      <c r="BB239" t="s">
        <v>522</v>
      </c>
      <c r="BC239" t="s">
        <v>523</v>
      </c>
      <c r="BD239" t="s">
        <v>101</v>
      </c>
      <c r="BG239" t="s">
        <v>102</v>
      </c>
      <c r="BH239" t="s">
        <v>610</v>
      </c>
      <c r="BI239" t="s">
        <v>1554</v>
      </c>
      <c r="BJ239" s="1">
        <v>45207</v>
      </c>
      <c r="BK239" t="s">
        <v>1554</v>
      </c>
      <c r="BL239" t="s">
        <v>2769</v>
      </c>
      <c r="BM239" t="s">
        <v>524</v>
      </c>
      <c r="BN239">
        <v>4641295</v>
      </c>
      <c r="BO239" t="s">
        <v>2770</v>
      </c>
      <c r="BP239">
        <v>0</v>
      </c>
      <c r="BR239" t="s">
        <v>106</v>
      </c>
      <c r="BS239" t="s">
        <v>102</v>
      </c>
      <c r="BT239" t="s">
        <v>83</v>
      </c>
      <c r="BU239">
        <v>77020468</v>
      </c>
    </row>
    <row r="240" spans="1:74" x14ac:dyDescent="0.25">
      <c r="A240">
        <v>239</v>
      </c>
      <c r="B240" t="s">
        <v>2771</v>
      </c>
      <c r="C240">
        <v>760794</v>
      </c>
      <c r="D240">
        <v>2</v>
      </c>
      <c r="E240" t="s">
        <v>2772</v>
      </c>
      <c r="F240">
        <v>19035986078</v>
      </c>
      <c r="G240" t="s">
        <v>130</v>
      </c>
      <c r="H240" t="s">
        <v>77</v>
      </c>
      <c r="I240" s="1">
        <v>26801</v>
      </c>
      <c r="J240" t="s">
        <v>2773</v>
      </c>
      <c r="K240" t="s">
        <v>2774</v>
      </c>
      <c r="L240">
        <v>173147</v>
      </c>
      <c r="M240" t="s">
        <v>81</v>
      </c>
      <c r="N240" t="s">
        <v>82</v>
      </c>
      <c r="O240" t="s">
        <v>83</v>
      </c>
      <c r="P240" s="1">
        <v>33870</v>
      </c>
      <c r="Q240" t="s">
        <v>84</v>
      </c>
      <c r="R240" t="s">
        <v>2328</v>
      </c>
      <c r="S240" t="s">
        <v>2775</v>
      </c>
      <c r="T240" s="1">
        <v>38454</v>
      </c>
      <c r="U240">
        <v>20</v>
      </c>
      <c r="V240" t="s">
        <v>2776</v>
      </c>
      <c r="W240" t="s">
        <v>361</v>
      </c>
      <c r="Y240" t="s">
        <v>209</v>
      </c>
      <c r="Z240" t="s">
        <v>101</v>
      </c>
      <c r="AB240" s="1">
        <v>35462</v>
      </c>
      <c r="AC240">
        <v>21</v>
      </c>
      <c r="AE240" t="s">
        <v>116</v>
      </c>
      <c r="AF240" t="s">
        <v>117</v>
      </c>
      <c r="AG240" t="s">
        <v>92</v>
      </c>
      <c r="AH240" t="s">
        <v>118</v>
      </c>
      <c r="AK240">
        <v>29</v>
      </c>
      <c r="AL240" t="s">
        <v>135</v>
      </c>
      <c r="AM240" t="s">
        <v>96</v>
      </c>
      <c r="AN240" t="s">
        <v>96</v>
      </c>
      <c r="AQ240">
        <v>180</v>
      </c>
      <c r="AR240" t="s">
        <v>986</v>
      </c>
      <c r="AS240">
        <v>5891.19</v>
      </c>
      <c r="BA240" t="s">
        <v>98</v>
      </c>
      <c r="BB240" t="s">
        <v>1343</v>
      </c>
      <c r="BC240" t="s">
        <v>1344</v>
      </c>
      <c r="BD240" t="s">
        <v>101</v>
      </c>
      <c r="BG240" t="s">
        <v>466</v>
      </c>
      <c r="BH240" t="s">
        <v>103</v>
      </c>
      <c r="BM240" t="s">
        <v>1345</v>
      </c>
      <c r="BN240" t="s">
        <v>2777</v>
      </c>
      <c r="BO240" t="s">
        <v>2778</v>
      </c>
      <c r="BP240">
        <v>1797</v>
      </c>
      <c r="BR240" t="s">
        <v>106</v>
      </c>
      <c r="BS240" t="s">
        <v>466</v>
      </c>
      <c r="BT240" t="s">
        <v>83</v>
      </c>
      <c r="BU240">
        <v>77045130</v>
      </c>
      <c r="BV240" t="s">
        <v>2779</v>
      </c>
    </row>
    <row r="241" spans="1:74" x14ac:dyDescent="0.25">
      <c r="A241">
        <v>240</v>
      </c>
      <c r="B241" t="s">
        <v>2780</v>
      </c>
      <c r="C241">
        <v>197170</v>
      </c>
      <c r="D241">
        <v>2</v>
      </c>
      <c r="E241" t="s">
        <v>2781</v>
      </c>
      <c r="F241">
        <v>18210140383</v>
      </c>
      <c r="G241" t="s">
        <v>130</v>
      </c>
      <c r="H241" t="s">
        <v>109</v>
      </c>
      <c r="I241" s="1">
        <v>18717</v>
      </c>
      <c r="J241" t="s">
        <v>2782</v>
      </c>
      <c r="K241" t="s">
        <v>2783</v>
      </c>
      <c r="L241">
        <v>264464</v>
      </c>
      <c r="M241" t="s">
        <v>81</v>
      </c>
      <c r="N241" t="s">
        <v>82</v>
      </c>
      <c r="O241" t="s">
        <v>167</v>
      </c>
      <c r="P241" s="1">
        <v>26329</v>
      </c>
      <c r="Q241" t="s">
        <v>84</v>
      </c>
      <c r="R241" t="s">
        <v>459</v>
      </c>
      <c r="S241" t="s">
        <v>2784</v>
      </c>
      <c r="T241" s="1">
        <v>34696</v>
      </c>
      <c r="U241">
        <v>30</v>
      </c>
      <c r="V241" t="s">
        <v>1844</v>
      </c>
      <c r="W241" t="s">
        <v>83</v>
      </c>
      <c r="Y241" t="s">
        <v>88</v>
      </c>
      <c r="Z241" t="s">
        <v>101</v>
      </c>
      <c r="AB241" s="1">
        <v>32696</v>
      </c>
      <c r="AC241">
        <v>35</v>
      </c>
      <c r="AE241" t="s">
        <v>116</v>
      </c>
      <c r="AF241" t="s">
        <v>171</v>
      </c>
      <c r="AG241" t="s">
        <v>92</v>
      </c>
      <c r="AH241" t="s">
        <v>118</v>
      </c>
      <c r="AK241">
        <v>3</v>
      </c>
      <c r="AL241" t="s">
        <v>172</v>
      </c>
      <c r="AM241" t="s">
        <v>136</v>
      </c>
      <c r="AN241" t="s">
        <v>136</v>
      </c>
      <c r="AQ241">
        <v>180</v>
      </c>
      <c r="AR241" t="s">
        <v>557</v>
      </c>
      <c r="AS241">
        <v>39102.17</v>
      </c>
      <c r="BA241" t="s">
        <v>98</v>
      </c>
      <c r="BB241" t="s">
        <v>2785</v>
      </c>
      <c r="BC241" t="s">
        <v>2786</v>
      </c>
      <c r="BD241" t="s">
        <v>101</v>
      </c>
      <c r="BG241" t="s">
        <v>102</v>
      </c>
      <c r="BH241" t="s">
        <v>103</v>
      </c>
      <c r="BM241" t="s">
        <v>2787</v>
      </c>
      <c r="BN241" t="s">
        <v>2788</v>
      </c>
      <c r="BO241" t="s">
        <v>2789</v>
      </c>
      <c r="BP241">
        <v>0</v>
      </c>
      <c r="BR241" t="s">
        <v>106</v>
      </c>
      <c r="BS241" t="s">
        <v>466</v>
      </c>
      <c r="BT241" t="s">
        <v>83</v>
      </c>
      <c r="BU241">
        <v>77410060</v>
      </c>
      <c r="BV241" t="s">
        <v>2790</v>
      </c>
    </row>
    <row r="242" spans="1:74" x14ac:dyDescent="0.25">
      <c r="A242">
        <v>241</v>
      </c>
      <c r="B242" t="s">
        <v>2791</v>
      </c>
      <c r="C242">
        <v>927718</v>
      </c>
      <c r="D242">
        <v>1</v>
      </c>
      <c r="E242" t="s">
        <v>2792</v>
      </c>
      <c r="F242">
        <v>19006686797</v>
      </c>
      <c r="G242" t="s">
        <v>130</v>
      </c>
      <c r="H242" t="s">
        <v>109</v>
      </c>
      <c r="I242" s="1">
        <v>28670</v>
      </c>
      <c r="J242" t="s">
        <v>2793</v>
      </c>
      <c r="K242" t="s">
        <v>2794</v>
      </c>
      <c r="L242">
        <v>141448</v>
      </c>
      <c r="M242" t="s">
        <v>81</v>
      </c>
      <c r="N242" t="s">
        <v>82</v>
      </c>
      <c r="O242" t="s">
        <v>83</v>
      </c>
      <c r="P242" s="1">
        <v>33849</v>
      </c>
      <c r="Q242" t="s">
        <v>84</v>
      </c>
      <c r="R242" t="s">
        <v>459</v>
      </c>
      <c r="S242" t="s">
        <v>2795</v>
      </c>
      <c r="T242" s="1">
        <v>38470</v>
      </c>
      <c r="U242">
        <v>20</v>
      </c>
      <c r="V242" t="s">
        <v>2796</v>
      </c>
      <c r="W242" t="s">
        <v>361</v>
      </c>
      <c r="Y242" t="s">
        <v>209</v>
      </c>
      <c r="Z242" t="s">
        <v>101</v>
      </c>
      <c r="AB242" s="1">
        <v>38470</v>
      </c>
      <c r="AC242">
        <v>20</v>
      </c>
      <c r="AE242" t="s">
        <v>116</v>
      </c>
      <c r="AF242" t="s">
        <v>117</v>
      </c>
      <c r="AG242" t="s">
        <v>92</v>
      </c>
      <c r="AH242" t="s">
        <v>118</v>
      </c>
      <c r="AK242">
        <v>19</v>
      </c>
      <c r="AL242" t="s">
        <v>1071</v>
      </c>
      <c r="AM242" t="s">
        <v>136</v>
      </c>
      <c r="AN242" t="s">
        <v>136</v>
      </c>
      <c r="AQ242">
        <v>180</v>
      </c>
      <c r="AR242" t="s">
        <v>681</v>
      </c>
      <c r="AS242">
        <v>16599.82</v>
      </c>
      <c r="BA242" t="s">
        <v>98</v>
      </c>
      <c r="BB242" t="s">
        <v>1343</v>
      </c>
      <c r="BC242" t="s">
        <v>1344</v>
      </c>
      <c r="BD242" t="s">
        <v>101</v>
      </c>
      <c r="BG242" t="s">
        <v>466</v>
      </c>
      <c r="BH242" t="s">
        <v>103</v>
      </c>
      <c r="BM242" t="s">
        <v>1345</v>
      </c>
      <c r="BN242" t="s">
        <v>2797</v>
      </c>
      <c r="BO242" t="s">
        <v>2798</v>
      </c>
      <c r="BP242">
        <v>0</v>
      </c>
      <c r="BR242" t="s">
        <v>2799</v>
      </c>
      <c r="BS242" t="s">
        <v>466</v>
      </c>
      <c r="BT242" t="s">
        <v>83</v>
      </c>
      <c r="BU242">
        <v>77404075</v>
      </c>
      <c r="BV242" t="s">
        <v>2800</v>
      </c>
    </row>
    <row r="243" spans="1:74" x14ac:dyDescent="0.25">
      <c r="A243">
        <v>242</v>
      </c>
      <c r="B243" t="s">
        <v>2801</v>
      </c>
      <c r="C243">
        <v>11993324</v>
      </c>
      <c r="D243">
        <v>1</v>
      </c>
      <c r="E243" t="s">
        <v>2802</v>
      </c>
      <c r="F243">
        <v>13449641319</v>
      </c>
      <c r="G243" t="s">
        <v>76</v>
      </c>
      <c r="H243" t="s">
        <v>109</v>
      </c>
      <c r="I243" s="1">
        <v>30041</v>
      </c>
      <c r="J243" t="s">
        <v>2803</v>
      </c>
      <c r="K243" t="s">
        <v>2804</v>
      </c>
      <c r="L243">
        <v>3553340460</v>
      </c>
      <c r="M243" t="s">
        <v>81</v>
      </c>
      <c r="N243" t="s">
        <v>82</v>
      </c>
      <c r="O243" t="s">
        <v>83</v>
      </c>
      <c r="P243" s="1">
        <v>45425</v>
      </c>
      <c r="Q243" t="s">
        <v>84</v>
      </c>
      <c r="R243" t="s">
        <v>281</v>
      </c>
      <c r="S243" t="s">
        <v>2805</v>
      </c>
      <c r="T243" s="1">
        <v>45726</v>
      </c>
      <c r="U243">
        <v>0</v>
      </c>
      <c r="V243" t="s">
        <v>2806</v>
      </c>
      <c r="W243" t="s">
        <v>167</v>
      </c>
      <c r="Y243" t="s">
        <v>209</v>
      </c>
      <c r="Z243" t="s">
        <v>89</v>
      </c>
      <c r="AB243" s="1">
        <v>45726</v>
      </c>
      <c r="AC243">
        <v>0</v>
      </c>
      <c r="AD243" s="1">
        <v>46090</v>
      </c>
      <c r="AE243" t="s">
        <v>316</v>
      </c>
      <c r="AF243" t="s">
        <v>117</v>
      </c>
      <c r="AG243" t="s">
        <v>92</v>
      </c>
      <c r="AH243" t="s">
        <v>93</v>
      </c>
      <c r="AI243" t="s">
        <v>316</v>
      </c>
      <c r="AJ243" t="s">
        <v>362</v>
      </c>
      <c r="AK243">
        <v>30499</v>
      </c>
      <c r="AL243" t="s">
        <v>890</v>
      </c>
      <c r="AM243" t="s">
        <v>136</v>
      </c>
      <c r="AN243" t="s">
        <v>136</v>
      </c>
      <c r="AQ243">
        <v>180</v>
      </c>
      <c r="AR243" t="s">
        <v>892</v>
      </c>
      <c r="AS243">
        <v>3800</v>
      </c>
      <c r="AT243" t="s">
        <v>2807</v>
      </c>
      <c r="BA243" t="s">
        <v>98</v>
      </c>
      <c r="BB243" t="s">
        <v>99</v>
      </c>
      <c r="BC243" t="s">
        <v>100</v>
      </c>
      <c r="BD243" t="s">
        <v>101</v>
      </c>
      <c r="BG243" t="s">
        <v>102</v>
      </c>
      <c r="BH243" t="s">
        <v>103</v>
      </c>
      <c r="BM243" t="s">
        <v>104</v>
      </c>
      <c r="BN243">
        <v>63981286089</v>
      </c>
      <c r="BO243" t="s">
        <v>2808</v>
      </c>
      <c r="BP243">
        <v>0</v>
      </c>
      <c r="BR243" t="s">
        <v>146</v>
      </c>
      <c r="BS243" t="s">
        <v>102</v>
      </c>
      <c r="BT243" t="s">
        <v>83</v>
      </c>
      <c r="BU243">
        <v>77015264</v>
      </c>
    </row>
    <row r="244" spans="1:74" x14ac:dyDescent="0.25">
      <c r="A244">
        <v>243</v>
      </c>
      <c r="B244" t="s">
        <v>2809</v>
      </c>
      <c r="C244">
        <v>11862270</v>
      </c>
      <c r="D244">
        <v>2</v>
      </c>
      <c r="E244" t="s">
        <v>2810</v>
      </c>
      <c r="F244">
        <v>20755661111</v>
      </c>
      <c r="G244" t="s">
        <v>130</v>
      </c>
      <c r="H244" t="s">
        <v>77</v>
      </c>
      <c r="I244" s="1">
        <v>34960</v>
      </c>
      <c r="J244" t="s">
        <v>2811</v>
      </c>
      <c r="K244" t="s">
        <v>2812</v>
      </c>
      <c r="L244">
        <v>5713500</v>
      </c>
      <c r="M244" t="s">
        <v>81</v>
      </c>
      <c r="N244" t="s">
        <v>82</v>
      </c>
      <c r="O244" t="s">
        <v>167</v>
      </c>
      <c r="P244" s="1">
        <v>39811</v>
      </c>
      <c r="Q244" t="s">
        <v>84</v>
      </c>
      <c r="R244" t="s">
        <v>188</v>
      </c>
      <c r="S244" t="s">
        <v>2813</v>
      </c>
      <c r="T244" s="1">
        <v>45747</v>
      </c>
      <c r="U244">
        <v>0</v>
      </c>
      <c r="V244" t="s">
        <v>307</v>
      </c>
      <c r="W244" t="s">
        <v>167</v>
      </c>
      <c r="Y244" t="s">
        <v>88</v>
      </c>
      <c r="Z244" t="s">
        <v>89</v>
      </c>
      <c r="AB244" s="1">
        <v>45016</v>
      </c>
      <c r="AC244">
        <v>2</v>
      </c>
      <c r="AD244" s="1">
        <v>46111</v>
      </c>
      <c r="AE244" t="s">
        <v>316</v>
      </c>
      <c r="AF244" t="s">
        <v>117</v>
      </c>
      <c r="AG244" t="s">
        <v>92</v>
      </c>
      <c r="AH244" t="s">
        <v>93</v>
      </c>
      <c r="AI244" t="s">
        <v>316</v>
      </c>
      <c r="AJ244" t="s">
        <v>362</v>
      </c>
      <c r="AK244">
        <v>30494</v>
      </c>
      <c r="AL244" t="s">
        <v>363</v>
      </c>
      <c r="AM244" t="s">
        <v>96</v>
      </c>
      <c r="AN244" t="s">
        <v>136</v>
      </c>
      <c r="AQ244">
        <v>180</v>
      </c>
      <c r="AR244" t="s">
        <v>365</v>
      </c>
      <c r="AS244">
        <v>2700</v>
      </c>
      <c r="AT244" t="s">
        <v>2814</v>
      </c>
      <c r="BA244" t="s">
        <v>98</v>
      </c>
      <c r="BB244" t="s">
        <v>367</v>
      </c>
      <c r="BC244" t="s">
        <v>368</v>
      </c>
      <c r="BD244" t="s">
        <v>101</v>
      </c>
      <c r="BG244" t="s">
        <v>102</v>
      </c>
      <c r="BH244" t="s">
        <v>103</v>
      </c>
      <c r="BM244" t="s">
        <v>369</v>
      </c>
      <c r="BN244">
        <v>63991133232</v>
      </c>
      <c r="BO244" t="s">
        <v>2815</v>
      </c>
      <c r="BP244">
        <v>3</v>
      </c>
      <c r="BR244" t="s">
        <v>146</v>
      </c>
      <c r="BS244" t="s">
        <v>102</v>
      </c>
      <c r="BT244" t="s">
        <v>83</v>
      </c>
      <c r="BU244">
        <v>77019704</v>
      </c>
    </row>
    <row r="245" spans="1:74" x14ac:dyDescent="0.25">
      <c r="A245">
        <v>244</v>
      </c>
      <c r="B245" t="s">
        <v>2816</v>
      </c>
      <c r="C245">
        <v>933573</v>
      </c>
      <c r="D245">
        <v>1</v>
      </c>
      <c r="E245" t="s">
        <v>2817</v>
      </c>
      <c r="F245">
        <v>12599569976</v>
      </c>
      <c r="G245" t="s">
        <v>130</v>
      </c>
      <c r="H245" t="s">
        <v>109</v>
      </c>
      <c r="I245" s="1">
        <v>27180</v>
      </c>
      <c r="J245" t="s">
        <v>2818</v>
      </c>
      <c r="K245" t="s">
        <v>2819</v>
      </c>
      <c r="L245">
        <v>8154550</v>
      </c>
      <c r="M245" t="s">
        <v>81</v>
      </c>
      <c r="N245" t="s">
        <v>82</v>
      </c>
      <c r="O245" t="s">
        <v>284</v>
      </c>
      <c r="P245" s="1">
        <v>33997</v>
      </c>
      <c r="Q245" t="s">
        <v>84</v>
      </c>
      <c r="R245" t="s">
        <v>111</v>
      </c>
      <c r="S245" t="s">
        <v>2820</v>
      </c>
      <c r="T245" s="1">
        <v>36640</v>
      </c>
      <c r="U245">
        <v>25</v>
      </c>
      <c r="V245" t="s">
        <v>2821</v>
      </c>
      <c r="W245" t="s">
        <v>284</v>
      </c>
      <c r="Y245" t="s">
        <v>209</v>
      </c>
      <c r="Z245" t="s">
        <v>101</v>
      </c>
      <c r="AB245" s="1">
        <v>36640</v>
      </c>
      <c r="AC245">
        <v>25</v>
      </c>
      <c r="AE245" t="s">
        <v>116</v>
      </c>
      <c r="AF245" t="s">
        <v>117</v>
      </c>
      <c r="AG245" t="s">
        <v>92</v>
      </c>
      <c r="AH245" t="s">
        <v>118</v>
      </c>
      <c r="AK245">
        <v>10029</v>
      </c>
      <c r="AL245" t="s">
        <v>135</v>
      </c>
      <c r="AM245" t="s">
        <v>96</v>
      </c>
      <c r="AN245" t="s">
        <v>173</v>
      </c>
      <c r="AQ245">
        <v>180</v>
      </c>
      <c r="AR245" t="s">
        <v>420</v>
      </c>
      <c r="AS245">
        <v>7725.86</v>
      </c>
      <c r="BA245" t="s">
        <v>98</v>
      </c>
      <c r="BB245" t="s">
        <v>122</v>
      </c>
      <c r="BC245" t="s">
        <v>123</v>
      </c>
      <c r="BD245" t="s">
        <v>101</v>
      </c>
      <c r="BG245" t="s">
        <v>124</v>
      </c>
      <c r="BH245" t="s">
        <v>103</v>
      </c>
      <c r="BM245" t="s">
        <v>125</v>
      </c>
      <c r="BN245" t="s">
        <v>2822</v>
      </c>
      <c r="BO245" t="s">
        <v>2823</v>
      </c>
      <c r="BP245">
        <v>0</v>
      </c>
      <c r="BR245" t="s">
        <v>2824</v>
      </c>
      <c r="BS245" t="s">
        <v>124</v>
      </c>
      <c r="BT245" t="s">
        <v>83</v>
      </c>
      <c r="BU245">
        <v>77900000</v>
      </c>
      <c r="BV245" t="s">
        <v>2825</v>
      </c>
    </row>
    <row r="246" spans="1:74" x14ac:dyDescent="0.25">
      <c r="A246">
        <v>245</v>
      </c>
      <c r="B246" t="s">
        <v>2826</v>
      </c>
      <c r="C246">
        <v>11197072</v>
      </c>
      <c r="D246">
        <v>1</v>
      </c>
      <c r="E246" t="s">
        <v>2827</v>
      </c>
      <c r="F246">
        <v>16187534000</v>
      </c>
      <c r="G246" t="s">
        <v>76</v>
      </c>
      <c r="H246" t="s">
        <v>109</v>
      </c>
      <c r="I246" s="1">
        <v>32969</v>
      </c>
      <c r="J246" t="s">
        <v>2828</v>
      </c>
      <c r="K246" t="s">
        <v>2829</v>
      </c>
      <c r="L246">
        <v>899892</v>
      </c>
      <c r="M246" t="s">
        <v>81</v>
      </c>
      <c r="N246" t="s">
        <v>82</v>
      </c>
      <c r="O246" t="s">
        <v>83</v>
      </c>
      <c r="P246" s="1">
        <v>38126</v>
      </c>
      <c r="Q246" t="s">
        <v>84</v>
      </c>
      <c r="R246" t="s">
        <v>591</v>
      </c>
      <c r="S246" t="s">
        <v>2830</v>
      </c>
      <c r="T246" s="1">
        <v>41771</v>
      </c>
      <c r="U246">
        <v>11</v>
      </c>
      <c r="V246" t="s">
        <v>2552</v>
      </c>
      <c r="W246" t="s">
        <v>167</v>
      </c>
      <c r="Y246" t="s">
        <v>209</v>
      </c>
      <c r="Z246" t="s">
        <v>101</v>
      </c>
      <c r="AB246" s="1">
        <v>41771</v>
      </c>
      <c r="AC246">
        <v>11</v>
      </c>
      <c r="AE246" t="s">
        <v>116</v>
      </c>
      <c r="AF246" t="s">
        <v>117</v>
      </c>
      <c r="AG246" t="s">
        <v>92</v>
      </c>
      <c r="AH246" t="s">
        <v>118</v>
      </c>
      <c r="AK246">
        <v>10029</v>
      </c>
      <c r="AL246" t="s">
        <v>135</v>
      </c>
      <c r="AM246" t="s">
        <v>96</v>
      </c>
      <c r="AN246" t="s">
        <v>136</v>
      </c>
      <c r="AQ246">
        <v>180</v>
      </c>
      <c r="AR246" t="s">
        <v>138</v>
      </c>
      <c r="AS246">
        <v>2044.2</v>
      </c>
      <c r="BA246" t="s">
        <v>98</v>
      </c>
      <c r="BB246" t="s">
        <v>522</v>
      </c>
      <c r="BC246" t="s">
        <v>523</v>
      </c>
      <c r="BD246" t="s">
        <v>101</v>
      </c>
      <c r="BG246" t="s">
        <v>102</v>
      </c>
      <c r="BH246" t="s">
        <v>103</v>
      </c>
      <c r="BM246" t="s">
        <v>524</v>
      </c>
      <c r="BN246" t="s">
        <v>2831</v>
      </c>
      <c r="BO246" t="s">
        <v>2832</v>
      </c>
      <c r="BP246">
        <v>0</v>
      </c>
      <c r="BR246" t="s">
        <v>1380</v>
      </c>
      <c r="BS246" t="s">
        <v>1470</v>
      </c>
      <c r="BT246" t="s">
        <v>83</v>
      </c>
      <c r="BU246">
        <v>77353000</v>
      </c>
      <c r="BV246" t="s">
        <v>2833</v>
      </c>
    </row>
    <row r="247" spans="1:74" x14ac:dyDescent="0.25">
      <c r="A247">
        <v>246</v>
      </c>
      <c r="B247" t="s">
        <v>2834</v>
      </c>
      <c r="C247">
        <v>11724846</v>
      </c>
      <c r="D247">
        <v>3</v>
      </c>
      <c r="E247" t="s">
        <v>2835</v>
      </c>
      <c r="F247">
        <v>20189667731</v>
      </c>
      <c r="G247" t="s">
        <v>76</v>
      </c>
      <c r="H247" t="s">
        <v>77</v>
      </c>
      <c r="I247" s="1">
        <v>32636</v>
      </c>
      <c r="J247" t="s">
        <v>2836</v>
      </c>
      <c r="K247" t="s">
        <v>2837</v>
      </c>
      <c r="L247" t="s">
        <v>2838</v>
      </c>
      <c r="M247" t="s">
        <v>81</v>
      </c>
      <c r="N247" t="s">
        <v>82</v>
      </c>
      <c r="O247" t="s">
        <v>83</v>
      </c>
      <c r="P247" s="1">
        <v>41704</v>
      </c>
      <c r="Q247" t="s">
        <v>84</v>
      </c>
      <c r="R247" t="s">
        <v>778</v>
      </c>
      <c r="S247" t="s">
        <v>2839</v>
      </c>
      <c r="T247" s="1">
        <v>45399</v>
      </c>
      <c r="U247">
        <v>1</v>
      </c>
      <c r="V247" t="s">
        <v>87</v>
      </c>
      <c r="W247" t="s">
        <v>83</v>
      </c>
      <c r="Y247" t="s">
        <v>88</v>
      </c>
      <c r="Z247" t="s">
        <v>89</v>
      </c>
      <c r="AB247" s="1">
        <v>44277</v>
      </c>
      <c r="AC247">
        <v>4</v>
      </c>
      <c r="AD247" s="1">
        <v>46128</v>
      </c>
      <c r="AE247" t="s">
        <v>316</v>
      </c>
      <c r="AF247" t="s">
        <v>117</v>
      </c>
      <c r="AG247" t="s">
        <v>92</v>
      </c>
      <c r="AH247" t="s">
        <v>93</v>
      </c>
      <c r="AI247" t="s">
        <v>316</v>
      </c>
      <c r="AJ247" t="s">
        <v>317</v>
      </c>
      <c r="AK247">
        <v>30494</v>
      </c>
      <c r="AL247" t="s">
        <v>363</v>
      </c>
      <c r="AM247" t="s">
        <v>96</v>
      </c>
      <c r="AN247" t="s">
        <v>96</v>
      </c>
      <c r="AQ247">
        <v>180</v>
      </c>
      <c r="AR247" t="s">
        <v>365</v>
      </c>
      <c r="AS247">
        <v>2700</v>
      </c>
      <c r="AT247" t="s">
        <v>2080</v>
      </c>
      <c r="BA247" t="s">
        <v>98</v>
      </c>
      <c r="BB247" t="s">
        <v>911</v>
      </c>
      <c r="BC247" t="s">
        <v>912</v>
      </c>
      <c r="BD247" t="s">
        <v>101</v>
      </c>
      <c r="BG247" t="s">
        <v>102</v>
      </c>
      <c r="BH247" t="s">
        <v>103</v>
      </c>
      <c r="BM247" t="s">
        <v>913</v>
      </c>
      <c r="BN247">
        <v>63984184324</v>
      </c>
      <c r="BO247" t="s">
        <v>2840</v>
      </c>
      <c r="BP247">
        <v>0</v>
      </c>
      <c r="BR247" t="s">
        <v>526</v>
      </c>
      <c r="BS247" t="s">
        <v>102</v>
      </c>
      <c r="BT247" t="s">
        <v>83</v>
      </c>
      <c r="BU247">
        <v>77019574</v>
      </c>
    </row>
    <row r="248" spans="1:74" x14ac:dyDescent="0.25">
      <c r="A248">
        <v>247</v>
      </c>
      <c r="B248" t="s">
        <v>2841</v>
      </c>
      <c r="C248">
        <v>1155385</v>
      </c>
      <c r="D248">
        <v>4</v>
      </c>
      <c r="E248" t="s">
        <v>2842</v>
      </c>
      <c r="F248">
        <v>20641810894</v>
      </c>
      <c r="G248" t="s">
        <v>76</v>
      </c>
      <c r="H248" t="s">
        <v>713</v>
      </c>
      <c r="I248" s="1">
        <v>32232</v>
      </c>
      <c r="J248" t="s">
        <v>2843</v>
      </c>
      <c r="K248" t="s">
        <v>2844</v>
      </c>
      <c r="L248">
        <v>644199</v>
      </c>
      <c r="M248" t="s">
        <v>81</v>
      </c>
      <c r="N248" t="s">
        <v>82</v>
      </c>
      <c r="O248" t="s">
        <v>83</v>
      </c>
      <c r="P248" s="1">
        <v>41751</v>
      </c>
      <c r="Q248" t="s">
        <v>84</v>
      </c>
      <c r="R248" t="s">
        <v>1942</v>
      </c>
      <c r="S248" t="s">
        <v>2845</v>
      </c>
      <c r="T248" s="1">
        <v>41752</v>
      </c>
      <c r="U248">
        <v>10</v>
      </c>
      <c r="V248" t="s">
        <v>1436</v>
      </c>
      <c r="W248" t="s">
        <v>83</v>
      </c>
      <c r="Y248" t="s">
        <v>88</v>
      </c>
      <c r="Z248" t="s">
        <v>101</v>
      </c>
      <c r="AB248" s="1">
        <v>40756</v>
      </c>
      <c r="AC248">
        <v>12</v>
      </c>
      <c r="AE248" t="s">
        <v>116</v>
      </c>
      <c r="AF248" t="s">
        <v>117</v>
      </c>
      <c r="AG248" t="s">
        <v>92</v>
      </c>
      <c r="AH248" t="s">
        <v>118</v>
      </c>
      <c r="AK248">
        <v>10029</v>
      </c>
      <c r="AL248" t="s">
        <v>135</v>
      </c>
      <c r="AM248" t="s">
        <v>96</v>
      </c>
      <c r="AN248" t="s">
        <v>136</v>
      </c>
      <c r="AQ248">
        <v>180</v>
      </c>
      <c r="AR248" t="s">
        <v>791</v>
      </c>
      <c r="AS248">
        <v>1754.74</v>
      </c>
      <c r="AU248" t="s">
        <v>242</v>
      </c>
      <c r="AV248" s="1">
        <v>45658</v>
      </c>
      <c r="AX248" t="s">
        <v>243</v>
      </c>
      <c r="AY248">
        <v>900</v>
      </c>
      <c r="BA248" t="s">
        <v>98</v>
      </c>
      <c r="BB248" t="s">
        <v>2846</v>
      </c>
      <c r="BC248" t="s">
        <v>2847</v>
      </c>
      <c r="BD248" t="s">
        <v>101</v>
      </c>
      <c r="BG248" t="s">
        <v>2848</v>
      </c>
      <c r="BH248" t="s">
        <v>103</v>
      </c>
      <c r="BM248" t="s">
        <v>2849</v>
      </c>
      <c r="BN248" t="s">
        <v>2850</v>
      </c>
      <c r="BO248" t="s">
        <v>2851</v>
      </c>
      <c r="BP248">
        <v>0</v>
      </c>
      <c r="BR248" t="s">
        <v>106</v>
      </c>
      <c r="BS248" t="s">
        <v>2848</v>
      </c>
      <c r="BT248" t="s">
        <v>83</v>
      </c>
      <c r="BU248">
        <v>77693000</v>
      </c>
      <c r="BV248" t="s">
        <v>2852</v>
      </c>
    </row>
    <row r="249" spans="1:74" x14ac:dyDescent="0.25">
      <c r="A249">
        <v>248</v>
      </c>
      <c r="B249" t="s">
        <v>2853</v>
      </c>
      <c r="C249">
        <v>11923288</v>
      </c>
      <c r="D249">
        <v>1</v>
      </c>
      <c r="E249" t="s">
        <v>2854</v>
      </c>
      <c r="F249">
        <v>20341441605</v>
      </c>
      <c r="G249" t="s">
        <v>130</v>
      </c>
      <c r="H249" t="s">
        <v>77</v>
      </c>
      <c r="I249" s="1">
        <v>29466</v>
      </c>
      <c r="J249" t="s">
        <v>2855</v>
      </c>
      <c r="K249" t="s">
        <v>2856</v>
      </c>
      <c r="L249">
        <v>1028881</v>
      </c>
      <c r="M249" t="s">
        <v>81</v>
      </c>
      <c r="N249" t="s">
        <v>82</v>
      </c>
      <c r="O249" t="s">
        <v>83</v>
      </c>
      <c r="P249" s="1">
        <v>45537</v>
      </c>
      <c r="Q249" t="s">
        <v>84</v>
      </c>
      <c r="R249" t="s">
        <v>85</v>
      </c>
      <c r="S249" t="s">
        <v>2857</v>
      </c>
      <c r="T249" s="1">
        <v>45342</v>
      </c>
      <c r="U249">
        <v>1</v>
      </c>
      <c r="V249" t="s">
        <v>504</v>
      </c>
      <c r="W249" t="s">
        <v>435</v>
      </c>
      <c r="Y249" t="s">
        <v>209</v>
      </c>
      <c r="Z249" t="s">
        <v>89</v>
      </c>
      <c r="AB249" s="1">
        <v>45342</v>
      </c>
      <c r="AC249">
        <v>1</v>
      </c>
      <c r="AD249" s="1">
        <v>46071</v>
      </c>
      <c r="AE249" t="s">
        <v>316</v>
      </c>
      <c r="AF249" t="s">
        <v>117</v>
      </c>
      <c r="AG249" t="s">
        <v>92</v>
      </c>
      <c r="AH249" t="s">
        <v>93</v>
      </c>
      <c r="AI249" t="s">
        <v>316</v>
      </c>
      <c r="AJ249" t="s">
        <v>317</v>
      </c>
      <c r="AK249">
        <v>30484</v>
      </c>
      <c r="AL249" t="s">
        <v>494</v>
      </c>
      <c r="AM249" t="s">
        <v>120</v>
      </c>
      <c r="AN249" t="s">
        <v>120</v>
      </c>
      <c r="AQ249">
        <v>180</v>
      </c>
      <c r="AR249" t="s">
        <v>495</v>
      </c>
      <c r="AS249">
        <v>1518</v>
      </c>
      <c r="AT249" t="s">
        <v>2858</v>
      </c>
      <c r="BA249" t="s">
        <v>98</v>
      </c>
      <c r="BB249" t="s">
        <v>367</v>
      </c>
      <c r="BC249" t="s">
        <v>368</v>
      </c>
      <c r="BD249" t="s">
        <v>101</v>
      </c>
      <c r="BG249" t="s">
        <v>102</v>
      </c>
      <c r="BH249" t="s">
        <v>103</v>
      </c>
      <c r="BM249" t="s">
        <v>369</v>
      </c>
      <c r="BN249">
        <v>63992599795</v>
      </c>
      <c r="BO249" t="s">
        <v>2859</v>
      </c>
      <c r="BP249">
        <v>2</v>
      </c>
      <c r="BR249" t="s">
        <v>2860</v>
      </c>
      <c r="BS249" t="s">
        <v>102</v>
      </c>
      <c r="BT249" t="s">
        <v>83</v>
      </c>
      <c r="BU249">
        <v>77001342</v>
      </c>
    </row>
    <row r="250" spans="1:74" x14ac:dyDescent="0.25">
      <c r="A250">
        <v>249</v>
      </c>
      <c r="B250" t="s">
        <v>2861</v>
      </c>
      <c r="C250">
        <v>217132</v>
      </c>
      <c r="D250">
        <v>2</v>
      </c>
      <c r="E250" t="s">
        <v>2862</v>
      </c>
      <c r="F250">
        <v>18210455090</v>
      </c>
      <c r="G250" t="s">
        <v>76</v>
      </c>
      <c r="H250" t="s">
        <v>109</v>
      </c>
      <c r="I250" s="1">
        <v>21329</v>
      </c>
      <c r="J250" t="s">
        <v>2666</v>
      </c>
      <c r="K250" t="s">
        <v>2667</v>
      </c>
      <c r="L250">
        <v>776776</v>
      </c>
      <c r="M250" t="s">
        <v>81</v>
      </c>
      <c r="N250" t="s">
        <v>82</v>
      </c>
      <c r="O250" t="s">
        <v>167</v>
      </c>
      <c r="P250" s="1">
        <v>45203</v>
      </c>
      <c r="Q250" t="s">
        <v>84</v>
      </c>
      <c r="R250" t="s">
        <v>85</v>
      </c>
      <c r="S250" t="s">
        <v>2863</v>
      </c>
      <c r="T250" s="1">
        <v>34667</v>
      </c>
      <c r="U250">
        <v>30</v>
      </c>
      <c r="V250" t="s">
        <v>2432</v>
      </c>
      <c r="W250" t="s">
        <v>284</v>
      </c>
      <c r="Y250" t="s">
        <v>209</v>
      </c>
      <c r="Z250" t="s">
        <v>101</v>
      </c>
      <c r="AB250" s="1">
        <v>34366</v>
      </c>
      <c r="AC250">
        <v>31</v>
      </c>
      <c r="AE250" t="s">
        <v>116</v>
      </c>
      <c r="AF250" t="s">
        <v>171</v>
      </c>
      <c r="AG250" t="s">
        <v>92</v>
      </c>
      <c r="AH250" t="s">
        <v>118</v>
      </c>
      <c r="AK250">
        <v>3</v>
      </c>
      <c r="AL250" t="s">
        <v>172</v>
      </c>
      <c r="AM250" t="s">
        <v>136</v>
      </c>
      <c r="AN250" t="s">
        <v>96</v>
      </c>
      <c r="AQ250">
        <v>180</v>
      </c>
      <c r="AR250" t="s">
        <v>226</v>
      </c>
      <c r="AS250">
        <v>35466.1</v>
      </c>
      <c r="AU250" t="s">
        <v>1854</v>
      </c>
      <c r="AV250" s="1">
        <v>45184</v>
      </c>
      <c r="AX250" t="s">
        <v>508</v>
      </c>
      <c r="AY250" s="2">
        <v>4577.6400000000003</v>
      </c>
      <c r="AZ250" s="2">
        <v>1831.06</v>
      </c>
      <c r="BA250" t="s">
        <v>98</v>
      </c>
      <c r="BB250" t="s">
        <v>1578</v>
      </c>
      <c r="BC250" t="s">
        <v>1579</v>
      </c>
      <c r="BD250" t="s">
        <v>101</v>
      </c>
      <c r="BG250" t="s">
        <v>1366</v>
      </c>
      <c r="BH250" t="s">
        <v>103</v>
      </c>
      <c r="BM250" t="s">
        <v>1580</v>
      </c>
      <c r="BN250">
        <v>63992779685</v>
      </c>
      <c r="BO250" t="s">
        <v>2864</v>
      </c>
      <c r="BP250">
        <v>0</v>
      </c>
      <c r="BR250" t="s">
        <v>106</v>
      </c>
      <c r="BS250" t="s">
        <v>102</v>
      </c>
      <c r="BT250" t="s">
        <v>83</v>
      </c>
      <c r="BU250">
        <v>77015690</v>
      </c>
      <c r="BV250" t="s">
        <v>2865</v>
      </c>
    </row>
    <row r="251" spans="1:74" x14ac:dyDescent="0.25">
      <c r="A251">
        <v>250</v>
      </c>
      <c r="B251" t="s">
        <v>2866</v>
      </c>
      <c r="C251">
        <v>11933577</v>
      </c>
      <c r="D251">
        <v>2</v>
      </c>
      <c r="E251" t="s">
        <v>2867</v>
      </c>
      <c r="F251">
        <v>16598019894</v>
      </c>
      <c r="G251" t="s">
        <v>130</v>
      </c>
      <c r="H251" t="s">
        <v>77</v>
      </c>
      <c r="I251" s="1">
        <v>37161</v>
      </c>
      <c r="J251" t="s">
        <v>2868</v>
      </c>
      <c r="K251" t="s">
        <v>2869</v>
      </c>
      <c r="L251">
        <v>1821046</v>
      </c>
      <c r="M251" t="s">
        <v>81</v>
      </c>
      <c r="N251" t="s">
        <v>82</v>
      </c>
      <c r="O251" t="s">
        <v>83</v>
      </c>
      <c r="P251" s="1">
        <v>44957</v>
      </c>
      <c r="Q251" t="s">
        <v>84</v>
      </c>
      <c r="R251" t="s">
        <v>85</v>
      </c>
      <c r="S251" t="s">
        <v>2870</v>
      </c>
      <c r="T251" s="1">
        <v>45713</v>
      </c>
      <c r="U251">
        <v>0</v>
      </c>
      <c r="V251" t="s">
        <v>466</v>
      </c>
      <c r="W251" t="s">
        <v>83</v>
      </c>
      <c r="Y251" t="s">
        <v>88</v>
      </c>
      <c r="Z251" t="s">
        <v>89</v>
      </c>
      <c r="AB251" s="1">
        <v>45366</v>
      </c>
      <c r="AC251">
        <v>1</v>
      </c>
      <c r="AD251" s="1">
        <v>46077</v>
      </c>
      <c r="AE251" t="s">
        <v>316</v>
      </c>
      <c r="AF251" t="s">
        <v>117</v>
      </c>
      <c r="AG251" t="s">
        <v>92</v>
      </c>
      <c r="AH251" t="s">
        <v>93</v>
      </c>
      <c r="AI251" t="s">
        <v>316</v>
      </c>
      <c r="AJ251" t="s">
        <v>362</v>
      </c>
      <c r="AK251">
        <v>30498</v>
      </c>
      <c r="AL251" t="s">
        <v>1097</v>
      </c>
      <c r="AM251" t="s">
        <v>136</v>
      </c>
      <c r="AN251" t="s">
        <v>136</v>
      </c>
      <c r="AQ251">
        <v>180</v>
      </c>
      <c r="AR251" t="s">
        <v>1099</v>
      </c>
      <c r="AS251">
        <v>3600</v>
      </c>
      <c r="AT251" t="s">
        <v>2871</v>
      </c>
      <c r="BA251" t="s">
        <v>98</v>
      </c>
      <c r="BB251" t="s">
        <v>2872</v>
      </c>
      <c r="BC251" t="s">
        <v>2873</v>
      </c>
      <c r="BD251" t="s">
        <v>101</v>
      </c>
      <c r="BG251" t="s">
        <v>102</v>
      </c>
      <c r="BH251" t="s">
        <v>103</v>
      </c>
      <c r="BM251" t="s">
        <v>2874</v>
      </c>
      <c r="BN251">
        <v>63991121162</v>
      </c>
      <c r="BO251" t="s">
        <v>2875</v>
      </c>
      <c r="BP251">
        <v>18</v>
      </c>
      <c r="BR251" t="s">
        <v>146</v>
      </c>
      <c r="BS251" t="s">
        <v>102</v>
      </c>
      <c r="BT251" t="s">
        <v>83</v>
      </c>
      <c r="BU251">
        <v>77019516</v>
      </c>
    </row>
    <row r="252" spans="1:74" x14ac:dyDescent="0.25">
      <c r="A252">
        <v>251</v>
      </c>
      <c r="B252" t="s">
        <v>2876</v>
      </c>
      <c r="C252">
        <v>664513</v>
      </c>
      <c r="D252">
        <v>1</v>
      </c>
      <c r="E252" t="s">
        <v>2877</v>
      </c>
      <c r="F252">
        <v>18210813213</v>
      </c>
      <c r="G252" t="s">
        <v>130</v>
      </c>
      <c r="H252" t="s">
        <v>109</v>
      </c>
      <c r="I252" s="1">
        <v>25807</v>
      </c>
      <c r="J252" t="s">
        <v>2878</v>
      </c>
      <c r="K252" t="s">
        <v>2879</v>
      </c>
      <c r="L252">
        <v>1689608</v>
      </c>
      <c r="M252" t="s">
        <v>81</v>
      </c>
      <c r="N252" t="s">
        <v>82</v>
      </c>
      <c r="O252" t="s">
        <v>167</v>
      </c>
      <c r="P252" s="1">
        <v>34156</v>
      </c>
      <c r="Q252" t="s">
        <v>84</v>
      </c>
      <c r="R252" t="s">
        <v>2880</v>
      </c>
      <c r="S252" t="s">
        <v>2881</v>
      </c>
      <c r="T252" s="1">
        <v>34654</v>
      </c>
      <c r="U252">
        <v>30</v>
      </c>
      <c r="V252" t="s">
        <v>307</v>
      </c>
      <c r="W252" t="s">
        <v>167</v>
      </c>
      <c r="Y252" t="s">
        <v>88</v>
      </c>
      <c r="Z252" t="s">
        <v>101</v>
      </c>
      <c r="AB252" s="1">
        <v>34654</v>
      </c>
      <c r="AC252">
        <v>30</v>
      </c>
      <c r="AE252" t="s">
        <v>116</v>
      </c>
      <c r="AF252" t="s">
        <v>171</v>
      </c>
      <c r="AG252" t="s">
        <v>92</v>
      </c>
      <c r="AH252" t="s">
        <v>118</v>
      </c>
      <c r="AK252">
        <v>3</v>
      </c>
      <c r="AL252" t="s">
        <v>172</v>
      </c>
      <c r="AM252" t="s">
        <v>136</v>
      </c>
      <c r="AN252" t="s">
        <v>136</v>
      </c>
      <c r="AQ252">
        <v>180</v>
      </c>
      <c r="AR252" t="s">
        <v>226</v>
      </c>
      <c r="AS252">
        <v>35466.1</v>
      </c>
      <c r="BA252" t="s">
        <v>98</v>
      </c>
      <c r="BB252" t="s">
        <v>1700</v>
      </c>
      <c r="BC252" t="s">
        <v>1701</v>
      </c>
      <c r="BD252" t="s">
        <v>101</v>
      </c>
      <c r="BG252" t="s">
        <v>423</v>
      </c>
      <c r="BH252" t="s">
        <v>103</v>
      </c>
      <c r="BM252" t="s">
        <v>1702</v>
      </c>
      <c r="BN252" t="s">
        <v>2882</v>
      </c>
      <c r="BO252" t="s">
        <v>2883</v>
      </c>
      <c r="BP252">
        <v>0</v>
      </c>
      <c r="BR252" t="s">
        <v>2884</v>
      </c>
      <c r="BS252" t="s">
        <v>307</v>
      </c>
      <c r="BT252" t="s">
        <v>167</v>
      </c>
      <c r="BU252">
        <v>74610155</v>
      </c>
      <c r="BV252" t="s">
        <v>2885</v>
      </c>
    </row>
    <row r="253" spans="1:74" x14ac:dyDescent="0.25">
      <c r="A253">
        <v>252</v>
      </c>
      <c r="B253" t="s">
        <v>2886</v>
      </c>
      <c r="C253">
        <v>1001450</v>
      </c>
      <c r="D253">
        <v>1</v>
      </c>
      <c r="E253" t="s">
        <v>2887</v>
      </c>
      <c r="F253">
        <v>13237595313</v>
      </c>
      <c r="G253" t="s">
        <v>130</v>
      </c>
      <c r="H253" t="s">
        <v>109</v>
      </c>
      <c r="I253" s="1">
        <v>29794</v>
      </c>
      <c r="J253" t="s">
        <v>2888</v>
      </c>
      <c r="K253" t="s">
        <v>2889</v>
      </c>
      <c r="L253">
        <v>736502</v>
      </c>
      <c r="M253" t="s">
        <v>81</v>
      </c>
      <c r="N253" t="s">
        <v>82</v>
      </c>
      <c r="O253" t="s">
        <v>83</v>
      </c>
      <c r="P253" s="1">
        <v>37061</v>
      </c>
      <c r="Q253" t="s">
        <v>84</v>
      </c>
      <c r="R253" t="s">
        <v>358</v>
      </c>
      <c r="S253" t="s">
        <v>2890</v>
      </c>
      <c r="T253" s="1">
        <v>38609</v>
      </c>
      <c r="U253">
        <v>19</v>
      </c>
      <c r="V253" t="s">
        <v>2891</v>
      </c>
      <c r="W253" t="s">
        <v>167</v>
      </c>
      <c r="Y253" t="s">
        <v>88</v>
      </c>
      <c r="Z253" t="s">
        <v>101</v>
      </c>
      <c r="AB253" s="1">
        <v>38609</v>
      </c>
      <c r="AC253">
        <v>19</v>
      </c>
      <c r="AE253" t="s">
        <v>116</v>
      </c>
      <c r="AF253" t="s">
        <v>117</v>
      </c>
      <c r="AG253" t="s">
        <v>92</v>
      </c>
      <c r="AH253" t="s">
        <v>118</v>
      </c>
      <c r="AK253">
        <v>10029</v>
      </c>
      <c r="AL253" t="s">
        <v>135</v>
      </c>
      <c r="AM253" t="s">
        <v>96</v>
      </c>
      <c r="AN253" t="s">
        <v>136</v>
      </c>
      <c r="AQ253">
        <v>180</v>
      </c>
      <c r="AR253" t="s">
        <v>1157</v>
      </c>
      <c r="AS253">
        <v>6584</v>
      </c>
      <c r="AU253" t="s">
        <v>731</v>
      </c>
      <c r="AV253" s="1">
        <v>45658</v>
      </c>
      <c r="AX253" t="s">
        <v>732</v>
      </c>
      <c r="AY253" s="2">
        <v>1200</v>
      </c>
      <c r="BA253" t="s">
        <v>98</v>
      </c>
      <c r="BB253" t="s">
        <v>2892</v>
      </c>
      <c r="BC253" t="s">
        <v>2893</v>
      </c>
      <c r="BD253" t="s">
        <v>101</v>
      </c>
      <c r="BG253" t="s">
        <v>102</v>
      </c>
      <c r="BH253" t="s">
        <v>103</v>
      </c>
      <c r="BM253" t="s">
        <v>2894</v>
      </c>
      <c r="BN253">
        <v>63984960715</v>
      </c>
      <c r="BO253" t="s">
        <v>2895</v>
      </c>
      <c r="BP253">
        <v>103</v>
      </c>
      <c r="BR253" t="s">
        <v>106</v>
      </c>
      <c r="BS253" t="s">
        <v>102</v>
      </c>
      <c r="BT253" t="s">
        <v>83</v>
      </c>
      <c r="BU253">
        <v>77001000</v>
      </c>
    </row>
    <row r="254" spans="1:74" x14ac:dyDescent="0.25">
      <c r="A254">
        <v>253</v>
      </c>
      <c r="B254" t="s">
        <v>2896</v>
      </c>
      <c r="C254">
        <v>352576</v>
      </c>
      <c r="D254">
        <v>5</v>
      </c>
      <c r="E254" t="s">
        <v>2897</v>
      </c>
      <c r="F254">
        <v>18268009018</v>
      </c>
      <c r="G254" t="s">
        <v>130</v>
      </c>
      <c r="H254" t="s">
        <v>77</v>
      </c>
      <c r="I254" s="1">
        <v>24264</v>
      </c>
      <c r="J254" t="s">
        <v>2898</v>
      </c>
      <c r="K254" t="s">
        <v>2899</v>
      </c>
      <c r="L254">
        <v>795136</v>
      </c>
      <c r="M254" t="s">
        <v>81</v>
      </c>
      <c r="N254" t="s">
        <v>82</v>
      </c>
      <c r="O254" t="s">
        <v>191</v>
      </c>
      <c r="P254" s="1">
        <v>30260</v>
      </c>
      <c r="Q254" t="s">
        <v>84</v>
      </c>
      <c r="R254" t="s">
        <v>1057</v>
      </c>
      <c r="S254" t="s">
        <v>2900</v>
      </c>
      <c r="T254" s="1">
        <v>36635</v>
      </c>
      <c r="U254">
        <v>25</v>
      </c>
      <c r="V254" t="s">
        <v>1284</v>
      </c>
      <c r="W254" t="s">
        <v>416</v>
      </c>
      <c r="Y254" t="s">
        <v>241</v>
      </c>
      <c r="Z254" t="s">
        <v>101</v>
      </c>
      <c r="AB254" s="1">
        <v>34775</v>
      </c>
      <c r="AC254">
        <v>28</v>
      </c>
      <c r="AE254" t="s">
        <v>116</v>
      </c>
      <c r="AF254" t="s">
        <v>117</v>
      </c>
      <c r="AG254" t="s">
        <v>92</v>
      </c>
      <c r="AH254" t="s">
        <v>118</v>
      </c>
      <c r="AK254">
        <v>29</v>
      </c>
      <c r="AL254" t="s">
        <v>135</v>
      </c>
      <c r="AM254" t="s">
        <v>96</v>
      </c>
      <c r="AN254" t="s">
        <v>136</v>
      </c>
      <c r="AQ254">
        <v>180</v>
      </c>
      <c r="AR254" t="s">
        <v>2901</v>
      </c>
      <c r="AS254">
        <v>4921.63</v>
      </c>
      <c r="AU254" t="s">
        <v>242</v>
      </c>
      <c r="AV254" s="1">
        <v>45658</v>
      </c>
      <c r="AX254" t="s">
        <v>243</v>
      </c>
      <c r="AY254">
        <v>900</v>
      </c>
      <c r="BA254" t="s">
        <v>98</v>
      </c>
      <c r="BB254" t="s">
        <v>2902</v>
      </c>
      <c r="BC254" t="s">
        <v>2903</v>
      </c>
      <c r="BD254" t="s">
        <v>101</v>
      </c>
      <c r="BG254" t="s">
        <v>2904</v>
      </c>
      <c r="BH254" t="s">
        <v>103</v>
      </c>
      <c r="BM254" t="s">
        <v>2905</v>
      </c>
      <c r="BN254" t="s">
        <v>2906</v>
      </c>
      <c r="BO254" t="s">
        <v>2907</v>
      </c>
      <c r="BP254">
        <v>0</v>
      </c>
      <c r="BR254" t="s">
        <v>106</v>
      </c>
      <c r="BS254" t="s">
        <v>2904</v>
      </c>
      <c r="BT254" t="s">
        <v>83</v>
      </c>
      <c r="BU254">
        <v>77375000</v>
      </c>
      <c r="BV254" t="s">
        <v>2908</v>
      </c>
    </row>
    <row r="255" spans="1:74" x14ac:dyDescent="0.25">
      <c r="A255">
        <v>254</v>
      </c>
      <c r="B255" t="s">
        <v>2909</v>
      </c>
      <c r="C255">
        <v>397821</v>
      </c>
      <c r="D255">
        <v>1</v>
      </c>
      <c r="E255" t="s">
        <v>2910</v>
      </c>
      <c r="F255">
        <v>17029804749</v>
      </c>
      <c r="G255" t="s">
        <v>130</v>
      </c>
      <c r="H255" t="s">
        <v>109</v>
      </c>
      <c r="I255" s="1">
        <v>23440</v>
      </c>
      <c r="J255" t="s">
        <v>2911</v>
      </c>
      <c r="K255" t="s">
        <v>2912</v>
      </c>
      <c r="L255">
        <v>145789</v>
      </c>
      <c r="M255" t="s">
        <v>81</v>
      </c>
      <c r="N255" t="s">
        <v>82</v>
      </c>
      <c r="O255" t="s">
        <v>167</v>
      </c>
      <c r="P255" s="1">
        <v>29428</v>
      </c>
      <c r="Q255" t="s">
        <v>84</v>
      </c>
      <c r="R255" t="s">
        <v>1385</v>
      </c>
      <c r="S255" t="s">
        <v>2913</v>
      </c>
      <c r="T255" s="1">
        <v>31502</v>
      </c>
      <c r="U255">
        <v>39</v>
      </c>
      <c r="V255" t="s">
        <v>2914</v>
      </c>
      <c r="W255" t="s">
        <v>167</v>
      </c>
      <c r="Y255" t="s">
        <v>209</v>
      </c>
      <c r="Z255" t="s">
        <v>101</v>
      </c>
      <c r="AB255" s="1">
        <v>31502</v>
      </c>
      <c r="AC255">
        <v>39</v>
      </c>
      <c r="AE255" t="s">
        <v>1419</v>
      </c>
      <c r="AF255" t="s">
        <v>171</v>
      </c>
      <c r="AG255" t="s">
        <v>92</v>
      </c>
      <c r="AH255" t="s">
        <v>118</v>
      </c>
      <c r="AK255">
        <v>3</v>
      </c>
      <c r="AL255" t="s">
        <v>172</v>
      </c>
      <c r="AM255" t="s">
        <v>136</v>
      </c>
      <c r="AN255" t="s">
        <v>136</v>
      </c>
      <c r="AQ255">
        <v>180</v>
      </c>
      <c r="AR255" t="s">
        <v>226</v>
      </c>
      <c r="BA255" t="s">
        <v>98</v>
      </c>
      <c r="BB255" t="s">
        <v>1700</v>
      </c>
      <c r="BC255" t="s">
        <v>1701</v>
      </c>
      <c r="BD255" t="s">
        <v>101</v>
      </c>
      <c r="BG255" t="s">
        <v>423</v>
      </c>
      <c r="BH255" t="s">
        <v>103</v>
      </c>
      <c r="BM255" t="s">
        <v>1702</v>
      </c>
      <c r="BN255" t="s">
        <v>2915</v>
      </c>
      <c r="BO255" t="s">
        <v>2916</v>
      </c>
      <c r="BP255">
        <v>0</v>
      </c>
      <c r="BR255" t="s">
        <v>106</v>
      </c>
      <c r="BS255" t="s">
        <v>1389</v>
      </c>
      <c r="BT255" t="s">
        <v>83</v>
      </c>
      <c r="BU255">
        <v>77470000</v>
      </c>
      <c r="BV255" t="s">
        <v>2917</v>
      </c>
    </row>
    <row r="256" spans="1:74" x14ac:dyDescent="0.25">
      <c r="A256">
        <v>255</v>
      </c>
      <c r="B256" t="s">
        <v>2918</v>
      </c>
      <c r="C256">
        <v>11905271</v>
      </c>
      <c r="D256">
        <v>1</v>
      </c>
      <c r="E256" t="s">
        <v>2919</v>
      </c>
      <c r="F256">
        <v>14029592194</v>
      </c>
      <c r="G256" t="s">
        <v>76</v>
      </c>
      <c r="H256" t="s">
        <v>77</v>
      </c>
      <c r="I256" s="1">
        <v>31332</v>
      </c>
      <c r="J256" t="s">
        <v>2920</v>
      </c>
      <c r="K256" t="s">
        <v>2921</v>
      </c>
      <c r="L256">
        <v>4333812</v>
      </c>
      <c r="M256" t="s">
        <v>81</v>
      </c>
      <c r="N256" t="s">
        <v>2922</v>
      </c>
      <c r="O256" t="s">
        <v>788</v>
      </c>
      <c r="P256" s="1">
        <v>44524</v>
      </c>
      <c r="Q256" t="s">
        <v>84</v>
      </c>
      <c r="R256" t="s">
        <v>85</v>
      </c>
      <c r="S256" t="s">
        <v>2923</v>
      </c>
      <c r="T256" s="1">
        <v>45261</v>
      </c>
      <c r="U256">
        <v>1</v>
      </c>
      <c r="V256" t="s">
        <v>866</v>
      </c>
      <c r="W256" t="s">
        <v>788</v>
      </c>
      <c r="Y256" t="s">
        <v>285</v>
      </c>
      <c r="Z256" t="s">
        <v>89</v>
      </c>
      <c r="AB256" s="1">
        <v>45261</v>
      </c>
      <c r="AC256">
        <v>1</v>
      </c>
      <c r="AD256" s="1">
        <v>45990</v>
      </c>
      <c r="AE256" t="s">
        <v>316</v>
      </c>
      <c r="AF256" t="s">
        <v>117</v>
      </c>
      <c r="AG256" t="s">
        <v>92</v>
      </c>
      <c r="AH256" t="s">
        <v>93</v>
      </c>
      <c r="AI256" t="s">
        <v>316</v>
      </c>
      <c r="AJ256" t="s">
        <v>317</v>
      </c>
      <c r="AK256">
        <v>30499</v>
      </c>
      <c r="AL256" t="s">
        <v>890</v>
      </c>
      <c r="AM256" t="s">
        <v>136</v>
      </c>
      <c r="AN256" t="s">
        <v>136</v>
      </c>
      <c r="AQ256">
        <v>180</v>
      </c>
      <c r="AR256" t="s">
        <v>892</v>
      </c>
      <c r="AS256">
        <v>3800</v>
      </c>
      <c r="AT256" t="s">
        <v>2924</v>
      </c>
      <c r="BA256" t="s">
        <v>98</v>
      </c>
      <c r="BB256" t="s">
        <v>1201</v>
      </c>
      <c r="BC256" t="s">
        <v>1202</v>
      </c>
      <c r="BD256" t="s">
        <v>101</v>
      </c>
      <c r="BG256" t="s">
        <v>102</v>
      </c>
      <c r="BH256" t="s">
        <v>103</v>
      </c>
      <c r="BM256" t="s">
        <v>1204</v>
      </c>
      <c r="BN256">
        <v>61991244884</v>
      </c>
      <c r="BO256" t="s">
        <v>2925</v>
      </c>
      <c r="BP256">
        <v>14</v>
      </c>
      <c r="BQ256" t="s">
        <v>2926</v>
      </c>
      <c r="BR256" t="s">
        <v>146</v>
      </c>
      <c r="BS256" t="s">
        <v>102</v>
      </c>
      <c r="BT256" t="s">
        <v>83</v>
      </c>
      <c r="BU256">
        <v>77018522</v>
      </c>
    </row>
    <row r="257" spans="1:74" x14ac:dyDescent="0.25">
      <c r="A257">
        <v>256</v>
      </c>
      <c r="B257" t="s">
        <v>2927</v>
      </c>
      <c r="C257">
        <v>257518</v>
      </c>
      <c r="D257">
        <v>2</v>
      </c>
      <c r="E257" t="s">
        <v>2928</v>
      </c>
      <c r="F257">
        <v>12011561398</v>
      </c>
      <c r="G257" t="s">
        <v>76</v>
      </c>
      <c r="H257" t="s">
        <v>109</v>
      </c>
      <c r="I257" s="1">
        <v>23225</v>
      </c>
      <c r="J257" t="s">
        <v>2929</v>
      </c>
      <c r="K257" t="s">
        <v>2930</v>
      </c>
      <c r="L257">
        <v>8905002031525</v>
      </c>
      <c r="M257" t="s">
        <v>81</v>
      </c>
      <c r="N257" t="s">
        <v>82</v>
      </c>
      <c r="O257" t="s">
        <v>114</v>
      </c>
      <c r="P257" s="1">
        <v>32652</v>
      </c>
      <c r="Q257" t="s">
        <v>84</v>
      </c>
      <c r="R257" t="s">
        <v>2931</v>
      </c>
      <c r="S257" t="s">
        <v>2932</v>
      </c>
      <c r="T257" s="1">
        <v>34684</v>
      </c>
      <c r="U257">
        <v>30</v>
      </c>
      <c r="V257" t="s">
        <v>1298</v>
      </c>
      <c r="W257" t="s">
        <v>114</v>
      </c>
      <c r="Y257" t="s">
        <v>209</v>
      </c>
      <c r="Z257" t="s">
        <v>101</v>
      </c>
      <c r="AB257" s="1">
        <v>34449</v>
      </c>
      <c r="AC257">
        <v>30</v>
      </c>
      <c r="AE257" t="s">
        <v>116</v>
      </c>
      <c r="AF257" t="s">
        <v>171</v>
      </c>
      <c r="AG257" t="s">
        <v>92</v>
      </c>
      <c r="AH257" t="s">
        <v>118</v>
      </c>
      <c r="AK257">
        <v>3</v>
      </c>
      <c r="AL257" t="s">
        <v>172</v>
      </c>
      <c r="AM257" t="s">
        <v>136</v>
      </c>
      <c r="AN257" t="s">
        <v>136</v>
      </c>
      <c r="AQ257">
        <v>180</v>
      </c>
      <c r="AR257" t="s">
        <v>226</v>
      </c>
      <c r="AS257">
        <v>35466.1</v>
      </c>
      <c r="BA257" t="s">
        <v>98</v>
      </c>
      <c r="BB257" t="s">
        <v>175</v>
      </c>
      <c r="BC257" t="s">
        <v>176</v>
      </c>
      <c r="BD257" t="s">
        <v>101</v>
      </c>
      <c r="BG257" t="s">
        <v>177</v>
      </c>
      <c r="BH257" t="s">
        <v>103</v>
      </c>
      <c r="BM257" t="s">
        <v>178</v>
      </c>
      <c r="BN257" t="s">
        <v>2933</v>
      </c>
      <c r="BO257" t="s">
        <v>2934</v>
      </c>
      <c r="BP257">
        <v>0</v>
      </c>
      <c r="BR257" t="s">
        <v>2935</v>
      </c>
      <c r="BS257" t="s">
        <v>1298</v>
      </c>
      <c r="BT257" t="s">
        <v>114</v>
      </c>
      <c r="BU257">
        <v>60170288</v>
      </c>
      <c r="BV257" t="s">
        <v>2936</v>
      </c>
    </row>
    <row r="258" spans="1:74" x14ac:dyDescent="0.25">
      <c r="A258">
        <v>257</v>
      </c>
      <c r="B258" t="s">
        <v>2937</v>
      </c>
      <c r="C258">
        <v>605028</v>
      </c>
      <c r="D258">
        <v>2</v>
      </c>
      <c r="E258" t="s">
        <v>2938</v>
      </c>
      <c r="F258">
        <v>12599498971</v>
      </c>
      <c r="G258" t="s">
        <v>76</v>
      </c>
      <c r="H258" t="s">
        <v>109</v>
      </c>
      <c r="I258" s="1">
        <v>25180</v>
      </c>
      <c r="J258" t="s">
        <v>2939</v>
      </c>
      <c r="K258" t="s">
        <v>2940</v>
      </c>
      <c r="L258">
        <v>2770391</v>
      </c>
      <c r="M258" t="s">
        <v>81</v>
      </c>
      <c r="N258" t="s">
        <v>82</v>
      </c>
      <c r="O258" t="s">
        <v>83</v>
      </c>
      <c r="P258" s="1">
        <v>32238</v>
      </c>
      <c r="Q258" t="s">
        <v>84</v>
      </c>
      <c r="R258" t="s">
        <v>1873</v>
      </c>
      <c r="S258" t="s">
        <v>2941</v>
      </c>
      <c r="T258" s="1">
        <v>37288</v>
      </c>
      <c r="U258">
        <v>23</v>
      </c>
      <c r="V258" t="s">
        <v>124</v>
      </c>
      <c r="W258" t="s">
        <v>83</v>
      </c>
      <c r="Y258" t="s">
        <v>209</v>
      </c>
      <c r="Z258" t="s">
        <v>101</v>
      </c>
      <c r="AB258" s="1">
        <v>36206</v>
      </c>
      <c r="AC258">
        <v>26</v>
      </c>
      <c r="AE258" t="s">
        <v>116</v>
      </c>
      <c r="AF258" t="s">
        <v>117</v>
      </c>
      <c r="AG258" t="s">
        <v>92</v>
      </c>
      <c r="AH258" t="s">
        <v>118</v>
      </c>
      <c r="AK258">
        <v>10147</v>
      </c>
      <c r="AL258" t="s">
        <v>1020</v>
      </c>
      <c r="AM258" t="s">
        <v>95</v>
      </c>
      <c r="AN258" t="s">
        <v>96</v>
      </c>
      <c r="AQ258">
        <v>180</v>
      </c>
      <c r="AR258" t="s">
        <v>1875</v>
      </c>
      <c r="AS258">
        <v>5683.07</v>
      </c>
      <c r="BA258" t="s">
        <v>98</v>
      </c>
      <c r="BB258" t="s">
        <v>122</v>
      </c>
      <c r="BC258" t="s">
        <v>123</v>
      </c>
      <c r="BD258" t="s">
        <v>101</v>
      </c>
      <c r="BG258" t="s">
        <v>124</v>
      </c>
      <c r="BH258" t="s">
        <v>103</v>
      </c>
      <c r="BM258" t="s">
        <v>125</v>
      </c>
      <c r="BN258" t="s">
        <v>2016</v>
      </c>
      <c r="BO258" t="s">
        <v>2942</v>
      </c>
      <c r="BP258">
        <v>0</v>
      </c>
      <c r="BR258" t="s">
        <v>106</v>
      </c>
      <c r="BS258" t="s">
        <v>124</v>
      </c>
      <c r="BT258" t="s">
        <v>83</v>
      </c>
      <c r="BU258">
        <v>77900000</v>
      </c>
      <c r="BV258" t="s">
        <v>2943</v>
      </c>
    </row>
    <row r="259" spans="1:74" x14ac:dyDescent="0.25">
      <c r="A259">
        <v>258</v>
      </c>
      <c r="B259" t="s">
        <v>2944</v>
      </c>
      <c r="C259">
        <v>11834099</v>
      </c>
      <c r="D259">
        <v>2</v>
      </c>
      <c r="E259" t="s">
        <v>2945</v>
      </c>
      <c r="F259">
        <v>20662113572</v>
      </c>
      <c r="G259" t="s">
        <v>130</v>
      </c>
      <c r="H259" t="s">
        <v>77</v>
      </c>
      <c r="I259" s="1">
        <v>33560</v>
      </c>
      <c r="J259" t="s">
        <v>2946</v>
      </c>
      <c r="K259" t="s">
        <v>2947</v>
      </c>
      <c r="L259">
        <v>1170874</v>
      </c>
      <c r="M259" t="s">
        <v>81</v>
      </c>
      <c r="N259" t="s">
        <v>82</v>
      </c>
      <c r="O259" t="s">
        <v>83</v>
      </c>
      <c r="P259" s="1">
        <v>40053</v>
      </c>
      <c r="Q259" t="s">
        <v>84</v>
      </c>
      <c r="R259" t="s">
        <v>255</v>
      </c>
      <c r="S259" t="s">
        <v>2948</v>
      </c>
      <c r="T259" s="1">
        <v>45463</v>
      </c>
      <c r="U259">
        <v>0</v>
      </c>
      <c r="V259" t="s">
        <v>257</v>
      </c>
      <c r="W259" t="s">
        <v>83</v>
      </c>
      <c r="Y259" t="s">
        <v>88</v>
      </c>
      <c r="Z259" t="s">
        <v>89</v>
      </c>
      <c r="AB259" s="1">
        <v>44733</v>
      </c>
      <c r="AC259">
        <v>2</v>
      </c>
      <c r="AD259" s="1">
        <v>45827</v>
      </c>
      <c r="AE259" t="s">
        <v>316</v>
      </c>
      <c r="AF259" t="s">
        <v>117</v>
      </c>
      <c r="AG259" t="s">
        <v>92</v>
      </c>
      <c r="AH259" t="s">
        <v>93</v>
      </c>
      <c r="AI259" t="s">
        <v>316</v>
      </c>
      <c r="AJ259" t="s">
        <v>362</v>
      </c>
      <c r="AK259">
        <v>30489</v>
      </c>
      <c r="AL259" t="s">
        <v>971</v>
      </c>
      <c r="AM259" t="s">
        <v>96</v>
      </c>
      <c r="AN259" t="s">
        <v>96</v>
      </c>
      <c r="AQ259">
        <v>180</v>
      </c>
      <c r="AR259" t="s">
        <v>972</v>
      </c>
      <c r="AS259">
        <v>1518</v>
      </c>
      <c r="AT259" t="s">
        <v>1622</v>
      </c>
      <c r="BA259" t="s">
        <v>98</v>
      </c>
      <c r="BB259" t="s">
        <v>301</v>
      </c>
      <c r="BC259" t="s">
        <v>302</v>
      </c>
      <c r="BD259" t="s">
        <v>101</v>
      </c>
      <c r="BG259" t="s">
        <v>257</v>
      </c>
      <c r="BH259" t="s">
        <v>103</v>
      </c>
      <c r="BM259" t="s">
        <v>303</v>
      </c>
      <c r="BN259">
        <v>63981544142</v>
      </c>
      <c r="BO259" t="s">
        <v>2949</v>
      </c>
      <c r="BP259">
        <v>2</v>
      </c>
      <c r="BR259" t="s">
        <v>2950</v>
      </c>
      <c r="BS259" t="s">
        <v>257</v>
      </c>
      <c r="BT259" t="s">
        <v>83</v>
      </c>
      <c r="BU259">
        <v>77320000</v>
      </c>
    </row>
    <row r="260" spans="1:74" x14ac:dyDescent="0.25">
      <c r="A260">
        <v>259</v>
      </c>
      <c r="B260" t="s">
        <v>2951</v>
      </c>
      <c r="C260">
        <v>449249</v>
      </c>
      <c r="D260">
        <v>3</v>
      </c>
      <c r="E260" t="s">
        <v>2952</v>
      </c>
      <c r="F260">
        <v>10665712283</v>
      </c>
      <c r="G260" t="s">
        <v>76</v>
      </c>
      <c r="H260" t="s">
        <v>150</v>
      </c>
      <c r="I260" s="1">
        <v>24260</v>
      </c>
      <c r="J260" t="s">
        <v>2953</v>
      </c>
      <c r="K260" t="s">
        <v>2954</v>
      </c>
      <c r="L260">
        <v>382654</v>
      </c>
      <c r="M260" t="s">
        <v>81</v>
      </c>
      <c r="N260" t="s">
        <v>82</v>
      </c>
      <c r="O260" t="s">
        <v>83</v>
      </c>
      <c r="P260" s="1">
        <v>35382</v>
      </c>
      <c r="Q260" t="s">
        <v>84</v>
      </c>
      <c r="R260" t="s">
        <v>85</v>
      </c>
      <c r="S260" t="s">
        <v>2955</v>
      </c>
      <c r="T260" s="1">
        <v>36724</v>
      </c>
      <c r="U260">
        <v>24</v>
      </c>
      <c r="V260" t="s">
        <v>2956</v>
      </c>
      <c r="W260" t="s">
        <v>377</v>
      </c>
      <c r="Y260" t="s">
        <v>88</v>
      </c>
      <c r="Z260" t="s">
        <v>101</v>
      </c>
      <c r="AB260" s="1">
        <v>36192</v>
      </c>
      <c r="AC260">
        <v>26</v>
      </c>
      <c r="AE260" t="s">
        <v>116</v>
      </c>
      <c r="AF260" t="s">
        <v>117</v>
      </c>
      <c r="AG260" t="s">
        <v>92</v>
      </c>
      <c r="AH260" t="s">
        <v>118</v>
      </c>
      <c r="AK260">
        <v>10029</v>
      </c>
      <c r="AL260" t="s">
        <v>135</v>
      </c>
      <c r="AM260" t="s">
        <v>96</v>
      </c>
      <c r="AN260" t="s">
        <v>173</v>
      </c>
      <c r="AQ260">
        <v>180</v>
      </c>
      <c r="AR260" t="s">
        <v>646</v>
      </c>
      <c r="AS260">
        <v>7308.24</v>
      </c>
      <c r="AU260" t="s">
        <v>2957</v>
      </c>
      <c r="AV260" s="1">
        <v>45658</v>
      </c>
      <c r="AX260" t="s">
        <v>2958</v>
      </c>
      <c r="AY260">
        <v>600</v>
      </c>
      <c r="BA260" t="s">
        <v>98</v>
      </c>
      <c r="BB260" t="s">
        <v>2892</v>
      </c>
      <c r="BC260" t="s">
        <v>2893</v>
      </c>
      <c r="BD260" t="s">
        <v>101</v>
      </c>
      <c r="BG260" t="s">
        <v>102</v>
      </c>
      <c r="BH260" t="s">
        <v>103</v>
      </c>
      <c r="BM260" t="s">
        <v>2894</v>
      </c>
      <c r="BN260" t="s">
        <v>2959</v>
      </c>
      <c r="BO260" t="s">
        <v>2960</v>
      </c>
      <c r="BP260">
        <v>0</v>
      </c>
      <c r="BQ260" t="s">
        <v>2961</v>
      </c>
      <c r="BR260" t="s">
        <v>146</v>
      </c>
      <c r="BS260" t="s">
        <v>102</v>
      </c>
      <c r="BT260" t="s">
        <v>83</v>
      </c>
      <c r="BU260">
        <v>77019502</v>
      </c>
      <c r="BV260" t="s">
        <v>2962</v>
      </c>
    </row>
    <row r="261" spans="1:74" x14ac:dyDescent="0.25">
      <c r="A261">
        <v>260</v>
      </c>
      <c r="B261" t="s">
        <v>2963</v>
      </c>
      <c r="C261">
        <v>954710</v>
      </c>
      <c r="D261">
        <v>10</v>
      </c>
      <c r="E261" t="s">
        <v>2964</v>
      </c>
      <c r="F261">
        <v>12632739979</v>
      </c>
      <c r="G261" t="s">
        <v>76</v>
      </c>
      <c r="H261" t="s">
        <v>109</v>
      </c>
      <c r="I261" s="1">
        <v>28543</v>
      </c>
      <c r="J261" t="s">
        <v>2965</v>
      </c>
      <c r="K261" t="s">
        <v>2966</v>
      </c>
      <c r="L261">
        <v>331514</v>
      </c>
      <c r="M261" t="s">
        <v>81</v>
      </c>
      <c r="N261" t="s">
        <v>391</v>
      </c>
      <c r="O261" t="s">
        <v>83</v>
      </c>
      <c r="P261" s="1">
        <v>35131</v>
      </c>
      <c r="Q261" t="s">
        <v>84</v>
      </c>
      <c r="R261" t="s">
        <v>168</v>
      </c>
      <c r="S261" t="s">
        <v>2967</v>
      </c>
      <c r="T261" s="1">
        <v>42013</v>
      </c>
      <c r="U261">
        <v>10</v>
      </c>
      <c r="V261" t="s">
        <v>2968</v>
      </c>
      <c r="W261" t="s">
        <v>83</v>
      </c>
      <c r="Y261" t="s">
        <v>241</v>
      </c>
      <c r="Z261" t="s">
        <v>101</v>
      </c>
      <c r="AB261" s="1">
        <v>38625</v>
      </c>
      <c r="AC261">
        <v>18</v>
      </c>
      <c r="AE261" t="s">
        <v>116</v>
      </c>
      <c r="AF261" t="s">
        <v>117</v>
      </c>
      <c r="AG261" t="s">
        <v>92</v>
      </c>
      <c r="AH261" t="s">
        <v>118</v>
      </c>
      <c r="AK261">
        <v>10029</v>
      </c>
      <c r="AL261" t="s">
        <v>135</v>
      </c>
      <c r="AM261" t="s">
        <v>96</v>
      </c>
      <c r="AN261" t="s">
        <v>173</v>
      </c>
      <c r="AQ261">
        <v>180</v>
      </c>
      <c r="AR261" t="s">
        <v>394</v>
      </c>
      <c r="AS261">
        <v>1946.87</v>
      </c>
      <c r="BA261" t="s">
        <v>98</v>
      </c>
      <c r="BB261" t="s">
        <v>2969</v>
      </c>
      <c r="BC261" t="s">
        <v>2970</v>
      </c>
      <c r="BD261" t="s">
        <v>101</v>
      </c>
      <c r="BG261" t="s">
        <v>2971</v>
      </c>
      <c r="BH261" t="s">
        <v>103</v>
      </c>
      <c r="BM261" t="s">
        <v>2972</v>
      </c>
      <c r="BN261" t="s">
        <v>2973</v>
      </c>
      <c r="BO261" t="s">
        <v>2974</v>
      </c>
      <c r="BP261">
        <v>0</v>
      </c>
      <c r="BR261" t="s">
        <v>2975</v>
      </c>
      <c r="BS261" t="s">
        <v>2976</v>
      </c>
      <c r="BT261" t="s">
        <v>83</v>
      </c>
      <c r="BU261">
        <v>77895000</v>
      </c>
      <c r="BV261" t="s">
        <v>2977</v>
      </c>
    </row>
    <row r="262" spans="1:74" x14ac:dyDescent="0.25">
      <c r="A262">
        <v>261</v>
      </c>
      <c r="B262" t="s">
        <v>2978</v>
      </c>
      <c r="C262">
        <v>1288547</v>
      </c>
      <c r="D262">
        <v>1</v>
      </c>
      <c r="E262" t="s">
        <v>2979</v>
      </c>
      <c r="F262">
        <v>20318311067</v>
      </c>
      <c r="G262" t="s">
        <v>130</v>
      </c>
      <c r="H262" t="s">
        <v>109</v>
      </c>
      <c r="I262" s="1">
        <v>29720</v>
      </c>
      <c r="J262" t="s">
        <v>2980</v>
      </c>
      <c r="K262" t="s">
        <v>2981</v>
      </c>
      <c r="L262">
        <v>439900</v>
      </c>
      <c r="M262" t="s">
        <v>81</v>
      </c>
      <c r="N262" t="s">
        <v>82</v>
      </c>
      <c r="O262" t="s">
        <v>83</v>
      </c>
      <c r="P262" s="1">
        <v>40148</v>
      </c>
      <c r="Q262" t="s">
        <v>84</v>
      </c>
      <c r="R262" t="s">
        <v>491</v>
      </c>
      <c r="S262" t="s">
        <v>2982</v>
      </c>
      <c r="T262" s="1">
        <v>41337</v>
      </c>
      <c r="U262">
        <v>12</v>
      </c>
      <c r="V262" t="s">
        <v>225</v>
      </c>
      <c r="W262" t="s">
        <v>83</v>
      </c>
      <c r="Y262" t="s">
        <v>115</v>
      </c>
      <c r="Z262" t="s">
        <v>101</v>
      </c>
      <c r="AB262" s="1">
        <v>41337</v>
      </c>
      <c r="AC262">
        <v>12</v>
      </c>
      <c r="AE262" t="s">
        <v>116</v>
      </c>
      <c r="AF262" t="s">
        <v>117</v>
      </c>
      <c r="AG262" t="s">
        <v>92</v>
      </c>
      <c r="AH262" t="s">
        <v>118</v>
      </c>
      <c r="AK262">
        <v>10029</v>
      </c>
      <c r="AL262" t="s">
        <v>135</v>
      </c>
      <c r="AM262" t="s">
        <v>96</v>
      </c>
      <c r="AN262" t="s">
        <v>96</v>
      </c>
      <c r="AQ262">
        <v>180</v>
      </c>
      <c r="AR262" t="s">
        <v>138</v>
      </c>
      <c r="AS262">
        <v>2044.2</v>
      </c>
      <c r="AU262" t="s">
        <v>139</v>
      </c>
      <c r="AV262" s="1">
        <v>45748</v>
      </c>
      <c r="AX262" t="s">
        <v>2983</v>
      </c>
      <c r="AY262" s="2">
        <v>1000</v>
      </c>
      <c r="BA262" t="s">
        <v>98</v>
      </c>
      <c r="BB262" t="s">
        <v>1408</v>
      </c>
      <c r="BC262" t="s">
        <v>1409</v>
      </c>
      <c r="BD262" t="s">
        <v>101</v>
      </c>
      <c r="BG262" t="s">
        <v>102</v>
      </c>
      <c r="BH262" t="s">
        <v>103</v>
      </c>
      <c r="BM262" t="s">
        <v>1410</v>
      </c>
      <c r="BN262">
        <v>6392225157</v>
      </c>
      <c r="BO262" t="s">
        <v>2984</v>
      </c>
      <c r="BP262">
        <v>0</v>
      </c>
      <c r="BR262" t="s">
        <v>2385</v>
      </c>
      <c r="BS262" t="s">
        <v>102</v>
      </c>
      <c r="BT262" t="s">
        <v>83</v>
      </c>
      <c r="BU262">
        <v>77270000</v>
      </c>
      <c r="BV262" t="s">
        <v>2985</v>
      </c>
    </row>
    <row r="263" spans="1:74" x14ac:dyDescent="0.25">
      <c r="A263">
        <v>262</v>
      </c>
      <c r="B263" t="s">
        <v>2986</v>
      </c>
      <c r="C263">
        <v>1257188</v>
      </c>
      <c r="D263">
        <v>5</v>
      </c>
      <c r="E263" t="s">
        <v>2987</v>
      </c>
      <c r="F263">
        <v>19046387073</v>
      </c>
      <c r="G263" t="s">
        <v>130</v>
      </c>
      <c r="H263" t="s">
        <v>109</v>
      </c>
      <c r="I263" s="1">
        <v>31550</v>
      </c>
      <c r="J263" t="s">
        <v>2988</v>
      </c>
      <c r="K263" t="s">
        <v>2989</v>
      </c>
      <c r="L263">
        <v>860010</v>
      </c>
      <c r="M263" t="s">
        <v>81</v>
      </c>
      <c r="N263" t="s">
        <v>82</v>
      </c>
      <c r="O263" t="s">
        <v>83</v>
      </c>
      <c r="P263" s="1">
        <v>44952</v>
      </c>
      <c r="Q263" t="s">
        <v>84</v>
      </c>
      <c r="R263" t="s">
        <v>188</v>
      </c>
      <c r="S263" t="s">
        <v>2990</v>
      </c>
      <c r="T263" s="1">
        <v>45688</v>
      </c>
      <c r="U263">
        <v>0</v>
      </c>
      <c r="V263" t="s">
        <v>307</v>
      </c>
      <c r="W263" t="s">
        <v>167</v>
      </c>
      <c r="Y263" t="s">
        <v>285</v>
      </c>
      <c r="Z263" t="s">
        <v>89</v>
      </c>
      <c r="AB263" s="1">
        <v>41043</v>
      </c>
      <c r="AC263">
        <v>2</v>
      </c>
      <c r="AE263" t="s">
        <v>90</v>
      </c>
      <c r="AF263" t="s">
        <v>91</v>
      </c>
      <c r="AG263" t="s">
        <v>92</v>
      </c>
      <c r="AH263" t="s">
        <v>93</v>
      </c>
      <c r="AK263">
        <v>1429</v>
      </c>
      <c r="AL263" t="s">
        <v>2991</v>
      </c>
      <c r="AM263" t="s">
        <v>120</v>
      </c>
      <c r="AN263" t="s">
        <v>136</v>
      </c>
      <c r="AQ263">
        <v>180</v>
      </c>
      <c r="AU263" t="s">
        <v>2991</v>
      </c>
      <c r="AV263" s="1">
        <v>45688</v>
      </c>
      <c r="AX263" t="s">
        <v>1263</v>
      </c>
      <c r="AY263" s="2">
        <v>10871.91</v>
      </c>
      <c r="BA263" t="s">
        <v>98</v>
      </c>
      <c r="BB263" t="s">
        <v>2992</v>
      </c>
      <c r="BC263" t="s">
        <v>2993</v>
      </c>
      <c r="BD263" t="s">
        <v>101</v>
      </c>
      <c r="BG263" t="s">
        <v>102</v>
      </c>
      <c r="BH263" t="s">
        <v>103</v>
      </c>
      <c r="BM263" t="s">
        <v>2994</v>
      </c>
      <c r="BN263">
        <v>6399551277</v>
      </c>
      <c r="BO263" t="s">
        <v>2995</v>
      </c>
      <c r="BP263">
        <v>56</v>
      </c>
      <c r="BR263" t="s">
        <v>146</v>
      </c>
      <c r="BS263" t="s">
        <v>102</v>
      </c>
      <c r="BT263" t="s">
        <v>83</v>
      </c>
      <c r="BU263">
        <v>77020570</v>
      </c>
    </row>
    <row r="264" spans="1:74" x14ac:dyDescent="0.25">
      <c r="A264">
        <v>263</v>
      </c>
      <c r="B264" t="s">
        <v>2996</v>
      </c>
      <c r="C264">
        <v>649743</v>
      </c>
      <c r="D264">
        <v>1</v>
      </c>
      <c r="E264" t="s">
        <v>2997</v>
      </c>
      <c r="F264">
        <v>17013288304</v>
      </c>
      <c r="G264" t="s">
        <v>130</v>
      </c>
      <c r="H264" t="s">
        <v>2998</v>
      </c>
      <c r="I264" s="1">
        <v>21208</v>
      </c>
      <c r="J264" t="s">
        <v>2999</v>
      </c>
      <c r="K264" t="s">
        <v>3000</v>
      </c>
      <c r="L264">
        <v>1044448</v>
      </c>
      <c r="M264" t="s">
        <v>81</v>
      </c>
      <c r="N264" t="s">
        <v>82</v>
      </c>
      <c r="O264" t="s">
        <v>167</v>
      </c>
      <c r="P264" s="1">
        <v>28676</v>
      </c>
      <c r="Q264" t="s">
        <v>84</v>
      </c>
      <c r="R264" t="s">
        <v>297</v>
      </c>
      <c r="S264" t="s">
        <v>3001</v>
      </c>
      <c r="T264" s="1">
        <v>29864</v>
      </c>
      <c r="U264">
        <v>43</v>
      </c>
      <c r="V264" t="s">
        <v>3002</v>
      </c>
      <c r="W264" t="s">
        <v>167</v>
      </c>
      <c r="Y264" t="s">
        <v>209</v>
      </c>
      <c r="Z264" t="s">
        <v>101</v>
      </c>
      <c r="AB264" s="1">
        <v>29864</v>
      </c>
      <c r="AC264">
        <v>43</v>
      </c>
      <c r="AE264" t="s">
        <v>1766</v>
      </c>
      <c r="AF264" t="s">
        <v>171</v>
      </c>
      <c r="AG264" t="s">
        <v>92</v>
      </c>
      <c r="AH264" t="s">
        <v>118</v>
      </c>
      <c r="AK264">
        <v>3</v>
      </c>
      <c r="AL264" t="s">
        <v>172</v>
      </c>
      <c r="AM264" t="s">
        <v>136</v>
      </c>
      <c r="AN264" t="s">
        <v>136</v>
      </c>
      <c r="AQ264">
        <v>180</v>
      </c>
      <c r="AR264" t="s">
        <v>226</v>
      </c>
      <c r="BA264" t="s">
        <v>98</v>
      </c>
      <c r="BB264" t="s">
        <v>1700</v>
      </c>
      <c r="BC264" t="s">
        <v>1701</v>
      </c>
      <c r="BD264" t="s">
        <v>101</v>
      </c>
      <c r="BG264" t="s">
        <v>423</v>
      </c>
      <c r="BH264" t="s">
        <v>103</v>
      </c>
      <c r="BM264" t="s">
        <v>1702</v>
      </c>
      <c r="BN264" t="s">
        <v>3003</v>
      </c>
      <c r="BO264" t="s">
        <v>3004</v>
      </c>
      <c r="BP264">
        <v>0</v>
      </c>
      <c r="BR264" t="s">
        <v>3005</v>
      </c>
      <c r="BS264" t="s">
        <v>307</v>
      </c>
      <c r="BT264" t="s">
        <v>167</v>
      </c>
      <c r="BU264">
        <v>74815700</v>
      </c>
      <c r="BV264" t="s">
        <v>3006</v>
      </c>
    </row>
    <row r="265" spans="1:74" x14ac:dyDescent="0.25">
      <c r="A265">
        <v>264</v>
      </c>
      <c r="B265" t="s">
        <v>3007</v>
      </c>
      <c r="C265">
        <v>744107</v>
      </c>
      <c r="D265">
        <v>1</v>
      </c>
      <c r="E265" t="s">
        <v>3008</v>
      </c>
      <c r="F265">
        <v>18210424284</v>
      </c>
      <c r="G265" t="s">
        <v>130</v>
      </c>
      <c r="H265" t="s">
        <v>77</v>
      </c>
      <c r="I265" s="1">
        <v>26995</v>
      </c>
      <c r="J265" t="s">
        <v>3009</v>
      </c>
      <c r="K265" t="s">
        <v>3010</v>
      </c>
      <c r="L265">
        <v>2170842</v>
      </c>
      <c r="M265" t="s">
        <v>81</v>
      </c>
      <c r="N265" t="s">
        <v>82</v>
      </c>
      <c r="O265" t="s">
        <v>435</v>
      </c>
      <c r="P265" s="1">
        <v>33492</v>
      </c>
      <c r="Q265" t="s">
        <v>84</v>
      </c>
      <c r="R265" t="s">
        <v>778</v>
      </c>
      <c r="S265" t="s">
        <v>3011</v>
      </c>
      <c r="T265" s="1">
        <v>34660</v>
      </c>
      <c r="U265">
        <v>30</v>
      </c>
      <c r="V265" t="s">
        <v>170</v>
      </c>
      <c r="W265" t="s">
        <v>83</v>
      </c>
      <c r="Y265" t="s">
        <v>88</v>
      </c>
      <c r="Z265" t="s">
        <v>101</v>
      </c>
      <c r="AB265" s="1">
        <v>34660</v>
      </c>
      <c r="AC265">
        <v>30</v>
      </c>
      <c r="AE265" t="s">
        <v>116</v>
      </c>
      <c r="AF265" t="s">
        <v>117</v>
      </c>
      <c r="AG265" t="s">
        <v>92</v>
      </c>
      <c r="AH265" t="s">
        <v>118</v>
      </c>
      <c r="AK265">
        <v>10029</v>
      </c>
      <c r="AL265" t="s">
        <v>135</v>
      </c>
      <c r="AM265" t="s">
        <v>96</v>
      </c>
      <c r="AN265" t="s">
        <v>96</v>
      </c>
      <c r="AQ265">
        <v>180</v>
      </c>
      <c r="AR265" t="s">
        <v>730</v>
      </c>
      <c r="AS265">
        <v>8112.18</v>
      </c>
      <c r="BA265" t="s">
        <v>98</v>
      </c>
      <c r="BB265" t="s">
        <v>3012</v>
      </c>
      <c r="BC265" t="s">
        <v>3013</v>
      </c>
      <c r="BD265" t="s">
        <v>101</v>
      </c>
      <c r="BG265" t="s">
        <v>1970</v>
      </c>
      <c r="BH265" t="s">
        <v>103</v>
      </c>
      <c r="BK265" t="s">
        <v>3014</v>
      </c>
      <c r="BL265" t="s">
        <v>3015</v>
      </c>
      <c r="BM265" t="s">
        <v>3016</v>
      </c>
      <c r="BN265" t="s">
        <v>3017</v>
      </c>
      <c r="BO265" t="s">
        <v>3018</v>
      </c>
      <c r="BP265">
        <v>0</v>
      </c>
      <c r="BR265" t="s">
        <v>3019</v>
      </c>
      <c r="BS265" t="s">
        <v>1970</v>
      </c>
      <c r="BT265" t="s">
        <v>83</v>
      </c>
      <c r="BU265">
        <v>77640000</v>
      </c>
      <c r="BV265" t="s">
        <v>3020</v>
      </c>
    </row>
    <row r="266" spans="1:74" x14ac:dyDescent="0.25">
      <c r="A266">
        <v>265</v>
      </c>
      <c r="B266" t="s">
        <v>3021</v>
      </c>
      <c r="C266">
        <v>11835923</v>
      </c>
      <c r="D266">
        <v>2</v>
      </c>
      <c r="E266" t="s">
        <v>3022</v>
      </c>
      <c r="F266">
        <v>16401302063</v>
      </c>
      <c r="G266" t="s">
        <v>130</v>
      </c>
      <c r="H266" t="s">
        <v>150</v>
      </c>
      <c r="I266" s="1">
        <v>26250</v>
      </c>
      <c r="J266" t="s">
        <v>3023</v>
      </c>
      <c r="K266" t="s">
        <v>3024</v>
      </c>
      <c r="L266" t="s">
        <v>3025</v>
      </c>
      <c r="M266" t="s">
        <v>81</v>
      </c>
      <c r="N266" t="s">
        <v>82</v>
      </c>
      <c r="O266" t="s">
        <v>83</v>
      </c>
      <c r="P266" s="1">
        <v>44888</v>
      </c>
      <c r="Q266" t="s">
        <v>84</v>
      </c>
      <c r="R266" t="s">
        <v>570</v>
      </c>
      <c r="S266" t="s">
        <v>3026</v>
      </c>
      <c r="T266" s="1">
        <v>45464</v>
      </c>
      <c r="U266">
        <v>0</v>
      </c>
      <c r="V266" t="s">
        <v>177</v>
      </c>
      <c r="W266" t="s">
        <v>83</v>
      </c>
      <c r="Y266" t="s">
        <v>88</v>
      </c>
      <c r="Z266" t="s">
        <v>89</v>
      </c>
      <c r="AB266" s="1">
        <v>44734</v>
      </c>
      <c r="AC266">
        <v>2</v>
      </c>
      <c r="AD266" s="1">
        <v>45828</v>
      </c>
      <c r="AE266" t="s">
        <v>316</v>
      </c>
      <c r="AF266" t="s">
        <v>117</v>
      </c>
      <c r="AG266" t="s">
        <v>92</v>
      </c>
      <c r="AH266" t="s">
        <v>93</v>
      </c>
      <c r="AI266" t="s">
        <v>316</v>
      </c>
      <c r="AJ266" t="s">
        <v>362</v>
      </c>
      <c r="AK266">
        <v>30484</v>
      </c>
      <c r="AL266" t="s">
        <v>494</v>
      </c>
      <c r="AM266" t="s">
        <v>120</v>
      </c>
      <c r="AN266" t="s">
        <v>120</v>
      </c>
      <c r="AQ266">
        <v>180</v>
      </c>
      <c r="AR266" t="s">
        <v>495</v>
      </c>
      <c r="AS266">
        <v>1518</v>
      </c>
      <c r="AT266" t="s">
        <v>3027</v>
      </c>
      <c r="BA266" t="s">
        <v>98</v>
      </c>
      <c r="BB266" t="s">
        <v>175</v>
      </c>
      <c r="BC266" t="s">
        <v>176</v>
      </c>
      <c r="BD266" t="s">
        <v>101</v>
      </c>
      <c r="BG266" t="s">
        <v>177</v>
      </c>
      <c r="BH266" t="s">
        <v>103</v>
      </c>
      <c r="BM266" t="s">
        <v>178</v>
      </c>
      <c r="BN266">
        <v>63999317716</v>
      </c>
      <c r="BO266" t="s">
        <v>3028</v>
      </c>
      <c r="BP266">
        <v>493</v>
      </c>
      <c r="BR266" t="s">
        <v>106</v>
      </c>
      <c r="BS266" t="s">
        <v>177</v>
      </c>
      <c r="BT266" t="s">
        <v>83</v>
      </c>
      <c r="BU266">
        <v>77950000</v>
      </c>
    </row>
    <row r="267" spans="1:74" x14ac:dyDescent="0.25">
      <c r="A267">
        <v>266</v>
      </c>
      <c r="B267" t="s">
        <v>3029</v>
      </c>
      <c r="C267">
        <v>630679</v>
      </c>
      <c r="D267">
        <v>1</v>
      </c>
      <c r="E267" t="s">
        <v>3030</v>
      </c>
      <c r="F267">
        <v>18210663432</v>
      </c>
      <c r="G267" t="s">
        <v>130</v>
      </c>
      <c r="H267" t="s">
        <v>150</v>
      </c>
      <c r="I267" s="1">
        <v>26004</v>
      </c>
      <c r="J267" t="s">
        <v>3031</v>
      </c>
      <c r="K267" t="s">
        <v>3032</v>
      </c>
      <c r="L267">
        <v>3181049</v>
      </c>
      <c r="M267" t="s">
        <v>81</v>
      </c>
      <c r="N267" t="s">
        <v>82</v>
      </c>
      <c r="O267" t="s">
        <v>167</v>
      </c>
      <c r="P267" s="1">
        <v>33295</v>
      </c>
      <c r="Q267" t="s">
        <v>84</v>
      </c>
      <c r="R267" t="s">
        <v>281</v>
      </c>
      <c r="S267" t="s">
        <v>1081</v>
      </c>
      <c r="T267" s="1">
        <v>34663</v>
      </c>
      <c r="U267">
        <v>19</v>
      </c>
      <c r="V267" t="s">
        <v>307</v>
      </c>
      <c r="W267" t="s">
        <v>167</v>
      </c>
      <c r="Y267" t="s">
        <v>115</v>
      </c>
      <c r="Z267" t="s">
        <v>101</v>
      </c>
      <c r="AB267" s="1">
        <v>34663</v>
      </c>
      <c r="AC267">
        <v>19</v>
      </c>
      <c r="AE267" t="s">
        <v>116</v>
      </c>
      <c r="AF267" t="s">
        <v>117</v>
      </c>
      <c r="AG267" t="s">
        <v>92</v>
      </c>
      <c r="AH267" t="s">
        <v>118</v>
      </c>
      <c r="AK267">
        <v>29</v>
      </c>
      <c r="AL267" t="s">
        <v>135</v>
      </c>
      <c r="AM267" t="s">
        <v>96</v>
      </c>
      <c r="AN267" t="s">
        <v>96</v>
      </c>
      <c r="AQ267">
        <v>180</v>
      </c>
      <c r="AR267" t="s">
        <v>3033</v>
      </c>
      <c r="AS267">
        <v>3673.47</v>
      </c>
      <c r="AU267" t="s">
        <v>1448</v>
      </c>
      <c r="AV267" s="1">
        <v>45658</v>
      </c>
      <c r="AX267" t="s">
        <v>1449</v>
      </c>
      <c r="AY267">
        <v>800</v>
      </c>
      <c r="BA267" t="s">
        <v>98</v>
      </c>
      <c r="BB267" t="s">
        <v>522</v>
      </c>
      <c r="BC267" t="s">
        <v>523</v>
      </c>
      <c r="BD267" t="s">
        <v>101</v>
      </c>
      <c r="BG267" t="s">
        <v>102</v>
      </c>
      <c r="BH267" t="s">
        <v>103</v>
      </c>
      <c r="BM267" t="s">
        <v>524</v>
      </c>
      <c r="BN267">
        <v>63999661234</v>
      </c>
      <c r="BO267" t="s">
        <v>3034</v>
      </c>
      <c r="BP267">
        <v>1</v>
      </c>
      <c r="BR267" t="s">
        <v>146</v>
      </c>
      <c r="BS267" t="s">
        <v>102</v>
      </c>
      <c r="BT267" t="s">
        <v>83</v>
      </c>
      <c r="BU267">
        <v>77021078</v>
      </c>
      <c r="BV267" t="s">
        <v>3035</v>
      </c>
    </row>
    <row r="268" spans="1:74" x14ac:dyDescent="0.25">
      <c r="A268">
        <v>267</v>
      </c>
      <c r="B268" t="s">
        <v>3036</v>
      </c>
      <c r="C268">
        <v>796831</v>
      </c>
      <c r="D268">
        <v>5</v>
      </c>
      <c r="E268" t="s">
        <v>3037</v>
      </c>
      <c r="F268">
        <v>12433889563</v>
      </c>
      <c r="G268" t="s">
        <v>130</v>
      </c>
      <c r="H268" t="s">
        <v>109</v>
      </c>
      <c r="I268" s="1">
        <v>24770</v>
      </c>
      <c r="J268" t="s">
        <v>3038</v>
      </c>
      <c r="K268" t="s">
        <v>3039</v>
      </c>
      <c r="L268" t="s">
        <v>3040</v>
      </c>
      <c r="M268" t="s">
        <v>81</v>
      </c>
      <c r="N268" t="s">
        <v>82</v>
      </c>
      <c r="O268" t="s">
        <v>83</v>
      </c>
      <c r="P268" s="1">
        <v>42789</v>
      </c>
      <c r="Q268" t="s">
        <v>84</v>
      </c>
      <c r="R268" t="s">
        <v>85</v>
      </c>
      <c r="S268" t="s">
        <v>3041</v>
      </c>
      <c r="T268" s="1">
        <v>41334</v>
      </c>
      <c r="U268">
        <v>6</v>
      </c>
      <c r="V268" t="s">
        <v>3042</v>
      </c>
      <c r="W268" t="s">
        <v>284</v>
      </c>
      <c r="Y268" t="s">
        <v>209</v>
      </c>
      <c r="Z268" t="s">
        <v>101</v>
      </c>
      <c r="AB268" s="1">
        <v>38446</v>
      </c>
      <c r="AC268">
        <v>14</v>
      </c>
      <c r="AE268" t="s">
        <v>116</v>
      </c>
      <c r="AF268" t="s">
        <v>117</v>
      </c>
      <c r="AG268" t="s">
        <v>92</v>
      </c>
      <c r="AH268" t="s">
        <v>118</v>
      </c>
      <c r="AK268">
        <v>10015</v>
      </c>
      <c r="AL268" t="s">
        <v>3043</v>
      </c>
      <c r="AM268" t="s">
        <v>136</v>
      </c>
      <c r="AN268" t="s">
        <v>173</v>
      </c>
      <c r="AQ268">
        <v>180</v>
      </c>
      <c r="AR268" t="s">
        <v>747</v>
      </c>
      <c r="AS268">
        <v>5515.63</v>
      </c>
      <c r="AU268" t="s">
        <v>1448</v>
      </c>
      <c r="AV268" s="1">
        <v>45790</v>
      </c>
      <c r="AX268" t="s">
        <v>1449</v>
      </c>
      <c r="AY268">
        <v>800</v>
      </c>
      <c r="BA268" t="s">
        <v>98</v>
      </c>
      <c r="BB268" t="s">
        <v>522</v>
      </c>
      <c r="BC268" t="s">
        <v>523</v>
      </c>
      <c r="BD268" t="s">
        <v>101</v>
      </c>
      <c r="BG268" t="s">
        <v>102</v>
      </c>
      <c r="BH268" t="s">
        <v>103</v>
      </c>
      <c r="BM268" t="s">
        <v>524</v>
      </c>
      <c r="BN268">
        <v>6332179681</v>
      </c>
      <c r="BO268" t="s">
        <v>3044</v>
      </c>
      <c r="BP268">
        <v>0</v>
      </c>
      <c r="BR268" t="s">
        <v>859</v>
      </c>
      <c r="BS268" t="s">
        <v>102</v>
      </c>
      <c r="BT268" t="s">
        <v>83</v>
      </c>
      <c r="BU268">
        <v>77019445</v>
      </c>
      <c r="BV268" t="s">
        <v>3045</v>
      </c>
    </row>
    <row r="269" spans="1:74" x14ac:dyDescent="0.25">
      <c r="A269">
        <v>268</v>
      </c>
      <c r="B269" t="s">
        <v>3046</v>
      </c>
      <c r="C269">
        <v>455328</v>
      </c>
      <c r="D269">
        <v>1</v>
      </c>
      <c r="E269" t="s">
        <v>3047</v>
      </c>
      <c r="F269">
        <v>18210811865</v>
      </c>
      <c r="G269" t="s">
        <v>130</v>
      </c>
      <c r="H269" t="s">
        <v>109</v>
      </c>
      <c r="I269" s="1">
        <v>24538</v>
      </c>
      <c r="J269" t="s">
        <v>3048</v>
      </c>
      <c r="K269" t="s">
        <v>3049</v>
      </c>
      <c r="L269">
        <v>721059</v>
      </c>
      <c r="M269" t="s">
        <v>81</v>
      </c>
      <c r="N269" t="s">
        <v>82</v>
      </c>
      <c r="O269" t="s">
        <v>416</v>
      </c>
      <c r="P269" s="1">
        <v>30909</v>
      </c>
      <c r="Q269" t="s">
        <v>84</v>
      </c>
      <c r="R269" t="s">
        <v>281</v>
      </c>
      <c r="S269" t="s">
        <v>3050</v>
      </c>
      <c r="T269" s="1">
        <v>34506</v>
      </c>
      <c r="U269">
        <v>30</v>
      </c>
      <c r="V269" t="s">
        <v>3051</v>
      </c>
      <c r="W269" t="s">
        <v>114</v>
      </c>
      <c r="Y269" t="s">
        <v>209</v>
      </c>
      <c r="Z269" t="s">
        <v>101</v>
      </c>
      <c r="AB269" s="1">
        <v>34506</v>
      </c>
      <c r="AC269">
        <v>30</v>
      </c>
      <c r="AE269" t="s">
        <v>116</v>
      </c>
      <c r="AF269" t="s">
        <v>171</v>
      </c>
      <c r="AG269" t="s">
        <v>92</v>
      </c>
      <c r="AH269" t="s">
        <v>118</v>
      </c>
      <c r="AK269">
        <v>3</v>
      </c>
      <c r="AL269" t="s">
        <v>172</v>
      </c>
      <c r="AM269" t="s">
        <v>136</v>
      </c>
      <c r="AN269" t="s">
        <v>136</v>
      </c>
      <c r="AQ269">
        <v>180</v>
      </c>
      <c r="AR269" t="s">
        <v>226</v>
      </c>
      <c r="AS269">
        <v>35466.1</v>
      </c>
      <c r="BA269" t="s">
        <v>98</v>
      </c>
      <c r="BB269" t="s">
        <v>633</v>
      </c>
      <c r="BC269" t="s">
        <v>634</v>
      </c>
      <c r="BD269" t="s">
        <v>101</v>
      </c>
      <c r="BG269" t="s">
        <v>102</v>
      </c>
      <c r="BH269" t="s">
        <v>103</v>
      </c>
      <c r="BM269" t="s">
        <v>635</v>
      </c>
      <c r="BN269" t="s">
        <v>3052</v>
      </c>
      <c r="BO269" t="s">
        <v>3053</v>
      </c>
      <c r="BP269">
        <v>0</v>
      </c>
      <c r="BR269" t="s">
        <v>146</v>
      </c>
      <c r="BS269" t="s">
        <v>102</v>
      </c>
      <c r="BT269" t="s">
        <v>83</v>
      </c>
      <c r="BU269">
        <v>77015256</v>
      </c>
      <c r="BV269" t="s">
        <v>3054</v>
      </c>
    </row>
    <row r="270" spans="1:74" x14ac:dyDescent="0.25">
      <c r="A270">
        <v>269</v>
      </c>
      <c r="B270" t="s">
        <v>3055</v>
      </c>
      <c r="C270">
        <v>1042386</v>
      </c>
      <c r="D270">
        <v>1</v>
      </c>
      <c r="E270" t="s">
        <v>3056</v>
      </c>
      <c r="F270">
        <v>20054729976</v>
      </c>
      <c r="G270" t="s">
        <v>130</v>
      </c>
      <c r="H270" t="s">
        <v>109</v>
      </c>
      <c r="I270" s="1">
        <v>29406</v>
      </c>
      <c r="J270" t="s">
        <v>3057</v>
      </c>
      <c r="K270" t="s">
        <v>3058</v>
      </c>
      <c r="L270">
        <v>600530</v>
      </c>
      <c r="M270" t="s">
        <v>81</v>
      </c>
      <c r="N270" t="s">
        <v>82</v>
      </c>
      <c r="O270" t="s">
        <v>83</v>
      </c>
      <c r="P270" s="1">
        <v>37664</v>
      </c>
      <c r="Q270" t="s">
        <v>84</v>
      </c>
      <c r="R270" t="s">
        <v>2328</v>
      </c>
      <c r="S270" t="s">
        <v>3059</v>
      </c>
      <c r="T270" s="1">
        <v>38705</v>
      </c>
      <c r="U270">
        <v>19</v>
      </c>
      <c r="V270" t="s">
        <v>1544</v>
      </c>
      <c r="W270" t="s">
        <v>83</v>
      </c>
      <c r="Y270" t="s">
        <v>88</v>
      </c>
      <c r="Z270" t="s">
        <v>101</v>
      </c>
      <c r="AB270" s="1">
        <v>38705</v>
      </c>
      <c r="AC270">
        <v>19</v>
      </c>
      <c r="AE270" t="s">
        <v>116</v>
      </c>
      <c r="AF270" t="s">
        <v>117</v>
      </c>
      <c r="AG270" t="s">
        <v>92</v>
      </c>
      <c r="AH270" t="s">
        <v>118</v>
      </c>
      <c r="AK270">
        <v>368</v>
      </c>
      <c r="AL270" t="s">
        <v>258</v>
      </c>
      <c r="AM270" t="s">
        <v>95</v>
      </c>
      <c r="AN270" t="s">
        <v>136</v>
      </c>
      <c r="AQ270">
        <v>180</v>
      </c>
      <c r="AR270" t="s">
        <v>3060</v>
      </c>
      <c r="AS270">
        <v>2895.12</v>
      </c>
      <c r="BA270" t="s">
        <v>98</v>
      </c>
      <c r="BB270" t="s">
        <v>3061</v>
      </c>
      <c r="BC270" t="s">
        <v>3062</v>
      </c>
      <c r="BD270" t="s">
        <v>101</v>
      </c>
      <c r="BG270" t="s">
        <v>3063</v>
      </c>
      <c r="BH270" t="s">
        <v>103</v>
      </c>
      <c r="BM270" t="s">
        <v>3064</v>
      </c>
      <c r="BN270" t="s">
        <v>3065</v>
      </c>
      <c r="BO270" t="s">
        <v>3066</v>
      </c>
      <c r="BP270">
        <v>0</v>
      </c>
      <c r="BR270" t="s">
        <v>106</v>
      </c>
      <c r="BS270" t="s">
        <v>3063</v>
      </c>
      <c r="BT270" t="s">
        <v>83</v>
      </c>
      <c r="BU270">
        <v>77495000</v>
      </c>
      <c r="BV270" t="s">
        <v>3067</v>
      </c>
    </row>
    <row r="271" spans="1:74" x14ac:dyDescent="0.25">
      <c r="A271">
        <v>270</v>
      </c>
      <c r="B271" t="s">
        <v>3068</v>
      </c>
      <c r="C271">
        <v>11689900</v>
      </c>
      <c r="D271">
        <v>4</v>
      </c>
      <c r="E271" t="s">
        <v>3069</v>
      </c>
      <c r="F271">
        <v>16442899994</v>
      </c>
      <c r="G271" t="s">
        <v>130</v>
      </c>
      <c r="H271" t="s">
        <v>150</v>
      </c>
      <c r="I271" s="1">
        <v>32505</v>
      </c>
      <c r="J271" t="s">
        <v>3070</v>
      </c>
      <c r="K271" t="s">
        <v>3071</v>
      </c>
      <c r="L271" t="s">
        <v>3072</v>
      </c>
      <c r="M271" t="s">
        <v>81</v>
      </c>
      <c r="N271" t="s">
        <v>1564</v>
      </c>
      <c r="O271" t="s">
        <v>83</v>
      </c>
      <c r="P271" s="1">
        <v>44537</v>
      </c>
      <c r="Q271" t="s">
        <v>84</v>
      </c>
      <c r="R271" t="s">
        <v>491</v>
      </c>
      <c r="S271" t="s">
        <v>3073</v>
      </c>
      <c r="T271" s="1">
        <v>45051</v>
      </c>
      <c r="U271">
        <v>2</v>
      </c>
      <c r="V271" t="s">
        <v>2128</v>
      </c>
      <c r="W271" t="s">
        <v>83</v>
      </c>
      <c r="Y271" t="s">
        <v>88</v>
      </c>
      <c r="Z271" t="s">
        <v>89</v>
      </c>
      <c r="AB271" s="1">
        <v>43770</v>
      </c>
      <c r="AC271">
        <v>5</v>
      </c>
      <c r="AE271" t="s">
        <v>90</v>
      </c>
      <c r="AF271" t="s">
        <v>91</v>
      </c>
      <c r="AG271" t="s">
        <v>92</v>
      </c>
      <c r="AH271" t="s">
        <v>93</v>
      </c>
      <c r="AK271">
        <v>5257</v>
      </c>
      <c r="AL271" t="s">
        <v>436</v>
      </c>
      <c r="AM271" t="s">
        <v>120</v>
      </c>
      <c r="AN271" t="s">
        <v>96</v>
      </c>
      <c r="AQ271">
        <v>180</v>
      </c>
      <c r="AU271" t="s">
        <v>436</v>
      </c>
      <c r="AV271" s="1">
        <v>45365</v>
      </c>
      <c r="AX271" t="s">
        <v>437</v>
      </c>
      <c r="AY271" s="2">
        <v>4005.44</v>
      </c>
      <c r="BA271" t="s">
        <v>98</v>
      </c>
      <c r="BB271" t="s">
        <v>321</v>
      </c>
      <c r="BC271" t="s">
        <v>322</v>
      </c>
      <c r="BD271" t="s">
        <v>101</v>
      </c>
      <c r="BG271" t="s">
        <v>323</v>
      </c>
      <c r="BH271" t="s">
        <v>103</v>
      </c>
      <c r="BM271" t="s">
        <v>324</v>
      </c>
      <c r="BN271">
        <v>63992136524</v>
      </c>
      <c r="BO271" t="s">
        <v>3074</v>
      </c>
      <c r="BP271">
        <v>32</v>
      </c>
      <c r="BR271" t="s">
        <v>106</v>
      </c>
      <c r="BS271" t="s">
        <v>102</v>
      </c>
      <c r="BT271" t="s">
        <v>83</v>
      </c>
      <c r="BU271">
        <v>77270000</v>
      </c>
    </row>
    <row r="272" spans="1:74" x14ac:dyDescent="0.25">
      <c r="A272">
        <v>271</v>
      </c>
      <c r="B272" t="s">
        <v>3075</v>
      </c>
      <c r="C272">
        <v>131171</v>
      </c>
      <c r="D272">
        <v>1</v>
      </c>
      <c r="E272" t="s">
        <v>3076</v>
      </c>
      <c r="F272">
        <v>10876942386</v>
      </c>
      <c r="G272" t="s">
        <v>76</v>
      </c>
      <c r="H272" t="s">
        <v>109</v>
      </c>
      <c r="I272" s="1">
        <v>22746</v>
      </c>
      <c r="J272" t="s">
        <v>3077</v>
      </c>
      <c r="K272" t="s">
        <v>3078</v>
      </c>
      <c r="L272">
        <v>9217646</v>
      </c>
      <c r="M272" t="s">
        <v>81</v>
      </c>
      <c r="N272" t="s">
        <v>82</v>
      </c>
      <c r="O272" t="s">
        <v>361</v>
      </c>
      <c r="P272" s="1">
        <v>27527</v>
      </c>
      <c r="Q272" t="s">
        <v>84</v>
      </c>
      <c r="R272" t="s">
        <v>417</v>
      </c>
      <c r="S272" t="s">
        <v>3079</v>
      </c>
      <c r="T272" s="1">
        <v>36635</v>
      </c>
      <c r="U272">
        <v>25</v>
      </c>
      <c r="V272" t="s">
        <v>3080</v>
      </c>
      <c r="W272" t="s">
        <v>361</v>
      </c>
      <c r="Y272" t="s">
        <v>209</v>
      </c>
      <c r="Z272" t="s">
        <v>101</v>
      </c>
      <c r="AB272" s="1">
        <v>36635</v>
      </c>
      <c r="AC272">
        <v>25</v>
      </c>
      <c r="AE272" t="s">
        <v>116</v>
      </c>
      <c r="AF272" t="s">
        <v>117</v>
      </c>
      <c r="AG272" t="s">
        <v>92</v>
      </c>
      <c r="AH272" t="s">
        <v>118</v>
      </c>
      <c r="AK272">
        <v>10147</v>
      </c>
      <c r="AL272" t="s">
        <v>1020</v>
      </c>
      <c r="AM272" t="s">
        <v>95</v>
      </c>
      <c r="AN272" t="s">
        <v>96</v>
      </c>
      <c r="AQ272">
        <v>180</v>
      </c>
      <c r="AR272" t="s">
        <v>3081</v>
      </c>
      <c r="AS272">
        <v>6007.82</v>
      </c>
      <c r="BA272" t="s">
        <v>98</v>
      </c>
      <c r="BB272" t="s">
        <v>421</v>
      </c>
      <c r="BC272" t="s">
        <v>422</v>
      </c>
      <c r="BD272" t="s">
        <v>101</v>
      </c>
      <c r="BG272" t="s">
        <v>423</v>
      </c>
      <c r="BH272" t="s">
        <v>103</v>
      </c>
      <c r="BM272" t="s">
        <v>424</v>
      </c>
      <c r="BN272" t="s">
        <v>425</v>
      </c>
      <c r="BO272" t="s">
        <v>3082</v>
      </c>
      <c r="BP272">
        <v>0</v>
      </c>
      <c r="BR272" t="s">
        <v>427</v>
      </c>
      <c r="BS272" t="s">
        <v>423</v>
      </c>
      <c r="BT272" t="s">
        <v>83</v>
      </c>
      <c r="BU272">
        <v>77480000</v>
      </c>
      <c r="BV272" t="s">
        <v>3083</v>
      </c>
    </row>
    <row r="273" spans="1:74" x14ac:dyDescent="0.25">
      <c r="A273">
        <v>272</v>
      </c>
      <c r="B273" t="s">
        <v>3084</v>
      </c>
      <c r="C273">
        <v>402488</v>
      </c>
      <c r="D273">
        <v>1</v>
      </c>
      <c r="E273" t="s">
        <v>3085</v>
      </c>
      <c r="F273">
        <v>10840285202</v>
      </c>
      <c r="G273" t="s">
        <v>76</v>
      </c>
      <c r="H273" t="s">
        <v>109</v>
      </c>
      <c r="I273" s="1">
        <v>23638</v>
      </c>
      <c r="J273" t="s">
        <v>3086</v>
      </c>
      <c r="K273" t="s">
        <v>3087</v>
      </c>
      <c r="L273">
        <v>270671</v>
      </c>
      <c r="M273" t="s">
        <v>81</v>
      </c>
      <c r="N273" t="s">
        <v>82</v>
      </c>
      <c r="O273" t="s">
        <v>377</v>
      </c>
      <c r="P273" s="1">
        <v>30571</v>
      </c>
      <c r="Q273" t="s">
        <v>84</v>
      </c>
      <c r="R273" t="s">
        <v>417</v>
      </c>
      <c r="S273" t="s">
        <v>3088</v>
      </c>
      <c r="T273" s="1">
        <v>34598</v>
      </c>
      <c r="U273">
        <v>30</v>
      </c>
      <c r="V273" t="s">
        <v>2956</v>
      </c>
      <c r="W273" t="s">
        <v>377</v>
      </c>
      <c r="Y273" t="s">
        <v>115</v>
      </c>
      <c r="Z273" t="s">
        <v>101</v>
      </c>
      <c r="AB273" s="1">
        <v>34598</v>
      </c>
      <c r="AC273">
        <v>30</v>
      </c>
      <c r="AE273" t="s">
        <v>116</v>
      </c>
      <c r="AF273" t="s">
        <v>171</v>
      </c>
      <c r="AG273" t="s">
        <v>92</v>
      </c>
      <c r="AH273" t="s">
        <v>118</v>
      </c>
      <c r="AK273">
        <v>3</v>
      </c>
      <c r="AL273" t="s">
        <v>172</v>
      </c>
      <c r="AM273" t="s">
        <v>136</v>
      </c>
      <c r="AN273" t="s">
        <v>96</v>
      </c>
      <c r="AQ273">
        <v>180</v>
      </c>
      <c r="AR273" t="s">
        <v>226</v>
      </c>
      <c r="AS273">
        <v>35466.1</v>
      </c>
      <c r="BA273" t="s">
        <v>98</v>
      </c>
      <c r="BB273" t="s">
        <v>1700</v>
      </c>
      <c r="BC273" t="s">
        <v>1701</v>
      </c>
      <c r="BD273" t="s">
        <v>101</v>
      </c>
      <c r="BG273" t="s">
        <v>423</v>
      </c>
      <c r="BH273" t="s">
        <v>103</v>
      </c>
      <c r="BM273" t="s">
        <v>1702</v>
      </c>
      <c r="BN273">
        <v>33532354</v>
      </c>
      <c r="BO273" t="s">
        <v>3089</v>
      </c>
      <c r="BP273">
        <v>475</v>
      </c>
      <c r="BR273" t="s">
        <v>3090</v>
      </c>
      <c r="BS273" t="s">
        <v>3091</v>
      </c>
      <c r="BT273" t="s">
        <v>377</v>
      </c>
      <c r="BU273">
        <v>79106540</v>
      </c>
    </row>
    <row r="274" spans="1:74" x14ac:dyDescent="0.25">
      <c r="A274">
        <v>273</v>
      </c>
      <c r="B274" t="s">
        <v>3092</v>
      </c>
      <c r="C274">
        <v>845830</v>
      </c>
      <c r="D274">
        <v>1</v>
      </c>
      <c r="E274" t="s">
        <v>3093</v>
      </c>
      <c r="F274">
        <v>12512822925</v>
      </c>
      <c r="G274" t="s">
        <v>76</v>
      </c>
      <c r="H274" t="s">
        <v>109</v>
      </c>
      <c r="I274" s="1">
        <v>27529</v>
      </c>
      <c r="J274" t="s">
        <v>3094</v>
      </c>
      <c r="K274" t="s">
        <v>3095</v>
      </c>
      <c r="L274">
        <v>1589496</v>
      </c>
      <c r="M274" t="s">
        <v>81</v>
      </c>
      <c r="N274" t="s">
        <v>82</v>
      </c>
      <c r="O274" t="s">
        <v>83</v>
      </c>
      <c r="P274" s="1">
        <v>34362</v>
      </c>
      <c r="Q274" t="s">
        <v>84</v>
      </c>
      <c r="R274" t="s">
        <v>85</v>
      </c>
      <c r="S274" t="s">
        <v>3096</v>
      </c>
      <c r="T274" s="1">
        <v>36640</v>
      </c>
      <c r="U274">
        <v>25</v>
      </c>
      <c r="V274" t="s">
        <v>307</v>
      </c>
      <c r="W274" t="s">
        <v>167</v>
      </c>
      <c r="Y274" t="s">
        <v>209</v>
      </c>
      <c r="Z274" t="s">
        <v>101</v>
      </c>
      <c r="AB274" s="1">
        <v>36640</v>
      </c>
      <c r="AC274">
        <v>25</v>
      </c>
      <c r="AE274" t="s">
        <v>116</v>
      </c>
      <c r="AF274" t="s">
        <v>117</v>
      </c>
      <c r="AG274" t="s">
        <v>92</v>
      </c>
      <c r="AH274" t="s">
        <v>118</v>
      </c>
      <c r="AK274">
        <v>10119</v>
      </c>
      <c r="AL274" t="s">
        <v>192</v>
      </c>
      <c r="AM274" t="s">
        <v>173</v>
      </c>
      <c r="AN274" t="s">
        <v>136</v>
      </c>
      <c r="AQ274">
        <v>180</v>
      </c>
      <c r="AR274" t="s">
        <v>1961</v>
      </c>
      <c r="AS274">
        <v>33453.57</v>
      </c>
      <c r="AU274" t="s">
        <v>1286</v>
      </c>
      <c r="AV274" s="1">
        <v>45785</v>
      </c>
      <c r="AX274" t="s">
        <v>1287</v>
      </c>
      <c r="AY274" s="2">
        <v>1600</v>
      </c>
      <c r="BA274" t="s">
        <v>98</v>
      </c>
      <c r="BB274" t="s">
        <v>1264</v>
      </c>
      <c r="BC274" t="s">
        <v>1265</v>
      </c>
      <c r="BD274" t="s">
        <v>101</v>
      </c>
      <c r="BG274" t="s">
        <v>102</v>
      </c>
      <c r="BH274" t="s">
        <v>103</v>
      </c>
      <c r="BM274" t="s">
        <v>1266</v>
      </c>
      <c r="BN274" t="s">
        <v>3097</v>
      </c>
      <c r="BO274" t="s">
        <v>3098</v>
      </c>
      <c r="BP274">
        <v>24</v>
      </c>
      <c r="BR274" t="s">
        <v>200</v>
      </c>
      <c r="BS274" t="s">
        <v>102</v>
      </c>
      <c r="BT274" t="s">
        <v>83</v>
      </c>
      <c r="BU274">
        <v>77002009</v>
      </c>
      <c r="BV274" t="s">
        <v>3099</v>
      </c>
    </row>
    <row r="275" spans="1:74" x14ac:dyDescent="0.25">
      <c r="A275">
        <v>274</v>
      </c>
      <c r="B275" t="s">
        <v>3100</v>
      </c>
      <c r="C275">
        <v>79938</v>
      </c>
      <c r="D275">
        <v>1</v>
      </c>
      <c r="E275" t="s">
        <v>3101</v>
      </c>
      <c r="F275">
        <v>12386673296</v>
      </c>
      <c r="G275" t="s">
        <v>76</v>
      </c>
      <c r="H275" t="s">
        <v>77</v>
      </c>
      <c r="I275" s="1">
        <v>25330</v>
      </c>
      <c r="J275" t="s">
        <v>3102</v>
      </c>
      <c r="K275" t="s">
        <v>3103</v>
      </c>
      <c r="L275">
        <v>821143249</v>
      </c>
      <c r="M275" t="s">
        <v>81</v>
      </c>
      <c r="N275" t="s">
        <v>82</v>
      </c>
      <c r="O275" t="s">
        <v>907</v>
      </c>
      <c r="P275" s="1">
        <v>33784</v>
      </c>
      <c r="Q275" t="s">
        <v>84</v>
      </c>
      <c r="R275" t="s">
        <v>85</v>
      </c>
      <c r="S275" t="s">
        <v>3104</v>
      </c>
      <c r="T275" s="1">
        <v>34486</v>
      </c>
      <c r="U275">
        <v>29</v>
      </c>
      <c r="V275" t="s">
        <v>909</v>
      </c>
      <c r="W275" t="s">
        <v>907</v>
      </c>
      <c r="Y275" t="s">
        <v>209</v>
      </c>
      <c r="Z275" t="s">
        <v>101</v>
      </c>
      <c r="AB275" s="1">
        <v>34486</v>
      </c>
      <c r="AC275">
        <v>29</v>
      </c>
      <c r="AE275" t="s">
        <v>116</v>
      </c>
      <c r="AF275" t="s">
        <v>171</v>
      </c>
      <c r="AG275" t="s">
        <v>92</v>
      </c>
      <c r="AH275" t="s">
        <v>118</v>
      </c>
      <c r="AK275">
        <v>3</v>
      </c>
      <c r="AL275" t="s">
        <v>172</v>
      </c>
      <c r="AM275" t="s">
        <v>136</v>
      </c>
      <c r="AN275" t="s">
        <v>136</v>
      </c>
      <c r="AQ275">
        <v>180</v>
      </c>
      <c r="AR275" t="s">
        <v>226</v>
      </c>
      <c r="AS275">
        <v>35466.1</v>
      </c>
      <c r="BA275" t="s">
        <v>98</v>
      </c>
      <c r="BB275" t="s">
        <v>661</v>
      </c>
      <c r="BC275" t="s">
        <v>662</v>
      </c>
      <c r="BD275" t="s">
        <v>101</v>
      </c>
      <c r="BG275" t="s">
        <v>102</v>
      </c>
      <c r="BH275" t="s">
        <v>103</v>
      </c>
      <c r="BM275" t="s">
        <v>663</v>
      </c>
      <c r="BN275">
        <v>63992824488</v>
      </c>
      <c r="BO275" t="s">
        <v>3105</v>
      </c>
      <c r="BP275">
        <v>12</v>
      </c>
      <c r="BR275" t="s">
        <v>106</v>
      </c>
      <c r="BS275" t="s">
        <v>102</v>
      </c>
      <c r="BT275" t="s">
        <v>83</v>
      </c>
      <c r="BU275">
        <v>77015288</v>
      </c>
    </row>
    <row r="276" spans="1:74" x14ac:dyDescent="0.25">
      <c r="A276">
        <v>275</v>
      </c>
      <c r="B276" t="s">
        <v>3106</v>
      </c>
      <c r="C276">
        <v>392926</v>
      </c>
      <c r="D276">
        <v>1</v>
      </c>
      <c r="E276" t="s">
        <v>3107</v>
      </c>
      <c r="F276">
        <v>12066383998</v>
      </c>
      <c r="G276" t="s">
        <v>76</v>
      </c>
      <c r="H276" t="s">
        <v>109</v>
      </c>
      <c r="I276" s="1">
        <v>24517</v>
      </c>
      <c r="J276" t="s">
        <v>3108</v>
      </c>
      <c r="K276" t="s">
        <v>3109</v>
      </c>
      <c r="L276">
        <v>1452482</v>
      </c>
      <c r="M276" t="s">
        <v>81</v>
      </c>
      <c r="N276" t="s">
        <v>82</v>
      </c>
      <c r="O276" t="s">
        <v>167</v>
      </c>
      <c r="P276" s="1">
        <v>32254</v>
      </c>
      <c r="Q276" t="s">
        <v>84</v>
      </c>
      <c r="R276" t="s">
        <v>3110</v>
      </c>
      <c r="S276" t="s">
        <v>3111</v>
      </c>
      <c r="T276" s="1">
        <v>34646</v>
      </c>
      <c r="U276">
        <v>30</v>
      </c>
      <c r="V276" t="s">
        <v>3112</v>
      </c>
      <c r="W276" t="s">
        <v>167</v>
      </c>
      <c r="Y276" t="s">
        <v>209</v>
      </c>
      <c r="Z276" t="s">
        <v>101</v>
      </c>
      <c r="AB276" s="1">
        <v>34646</v>
      </c>
      <c r="AC276">
        <v>30</v>
      </c>
      <c r="AE276" t="s">
        <v>116</v>
      </c>
      <c r="AF276" t="s">
        <v>171</v>
      </c>
      <c r="AG276" t="s">
        <v>92</v>
      </c>
      <c r="AH276" t="s">
        <v>118</v>
      </c>
      <c r="AK276">
        <v>3</v>
      </c>
      <c r="AL276" t="s">
        <v>172</v>
      </c>
      <c r="AM276" t="s">
        <v>136</v>
      </c>
      <c r="AN276" t="s">
        <v>136</v>
      </c>
      <c r="AQ276">
        <v>180</v>
      </c>
      <c r="AR276" t="s">
        <v>226</v>
      </c>
      <c r="AS276">
        <v>35466.1</v>
      </c>
      <c r="AU276" t="s">
        <v>1895</v>
      </c>
      <c r="AV276" s="1">
        <v>45658</v>
      </c>
      <c r="AX276" t="s">
        <v>1896</v>
      </c>
      <c r="AY276">
        <v>600</v>
      </c>
      <c r="BA276" t="s">
        <v>98</v>
      </c>
      <c r="BB276" t="s">
        <v>1700</v>
      </c>
      <c r="BC276" t="s">
        <v>1701</v>
      </c>
      <c r="BD276" t="s">
        <v>101</v>
      </c>
      <c r="BG276" t="s">
        <v>423</v>
      </c>
      <c r="BH276" t="s">
        <v>103</v>
      </c>
      <c r="BM276" t="s">
        <v>1702</v>
      </c>
      <c r="BN276" t="s">
        <v>3113</v>
      </c>
      <c r="BO276" t="s">
        <v>3114</v>
      </c>
      <c r="BP276">
        <v>0</v>
      </c>
      <c r="BR276" t="s">
        <v>2486</v>
      </c>
      <c r="BS276" t="s">
        <v>307</v>
      </c>
      <c r="BT276" t="s">
        <v>167</v>
      </c>
      <c r="BU276">
        <v>74140160</v>
      </c>
      <c r="BV276" t="s">
        <v>3115</v>
      </c>
    </row>
    <row r="277" spans="1:74" x14ac:dyDescent="0.25">
      <c r="A277">
        <v>276</v>
      </c>
      <c r="B277" t="s">
        <v>3116</v>
      </c>
      <c r="C277">
        <v>801012</v>
      </c>
      <c r="D277">
        <v>2</v>
      </c>
      <c r="E277" t="s">
        <v>3117</v>
      </c>
      <c r="F277">
        <v>12495990888</v>
      </c>
      <c r="G277" t="s">
        <v>76</v>
      </c>
      <c r="H277" t="s">
        <v>109</v>
      </c>
      <c r="I277" s="1">
        <v>27549</v>
      </c>
      <c r="J277" t="s">
        <v>3118</v>
      </c>
      <c r="K277" t="s">
        <v>3119</v>
      </c>
      <c r="L277">
        <v>123627</v>
      </c>
      <c r="M277" t="s">
        <v>81</v>
      </c>
      <c r="N277" t="s">
        <v>82</v>
      </c>
      <c r="O277" t="s">
        <v>83</v>
      </c>
      <c r="P277" s="1">
        <v>35208</v>
      </c>
      <c r="Q277" t="s">
        <v>84</v>
      </c>
      <c r="R277" t="s">
        <v>281</v>
      </c>
      <c r="S277" t="s">
        <v>3120</v>
      </c>
      <c r="T277" s="1">
        <v>36724</v>
      </c>
      <c r="U277">
        <v>24</v>
      </c>
      <c r="V277" t="s">
        <v>2151</v>
      </c>
      <c r="W277" t="s">
        <v>167</v>
      </c>
      <c r="Y277" t="s">
        <v>209</v>
      </c>
      <c r="Z277" t="s">
        <v>101</v>
      </c>
      <c r="AB277" s="1">
        <v>35004</v>
      </c>
      <c r="AC277">
        <v>28</v>
      </c>
      <c r="AE277" t="s">
        <v>116</v>
      </c>
      <c r="AF277" t="s">
        <v>117</v>
      </c>
      <c r="AG277" t="s">
        <v>92</v>
      </c>
      <c r="AH277" t="s">
        <v>118</v>
      </c>
      <c r="AK277">
        <v>10154</v>
      </c>
      <c r="AL277" t="s">
        <v>505</v>
      </c>
      <c r="AM277" t="s">
        <v>96</v>
      </c>
      <c r="AN277" t="s">
        <v>136</v>
      </c>
      <c r="AQ277">
        <v>180</v>
      </c>
      <c r="AR277" t="s">
        <v>646</v>
      </c>
      <c r="AS277">
        <v>7308.24</v>
      </c>
      <c r="AU277" t="s">
        <v>3121</v>
      </c>
      <c r="AV277" s="1">
        <v>45184</v>
      </c>
      <c r="AX277" t="s">
        <v>508</v>
      </c>
      <c r="AY277" s="2">
        <v>4577.6400000000003</v>
      </c>
      <c r="AZ277" s="2">
        <v>1831.06</v>
      </c>
      <c r="BA277" t="s">
        <v>98</v>
      </c>
      <c r="BB277" t="s">
        <v>3122</v>
      </c>
      <c r="BC277" t="s">
        <v>3123</v>
      </c>
      <c r="BD277" t="s">
        <v>101</v>
      </c>
      <c r="BG277" t="s">
        <v>102</v>
      </c>
      <c r="BH277" t="s">
        <v>103</v>
      </c>
      <c r="BM277" t="s">
        <v>3124</v>
      </c>
      <c r="BN277" t="s">
        <v>3125</v>
      </c>
      <c r="BO277" t="s">
        <v>3126</v>
      </c>
      <c r="BP277">
        <v>13</v>
      </c>
      <c r="BR277" t="s">
        <v>106</v>
      </c>
      <c r="BS277" t="s">
        <v>102</v>
      </c>
      <c r="BT277" t="s">
        <v>83</v>
      </c>
      <c r="BU277">
        <v>77006794</v>
      </c>
      <c r="BV277" t="s">
        <v>3127</v>
      </c>
    </row>
    <row r="278" spans="1:74" x14ac:dyDescent="0.25">
      <c r="A278">
        <v>277</v>
      </c>
      <c r="B278" t="s">
        <v>3128</v>
      </c>
      <c r="C278">
        <v>478535</v>
      </c>
      <c r="D278">
        <v>7</v>
      </c>
      <c r="E278" t="s">
        <v>3129</v>
      </c>
      <c r="F278">
        <v>12510572085</v>
      </c>
      <c r="G278" t="s">
        <v>76</v>
      </c>
      <c r="H278" t="s">
        <v>77</v>
      </c>
      <c r="I278" s="1">
        <v>26920</v>
      </c>
      <c r="J278" t="s">
        <v>3130</v>
      </c>
      <c r="K278" t="s">
        <v>3131</v>
      </c>
      <c r="L278">
        <v>2779419</v>
      </c>
      <c r="M278" t="s">
        <v>81</v>
      </c>
      <c r="N278" t="s">
        <v>82</v>
      </c>
      <c r="O278" t="s">
        <v>435</v>
      </c>
      <c r="P278" s="1">
        <v>34150</v>
      </c>
      <c r="Q278" t="s">
        <v>84</v>
      </c>
      <c r="R278" t="s">
        <v>3132</v>
      </c>
      <c r="S278" t="s">
        <v>3133</v>
      </c>
      <c r="T278" s="1">
        <v>45467</v>
      </c>
      <c r="U278">
        <v>0</v>
      </c>
      <c r="V278" t="s">
        <v>3134</v>
      </c>
      <c r="W278" t="s">
        <v>435</v>
      </c>
      <c r="Y278" t="s">
        <v>241</v>
      </c>
      <c r="Z278" t="s">
        <v>89</v>
      </c>
      <c r="AB278" s="1">
        <v>39209</v>
      </c>
      <c r="AC278">
        <v>14</v>
      </c>
      <c r="AD278" s="1">
        <v>45831</v>
      </c>
      <c r="AE278" t="s">
        <v>316</v>
      </c>
      <c r="AF278" t="s">
        <v>117</v>
      </c>
      <c r="AG278" t="s">
        <v>92</v>
      </c>
      <c r="AH278" t="s">
        <v>93</v>
      </c>
      <c r="AI278" t="s">
        <v>316</v>
      </c>
      <c r="AJ278" t="s">
        <v>362</v>
      </c>
      <c r="AK278">
        <v>30484</v>
      </c>
      <c r="AL278" t="s">
        <v>494</v>
      </c>
      <c r="AM278" t="s">
        <v>120</v>
      </c>
      <c r="AN278" t="s">
        <v>95</v>
      </c>
      <c r="AQ278">
        <v>180</v>
      </c>
      <c r="AR278" t="s">
        <v>495</v>
      </c>
      <c r="AS278">
        <v>1518</v>
      </c>
      <c r="AT278" t="s">
        <v>2288</v>
      </c>
      <c r="BA278" t="s">
        <v>98</v>
      </c>
      <c r="BB278" t="s">
        <v>1483</v>
      </c>
      <c r="BC278" t="s">
        <v>3135</v>
      </c>
      <c r="BD278" t="s">
        <v>101</v>
      </c>
      <c r="BG278" t="s">
        <v>1485</v>
      </c>
      <c r="BH278" t="s">
        <v>103</v>
      </c>
      <c r="BM278" t="s">
        <v>1486</v>
      </c>
      <c r="BN278">
        <v>6384758505</v>
      </c>
      <c r="BO278" t="s">
        <v>3136</v>
      </c>
      <c r="BP278">
        <v>0</v>
      </c>
      <c r="BR278" t="s">
        <v>106</v>
      </c>
      <c r="BS278" t="s">
        <v>1488</v>
      </c>
      <c r="BT278" t="s">
        <v>83</v>
      </c>
      <c r="BU278">
        <v>77750000</v>
      </c>
    </row>
    <row r="279" spans="1:74" x14ac:dyDescent="0.25">
      <c r="A279">
        <v>278</v>
      </c>
      <c r="B279" t="s">
        <v>3137</v>
      </c>
      <c r="C279">
        <v>11185830</v>
      </c>
      <c r="D279">
        <v>1</v>
      </c>
      <c r="E279" t="s">
        <v>3138</v>
      </c>
      <c r="F279">
        <v>19003847501</v>
      </c>
      <c r="G279" t="s">
        <v>76</v>
      </c>
      <c r="H279" t="s">
        <v>109</v>
      </c>
      <c r="I279" s="1">
        <v>30213</v>
      </c>
      <c r="J279" t="s">
        <v>3139</v>
      </c>
      <c r="K279" t="s">
        <v>3140</v>
      </c>
      <c r="L279">
        <v>409327</v>
      </c>
      <c r="M279" t="s">
        <v>81</v>
      </c>
      <c r="N279" t="s">
        <v>82</v>
      </c>
      <c r="O279" t="s">
        <v>83</v>
      </c>
      <c r="P279" s="1">
        <v>41263</v>
      </c>
      <c r="Q279" t="s">
        <v>84</v>
      </c>
      <c r="R279" t="s">
        <v>417</v>
      </c>
      <c r="S279" t="s">
        <v>3141</v>
      </c>
      <c r="T279" s="1">
        <v>41753</v>
      </c>
      <c r="U279">
        <v>11</v>
      </c>
      <c r="V279" t="s">
        <v>2151</v>
      </c>
      <c r="W279" t="s">
        <v>167</v>
      </c>
      <c r="Y279" t="s">
        <v>241</v>
      </c>
      <c r="Z279" t="s">
        <v>101</v>
      </c>
      <c r="AB279" s="1">
        <v>41753</v>
      </c>
      <c r="AC279">
        <v>11</v>
      </c>
      <c r="AE279" t="s">
        <v>116</v>
      </c>
      <c r="AF279" t="s">
        <v>117</v>
      </c>
      <c r="AG279" t="s">
        <v>92</v>
      </c>
      <c r="AH279" t="s">
        <v>118</v>
      </c>
      <c r="AK279">
        <v>10029</v>
      </c>
      <c r="AL279" t="s">
        <v>135</v>
      </c>
      <c r="AM279" t="s">
        <v>96</v>
      </c>
      <c r="AN279" t="s">
        <v>96</v>
      </c>
      <c r="AQ279">
        <v>180</v>
      </c>
      <c r="AR279" t="s">
        <v>138</v>
      </c>
      <c r="AS279">
        <v>2044.2</v>
      </c>
      <c r="BA279" t="s">
        <v>98</v>
      </c>
      <c r="BB279" t="s">
        <v>1654</v>
      </c>
      <c r="BC279" t="s">
        <v>1655</v>
      </c>
      <c r="BD279" t="s">
        <v>101</v>
      </c>
      <c r="BG279" t="s">
        <v>1656</v>
      </c>
      <c r="BH279" t="s">
        <v>103</v>
      </c>
      <c r="BM279" t="s">
        <v>1658</v>
      </c>
      <c r="BN279" t="s">
        <v>3142</v>
      </c>
      <c r="BO279" t="s">
        <v>3143</v>
      </c>
      <c r="BP279">
        <v>0</v>
      </c>
      <c r="BR279" t="s">
        <v>106</v>
      </c>
      <c r="BS279" t="s">
        <v>1656</v>
      </c>
      <c r="BT279" t="s">
        <v>83</v>
      </c>
      <c r="BU279">
        <v>77483000</v>
      </c>
      <c r="BV279" t="s">
        <v>3144</v>
      </c>
    </row>
    <row r="280" spans="1:74" x14ac:dyDescent="0.25">
      <c r="A280">
        <v>279</v>
      </c>
      <c r="B280" t="s">
        <v>3145</v>
      </c>
      <c r="C280">
        <v>553144</v>
      </c>
      <c r="D280">
        <v>1</v>
      </c>
      <c r="E280" t="s">
        <v>3146</v>
      </c>
      <c r="F280">
        <v>19024029654</v>
      </c>
      <c r="G280" t="s">
        <v>76</v>
      </c>
      <c r="H280" t="s">
        <v>109</v>
      </c>
      <c r="I280" s="1">
        <v>24166</v>
      </c>
      <c r="J280" t="s">
        <v>3147</v>
      </c>
      <c r="K280" t="s">
        <v>3148</v>
      </c>
      <c r="L280">
        <v>1597068</v>
      </c>
      <c r="M280" t="s">
        <v>81</v>
      </c>
      <c r="N280" t="s">
        <v>82</v>
      </c>
      <c r="O280" t="s">
        <v>167</v>
      </c>
      <c r="P280" s="1">
        <v>30607</v>
      </c>
      <c r="Q280" t="s">
        <v>84</v>
      </c>
      <c r="R280" t="s">
        <v>168</v>
      </c>
      <c r="S280" t="s">
        <v>3149</v>
      </c>
      <c r="T280" s="1">
        <v>38645</v>
      </c>
      <c r="U280">
        <v>19</v>
      </c>
      <c r="V280" t="s">
        <v>229</v>
      </c>
      <c r="W280" t="s">
        <v>83</v>
      </c>
      <c r="Y280" t="s">
        <v>115</v>
      </c>
      <c r="Z280" t="s">
        <v>101</v>
      </c>
      <c r="AB280" s="1">
        <v>38645</v>
      </c>
      <c r="AC280">
        <v>19</v>
      </c>
      <c r="AE280" t="s">
        <v>116</v>
      </c>
      <c r="AF280" t="s">
        <v>117</v>
      </c>
      <c r="AG280" t="s">
        <v>92</v>
      </c>
      <c r="AH280" t="s">
        <v>118</v>
      </c>
      <c r="AK280">
        <v>154</v>
      </c>
      <c r="AL280" t="s">
        <v>505</v>
      </c>
      <c r="AM280" t="s">
        <v>96</v>
      </c>
      <c r="AN280" t="s">
        <v>96</v>
      </c>
      <c r="AQ280">
        <v>180</v>
      </c>
      <c r="AR280" t="s">
        <v>547</v>
      </c>
      <c r="AS280">
        <v>5167.71</v>
      </c>
      <c r="BA280" t="s">
        <v>98</v>
      </c>
      <c r="BB280" t="s">
        <v>347</v>
      </c>
      <c r="BC280" t="s">
        <v>348</v>
      </c>
      <c r="BD280" t="s">
        <v>101</v>
      </c>
      <c r="BG280" t="s">
        <v>182</v>
      </c>
      <c r="BH280" t="s">
        <v>103</v>
      </c>
      <c r="BM280" t="s">
        <v>349</v>
      </c>
      <c r="BN280">
        <v>6334143807</v>
      </c>
      <c r="BO280" t="s">
        <v>3150</v>
      </c>
      <c r="BP280">
        <v>0</v>
      </c>
      <c r="BR280" t="s">
        <v>3151</v>
      </c>
      <c r="BS280" t="s">
        <v>182</v>
      </c>
      <c r="BT280" t="s">
        <v>83</v>
      </c>
      <c r="BU280">
        <v>77816190</v>
      </c>
    </row>
    <row r="281" spans="1:74" x14ac:dyDescent="0.25">
      <c r="A281">
        <v>280</v>
      </c>
      <c r="B281" t="s">
        <v>3152</v>
      </c>
      <c r="C281">
        <v>551070</v>
      </c>
      <c r="D281">
        <v>1</v>
      </c>
      <c r="E281" t="s">
        <v>3153</v>
      </c>
      <c r="F281">
        <v>12280170800</v>
      </c>
      <c r="G281" t="s">
        <v>76</v>
      </c>
      <c r="H281" t="s">
        <v>109</v>
      </c>
      <c r="I281" s="1">
        <v>25768</v>
      </c>
      <c r="J281" t="s">
        <v>3154</v>
      </c>
      <c r="K281" t="s">
        <v>3155</v>
      </c>
      <c r="L281">
        <v>1708420</v>
      </c>
      <c r="M281" t="s">
        <v>81</v>
      </c>
      <c r="N281" t="s">
        <v>82</v>
      </c>
      <c r="O281" t="s">
        <v>167</v>
      </c>
      <c r="P281" s="1">
        <v>31090</v>
      </c>
      <c r="Q281" t="s">
        <v>84</v>
      </c>
      <c r="R281" t="s">
        <v>168</v>
      </c>
      <c r="S281" t="s">
        <v>3156</v>
      </c>
      <c r="T281" s="1">
        <v>34506</v>
      </c>
      <c r="U281">
        <v>30</v>
      </c>
      <c r="V281" t="s">
        <v>3157</v>
      </c>
      <c r="W281" t="s">
        <v>167</v>
      </c>
      <c r="Y281" t="s">
        <v>88</v>
      </c>
      <c r="Z281" t="s">
        <v>101</v>
      </c>
      <c r="AB281" s="1">
        <v>34506</v>
      </c>
      <c r="AC281">
        <v>30</v>
      </c>
      <c r="AE281" t="s">
        <v>116</v>
      </c>
      <c r="AF281" t="s">
        <v>171</v>
      </c>
      <c r="AG281" t="s">
        <v>92</v>
      </c>
      <c r="AH281" t="s">
        <v>118</v>
      </c>
      <c r="AK281">
        <v>3</v>
      </c>
      <c r="AL281" t="s">
        <v>172</v>
      </c>
      <c r="AM281" t="s">
        <v>136</v>
      </c>
      <c r="AN281" t="s">
        <v>136</v>
      </c>
      <c r="AQ281">
        <v>180</v>
      </c>
      <c r="AR281" t="s">
        <v>226</v>
      </c>
      <c r="AS281">
        <v>35466.1</v>
      </c>
      <c r="BA281" t="s">
        <v>98</v>
      </c>
      <c r="BB281" t="s">
        <v>175</v>
      </c>
      <c r="BC281" t="s">
        <v>176</v>
      </c>
      <c r="BD281" t="s">
        <v>101</v>
      </c>
      <c r="BG281" t="s">
        <v>177</v>
      </c>
      <c r="BH281" t="s">
        <v>103</v>
      </c>
      <c r="BM281" t="s">
        <v>178</v>
      </c>
      <c r="BN281" t="s">
        <v>3158</v>
      </c>
      <c r="BO281" t="s">
        <v>3159</v>
      </c>
      <c r="BP281">
        <v>0</v>
      </c>
      <c r="BR281" t="s">
        <v>3160</v>
      </c>
      <c r="BS281" t="s">
        <v>182</v>
      </c>
      <c r="BT281" t="s">
        <v>83</v>
      </c>
      <c r="BU281">
        <v>77809040</v>
      </c>
      <c r="BV281" t="s">
        <v>3161</v>
      </c>
    </row>
    <row r="282" spans="1:74" x14ac:dyDescent="0.25">
      <c r="A282">
        <v>281</v>
      </c>
      <c r="B282" t="s">
        <v>3162</v>
      </c>
      <c r="C282">
        <v>941387</v>
      </c>
      <c r="D282">
        <v>1</v>
      </c>
      <c r="E282" t="s">
        <v>3163</v>
      </c>
      <c r="F282">
        <v>12590347970</v>
      </c>
      <c r="G282" t="s">
        <v>76</v>
      </c>
      <c r="H282" t="s">
        <v>109</v>
      </c>
      <c r="I282" s="1">
        <v>29059</v>
      </c>
      <c r="J282" t="s">
        <v>3164</v>
      </c>
      <c r="K282" t="s">
        <v>3165</v>
      </c>
      <c r="L282">
        <v>322066</v>
      </c>
      <c r="M282" t="s">
        <v>81</v>
      </c>
      <c r="N282" t="s">
        <v>82</v>
      </c>
      <c r="O282" t="s">
        <v>83</v>
      </c>
      <c r="P282" s="1">
        <v>35026</v>
      </c>
      <c r="Q282" t="s">
        <v>84</v>
      </c>
      <c r="R282" t="s">
        <v>417</v>
      </c>
      <c r="S282" t="s">
        <v>3166</v>
      </c>
      <c r="T282" s="1">
        <v>38527</v>
      </c>
      <c r="U282">
        <v>19</v>
      </c>
      <c r="V282" t="s">
        <v>423</v>
      </c>
      <c r="W282" t="s">
        <v>83</v>
      </c>
      <c r="Y282" t="s">
        <v>88</v>
      </c>
      <c r="Z282" t="s">
        <v>101</v>
      </c>
      <c r="AB282" s="1">
        <v>38527</v>
      </c>
      <c r="AC282">
        <v>19</v>
      </c>
      <c r="AE282" t="s">
        <v>116</v>
      </c>
      <c r="AF282" t="s">
        <v>117</v>
      </c>
      <c r="AG282" t="s">
        <v>92</v>
      </c>
      <c r="AH282" t="s">
        <v>118</v>
      </c>
      <c r="AK282">
        <v>154</v>
      </c>
      <c r="AL282" t="s">
        <v>505</v>
      </c>
      <c r="AM282" t="s">
        <v>96</v>
      </c>
      <c r="AN282" t="s">
        <v>96</v>
      </c>
      <c r="AQ282">
        <v>180</v>
      </c>
      <c r="AR282" t="s">
        <v>986</v>
      </c>
      <c r="AS282">
        <v>5891.19</v>
      </c>
      <c r="BA282" t="s">
        <v>98</v>
      </c>
      <c r="BB282" t="s">
        <v>1654</v>
      </c>
      <c r="BC282" t="s">
        <v>1655</v>
      </c>
      <c r="BD282" t="s">
        <v>101</v>
      </c>
      <c r="BG282" t="s">
        <v>1656</v>
      </c>
      <c r="BH282" t="s">
        <v>103</v>
      </c>
      <c r="BM282" t="s">
        <v>1658</v>
      </c>
      <c r="BN282" t="s">
        <v>3167</v>
      </c>
      <c r="BO282" t="s">
        <v>3168</v>
      </c>
      <c r="BP282">
        <v>0</v>
      </c>
      <c r="BR282" t="s">
        <v>106</v>
      </c>
      <c r="BS282" t="s">
        <v>423</v>
      </c>
      <c r="BT282" t="s">
        <v>83</v>
      </c>
      <c r="BU282">
        <v>77480000</v>
      </c>
      <c r="BV282" t="s">
        <v>3169</v>
      </c>
    </row>
    <row r="283" spans="1:74" x14ac:dyDescent="0.25">
      <c r="A283">
        <v>282</v>
      </c>
      <c r="B283" t="s">
        <v>3170</v>
      </c>
      <c r="C283">
        <v>1218999</v>
      </c>
      <c r="D283">
        <v>2</v>
      </c>
      <c r="E283" t="s">
        <v>3171</v>
      </c>
      <c r="F283">
        <v>20327908313</v>
      </c>
      <c r="G283" t="s">
        <v>76</v>
      </c>
      <c r="H283" t="s">
        <v>109</v>
      </c>
      <c r="I283" s="1">
        <v>28018</v>
      </c>
      <c r="J283" t="s">
        <v>3172</v>
      </c>
      <c r="K283" t="s">
        <v>3173</v>
      </c>
      <c r="L283">
        <v>224146</v>
      </c>
      <c r="M283" t="s">
        <v>81</v>
      </c>
      <c r="N283" t="s">
        <v>82</v>
      </c>
      <c r="O283" t="s">
        <v>83</v>
      </c>
      <c r="P283" s="1">
        <v>42256</v>
      </c>
      <c r="Q283" t="s">
        <v>84</v>
      </c>
      <c r="R283" t="s">
        <v>570</v>
      </c>
      <c r="S283" t="s">
        <v>3174</v>
      </c>
      <c r="T283" s="1">
        <v>42654</v>
      </c>
      <c r="U283">
        <v>8</v>
      </c>
      <c r="V283" t="s">
        <v>177</v>
      </c>
      <c r="W283" t="s">
        <v>83</v>
      </c>
      <c r="X283" t="s">
        <v>3175</v>
      </c>
      <c r="Y283" t="s">
        <v>241</v>
      </c>
      <c r="Z283" t="s">
        <v>101</v>
      </c>
      <c r="AB283" s="1">
        <v>40693</v>
      </c>
      <c r="AC283">
        <v>10</v>
      </c>
      <c r="AE283" t="s">
        <v>116</v>
      </c>
      <c r="AF283" t="s">
        <v>117</v>
      </c>
      <c r="AG283" t="s">
        <v>92</v>
      </c>
      <c r="AH283" t="s">
        <v>118</v>
      </c>
      <c r="AK283">
        <v>10019</v>
      </c>
      <c r="AL283" t="s">
        <v>1071</v>
      </c>
      <c r="AM283" t="s">
        <v>136</v>
      </c>
      <c r="AN283" t="s">
        <v>173</v>
      </c>
      <c r="AQ283">
        <v>180</v>
      </c>
      <c r="AR283" t="s">
        <v>747</v>
      </c>
      <c r="AS283">
        <v>5515.63</v>
      </c>
      <c r="BA283" t="s">
        <v>98</v>
      </c>
      <c r="BB283" t="s">
        <v>175</v>
      </c>
      <c r="BC283" t="s">
        <v>176</v>
      </c>
      <c r="BD283" t="s">
        <v>101</v>
      </c>
      <c r="BG283" t="s">
        <v>177</v>
      </c>
      <c r="BH283" t="s">
        <v>103</v>
      </c>
      <c r="BM283" t="s">
        <v>178</v>
      </c>
      <c r="BN283" t="s">
        <v>3176</v>
      </c>
      <c r="BO283" t="s">
        <v>3177</v>
      </c>
      <c r="BP283">
        <v>0</v>
      </c>
      <c r="BR283" t="s">
        <v>1838</v>
      </c>
      <c r="BS283" t="s">
        <v>177</v>
      </c>
      <c r="BT283" t="s">
        <v>83</v>
      </c>
      <c r="BU283">
        <v>77950000</v>
      </c>
      <c r="BV283" t="s">
        <v>3178</v>
      </c>
    </row>
    <row r="284" spans="1:74" x14ac:dyDescent="0.25">
      <c r="A284">
        <v>283</v>
      </c>
      <c r="B284" t="s">
        <v>3179</v>
      </c>
      <c r="C284">
        <v>11667010</v>
      </c>
      <c r="D284">
        <v>4</v>
      </c>
      <c r="E284" t="s">
        <v>3180</v>
      </c>
      <c r="F284">
        <v>15364606272</v>
      </c>
      <c r="G284" t="s">
        <v>130</v>
      </c>
      <c r="H284" t="s">
        <v>109</v>
      </c>
      <c r="I284" s="1">
        <v>34665</v>
      </c>
      <c r="J284" t="s">
        <v>3181</v>
      </c>
      <c r="K284" t="s">
        <v>3182</v>
      </c>
      <c r="L284">
        <v>1217794</v>
      </c>
      <c r="M284" t="s">
        <v>81</v>
      </c>
      <c r="N284" t="s">
        <v>82</v>
      </c>
      <c r="O284" t="s">
        <v>83</v>
      </c>
      <c r="P284" s="1">
        <v>45509</v>
      </c>
      <c r="Q284" t="s">
        <v>84</v>
      </c>
      <c r="R284" t="s">
        <v>358</v>
      </c>
      <c r="S284" t="s">
        <v>3183</v>
      </c>
      <c r="T284" s="1">
        <v>45376</v>
      </c>
      <c r="U284">
        <v>1</v>
      </c>
      <c r="V284" t="s">
        <v>124</v>
      </c>
      <c r="W284" t="s">
        <v>83</v>
      </c>
      <c r="Y284" t="s">
        <v>285</v>
      </c>
      <c r="Z284" t="s">
        <v>89</v>
      </c>
      <c r="AB284" s="1">
        <v>43530</v>
      </c>
      <c r="AC284">
        <v>4</v>
      </c>
      <c r="AD284" s="1">
        <v>46105</v>
      </c>
      <c r="AE284" t="s">
        <v>316</v>
      </c>
      <c r="AF284" t="s">
        <v>117</v>
      </c>
      <c r="AG284" t="s">
        <v>92</v>
      </c>
      <c r="AH284" t="s">
        <v>93</v>
      </c>
      <c r="AI284" t="s">
        <v>316</v>
      </c>
      <c r="AJ284" t="s">
        <v>317</v>
      </c>
      <c r="AK284">
        <v>30484</v>
      </c>
      <c r="AL284" t="s">
        <v>494</v>
      </c>
      <c r="AM284" t="s">
        <v>120</v>
      </c>
      <c r="AN284" t="s">
        <v>96</v>
      </c>
      <c r="AQ284">
        <v>180</v>
      </c>
      <c r="AR284" t="s">
        <v>495</v>
      </c>
      <c r="AS284">
        <v>1518</v>
      </c>
      <c r="AT284" t="s">
        <v>2419</v>
      </c>
      <c r="BA284" t="s">
        <v>98</v>
      </c>
      <c r="BB284" t="s">
        <v>367</v>
      </c>
      <c r="BC284" t="s">
        <v>368</v>
      </c>
      <c r="BD284" t="s">
        <v>101</v>
      </c>
      <c r="BG284" t="s">
        <v>102</v>
      </c>
      <c r="BH284" t="s">
        <v>103</v>
      </c>
      <c r="BM284" t="s">
        <v>369</v>
      </c>
      <c r="BN284">
        <v>63992500979</v>
      </c>
      <c r="BO284" t="s">
        <v>3184</v>
      </c>
      <c r="BP284">
        <v>3</v>
      </c>
      <c r="BR284" t="s">
        <v>3185</v>
      </c>
      <c r="BS284" t="s">
        <v>102</v>
      </c>
      <c r="BT284" t="s">
        <v>83</v>
      </c>
      <c r="BU284">
        <v>77063168</v>
      </c>
    </row>
    <row r="285" spans="1:74" x14ac:dyDescent="0.25">
      <c r="A285">
        <v>284</v>
      </c>
      <c r="B285" t="s">
        <v>3186</v>
      </c>
      <c r="C285">
        <v>516202</v>
      </c>
      <c r="D285">
        <v>3</v>
      </c>
      <c r="E285" t="s">
        <v>3187</v>
      </c>
      <c r="F285">
        <v>17027830149</v>
      </c>
      <c r="G285" t="s">
        <v>130</v>
      </c>
      <c r="H285" t="s">
        <v>77</v>
      </c>
      <c r="I285" s="1">
        <v>23929</v>
      </c>
      <c r="J285" t="s">
        <v>3188</v>
      </c>
      <c r="K285" t="s">
        <v>3189</v>
      </c>
      <c r="L285">
        <v>849893</v>
      </c>
      <c r="M285" t="s">
        <v>81</v>
      </c>
      <c r="N285" t="s">
        <v>82</v>
      </c>
      <c r="O285" t="s">
        <v>788</v>
      </c>
      <c r="P285" s="1">
        <v>30405</v>
      </c>
      <c r="Q285" t="s">
        <v>84</v>
      </c>
      <c r="R285" t="s">
        <v>85</v>
      </c>
      <c r="S285" t="s">
        <v>3190</v>
      </c>
      <c r="T285" s="1">
        <v>36630</v>
      </c>
      <c r="U285">
        <v>25</v>
      </c>
      <c r="V285" t="s">
        <v>2128</v>
      </c>
      <c r="W285" t="s">
        <v>83</v>
      </c>
      <c r="Y285" t="s">
        <v>285</v>
      </c>
      <c r="Z285" t="s">
        <v>101</v>
      </c>
      <c r="AB285" s="1">
        <v>35552</v>
      </c>
      <c r="AC285">
        <v>27</v>
      </c>
      <c r="AE285" t="s">
        <v>116</v>
      </c>
      <c r="AF285" t="s">
        <v>117</v>
      </c>
      <c r="AG285" t="s">
        <v>92</v>
      </c>
      <c r="AH285" t="s">
        <v>118</v>
      </c>
      <c r="AK285">
        <v>10001</v>
      </c>
      <c r="AL285" t="s">
        <v>462</v>
      </c>
      <c r="AM285" t="s">
        <v>136</v>
      </c>
      <c r="AN285" t="s">
        <v>173</v>
      </c>
      <c r="AQ285">
        <v>180</v>
      </c>
      <c r="AR285" t="s">
        <v>3191</v>
      </c>
      <c r="AS285">
        <v>21888</v>
      </c>
      <c r="BA285" t="s">
        <v>98</v>
      </c>
      <c r="BB285" t="s">
        <v>3192</v>
      </c>
      <c r="BC285" t="s">
        <v>3193</v>
      </c>
      <c r="BD285" t="s">
        <v>101</v>
      </c>
      <c r="BG285" t="s">
        <v>102</v>
      </c>
      <c r="BH285" t="s">
        <v>103</v>
      </c>
      <c r="BM285" t="s">
        <v>3194</v>
      </c>
      <c r="BN285" t="s">
        <v>3195</v>
      </c>
      <c r="BO285" t="s">
        <v>3196</v>
      </c>
      <c r="BP285">
        <v>0</v>
      </c>
      <c r="BR285" t="s">
        <v>106</v>
      </c>
      <c r="BS285" t="s">
        <v>102</v>
      </c>
      <c r="BT285" t="s">
        <v>83</v>
      </c>
      <c r="BU285">
        <v>77015630</v>
      </c>
      <c r="BV285" t="s">
        <v>3197</v>
      </c>
    </row>
    <row r="286" spans="1:74" x14ac:dyDescent="0.25">
      <c r="A286">
        <v>285</v>
      </c>
      <c r="B286" t="s">
        <v>3198</v>
      </c>
      <c r="C286">
        <v>390760</v>
      </c>
      <c r="D286">
        <v>1</v>
      </c>
      <c r="E286" t="s">
        <v>3199</v>
      </c>
      <c r="F286">
        <v>12331523322</v>
      </c>
      <c r="G286" t="s">
        <v>76</v>
      </c>
      <c r="H286" t="s">
        <v>109</v>
      </c>
      <c r="I286" s="1">
        <v>23302</v>
      </c>
      <c r="J286" t="s">
        <v>3200</v>
      </c>
      <c r="K286" t="s">
        <v>3201</v>
      </c>
      <c r="L286">
        <v>14407561588206</v>
      </c>
      <c r="M286" t="s">
        <v>81</v>
      </c>
      <c r="N286" t="s">
        <v>82</v>
      </c>
      <c r="O286" t="s">
        <v>167</v>
      </c>
      <c r="P286" s="1">
        <v>33191</v>
      </c>
      <c r="Q286" t="s">
        <v>84</v>
      </c>
      <c r="R286" t="s">
        <v>417</v>
      </c>
      <c r="S286" t="s">
        <v>3202</v>
      </c>
      <c r="T286" s="1">
        <v>34625</v>
      </c>
      <c r="U286">
        <v>30</v>
      </c>
      <c r="V286" t="s">
        <v>3203</v>
      </c>
      <c r="W286" t="s">
        <v>167</v>
      </c>
      <c r="Y286" t="s">
        <v>209</v>
      </c>
      <c r="Z286" t="s">
        <v>101</v>
      </c>
      <c r="AB286" s="1">
        <v>34625</v>
      </c>
      <c r="AC286">
        <v>30</v>
      </c>
      <c r="AE286" t="s">
        <v>116</v>
      </c>
      <c r="AF286" t="s">
        <v>171</v>
      </c>
      <c r="AG286" t="s">
        <v>92</v>
      </c>
      <c r="AH286" t="s">
        <v>118</v>
      </c>
      <c r="AK286">
        <v>3</v>
      </c>
      <c r="AL286" t="s">
        <v>172</v>
      </c>
      <c r="AM286" t="s">
        <v>136</v>
      </c>
      <c r="AN286" t="s">
        <v>96</v>
      </c>
      <c r="AQ286">
        <v>180</v>
      </c>
      <c r="AR286" t="s">
        <v>226</v>
      </c>
      <c r="AS286">
        <v>35466.1</v>
      </c>
      <c r="BA286" t="s">
        <v>98</v>
      </c>
      <c r="BB286" t="s">
        <v>1700</v>
      </c>
      <c r="BC286" t="s">
        <v>1701</v>
      </c>
      <c r="BD286" t="s">
        <v>101</v>
      </c>
      <c r="BG286" t="s">
        <v>423</v>
      </c>
      <c r="BH286" t="s">
        <v>103</v>
      </c>
      <c r="BM286" t="s">
        <v>1702</v>
      </c>
      <c r="BO286" t="s">
        <v>3204</v>
      </c>
      <c r="BP286">
        <v>0</v>
      </c>
      <c r="BR286" t="s">
        <v>3205</v>
      </c>
      <c r="BS286" t="s">
        <v>307</v>
      </c>
      <c r="BT286" t="s">
        <v>167</v>
      </c>
      <c r="BU286">
        <v>74703020</v>
      </c>
      <c r="BV286" t="s">
        <v>3206</v>
      </c>
    </row>
    <row r="287" spans="1:74" x14ac:dyDescent="0.25">
      <c r="A287">
        <v>286</v>
      </c>
      <c r="B287" t="s">
        <v>3207</v>
      </c>
      <c r="C287">
        <v>11512300</v>
      </c>
      <c r="D287">
        <v>4</v>
      </c>
      <c r="E287" t="s">
        <v>3208</v>
      </c>
      <c r="F287">
        <v>12473868818</v>
      </c>
      <c r="G287" t="s">
        <v>76</v>
      </c>
      <c r="H287" t="s">
        <v>109</v>
      </c>
      <c r="I287" s="1">
        <v>23124</v>
      </c>
      <c r="J287" t="s">
        <v>3209</v>
      </c>
      <c r="K287" t="s">
        <v>3210</v>
      </c>
      <c r="L287">
        <v>2836173</v>
      </c>
      <c r="M287" t="s">
        <v>81</v>
      </c>
      <c r="N287" t="s">
        <v>82</v>
      </c>
      <c r="O287" t="s">
        <v>167</v>
      </c>
      <c r="P287" s="1">
        <v>32486</v>
      </c>
      <c r="Q287" t="s">
        <v>84</v>
      </c>
      <c r="R287" t="s">
        <v>417</v>
      </c>
      <c r="S287" t="s">
        <v>3211</v>
      </c>
      <c r="T287" s="1">
        <v>45401</v>
      </c>
      <c r="U287">
        <v>1</v>
      </c>
      <c r="V287" t="s">
        <v>2319</v>
      </c>
      <c r="W287" t="s">
        <v>83</v>
      </c>
      <c r="Y287" t="s">
        <v>88</v>
      </c>
      <c r="Z287" t="s">
        <v>89</v>
      </c>
      <c r="AB287" s="1">
        <v>42157</v>
      </c>
      <c r="AC287">
        <v>6</v>
      </c>
      <c r="AD287" s="1">
        <v>46130</v>
      </c>
      <c r="AE287" t="s">
        <v>316</v>
      </c>
      <c r="AF287" t="s">
        <v>117</v>
      </c>
      <c r="AG287" t="s">
        <v>92</v>
      </c>
      <c r="AH287" t="s">
        <v>93</v>
      </c>
      <c r="AI287" t="s">
        <v>316</v>
      </c>
      <c r="AJ287" t="s">
        <v>317</v>
      </c>
      <c r="AK287">
        <v>30484</v>
      </c>
      <c r="AL287" t="s">
        <v>494</v>
      </c>
      <c r="AM287" t="s">
        <v>120</v>
      </c>
      <c r="AN287" t="s">
        <v>120</v>
      </c>
      <c r="AQ287">
        <v>180</v>
      </c>
      <c r="AR287" t="s">
        <v>495</v>
      </c>
      <c r="AS287">
        <v>1518</v>
      </c>
      <c r="AT287" t="s">
        <v>3212</v>
      </c>
      <c r="BA287" t="s">
        <v>98</v>
      </c>
      <c r="BB287" t="s">
        <v>1700</v>
      </c>
      <c r="BC287" t="s">
        <v>1701</v>
      </c>
      <c r="BD287" t="s">
        <v>101</v>
      </c>
      <c r="BG287" t="s">
        <v>423</v>
      </c>
      <c r="BH287" t="s">
        <v>103</v>
      </c>
      <c r="BM287" t="s">
        <v>1702</v>
      </c>
      <c r="BN287">
        <v>63991045426</v>
      </c>
      <c r="BO287" s="5">
        <v>8.3333333333333329E-2</v>
      </c>
      <c r="BP287">
        <v>0</v>
      </c>
      <c r="BR287" t="s">
        <v>3213</v>
      </c>
      <c r="BS287" t="s">
        <v>423</v>
      </c>
      <c r="BT287" t="s">
        <v>83</v>
      </c>
      <c r="BU287">
        <v>77480000</v>
      </c>
    </row>
    <row r="288" spans="1:74" x14ac:dyDescent="0.25">
      <c r="A288">
        <v>287</v>
      </c>
      <c r="B288" t="s">
        <v>3214</v>
      </c>
      <c r="C288">
        <v>707767</v>
      </c>
      <c r="D288">
        <v>1</v>
      </c>
      <c r="E288" t="s">
        <v>3215</v>
      </c>
      <c r="F288">
        <v>18046227809</v>
      </c>
      <c r="G288" t="s">
        <v>130</v>
      </c>
      <c r="H288" t="s">
        <v>713</v>
      </c>
      <c r="I288" s="1">
        <v>24621</v>
      </c>
      <c r="J288" t="s">
        <v>3216</v>
      </c>
      <c r="K288" t="s">
        <v>3217</v>
      </c>
      <c r="L288">
        <v>38718312</v>
      </c>
      <c r="M288" t="s">
        <v>81</v>
      </c>
      <c r="N288" t="s">
        <v>82</v>
      </c>
      <c r="O288" t="s">
        <v>448</v>
      </c>
      <c r="P288" s="1">
        <v>30320</v>
      </c>
      <c r="Q288" t="s">
        <v>84</v>
      </c>
      <c r="R288" t="s">
        <v>168</v>
      </c>
      <c r="S288" t="s">
        <v>3218</v>
      </c>
      <c r="T288" s="1">
        <v>34486</v>
      </c>
      <c r="U288">
        <v>30</v>
      </c>
      <c r="V288" t="s">
        <v>3219</v>
      </c>
      <c r="W288" t="s">
        <v>448</v>
      </c>
      <c r="Y288" t="s">
        <v>209</v>
      </c>
      <c r="Z288" t="s">
        <v>101</v>
      </c>
      <c r="AB288" s="1">
        <v>34486</v>
      </c>
      <c r="AC288">
        <v>30</v>
      </c>
      <c r="AE288" t="s">
        <v>116</v>
      </c>
      <c r="AF288" t="s">
        <v>171</v>
      </c>
      <c r="AG288" t="s">
        <v>92</v>
      </c>
      <c r="AH288" t="s">
        <v>118</v>
      </c>
      <c r="AK288">
        <v>3</v>
      </c>
      <c r="AL288" t="s">
        <v>172</v>
      </c>
      <c r="AM288" t="s">
        <v>136</v>
      </c>
      <c r="AN288" t="s">
        <v>136</v>
      </c>
      <c r="AQ288">
        <v>180</v>
      </c>
      <c r="AR288" t="s">
        <v>226</v>
      </c>
      <c r="AS288">
        <v>35466.1</v>
      </c>
      <c r="BA288" t="s">
        <v>98</v>
      </c>
      <c r="BB288" t="s">
        <v>1213</v>
      </c>
      <c r="BC288" t="s">
        <v>1214</v>
      </c>
      <c r="BD288" t="s">
        <v>101</v>
      </c>
      <c r="BG288" t="s">
        <v>102</v>
      </c>
      <c r="BH288" t="s">
        <v>103</v>
      </c>
      <c r="BM288" t="s">
        <v>1215</v>
      </c>
      <c r="BN288" t="s">
        <v>3220</v>
      </c>
      <c r="BO288" t="s">
        <v>3221</v>
      </c>
      <c r="BP288">
        <v>0</v>
      </c>
      <c r="BR288" t="s">
        <v>106</v>
      </c>
      <c r="BS288" t="s">
        <v>182</v>
      </c>
      <c r="BT288" t="s">
        <v>83</v>
      </c>
      <c r="BU288">
        <v>77803040</v>
      </c>
      <c r="BV288" t="s">
        <v>3222</v>
      </c>
    </row>
    <row r="289" spans="1:74" x14ac:dyDescent="0.25">
      <c r="A289">
        <v>288</v>
      </c>
      <c r="B289" t="s">
        <v>3223</v>
      </c>
      <c r="C289">
        <v>745963</v>
      </c>
      <c r="D289">
        <v>1</v>
      </c>
      <c r="E289" t="s">
        <v>3224</v>
      </c>
      <c r="F289">
        <v>18210069913</v>
      </c>
      <c r="G289" t="s">
        <v>130</v>
      </c>
      <c r="H289" t="s">
        <v>150</v>
      </c>
      <c r="I289" s="1">
        <v>26188</v>
      </c>
      <c r="J289" t="s">
        <v>3225</v>
      </c>
      <c r="K289" t="s">
        <v>3226</v>
      </c>
      <c r="L289">
        <v>1432619</v>
      </c>
      <c r="M289" t="s">
        <v>81</v>
      </c>
      <c r="N289" t="s">
        <v>82</v>
      </c>
      <c r="O289" t="s">
        <v>788</v>
      </c>
      <c r="P289" s="1">
        <v>33270</v>
      </c>
      <c r="Q289" t="s">
        <v>84</v>
      </c>
      <c r="R289" t="s">
        <v>85</v>
      </c>
      <c r="S289" t="s">
        <v>3227</v>
      </c>
      <c r="T289" s="1">
        <v>34684</v>
      </c>
      <c r="U289">
        <v>30</v>
      </c>
      <c r="V289" t="s">
        <v>1389</v>
      </c>
      <c r="W289" t="s">
        <v>83</v>
      </c>
      <c r="Y289" t="s">
        <v>88</v>
      </c>
      <c r="Z289" t="s">
        <v>101</v>
      </c>
      <c r="AB289" s="1">
        <v>34684</v>
      </c>
      <c r="AC289">
        <v>30</v>
      </c>
      <c r="AE289" t="s">
        <v>116</v>
      </c>
      <c r="AF289" t="s">
        <v>117</v>
      </c>
      <c r="AG289" t="s">
        <v>92</v>
      </c>
      <c r="AH289" t="s">
        <v>118</v>
      </c>
      <c r="AK289">
        <v>10029</v>
      </c>
      <c r="AL289" t="s">
        <v>135</v>
      </c>
      <c r="AM289" t="s">
        <v>96</v>
      </c>
      <c r="AN289" t="s">
        <v>136</v>
      </c>
      <c r="AQ289">
        <v>180</v>
      </c>
      <c r="AR289" t="s">
        <v>210</v>
      </c>
      <c r="AS289">
        <v>9004.51</v>
      </c>
      <c r="AU289" t="s">
        <v>731</v>
      </c>
      <c r="AV289" s="1">
        <v>45658</v>
      </c>
      <c r="AX289" t="s">
        <v>732</v>
      </c>
      <c r="AY289" s="2">
        <v>1200</v>
      </c>
      <c r="BA289" t="s">
        <v>98</v>
      </c>
      <c r="BB289" t="s">
        <v>1137</v>
      </c>
      <c r="BC289" t="s">
        <v>1138</v>
      </c>
      <c r="BD289" t="s">
        <v>101</v>
      </c>
      <c r="BG289" t="s">
        <v>102</v>
      </c>
      <c r="BH289" t="s">
        <v>103</v>
      </c>
      <c r="BM289" t="s">
        <v>1139</v>
      </c>
      <c r="BN289" t="s">
        <v>3228</v>
      </c>
      <c r="BO289" t="s">
        <v>3229</v>
      </c>
      <c r="BP289">
        <v>0</v>
      </c>
      <c r="BR289" t="s">
        <v>106</v>
      </c>
      <c r="BS289" t="s">
        <v>102</v>
      </c>
      <c r="BT289" t="s">
        <v>83</v>
      </c>
      <c r="BU289">
        <v>77001282</v>
      </c>
      <c r="BV289" t="s">
        <v>3230</v>
      </c>
    </row>
    <row r="290" spans="1:74" x14ac:dyDescent="0.25">
      <c r="A290">
        <v>289</v>
      </c>
      <c r="B290" t="s">
        <v>3231</v>
      </c>
      <c r="C290">
        <v>791602</v>
      </c>
      <c r="D290">
        <v>5</v>
      </c>
      <c r="E290" t="s">
        <v>3232</v>
      </c>
      <c r="F290">
        <v>12468938102</v>
      </c>
      <c r="G290" t="s">
        <v>130</v>
      </c>
      <c r="H290" t="s">
        <v>109</v>
      </c>
      <c r="I290" s="1">
        <v>26503</v>
      </c>
      <c r="J290" t="s">
        <v>3233</v>
      </c>
      <c r="K290" t="s">
        <v>3234</v>
      </c>
      <c r="L290">
        <v>31380081229516</v>
      </c>
      <c r="M290" t="s">
        <v>81</v>
      </c>
      <c r="N290" t="s">
        <v>82</v>
      </c>
      <c r="O290" t="s">
        <v>167</v>
      </c>
      <c r="P290" s="1">
        <v>33086</v>
      </c>
      <c r="Q290" t="s">
        <v>84</v>
      </c>
      <c r="R290" t="s">
        <v>2328</v>
      </c>
      <c r="S290" t="s">
        <v>3235</v>
      </c>
      <c r="T290" s="1">
        <v>36629</v>
      </c>
      <c r="U290">
        <v>25</v>
      </c>
      <c r="V290" t="s">
        <v>307</v>
      </c>
      <c r="W290" t="s">
        <v>167</v>
      </c>
      <c r="Y290" t="s">
        <v>209</v>
      </c>
      <c r="Z290" t="s">
        <v>101</v>
      </c>
      <c r="AB290" s="1">
        <v>34571</v>
      </c>
      <c r="AC290">
        <v>30</v>
      </c>
      <c r="AE290" t="s">
        <v>116</v>
      </c>
      <c r="AF290" t="s">
        <v>117</v>
      </c>
      <c r="AG290" t="s">
        <v>92</v>
      </c>
      <c r="AH290" t="s">
        <v>118</v>
      </c>
      <c r="AK290">
        <v>10019</v>
      </c>
      <c r="AL290" t="s">
        <v>1071</v>
      </c>
      <c r="AM290" t="s">
        <v>136</v>
      </c>
      <c r="AN290" t="s">
        <v>173</v>
      </c>
      <c r="AQ290">
        <v>180</v>
      </c>
      <c r="AR290" t="s">
        <v>3191</v>
      </c>
      <c r="AS290">
        <v>21888</v>
      </c>
      <c r="BA290" t="s">
        <v>98</v>
      </c>
      <c r="BB290" t="s">
        <v>227</v>
      </c>
      <c r="BC290" t="s">
        <v>228</v>
      </c>
      <c r="BD290" t="s">
        <v>101</v>
      </c>
      <c r="BG290" t="s">
        <v>229</v>
      </c>
      <c r="BH290" t="s">
        <v>103</v>
      </c>
      <c r="BM290" t="s">
        <v>230</v>
      </c>
      <c r="BN290" t="s">
        <v>3236</v>
      </c>
      <c r="BO290" t="s">
        <v>3237</v>
      </c>
      <c r="BP290">
        <v>0</v>
      </c>
      <c r="BR290" t="s">
        <v>106</v>
      </c>
      <c r="BS290" t="s">
        <v>229</v>
      </c>
      <c r="BT290" t="s">
        <v>83</v>
      </c>
      <c r="BU290">
        <v>77600000</v>
      </c>
      <c r="BV290" t="s">
        <v>3238</v>
      </c>
    </row>
    <row r="291" spans="1:74" x14ac:dyDescent="0.25">
      <c r="A291">
        <v>290</v>
      </c>
      <c r="B291" t="s">
        <v>3239</v>
      </c>
      <c r="C291">
        <v>796508</v>
      </c>
      <c r="D291">
        <v>2</v>
      </c>
      <c r="E291" t="s">
        <v>3240</v>
      </c>
      <c r="F291">
        <v>12494360376</v>
      </c>
      <c r="G291" t="s">
        <v>76</v>
      </c>
      <c r="H291" t="s">
        <v>109</v>
      </c>
      <c r="I291" s="1">
        <v>27406</v>
      </c>
      <c r="J291" t="s">
        <v>3241</v>
      </c>
      <c r="K291" t="s">
        <v>3242</v>
      </c>
      <c r="L291">
        <v>34393846454852</v>
      </c>
      <c r="M291" t="s">
        <v>81</v>
      </c>
      <c r="N291" t="s">
        <v>82</v>
      </c>
      <c r="O291" t="s">
        <v>167</v>
      </c>
      <c r="P291" s="1">
        <v>33977</v>
      </c>
      <c r="Q291" t="s">
        <v>84</v>
      </c>
      <c r="R291" t="s">
        <v>85</v>
      </c>
      <c r="S291" t="s">
        <v>3243</v>
      </c>
      <c r="T291" s="1">
        <v>38461</v>
      </c>
      <c r="U291">
        <v>20</v>
      </c>
      <c r="V291" t="s">
        <v>3244</v>
      </c>
      <c r="W291" t="s">
        <v>167</v>
      </c>
      <c r="Y291" t="s">
        <v>88</v>
      </c>
      <c r="Z291" t="s">
        <v>101</v>
      </c>
      <c r="AB291" s="1">
        <v>38159</v>
      </c>
      <c r="AC291">
        <v>20</v>
      </c>
      <c r="AE291" t="s">
        <v>116</v>
      </c>
      <c r="AF291" t="s">
        <v>117</v>
      </c>
      <c r="AG291" t="s">
        <v>92</v>
      </c>
      <c r="AH291" t="s">
        <v>118</v>
      </c>
      <c r="AK291">
        <v>147</v>
      </c>
      <c r="AL291" t="s">
        <v>1020</v>
      </c>
      <c r="AM291" t="s">
        <v>95</v>
      </c>
      <c r="AN291" t="s">
        <v>136</v>
      </c>
      <c r="AQ291">
        <v>180</v>
      </c>
      <c r="AR291" t="s">
        <v>1122</v>
      </c>
      <c r="AS291">
        <v>4803.1499999999996</v>
      </c>
      <c r="AU291" t="s">
        <v>2957</v>
      </c>
      <c r="AV291" s="1">
        <v>45658</v>
      </c>
      <c r="AX291" t="s">
        <v>2958</v>
      </c>
      <c r="AY291">
        <v>600</v>
      </c>
      <c r="BA291" t="s">
        <v>98</v>
      </c>
      <c r="BB291" t="s">
        <v>3245</v>
      </c>
      <c r="BC291" t="s">
        <v>3246</v>
      </c>
      <c r="BD291" t="s">
        <v>101</v>
      </c>
      <c r="BG291" t="s">
        <v>102</v>
      </c>
      <c r="BH291" t="s">
        <v>103</v>
      </c>
      <c r="BM291" t="s">
        <v>3247</v>
      </c>
      <c r="BN291" t="s">
        <v>3248</v>
      </c>
      <c r="BO291" t="s">
        <v>3249</v>
      </c>
      <c r="BP291">
        <v>0</v>
      </c>
      <c r="BR291" t="s">
        <v>937</v>
      </c>
      <c r="BS291" t="s">
        <v>102</v>
      </c>
      <c r="BT291" t="s">
        <v>83</v>
      </c>
      <c r="BU291">
        <v>77006742</v>
      </c>
      <c r="BV291" t="s">
        <v>3250</v>
      </c>
    </row>
    <row r="292" spans="1:74" x14ac:dyDescent="0.25">
      <c r="A292">
        <v>291</v>
      </c>
      <c r="B292" t="s">
        <v>3251</v>
      </c>
      <c r="C292">
        <v>883612</v>
      </c>
      <c r="D292">
        <v>1</v>
      </c>
      <c r="E292" t="s">
        <v>3252</v>
      </c>
      <c r="F292">
        <v>18210812918</v>
      </c>
      <c r="G292" t="s">
        <v>130</v>
      </c>
      <c r="H292" t="s">
        <v>109</v>
      </c>
      <c r="I292" s="1">
        <v>25694</v>
      </c>
      <c r="J292" t="s">
        <v>3253</v>
      </c>
      <c r="K292" t="s">
        <v>3254</v>
      </c>
      <c r="L292">
        <v>110312</v>
      </c>
      <c r="M292" t="s">
        <v>81</v>
      </c>
      <c r="N292" t="s">
        <v>82</v>
      </c>
      <c r="O292" t="s">
        <v>83</v>
      </c>
      <c r="P292" s="1">
        <v>38772</v>
      </c>
      <c r="Q292" t="s">
        <v>84</v>
      </c>
      <c r="R292" t="s">
        <v>111</v>
      </c>
      <c r="S292" t="s">
        <v>3255</v>
      </c>
      <c r="T292" s="1">
        <v>34606</v>
      </c>
      <c r="U292">
        <v>30</v>
      </c>
      <c r="V292" t="s">
        <v>124</v>
      </c>
      <c r="W292" t="s">
        <v>83</v>
      </c>
      <c r="Y292" t="s">
        <v>209</v>
      </c>
      <c r="Z292" t="s">
        <v>101</v>
      </c>
      <c r="AB292" s="1">
        <v>34606</v>
      </c>
      <c r="AC292">
        <v>30</v>
      </c>
      <c r="AE292" t="s">
        <v>116</v>
      </c>
      <c r="AF292" t="s">
        <v>117</v>
      </c>
      <c r="AG292" t="s">
        <v>92</v>
      </c>
      <c r="AH292" t="s">
        <v>118</v>
      </c>
      <c r="AK292">
        <v>10029</v>
      </c>
      <c r="AL292" t="s">
        <v>135</v>
      </c>
      <c r="AM292" t="s">
        <v>96</v>
      </c>
      <c r="AN292" t="s">
        <v>136</v>
      </c>
      <c r="AQ292">
        <v>180</v>
      </c>
      <c r="AR292" t="s">
        <v>730</v>
      </c>
      <c r="AS292">
        <v>8112.18</v>
      </c>
      <c r="AU292" t="s">
        <v>242</v>
      </c>
      <c r="AV292" s="1">
        <v>45658</v>
      </c>
      <c r="AX292" t="s">
        <v>243</v>
      </c>
      <c r="AY292">
        <v>900</v>
      </c>
      <c r="BA292" t="s">
        <v>98</v>
      </c>
      <c r="BB292" t="s">
        <v>1754</v>
      </c>
      <c r="BC292" t="s">
        <v>1755</v>
      </c>
      <c r="BD292" t="s">
        <v>101</v>
      </c>
      <c r="BG292" t="s">
        <v>1756</v>
      </c>
      <c r="BH292" t="s">
        <v>103</v>
      </c>
      <c r="BM292" t="s">
        <v>1757</v>
      </c>
      <c r="BN292" t="s">
        <v>3256</v>
      </c>
      <c r="BO292" t="s">
        <v>3257</v>
      </c>
      <c r="BP292">
        <v>0</v>
      </c>
      <c r="BR292" t="s">
        <v>3258</v>
      </c>
      <c r="BS292" t="s">
        <v>1756</v>
      </c>
      <c r="BT292" t="s">
        <v>83</v>
      </c>
      <c r="BU292">
        <v>77920000</v>
      </c>
      <c r="BV292" t="s">
        <v>3259</v>
      </c>
    </row>
    <row r="293" spans="1:74" x14ac:dyDescent="0.25">
      <c r="A293">
        <v>292</v>
      </c>
      <c r="B293" t="s">
        <v>3260</v>
      </c>
      <c r="C293">
        <v>908785</v>
      </c>
      <c r="D293">
        <v>3</v>
      </c>
      <c r="E293" t="s">
        <v>3261</v>
      </c>
      <c r="F293">
        <v>12468853689</v>
      </c>
      <c r="G293" t="s">
        <v>130</v>
      </c>
      <c r="H293" t="s">
        <v>109</v>
      </c>
      <c r="I293" s="1">
        <v>28262</v>
      </c>
      <c r="J293" t="s">
        <v>3262</v>
      </c>
      <c r="K293" t="s">
        <v>3263</v>
      </c>
      <c r="L293">
        <v>125788</v>
      </c>
      <c r="M293" t="s">
        <v>81</v>
      </c>
      <c r="N293" t="s">
        <v>82</v>
      </c>
      <c r="O293" t="s">
        <v>83</v>
      </c>
      <c r="P293" s="1">
        <v>38229</v>
      </c>
      <c r="Q293" t="s">
        <v>84</v>
      </c>
      <c r="R293" t="s">
        <v>85</v>
      </c>
      <c r="S293" t="s">
        <v>3264</v>
      </c>
      <c r="T293" s="1">
        <v>36693</v>
      </c>
      <c r="U293">
        <v>24</v>
      </c>
      <c r="V293" t="s">
        <v>213</v>
      </c>
      <c r="W293" t="s">
        <v>83</v>
      </c>
      <c r="Y293" t="s">
        <v>88</v>
      </c>
      <c r="Z293" t="s">
        <v>101</v>
      </c>
      <c r="AB293" s="1">
        <v>35977</v>
      </c>
      <c r="AC293">
        <v>26</v>
      </c>
      <c r="AE293" t="s">
        <v>116</v>
      </c>
      <c r="AF293" t="s">
        <v>117</v>
      </c>
      <c r="AG293" t="s">
        <v>92</v>
      </c>
      <c r="AH293" t="s">
        <v>118</v>
      </c>
      <c r="AK293">
        <v>10029</v>
      </c>
      <c r="AL293" t="s">
        <v>135</v>
      </c>
      <c r="AM293" t="s">
        <v>96</v>
      </c>
      <c r="AN293" t="s">
        <v>96</v>
      </c>
      <c r="AQ293">
        <v>180</v>
      </c>
      <c r="AR293" t="s">
        <v>646</v>
      </c>
      <c r="AS293">
        <v>7308.24</v>
      </c>
      <c r="AU293" t="s">
        <v>2957</v>
      </c>
      <c r="AV293" s="1">
        <v>45658</v>
      </c>
      <c r="AX293" t="s">
        <v>2958</v>
      </c>
      <c r="AY293">
        <v>600</v>
      </c>
      <c r="BA293" t="s">
        <v>98</v>
      </c>
      <c r="BB293" t="s">
        <v>3265</v>
      </c>
      <c r="BC293" t="s">
        <v>3266</v>
      </c>
      <c r="BD293" t="s">
        <v>101</v>
      </c>
      <c r="BG293" t="s">
        <v>102</v>
      </c>
      <c r="BH293" t="s">
        <v>103</v>
      </c>
      <c r="BM293" t="s">
        <v>3267</v>
      </c>
      <c r="BN293" t="s">
        <v>3268</v>
      </c>
      <c r="BO293" t="s">
        <v>3269</v>
      </c>
      <c r="BP293">
        <v>0</v>
      </c>
      <c r="BR293" t="s">
        <v>146</v>
      </c>
      <c r="BS293" t="s">
        <v>102</v>
      </c>
      <c r="BT293" t="s">
        <v>83</v>
      </c>
      <c r="BU293">
        <v>77020086</v>
      </c>
      <c r="BV293" t="s">
        <v>3270</v>
      </c>
    </row>
    <row r="294" spans="1:74" x14ac:dyDescent="0.25">
      <c r="A294">
        <v>293</v>
      </c>
      <c r="B294" t="s">
        <v>3271</v>
      </c>
      <c r="C294">
        <v>594742</v>
      </c>
      <c r="D294">
        <v>5</v>
      </c>
      <c r="E294" t="s">
        <v>3272</v>
      </c>
      <c r="F294">
        <v>12508429661</v>
      </c>
      <c r="G294" t="s">
        <v>130</v>
      </c>
      <c r="H294" t="s">
        <v>150</v>
      </c>
      <c r="I294" s="1">
        <v>22241</v>
      </c>
      <c r="J294" t="s">
        <v>3273</v>
      </c>
      <c r="K294" t="s">
        <v>3274</v>
      </c>
      <c r="L294">
        <v>2660769</v>
      </c>
      <c r="M294" t="s">
        <v>81</v>
      </c>
      <c r="N294" t="s">
        <v>82</v>
      </c>
      <c r="O294" t="s">
        <v>167</v>
      </c>
      <c r="P294" s="1">
        <v>32029</v>
      </c>
      <c r="Q294" t="s">
        <v>84</v>
      </c>
      <c r="R294" t="s">
        <v>206</v>
      </c>
      <c r="S294" t="s">
        <v>3275</v>
      </c>
      <c r="T294" s="1">
        <v>36678</v>
      </c>
      <c r="U294">
        <v>24</v>
      </c>
      <c r="V294" t="s">
        <v>3276</v>
      </c>
      <c r="W294" t="s">
        <v>167</v>
      </c>
      <c r="Y294" t="s">
        <v>88</v>
      </c>
      <c r="Z294" t="s">
        <v>101</v>
      </c>
      <c r="AB294" s="1">
        <v>35034</v>
      </c>
      <c r="AC294">
        <v>28</v>
      </c>
      <c r="AE294" t="s">
        <v>116</v>
      </c>
      <c r="AF294" t="s">
        <v>117</v>
      </c>
      <c r="AG294" t="s">
        <v>92</v>
      </c>
      <c r="AH294" t="s">
        <v>118</v>
      </c>
      <c r="AK294">
        <v>369</v>
      </c>
      <c r="AL294" t="s">
        <v>119</v>
      </c>
      <c r="AM294" t="s">
        <v>120</v>
      </c>
      <c r="AN294" t="s">
        <v>120</v>
      </c>
      <c r="AQ294">
        <v>180</v>
      </c>
      <c r="AR294" t="s">
        <v>2576</v>
      </c>
      <c r="AS294">
        <v>3190.7</v>
      </c>
      <c r="BA294" t="s">
        <v>98</v>
      </c>
      <c r="BB294" t="s">
        <v>211</v>
      </c>
      <c r="BC294" t="s">
        <v>212</v>
      </c>
      <c r="BD294" t="s">
        <v>101</v>
      </c>
      <c r="BG294" t="s">
        <v>213</v>
      </c>
      <c r="BH294" t="s">
        <v>103</v>
      </c>
      <c r="BM294" t="s">
        <v>214</v>
      </c>
      <c r="BN294" t="s">
        <v>3277</v>
      </c>
      <c r="BO294" t="s">
        <v>3278</v>
      </c>
      <c r="BP294">
        <v>0</v>
      </c>
      <c r="BR294" t="s">
        <v>106</v>
      </c>
      <c r="BS294" t="s">
        <v>213</v>
      </c>
      <c r="BT294" t="s">
        <v>83</v>
      </c>
      <c r="BU294">
        <v>77760000</v>
      </c>
      <c r="BV294" t="s">
        <v>3279</v>
      </c>
    </row>
    <row r="295" spans="1:74" x14ac:dyDescent="0.25">
      <c r="A295">
        <v>294</v>
      </c>
      <c r="B295" t="s">
        <v>3280</v>
      </c>
      <c r="C295">
        <v>576077</v>
      </c>
      <c r="D295">
        <v>1</v>
      </c>
      <c r="E295" t="s">
        <v>3281</v>
      </c>
      <c r="F295">
        <v>18210812446</v>
      </c>
      <c r="G295" t="s">
        <v>76</v>
      </c>
      <c r="H295" t="s">
        <v>109</v>
      </c>
      <c r="I295" s="1">
        <v>26074</v>
      </c>
      <c r="J295" t="s">
        <v>3282</v>
      </c>
      <c r="K295" t="s">
        <v>3283</v>
      </c>
      <c r="L295">
        <v>816609</v>
      </c>
      <c r="M295" t="s">
        <v>81</v>
      </c>
      <c r="N295" t="s">
        <v>82</v>
      </c>
      <c r="O295" t="s">
        <v>83</v>
      </c>
      <c r="P295" s="1">
        <v>37538</v>
      </c>
      <c r="Q295" t="s">
        <v>84</v>
      </c>
      <c r="R295" t="s">
        <v>111</v>
      </c>
      <c r="S295" t="s">
        <v>3284</v>
      </c>
      <c r="T295" s="1">
        <v>34575</v>
      </c>
      <c r="U295">
        <v>30</v>
      </c>
      <c r="V295" t="s">
        <v>124</v>
      </c>
      <c r="W295" t="s">
        <v>83</v>
      </c>
      <c r="Y295" t="s">
        <v>209</v>
      </c>
      <c r="Z295" t="s">
        <v>101</v>
      </c>
      <c r="AB295" s="1">
        <v>34575</v>
      </c>
      <c r="AC295">
        <v>30</v>
      </c>
      <c r="AE295" t="s">
        <v>116</v>
      </c>
      <c r="AF295" t="s">
        <v>117</v>
      </c>
      <c r="AG295" t="s">
        <v>92</v>
      </c>
      <c r="AH295" t="s">
        <v>118</v>
      </c>
      <c r="AK295">
        <v>10029</v>
      </c>
      <c r="AL295" t="s">
        <v>135</v>
      </c>
      <c r="AM295" t="s">
        <v>96</v>
      </c>
      <c r="AN295" t="s">
        <v>173</v>
      </c>
      <c r="AQ295">
        <v>180</v>
      </c>
      <c r="AR295" t="s">
        <v>730</v>
      </c>
      <c r="AS295">
        <v>8112.18</v>
      </c>
      <c r="BA295" t="s">
        <v>98</v>
      </c>
      <c r="BB295" t="s">
        <v>122</v>
      </c>
      <c r="BC295" t="s">
        <v>123</v>
      </c>
      <c r="BD295" t="s">
        <v>101</v>
      </c>
      <c r="BG295" t="s">
        <v>124</v>
      </c>
      <c r="BH295" t="s">
        <v>103</v>
      </c>
      <c r="BM295" t="s">
        <v>125</v>
      </c>
      <c r="BN295" t="s">
        <v>2016</v>
      </c>
      <c r="BO295" t="s">
        <v>3285</v>
      </c>
      <c r="BP295">
        <v>0</v>
      </c>
      <c r="BR295" t="s">
        <v>3286</v>
      </c>
      <c r="BS295" t="s">
        <v>124</v>
      </c>
      <c r="BT295" t="s">
        <v>83</v>
      </c>
      <c r="BU295">
        <v>77900000</v>
      </c>
      <c r="BV295" t="s">
        <v>3287</v>
      </c>
    </row>
    <row r="296" spans="1:74" x14ac:dyDescent="0.25">
      <c r="A296">
        <v>295</v>
      </c>
      <c r="B296" t="s">
        <v>3288</v>
      </c>
      <c r="C296">
        <v>173906</v>
      </c>
      <c r="D296">
        <v>1</v>
      </c>
      <c r="E296" t="s">
        <v>3289</v>
      </c>
      <c r="F296">
        <v>10082315458</v>
      </c>
      <c r="G296" t="s">
        <v>76</v>
      </c>
      <c r="H296" t="s">
        <v>109</v>
      </c>
      <c r="I296" s="1">
        <v>20030</v>
      </c>
      <c r="J296" t="s">
        <v>3290</v>
      </c>
      <c r="K296" t="s">
        <v>3291</v>
      </c>
      <c r="L296">
        <v>356885</v>
      </c>
      <c r="M296" t="s">
        <v>81</v>
      </c>
      <c r="N296" t="s">
        <v>82</v>
      </c>
      <c r="O296" t="s">
        <v>167</v>
      </c>
      <c r="P296" s="1">
        <v>32573</v>
      </c>
      <c r="Q296" t="s">
        <v>84</v>
      </c>
      <c r="R296" t="s">
        <v>417</v>
      </c>
      <c r="S296" t="s">
        <v>3292</v>
      </c>
      <c r="T296" s="1">
        <v>34577</v>
      </c>
      <c r="U296">
        <v>30</v>
      </c>
      <c r="V296" t="s">
        <v>3293</v>
      </c>
      <c r="W296" t="s">
        <v>167</v>
      </c>
      <c r="Y296" t="s">
        <v>88</v>
      </c>
      <c r="Z296" t="s">
        <v>101</v>
      </c>
      <c r="AB296" s="1">
        <v>34577</v>
      </c>
      <c r="AC296">
        <v>30</v>
      </c>
      <c r="AE296" t="s">
        <v>116</v>
      </c>
      <c r="AF296" t="s">
        <v>171</v>
      </c>
      <c r="AG296" t="s">
        <v>92</v>
      </c>
      <c r="AH296" t="s">
        <v>118</v>
      </c>
      <c r="AK296">
        <v>3</v>
      </c>
      <c r="AL296" t="s">
        <v>172</v>
      </c>
      <c r="AM296" t="s">
        <v>136</v>
      </c>
      <c r="AN296" t="s">
        <v>136</v>
      </c>
      <c r="AQ296">
        <v>180</v>
      </c>
      <c r="AR296" t="s">
        <v>226</v>
      </c>
      <c r="AS296">
        <v>35466.1</v>
      </c>
      <c r="BA296" t="s">
        <v>98</v>
      </c>
      <c r="BB296" t="s">
        <v>1700</v>
      </c>
      <c r="BC296" t="s">
        <v>1701</v>
      </c>
      <c r="BD296" t="s">
        <v>101</v>
      </c>
      <c r="BG296" t="s">
        <v>423</v>
      </c>
      <c r="BH296" t="s">
        <v>103</v>
      </c>
      <c r="BM296" t="s">
        <v>1702</v>
      </c>
      <c r="BN296" t="s">
        <v>3294</v>
      </c>
      <c r="BO296" t="s">
        <v>3295</v>
      </c>
      <c r="BP296">
        <v>0</v>
      </c>
      <c r="BR296" t="s">
        <v>3296</v>
      </c>
      <c r="BS296" t="s">
        <v>307</v>
      </c>
      <c r="BT296" t="s">
        <v>167</v>
      </c>
      <c r="BU296">
        <v>74366066</v>
      </c>
      <c r="BV296" t="s">
        <v>3297</v>
      </c>
    </row>
    <row r="297" spans="1:74" x14ac:dyDescent="0.25">
      <c r="A297">
        <v>296</v>
      </c>
      <c r="B297" t="s">
        <v>3298</v>
      </c>
      <c r="C297">
        <v>1017390</v>
      </c>
      <c r="D297">
        <v>2</v>
      </c>
      <c r="E297" t="s">
        <v>3299</v>
      </c>
      <c r="F297">
        <v>12625432979</v>
      </c>
      <c r="G297" t="s">
        <v>76</v>
      </c>
      <c r="H297" t="s">
        <v>109</v>
      </c>
      <c r="I297" s="1">
        <v>29504</v>
      </c>
      <c r="J297" t="s">
        <v>3300</v>
      </c>
      <c r="K297" t="s">
        <v>3301</v>
      </c>
      <c r="L297" s="3">
        <v>334067</v>
      </c>
      <c r="M297" t="s">
        <v>81</v>
      </c>
      <c r="N297" t="s">
        <v>82</v>
      </c>
      <c r="O297" t="s">
        <v>83</v>
      </c>
      <c r="P297" s="1">
        <v>35165</v>
      </c>
      <c r="Q297" t="s">
        <v>84</v>
      </c>
      <c r="R297" t="s">
        <v>570</v>
      </c>
      <c r="S297" t="s">
        <v>3302</v>
      </c>
      <c r="T297" s="1">
        <v>42047</v>
      </c>
      <c r="U297">
        <v>10</v>
      </c>
      <c r="V297" t="s">
        <v>102</v>
      </c>
      <c r="W297" t="s">
        <v>83</v>
      </c>
      <c r="Y297" t="s">
        <v>88</v>
      </c>
      <c r="Z297" t="s">
        <v>101</v>
      </c>
      <c r="AB297" s="1">
        <v>38744</v>
      </c>
      <c r="AC297">
        <v>10</v>
      </c>
      <c r="AE297" t="s">
        <v>116</v>
      </c>
      <c r="AF297" t="s">
        <v>117</v>
      </c>
      <c r="AG297" t="s">
        <v>92</v>
      </c>
      <c r="AH297" t="s">
        <v>118</v>
      </c>
      <c r="AK297">
        <v>10119</v>
      </c>
      <c r="AL297" t="s">
        <v>192</v>
      </c>
      <c r="AM297" t="s">
        <v>173</v>
      </c>
      <c r="AN297" t="s">
        <v>173</v>
      </c>
      <c r="AQ297">
        <v>180</v>
      </c>
      <c r="AR297" t="s">
        <v>194</v>
      </c>
      <c r="AS297">
        <v>9497.7900000000009</v>
      </c>
      <c r="AU297" t="s">
        <v>3303</v>
      </c>
      <c r="AV297" s="1">
        <v>45184</v>
      </c>
      <c r="AX297" t="s">
        <v>508</v>
      </c>
      <c r="AY297" s="2">
        <v>4577.6400000000003</v>
      </c>
      <c r="AZ297" s="2">
        <v>1831.06</v>
      </c>
      <c r="BA297" t="s">
        <v>98</v>
      </c>
      <c r="BB297" t="s">
        <v>3304</v>
      </c>
      <c r="BC297" t="s">
        <v>3305</v>
      </c>
      <c r="BD297" t="s">
        <v>101</v>
      </c>
      <c r="BG297" t="s">
        <v>102</v>
      </c>
      <c r="BH297" t="s">
        <v>103</v>
      </c>
      <c r="BM297" t="s">
        <v>3306</v>
      </c>
      <c r="BN297">
        <v>63985022750</v>
      </c>
      <c r="BO297" t="s">
        <v>3307</v>
      </c>
      <c r="BP297">
        <v>11</v>
      </c>
      <c r="BR297" t="s">
        <v>106</v>
      </c>
      <c r="BS297" t="s">
        <v>102</v>
      </c>
      <c r="BT297" t="s">
        <v>83</v>
      </c>
      <c r="BU297">
        <v>77006586</v>
      </c>
      <c r="BV297" t="s">
        <v>3308</v>
      </c>
    </row>
    <row r="298" spans="1:74" x14ac:dyDescent="0.25">
      <c r="A298">
        <v>297</v>
      </c>
      <c r="B298" t="s">
        <v>3309</v>
      </c>
      <c r="C298">
        <v>339353</v>
      </c>
      <c r="D298">
        <v>1</v>
      </c>
      <c r="E298" t="s">
        <v>3310</v>
      </c>
      <c r="F298">
        <v>12287343980</v>
      </c>
      <c r="G298" t="s">
        <v>130</v>
      </c>
      <c r="H298" t="s">
        <v>109</v>
      </c>
      <c r="I298" s="1">
        <v>24265</v>
      </c>
      <c r="J298" t="s">
        <v>3311</v>
      </c>
      <c r="K298" t="s">
        <v>3312</v>
      </c>
      <c r="L298">
        <v>236918420034</v>
      </c>
      <c r="M298" t="s">
        <v>81</v>
      </c>
      <c r="N298" t="s">
        <v>82</v>
      </c>
      <c r="O298" t="s">
        <v>191</v>
      </c>
      <c r="P298" s="1">
        <v>37631</v>
      </c>
      <c r="Q298" t="s">
        <v>84</v>
      </c>
      <c r="R298" t="s">
        <v>643</v>
      </c>
      <c r="S298" t="s">
        <v>3313</v>
      </c>
      <c r="T298" s="1">
        <v>34690</v>
      </c>
      <c r="U298">
        <v>30</v>
      </c>
      <c r="V298" t="s">
        <v>3314</v>
      </c>
      <c r="W298" t="s">
        <v>191</v>
      </c>
      <c r="Y298" t="s">
        <v>209</v>
      </c>
      <c r="Z298" t="s">
        <v>101</v>
      </c>
      <c r="AB298" s="1">
        <v>34690</v>
      </c>
      <c r="AC298">
        <v>30</v>
      </c>
      <c r="AE298" t="s">
        <v>116</v>
      </c>
      <c r="AF298" t="s">
        <v>171</v>
      </c>
      <c r="AG298" t="s">
        <v>92</v>
      </c>
      <c r="AH298" t="s">
        <v>118</v>
      </c>
      <c r="AK298">
        <v>3</v>
      </c>
      <c r="AL298" t="s">
        <v>172</v>
      </c>
      <c r="AM298" t="s">
        <v>136</v>
      </c>
      <c r="AN298" t="s">
        <v>136</v>
      </c>
      <c r="AQ298">
        <v>180</v>
      </c>
      <c r="AR298" t="s">
        <v>226</v>
      </c>
      <c r="AS298">
        <v>35466.1</v>
      </c>
      <c r="BA298" t="s">
        <v>98</v>
      </c>
      <c r="BB298" t="s">
        <v>1700</v>
      </c>
      <c r="BC298" t="s">
        <v>1701</v>
      </c>
      <c r="BD298" t="s">
        <v>101</v>
      </c>
      <c r="BG298" t="s">
        <v>423</v>
      </c>
      <c r="BH298" t="s">
        <v>103</v>
      </c>
      <c r="BM298" t="s">
        <v>1702</v>
      </c>
      <c r="BN298" t="s">
        <v>3315</v>
      </c>
      <c r="BO298" t="s">
        <v>3316</v>
      </c>
      <c r="BP298">
        <v>0</v>
      </c>
      <c r="BR298" t="s">
        <v>3317</v>
      </c>
      <c r="BS298" t="s">
        <v>182</v>
      </c>
      <c r="BT298" t="s">
        <v>83</v>
      </c>
      <c r="BU298">
        <v>77826610</v>
      </c>
      <c r="BV298" t="s">
        <v>3318</v>
      </c>
    </row>
    <row r="299" spans="1:74" x14ac:dyDescent="0.25">
      <c r="A299">
        <v>298</v>
      </c>
      <c r="B299" t="s">
        <v>3319</v>
      </c>
      <c r="C299">
        <v>362545</v>
      </c>
      <c r="D299">
        <v>1</v>
      </c>
      <c r="E299" t="s">
        <v>3320</v>
      </c>
      <c r="F299">
        <v>18210811067</v>
      </c>
      <c r="G299" t="s">
        <v>76</v>
      </c>
      <c r="H299" t="s">
        <v>109</v>
      </c>
      <c r="I299" s="1">
        <v>25066</v>
      </c>
      <c r="J299" t="s">
        <v>3321</v>
      </c>
      <c r="K299" t="s">
        <v>3322</v>
      </c>
      <c r="L299">
        <v>711194</v>
      </c>
      <c r="M299" t="s">
        <v>81</v>
      </c>
      <c r="N299" t="s">
        <v>82</v>
      </c>
      <c r="O299" t="s">
        <v>416</v>
      </c>
      <c r="P299" s="1">
        <v>30914</v>
      </c>
      <c r="Q299" t="s">
        <v>84</v>
      </c>
      <c r="R299" t="s">
        <v>168</v>
      </c>
      <c r="S299" t="s">
        <v>3323</v>
      </c>
      <c r="T299" s="1">
        <v>34486</v>
      </c>
      <c r="U299">
        <v>30</v>
      </c>
      <c r="V299" t="s">
        <v>3324</v>
      </c>
      <c r="W299" t="s">
        <v>416</v>
      </c>
      <c r="Y299" t="s">
        <v>88</v>
      </c>
      <c r="Z299" t="s">
        <v>101</v>
      </c>
      <c r="AB299" s="1">
        <v>34486</v>
      </c>
      <c r="AC299">
        <v>30</v>
      </c>
      <c r="AE299" t="s">
        <v>116</v>
      </c>
      <c r="AF299" t="s">
        <v>171</v>
      </c>
      <c r="AG299" t="s">
        <v>92</v>
      </c>
      <c r="AH299" t="s">
        <v>118</v>
      </c>
      <c r="AK299">
        <v>3</v>
      </c>
      <c r="AL299" t="s">
        <v>172</v>
      </c>
      <c r="AM299" t="s">
        <v>136</v>
      </c>
      <c r="AN299" t="s">
        <v>173</v>
      </c>
      <c r="AQ299">
        <v>180</v>
      </c>
      <c r="AR299" t="s">
        <v>226</v>
      </c>
      <c r="AS299">
        <v>35466.1</v>
      </c>
      <c r="BA299" t="s">
        <v>98</v>
      </c>
      <c r="BB299" t="s">
        <v>347</v>
      </c>
      <c r="BC299" t="s">
        <v>348</v>
      </c>
      <c r="BD299" t="s">
        <v>101</v>
      </c>
      <c r="BG299" t="s">
        <v>182</v>
      </c>
      <c r="BH299" t="s">
        <v>103</v>
      </c>
      <c r="BM299" t="s">
        <v>349</v>
      </c>
      <c r="BN299" t="s">
        <v>3325</v>
      </c>
      <c r="BO299" t="s">
        <v>3326</v>
      </c>
      <c r="BP299">
        <v>0</v>
      </c>
      <c r="BR299" t="s">
        <v>3327</v>
      </c>
      <c r="BS299" t="s">
        <v>182</v>
      </c>
      <c r="BT299" t="s">
        <v>83</v>
      </c>
      <c r="BU299">
        <v>77818590</v>
      </c>
      <c r="BV299" t="s">
        <v>3328</v>
      </c>
    </row>
    <row r="300" spans="1:74" x14ac:dyDescent="0.25">
      <c r="A300">
        <v>299</v>
      </c>
      <c r="B300" t="s">
        <v>3329</v>
      </c>
      <c r="C300">
        <v>559195</v>
      </c>
      <c r="D300">
        <v>1</v>
      </c>
      <c r="E300" t="s">
        <v>3330</v>
      </c>
      <c r="F300">
        <v>18210812683</v>
      </c>
      <c r="G300" t="s">
        <v>76</v>
      </c>
      <c r="H300" t="s">
        <v>109</v>
      </c>
      <c r="I300" s="1">
        <v>25117</v>
      </c>
      <c r="J300" t="s">
        <v>3331</v>
      </c>
      <c r="K300" t="s">
        <v>3332</v>
      </c>
      <c r="L300">
        <v>135397936</v>
      </c>
      <c r="M300" t="s">
        <v>81</v>
      </c>
      <c r="N300" t="s">
        <v>82</v>
      </c>
      <c r="O300" t="s">
        <v>191</v>
      </c>
      <c r="P300" s="1">
        <v>43801</v>
      </c>
      <c r="Q300" t="s">
        <v>84</v>
      </c>
      <c r="R300" t="s">
        <v>392</v>
      </c>
      <c r="S300" t="s">
        <v>3333</v>
      </c>
      <c r="T300" s="1">
        <v>34570</v>
      </c>
      <c r="U300">
        <v>30</v>
      </c>
      <c r="V300" t="s">
        <v>3334</v>
      </c>
      <c r="W300" t="s">
        <v>191</v>
      </c>
      <c r="Y300" t="s">
        <v>88</v>
      </c>
      <c r="Z300" t="s">
        <v>101</v>
      </c>
      <c r="AB300" s="1">
        <v>34570</v>
      </c>
      <c r="AC300">
        <v>30</v>
      </c>
      <c r="AE300" t="s">
        <v>116</v>
      </c>
      <c r="AF300" t="s">
        <v>171</v>
      </c>
      <c r="AG300" t="s">
        <v>92</v>
      </c>
      <c r="AH300" t="s">
        <v>118</v>
      </c>
      <c r="AK300">
        <v>3</v>
      </c>
      <c r="AL300" t="s">
        <v>172</v>
      </c>
      <c r="AM300" t="s">
        <v>136</v>
      </c>
      <c r="AN300" t="s">
        <v>173</v>
      </c>
      <c r="AQ300">
        <v>180</v>
      </c>
      <c r="AR300" t="s">
        <v>226</v>
      </c>
      <c r="AS300">
        <v>35466.1</v>
      </c>
      <c r="BA300" t="s">
        <v>98</v>
      </c>
      <c r="BB300" t="s">
        <v>175</v>
      </c>
      <c r="BC300" t="s">
        <v>176</v>
      </c>
      <c r="BD300" t="s">
        <v>101</v>
      </c>
      <c r="BG300" t="s">
        <v>177</v>
      </c>
      <c r="BH300" t="s">
        <v>103</v>
      </c>
      <c r="BM300" t="s">
        <v>178</v>
      </c>
      <c r="BN300">
        <v>63992488781</v>
      </c>
      <c r="BO300" t="s">
        <v>3335</v>
      </c>
      <c r="BP300">
        <v>0</v>
      </c>
      <c r="BR300" t="s">
        <v>1488</v>
      </c>
      <c r="BS300" t="s">
        <v>3336</v>
      </c>
      <c r="BT300" t="s">
        <v>83</v>
      </c>
      <c r="BU300">
        <v>77824170</v>
      </c>
      <c r="BV300" t="s">
        <v>3337</v>
      </c>
    </row>
    <row r="301" spans="1:74" x14ac:dyDescent="0.25">
      <c r="A301">
        <v>300</v>
      </c>
      <c r="B301" t="s">
        <v>3338</v>
      </c>
      <c r="C301">
        <v>11183578</v>
      </c>
      <c r="D301">
        <v>1</v>
      </c>
      <c r="E301" t="s">
        <v>3339</v>
      </c>
      <c r="F301">
        <v>13047191319</v>
      </c>
      <c r="G301" t="s">
        <v>76</v>
      </c>
      <c r="H301" t="s">
        <v>109</v>
      </c>
      <c r="I301" s="1">
        <v>30489</v>
      </c>
      <c r="J301" t="s">
        <v>3340</v>
      </c>
      <c r="K301" t="s">
        <v>3341</v>
      </c>
      <c r="L301">
        <v>717960</v>
      </c>
      <c r="M301" t="s">
        <v>81</v>
      </c>
      <c r="N301" t="s">
        <v>82</v>
      </c>
      <c r="O301" t="s">
        <v>83</v>
      </c>
      <c r="P301" s="1">
        <v>39041</v>
      </c>
      <c r="Q301" t="s">
        <v>84</v>
      </c>
      <c r="R301" t="s">
        <v>358</v>
      </c>
      <c r="S301" t="s">
        <v>3342</v>
      </c>
      <c r="T301" s="1">
        <v>41751</v>
      </c>
      <c r="U301">
        <v>11</v>
      </c>
      <c r="V301" t="s">
        <v>493</v>
      </c>
      <c r="W301" t="s">
        <v>83</v>
      </c>
      <c r="Y301" t="s">
        <v>241</v>
      </c>
      <c r="Z301" t="s">
        <v>101</v>
      </c>
      <c r="AB301" s="1">
        <v>41751</v>
      </c>
      <c r="AC301">
        <v>11</v>
      </c>
      <c r="AE301" t="s">
        <v>116</v>
      </c>
      <c r="AF301" t="s">
        <v>117</v>
      </c>
      <c r="AG301" t="s">
        <v>92</v>
      </c>
      <c r="AH301" t="s">
        <v>118</v>
      </c>
      <c r="AK301">
        <v>10228</v>
      </c>
      <c r="AL301" t="s">
        <v>2141</v>
      </c>
      <c r="AM301" t="s">
        <v>480</v>
      </c>
      <c r="AN301" t="s">
        <v>480</v>
      </c>
      <c r="AQ301">
        <v>180</v>
      </c>
      <c r="AR301" t="s">
        <v>3343</v>
      </c>
      <c r="AS301">
        <v>2138.9699999999998</v>
      </c>
      <c r="AU301" t="s">
        <v>1448</v>
      </c>
      <c r="AV301" s="1">
        <v>45658</v>
      </c>
      <c r="AX301" t="s">
        <v>1449</v>
      </c>
      <c r="AY301">
        <v>800</v>
      </c>
      <c r="BA301" t="s">
        <v>98</v>
      </c>
      <c r="BB301" t="s">
        <v>3122</v>
      </c>
      <c r="BC301" t="s">
        <v>3123</v>
      </c>
      <c r="BD301" t="s">
        <v>101</v>
      </c>
      <c r="BG301" t="s">
        <v>102</v>
      </c>
      <c r="BH301" t="s">
        <v>103</v>
      </c>
      <c r="BM301" t="s">
        <v>3124</v>
      </c>
      <c r="BN301" t="s">
        <v>3344</v>
      </c>
      <c r="BO301" t="s">
        <v>3345</v>
      </c>
      <c r="BP301">
        <v>0</v>
      </c>
      <c r="BR301" t="s">
        <v>3346</v>
      </c>
      <c r="BS301" t="s">
        <v>102</v>
      </c>
      <c r="BT301" t="s">
        <v>83</v>
      </c>
      <c r="BU301">
        <v>77006668</v>
      </c>
      <c r="BV301" t="s">
        <v>3347</v>
      </c>
    </row>
    <row r="302" spans="1:74" x14ac:dyDescent="0.25">
      <c r="A302">
        <v>301</v>
      </c>
      <c r="B302" t="s">
        <v>3348</v>
      </c>
      <c r="C302">
        <v>843080</v>
      </c>
      <c r="D302">
        <v>1</v>
      </c>
      <c r="E302" t="s">
        <v>3349</v>
      </c>
      <c r="F302">
        <v>17006950854</v>
      </c>
      <c r="G302" t="s">
        <v>76</v>
      </c>
      <c r="H302" t="s">
        <v>109</v>
      </c>
      <c r="I302" s="1">
        <v>26645</v>
      </c>
      <c r="J302" t="s">
        <v>3350</v>
      </c>
      <c r="K302" t="s">
        <v>3351</v>
      </c>
      <c r="L302">
        <v>45008</v>
      </c>
      <c r="M302" t="s">
        <v>81</v>
      </c>
      <c r="N302" t="s">
        <v>82</v>
      </c>
      <c r="O302" t="s">
        <v>83</v>
      </c>
      <c r="P302" s="1">
        <v>32806</v>
      </c>
      <c r="Q302" t="s">
        <v>84</v>
      </c>
      <c r="R302" t="s">
        <v>1081</v>
      </c>
      <c r="S302" t="s">
        <v>3352</v>
      </c>
      <c r="T302" s="1">
        <v>38729</v>
      </c>
      <c r="U302">
        <v>19</v>
      </c>
      <c r="V302" t="s">
        <v>1322</v>
      </c>
      <c r="W302" t="s">
        <v>83</v>
      </c>
      <c r="Y302" t="s">
        <v>88</v>
      </c>
      <c r="Z302" t="s">
        <v>101</v>
      </c>
      <c r="AB302" s="1">
        <v>38729</v>
      </c>
      <c r="AC302">
        <v>19</v>
      </c>
      <c r="AE302" t="s">
        <v>116</v>
      </c>
      <c r="AF302" t="s">
        <v>117</v>
      </c>
      <c r="AG302" t="s">
        <v>92</v>
      </c>
      <c r="AH302" t="s">
        <v>118</v>
      </c>
      <c r="AK302">
        <v>154</v>
      </c>
      <c r="AL302" t="s">
        <v>505</v>
      </c>
      <c r="AM302" t="s">
        <v>96</v>
      </c>
      <c r="AN302" t="s">
        <v>136</v>
      </c>
      <c r="AQ302">
        <v>180</v>
      </c>
      <c r="AR302" t="s">
        <v>2901</v>
      </c>
      <c r="AS302">
        <v>4921.63</v>
      </c>
      <c r="BA302" t="s">
        <v>98</v>
      </c>
      <c r="BB302" t="s">
        <v>3353</v>
      </c>
      <c r="BC302" t="s">
        <v>3354</v>
      </c>
      <c r="BD302" t="s">
        <v>101</v>
      </c>
      <c r="BG302" t="s">
        <v>1322</v>
      </c>
      <c r="BH302" t="s">
        <v>103</v>
      </c>
      <c r="BM302" t="s">
        <v>3355</v>
      </c>
      <c r="BN302" t="s">
        <v>3356</v>
      </c>
      <c r="BO302" t="s">
        <v>3357</v>
      </c>
      <c r="BP302">
        <v>0</v>
      </c>
      <c r="BR302" t="s">
        <v>106</v>
      </c>
      <c r="BS302" t="s">
        <v>1322</v>
      </c>
      <c r="BT302" t="s">
        <v>83</v>
      </c>
      <c r="BU302">
        <v>77770000</v>
      </c>
      <c r="BV302" t="s">
        <v>3358</v>
      </c>
    </row>
    <row r="303" spans="1:74" x14ac:dyDescent="0.25">
      <c r="A303">
        <v>302</v>
      </c>
      <c r="B303" t="s">
        <v>3359</v>
      </c>
      <c r="C303">
        <v>235183</v>
      </c>
      <c r="D303">
        <v>1</v>
      </c>
      <c r="E303" t="s">
        <v>3360</v>
      </c>
      <c r="F303">
        <v>17055286873</v>
      </c>
      <c r="G303" t="s">
        <v>76</v>
      </c>
      <c r="H303" t="s">
        <v>109</v>
      </c>
      <c r="I303" s="1">
        <v>21356</v>
      </c>
      <c r="J303" t="s">
        <v>3361</v>
      </c>
      <c r="K303" t="s">
        <v>3362</v>
      </c>
      <c r="L303">
        <v>813368</v>
      </c>
      <c r="M303" t="s">
        <v>81</v>
      </c>
      <c r="N303" t="s">
        <v>82</v>
      </c>
      <c r="O303" t="s">
        <v>167</v>
      </c>
      <c r="P303" s="1">
        <v>30588</v>
      </c>
      <c r="Q303" t="s">
        <v>84</v>
      </c>
      <c r="R303" t="s">
        <v>206</v>
      </c>
      <c r="S303" t="s">
        <v>3363</v>
      </c>
      <c r="T303" s="1">
        <v>34684</v>
      </c>
      <c r="U303">
        <v>30</v>
      </c>
      <c r="V303" t="s">
        <v>273</v>
      </c>
      <c r="W303" t="s">
        <v>191</v>
      </c>
      <c r="Y303" t="s">
        <v>88</v>
      </c>
      <c r="Z303" t="s">
        <v>101</v>
      </c>
      <c r="AB303" s="1">
        <v>34684</v>
      </c>
      <c r="AC303">
        <v>30</v>
      </c>
      <c r="AE303" t="s">
        <v>116</v>
      </c>
      <c r="AF303" t="s">
        <v>171</v>
      </c>
      <c r="AG303" t="s">
        <v>92</v>
      </c>
      <c r="AH303" t="s">
        <v>118</v>
      </c>
      <c r="AK303">
        <v>3</v>
      </c>
      <c r="AL303" t="s">
        <v>172</v>
      </c>
      <c r="AM303" t="s">
        <v>136</v>
      </c>
      <c r="AN303" t="s">
        <v>136</v>
      </c>
      <c r="AQ303">
        <v>180</v>
      </c>
      <c r="AR303" t="s">
        <v>226</v>
      </c>
      <c r="AS303">
        <v>35466.1</v>
      </c>
      <c r="AU303" t="s">
        <v>1895</v>
      </c>
      <c r="AV303" s="1">
        <v>45658</v>
      </c>
      <c r="AX303" t="s">
        <v>1896</v>
      </c>
      <c r="AY303">
        <v>600</v>
      </c>
      <c r="BA303" t="s">
        <v>98</v>
      </c>
      <c r="BB303" t="s">
        <v>211</v>
      </c>
      <c r="BC303" t="s">
        <v>212</v>
      </c>
      <c r="BD303" t="s">
        <v>101</v>
      </c>
      <c r="BG303" t="s">
        <v>213</v>
      </c>
      <c r="BH303" t="s">
        <v>103</v>
      </c>
      <c r="BM303" t="s">
        <v>214</v>
      </c>
      <c r="BN303" t="s">
        <v>3364</v>
      </c>
      <c r="BO303" t="s">
        <v>3365</v>
      </c>
      <c r="BP303">
        <v>0</v>
      </c>
      <c r="BR303" t="s">
        <v>3366</v>
      </c>
      <c r="BS303" t="s">
        <v>213</v>
      </c>
      <c r="BT303" t="s">
        <v>83</v>
      </c>
      <c r="BU303">
        <v>77760000</v>
      </c>
      <c r="BV303" t="s">
        <v>3367</v>
      </c>
    </row>
    <row r="304" spans="1:74" x14ac:dyDescent="0.25">
      <c r="A304">
        <v>303</v>
      </c>
      <c r="B304" t="s">
        <v>3368</v>
      </c>
      <c r="C304">
        <v>588900</v>
      </c>
      <c r="D304">
        <v>1</v>
      </c>
      <c r="E304" t="s">
        <v>3369</v>
      </c>
      <c r="F304">
        <v>12389443550</v>
      </c>
      <c r="G304" t="s">
        <v>76</v>
      </c>
      <c r="H304" t="s">
        <v>109</v>
      </c>
      <c r="I304" s="1">
        <v>25908</v>
      </c>
      <c r="J304" t="s">
        <v>3370</v>
      </c>
      <c r="K304" t="s">
        <v>3371</v>
      </c>
      <c r="L304">
        <v>1975482</v>
      </c>
      <c r="M304" t="s">
        <v>81</v>
      </c>
      <c r="N304" t="s">
        <v>82</v>
      </c>
      <c r="O304" t="s">
        <v>167</v>
      </c>
      <c r="P304" s="1">
        <v>34201</v>
      </c>
      <c r="Q304" t="s">
        <v>84</v>
      </c>
      <c r="R304" t="s">
        <v>255</v>
      </c>
      <c r="S304" t="s">
        <v>3372</v>
      </c>
      <c r="T304" s="1">
        <v>34656</v>
      </c>
      <c r="U304">
        <v>28</v>
      </c>
      <c r="V304" t="s">
        <v>307</v>
      </c>
      <c r="W304" t="s">
        <v>167</v>
      </c>
      <c r="Y304" t="s">
        <v>209</v>
      </c>
      <c r="Z304" t="s">
        <v>101</v>
      </c>
      <c r="AB304" s="1">
        <v>34656</v>
      </c>
      <c r="AC304">
        <v>28</v>
      </c>
      <c r="AE304" t="s">
        <v>116</v>
      </c>
      <c r="AF304" t="s">
        <v>171</v>
      </c>
      <c r="AG304" t="s">
        <v>92</v>
      </c>
      <c r="AH304" t="s">
        <v>118</v>
      </c>
      <c r="AK304">
        <v>3</v>
      </c>
      <c r="AL304" t="s">
        <v>172</v>
      </c>
      <c r="AM304" t="s">
        <v>136</v>
      </c>
      <c r="AN304" t="s">
        <v>96</v>
      </c>
      <c r="AQ304">
        <v>180</v>
      </c>
      <c r="AR304" t="s">
        <v>174</v>
      </c>
      <c r="AS304">
        <v>34611.24</v>
      </c>
      <c r="BA304" t="s">
        <v>98</v>
      </c>
      <c r="BB304" t="s">
        <v>1700</v>
      </c>
      <c r="BC304" t="s">
        <v>1701</v>
      </c>
      <c r="BD304" t="s">
        <v>101</v>
      </c>
      <c r="BG304" t="s">
        <v>423</v>
      </c>
      <c r="BH304" t="s">
        <v>103</v>
      </c>
      <c r="BM304" t="s">
        <v>1702</v>
      </c>
      <c r="BN304" t="s">
        <v>3373</v>
      </c>
      <c r="BO304" t="s">
        <v>3374</v>
      </c>
      <c r="BP304">
        <v>0</v>
      </c>
      <c r="BR304" t="s">
        <v>1691</v>
      </c>
      <c r="BS304" t="s">
        <v>307</v>
      </c>
      <c r="BT304" t="s">
        <v>167</v>
      </c>
      <c r="BU304">
        <v>74305120</v>
      </c>
      <c r="BV304" t="s">
        <v>3375</v>
      </c>
    </row>
    <row r="305" spans="1:74" x14ac:dyDescent="0.25">
      <c r="A305">
        <v>304</v>
      </c>
      <c r="B305" t="s">
        <v>3376</v>
      </c>
      <c r="C305">
        <v>11220350</v>
      </c>
      <c r="D305">
        <v>1</v>
      </c>
      <c r="E305" t="s">
        <v>3377</v>
      </c>
      <c r="F305">
        <v>20982236217</v>
      </c>
      <c r="G305" t="s">
        <v>76</v>
      </c>
      <c r="H305" t="s">
        <v>109</v>
      </c>
      <c r="I305" s="1">
        <v>34004</v>
      </c>
      <c r="J305" t="s">
        <v>3378</v>
      </c>
      <c r="K305" t="s">
        <v>3379</v>
      </c>
      <c r="L305" t="s">
        <v>3380</v>
      </c>
      <c r="M305" t="s">
        <v>81</v>
      </c>
      <c r="N305" t="s">
        <v>1030</v>
      </c>
      <c r="O305" t="s">
        <v>83</v>
      </c>
      <c r="P305" s="1">
        <v>44580</v>
      </c>
      <c r="Q305" t="s">
        <v>84</v>
      </c>
      <c r="R305" t="s">
        <v>188</v>
      </c>
      <c r="S305" t="s">
        <v>3381</v>
      </c>
      <c r="T305" s="1">
        <v>42023</v>
      </c>
      <c r="U305">
        <v>10</v>
      </c>
      <c r="V305" t="s">
        <v>1844</v>
      </c>
      <c r="W305" t="s">
        <v>83</v>
      </c>
      <c r="X305" t="s">
        <v>3382</v>
      </c>
      <c r="Y305" t="s">
        <v>285</v>
      </c>
      <c r="Z305" t="s">
        <v>89</v>
      </c>
      <c r="AB305" s="1">
        <v>42023</v>
      </c>
      <c r="AC305">
        <v>10</v>
      </c>
      <c r="AE305" t="s">
        <v>116</v>
      </c>
      <c r="AF305" t="s">
        <v>117</v>
      </c>
      <c r="AG305" t="s">
        <v>92</v>
      </c>
      <c r="AH305" t="s">
        <v>118</v>
      </c>
      <c r="AK305">
        <v>10029</v>
      </c>
      <c r="AL305" t="s">
        <v>135</v>
      </c>
      <c r="AM305" t="s">
        <v>96</v>
      </c>
      <c r="AN305" t="s">
        <v>136</v>
      </c>
      <c r="AO305" t="s">
        <v>891</v>
      </c>
      <c r="AQ305">
        <v>180</v>
      </c>
      <c r="AR305" t="s">
        <v>791</v>
      </c>
      <c r="AS305">
        <v>1754.74</v>
      </c>
      <c r="AU305" t="s">
        <v>520</v>
      </c>
      <c r="AV305" s="1">
        <v>45667</v>
      </c>
      <c r="AX305" t="s">
        <v>521</v>
      </c>
      <c r="AY305" s="2">
        <v>1600</v>
      </c>
      <c r="BA305" t="s">
        <v>98</v>
      </c>
      <c r="BB305" t="s">
        <v>367</v>
      </c>
      <c r="BC305" t="s">
        <v>368</v>
      </c>
      <c r="BD305" t="s">
        <v>101</v>
      </c>
      <c r="BG305" t="s">
        <v>102</v>
      </c>
      <c r="BH305" t="s">
        <v>103</v>
      </c>
      <c r="BM305" t="s">
        <v>369</v>
      </c>
      <c r="BN305">
        <v>63992119516</v>
      </c>
      <c r="BO305" t="s">
        <v>3383</v>
      </c>
      <c r="BP305">
        <v>32</v>
      </c>
      <c r="BR305" t="s">
        <v>146</v>
      </c>
      <c r="BS305" t="s">
        <v>102</v>
      </c>
      <c r="BT305" t="s">
        <v>83</v>
      </c>
      <c r="BU305">
        <v>77019510</v>
      </c>
      <c r="BV305" t="s">
        <v>3384</v>
      </c>
    </row>
    <row r="306" spans="1:74" x14ac:dyDescent="0.25">
      <c r="A306">
        <v>305</v>
      </c>
      <c r="B306" t="s">
        <v>3385</v>
      </c>
      <c r="C306">
        <v>169277</v>
      </c>
      <c r="D306">
        <v>1</v>
      </c>
      <c r="E306" t="s">
        <v>3386</v>
      </c>
      <c r="F306">
        <v>12468365331</v>
      </c>
      <c r="G306" t="s">
        <v>76</v>
      </c>
      <c r="H306" t="s">
        <v>109</v>
      </c>
      <c r="I306" s="1">
        <v>24698</v>
      </c>
      <c r="J306" t="s">
        <v>3387</v>
      </c>
      <c r="K306" t="s">
        <v>3388</v>
      </c>
      <c r="L306">
        <v>361745</v>
      </c>
      <c r="M306" t="s">
        <v>81</v>
      </c>
      <c r="N306" t="s">
        <v>82</v>
      </c>
      <c r="O306" t="s">
        <v>435</v>
      </c>
      <c r="P306" s="1">
        <v>29903</v>
      </c>
      <c r="Q306" t="s">
        <v>84</v>
      </c>
      <c r="R306" t="s">
        <v>85</v>
      </c>
      <c r="S306" t="s">
        <v>3389</v>
      </c>
      <c r="T306" s="1">
        <v>34498</v>
      </c>
      <c r="U306">
        <v>30</v>
      </c>
      <c r="V306" t="s">
        <v>504</v>
      </c>
      <c r="W306" t="s">
        <v>435</v>
      </c>
      <c r="Y306" t="s">
        <v>209</v>
      </c>
      <c r="Z306" t="s">
        <v>101</v>
      </c>
      <c r="AB306" s="1">
        <v>34498</v>
      </c>
      <c r="AC306">
        <v>30</v>
      </c>
      <c r="AE306" t="s">
        <v>116</v>
      </c>
      <c r="AF306" t="s">
        <v>171</v>
      </c>
      <c r="AG306" t="s">
        <v>92</v>
      </c>
      <c r="AH306" t="s">
        <v>118</v>
      </c>
      <c r="AK306">
        <v>3</v>
      </c>
      <c r="AL306" t="s">
        <v>172</v>
      </c>
      <c r="AM306" t="s">
        <v>136</v>
      </c>
      <c r="AN306" t="s">
        <v>136</v>
      </c>
      <c r="AQ306">
        <v>180</v>
      </c>
      <c r="AR306" t="s">
        <v>226</v>
      </c>
      <c r="AS306">
        <v>35466.1</v>
      </c>
      <c r="BA306" t="s">
        <v>98</v>
      </c>
      <c r="BB306" t="s">
        <v>227</v>
      </c>
      <c r="BC306" t="s">
        <v>228</v>
      </c>
      <c r="BD306" t="s">
        <v>101</v>
      </c>
      <c r="BG306" t="s">
        <v>229</v>
      </c>
      <c r="BH306" t="s">
        <v>103</v>
      </c>
      <c r="BM306" t="s">
        <v>230</v>
      </c>
      <c r="BN306" t="s">
        <v>3390</v>
      </c>
      <c r="BO306" t="s">
        <v>3391</v>
      </c>
      <c r="BP306">
        <v>0</v>
      </c>
      <c r="BR306" t="s">
        <v>106</v>
      </c>
      <c r="BS306" t="s">
        <v>102</v>
      </c>
      <c r="BT306" t="s">
        <v>83</v>
      </c>
      <c r="BU306">
        <v>77015464</v>
      </c>
      <c r="BV306" t="s">
        <v>3392</v>
      </c>
    </row>
    <row r="307" spans="1:74" x14ac:dyDescent="0.25">
      <c r="A307">
        <v>306</v>
      </c>
      <c r="B307" t="s">
        <v>3393</v>
      </c>
      <c r="C307">
        <v>243349</v>
      </c>
      <c r="D307">
        <v>1</v>
      </c>
      <c r="E307" t="s">
        <v>3394</v>
      </c>
      <c r="F307">
        <v>10813272685</v>
      </c>
      <c r="G307" t="s">
        <v>76</v>
      </c>
      <c r="H307" t="s">
        <v>77</v>
      </c>
      <c r="I307" s="1">
        <v>20939</v>
      </c>
      <c r="J307" t="s">
        <v>3395</v>
      </c>
      <c r="K307" t="s">
        <v>3396</v>
      </c>
      <c r="L307">
        <v>3536227</v>
      </c>
      <c r="M307" t="s">
        <v>81</v>
      </c>
      <c r="N307" t="s">
        <v>82</v>
      </c>
      <c r="O307" t="s">
        <v>167</v>
      </c>
      <c r="P307" s="1">
        <v>34297</v>
      </c>
      <c r="Q307" t="s">
        <v>84</v>
      </c>
      <c r="R307" t="s">
        <v>778</v>
      </c>
      <c r="S307" t="s">
        <v>2117</v>
      </c>
      <c r="T307" s="1">
        <v>34684</v>
      </c>
      <c r="U307">
        <v>30</v>
      </c>
      <c r="V307" t="s">
        <v>3397</v>
      </c>
      <c r="W307" t="s">
        <v>167</v>
      </c>
      <c r="Y307" t="s">
        <v>88</v>
      </c>
      <c r="Z307" t="s">
        <v>101</v>
      </c>
      <c r="AB307" s="1">
        <v>34684</v>
      </c>
      <c r="AC307">
        <v>30</v>
      </c>
      <c r="AE307" t="s">
        <v>116</v>
      </c>
      <c r="AF307" t="s">
        <v>171</v>
      </c>
      <c r="AG307" t="s">
        <v>92</v>
      </c>
      <c r="AH307" t="s">
        <v>118</v>
      </c>
      <c r="AK307">
        <v>3</v>
      </c>
      <c r="AL307" t="s">
        <v>172</v>
      </c>
      <c r="AM307" t="s">
        <v>136</v>
      </c>
      <c r="AN307" t="s">
        <v>136</v>
      </c>
      <c r="AQ307">
        <v>180</v>
      </c>
      <c r="AR307" t="s">
        <v>226</v>
      </c>
      <c r="AS307">
        <v>35466.1</v>
      </c>
      <c r="BA307" t="s">
        <v>98</v>
      </c>
      <c r="BB307" t="s">
        <v>1700</v>
      </c>
      <c r="BC307" t="s">
        <v>1701</v>
      </c>
      <c r="BD307" t="s">
        <v>101</v>
      </c>
      <c r="BG307" t="s">
        <v>423</v>
      </c>
      <c r="BH307" t="s">
        <v>103</v>
      </c>
      <c r="BM307" t="s">
        <v>1702</v>
      </c>
      <c r="BN307" t="s">
        <v>3398</v>
      </c>
      <c r="BO307" t="s">
        <v>3399</v>
      </c>
      <c r="BP307">
        <v>0</v>
      </c>
      <c r="BR307" t="s">
        <v>3400</v>
      </c>
      <c r="BS307" t="s">
        <v>307</v>
      </c>
      <c r="BT307" t="s">
        <v>167</v>
      </c>
      <c r="BU307">
        <v>74290040</v>
      </c>
      <c r="BV307" t="s">
        <v>3401</v>
      </c>
    </row>
    <row r="308" spans="1:74" x14ac:dyDescent="0.25">
      <c r="A308">
        <v>307</v>
      </c>
      <c r="B308" t="s">
        <v>3402</v>
      </c>
      <c r="C308">
        <v>1285513</v>
      </c>
      <c r="D308">
        <v>1</v>
      </c>
      <c r="E308" t="s">
        <v>3403</v>
      </c>
      <c r="F308">
        <v>19048903893</v>
      </c>
      <c r="G308" t="s">
        <v>76</v>
      </c>
      <c r="H308" t="s">
        <v>77</v>
      </c>
      <c r="I308" s="1">
        <v>34021</v>
      </c>
      <c r="J308" t="s">
        <v>3404</v>
      </c>
      <c r="K308" t="s">
        <v>3405</v>
      </c>
      <c r="L308" s="4" t="s">
        <v>3406</v>
      </c>
      <c r="M308" t="s">
        <v>81</v>
      </c>
      <c r="N308" t="s">
        <v>82</v>
      </c>
      <c r="O308" t="s">
        <v>191</v>
      </c>
      <c r="P308" s="1">
        <v>39392</v>
      </c>
      <c r="Q308" t="s">
        <v>84</v>
      </c>
      <c r="R308" t="s">
        <v>570</v>
      </c>
      <c r="S308" t="s">
        <v>3407</v>
      </c>
      <c r="T308" s="1">
        <v>41359</v>
      </c>
      <c r="U308">
        <v>12</v>
      </c>
      <c r="V308" t="s">
        <v>2211</v>
      </c>
      <c r="W308" t="s">
        <v>83</v>
      </c>
      <c r="Y308" t="s">
        <v>241</v>
      </c>
      <c r="Z308" t="s">
        <v>101</v>
      </c>
      <c r="AB308" s="1">
        <v>41359</v>
      </c>
      <c r="AC308">
        <v>12</v>
      </c>
      <c r="AE308" t="s">
        <v>116</v>
      </c>
      <c r="AF308" t="s">
        <v>117</v>
      </c>
      <c r="AG308" t="s">
        <v>92</v>
      </c>
      <c r="AH308" t="s">
        <v>118</v>
      </c>
      <c r="AK308">
        <v>10029</v>
      </c>
      <c r="AL308" t="s">
        <v>135</v>
      </c>
      <c r="AM308" t="s">
        <v>96</v>
      </c>
      <c r="AN308" t="s">
        <v>480</v>
      </c>
      <c r="AQ308">
        <v>180</v>
      </c>
      <c r="AR308" t="s">
        <v>138</v>
      </c>
      <c r="AS308">
        <v>2044.2</v>
      </c>
      <c r="BA308" t="s">
        <v>98</v>
      </c>
      <c r="BB308" t="s">
        <v>2209</v>
      </c>
      <c r="BC308" t="s">
        <v>2210</v>
      </c>
      <c r="BD308" t="s">
        <v>101</v>
      </c>
      <c r="BG308" t="s">
        <v>2211</v>
      </c>
      <c r="BH308" t="s">
        <v>103</v>
      </c>
      <c r="BM308" t="s">
        <v>2212</v>
      </c>
      <c r="BN308" t="s">
        <v>3408</v>
      </c>
      <c r="BO308" t="s">
        <v>3409</v>
      </c>
      <c r="BP308">
        <v>0</v>
      </c>
      <c r="BR308" t="s">
        <v>3410</v>
      </c>
      <c r="BS308" t="s">
        <v>2211</v>
      </c>
      <c r="BT308" t="s">
        <v>83</v>
      </c>
      <c r="BU308">
        <v>77940000</v>
      </c>
      <c r="BV308" t="s">
        <v>3411</v>
      </c>
    </row>
    <row r="309" spans="1:74" x14ac:dyDescent="0.25">
      <c r="A309">
        <v>308</v>
      </c>
      <c r="B309" t="s">
        <v>3412</v>
      </c>
      <c r="C309">
        <v>491849</v>
      </c>
      <c r="D309">
        <v>3</v>
      </c>
      <c r="E309" t="s">
        <v>3413</v>
      </c>
      <c r="F309">
        <v>18000439293</v>
      </c>
      <c r="G309" t="s">
        <v>130</v>
      </c>
      <c r="H309" t="s">
        <v>150</v>
      </c>
      <c r="I309" s="1">
        <v>26553</v>
      </c>
      <c r="J309" t="s">
        <v>3414</v>
      </c>
      <c r="K309" t="s">
        <v>3415</v>
      </c>
      <c r="L309">
        <v>1267486</v>
      </c>
      <c r="M309" t="s">
        <v>81</v>
      </c>
      <c r="N309" t="s">
        <v>82</v>
      </c>
      <c r="O309" t="s">
        <v>83</v>
      </c>
      <c r="P309" s="1">
        <v>44852</v>
      </c>
      <c r="Q309" t="s">
        <v>84</v>
      </c>
      <c r="R309" t="s">
        <v>223</v>
      </c>
      <c r="S309" t="s">
        <v>3416</v>
      </c>
      <c r="T309" s="1">
        <v>36627</v>
      </c>
      <c r="U309">
        <v>25</v>
      </c>
      <c r="V309" t="s">
        <v>466</v>
      </c>
      <c r="W309" t="s">
        <v>83</v>
      </c>
      <c r="Y309" t="s">
        <v>88</v>
      </c>
      <c r="Z309" t="s">
        <v>101</v>
      </c>
      <c r="AB309" s="1">
        <v>35947</v>
      </c>
      <c r="AC309">
        <v>26</v>
      </c>
      <c r="AE309" t="s">
        <v>116</v>
      </c>
      <c r="AF309" t="s">
        <v>117</v>
      </c>
      <c r="AG309" t="s">
        <v>92</v>
      </c>
      <c r="AH309" t="s">
        <v>118</v>
      </c>
      <c r="AK309">
        <v>10019</v>
      </c>
      <c r="AL309" t="s">
        <v>1071</v>
      </c>
      <c r="AM309" t="s">
        <v>136</v>
      </c>
      <c r="AN309" t="s">
        <v>173</v>
      </c>
      <c r="AQ309">
        <v>180</v>
      </c>
      <c r="AR309" t="s">
        <v>3417</v>
      </c>
      <c r="AS309">
        <v>24295.69</v>
      </c>
      <c r="AU309" t="s">
        <v>3418</v>
      </c>
      <c r="AV309" s="1">
        <v>45184</v>
      </c>
      <c r="AX309" t="s">
        <v>97</v>
      </c>
      <c r="AY309" s="2">
        <v>7438.67</v>
      </c>
      <c r="AZ309" s="2">
        <v>2975.47</v>
      </c>
      <c r="BA309" t="s">
        <v>98</v>
      </c>
      <c r="BB309" t="s">
        <v>1512</v>
      </c>
      <c r="BC309" t="s">
        <v>1513</v>
      </c>
      <c r="BD309" t="s">
        <v>101</v>
      </c>
      <c r="BG309" t="s">
        <v>102</v>
      </c>
      <c r="BH309" t="s">
        <v>103</v>
      </c>
      <c r="BM309" t="s">
        <v>1514</v>
      </c>
      <c r="BN309">
        <v>63984187530</v>
      </c>
      <c r="BO309" t="s">
        <v>3419</v>
      </c>
      <c r="BP309">
        <v>44</v>
      </c>
      <c r="BR309" t="s">
        <v>200</v>
      </c>
      <c r="BS309" t="s">
        <v>102</v>
      </c>
      <c r="BT309" t="s">
        <v>83</v>
      </c>
      <c r="BU309">
        <v>77001048</v>
      </c>
      <c r="BV309" t="s">
        <v>3420</v>
      </c>
    </row>
    <row r="310" spans="1:74" x14ac:dyDescent="0.25">
      <c r="A310">
        <v>309</v>
      </c>
      <c r="B310" t="s">
        <v>3421</v>
      </c>
      <c r="C310">
        <v>11895969</v>
      </c>
      <c r="D310">
        <v>1</v>
      </c>
      <c r="E310" t="s">
        <v>3422</v>
      </c>
      <c r="F310">
        <v>20635590519</v>
      </c>
      <c r="G310" t="s">
        <v>130</v>
      </c>
      <c r="H310" t="s">
        <v>77</v>
      </c>
      <c r="I310" s="1">
        <v>28686</v>
      </c>
      <c r="K310" t="s">
        <v>3423</v>
      </c>
      <c r="L310" t="s">
        <v>3424</v>
      </c>
      <c r="M310" t="s">
        <v>81</v>
      </c>
      <c r="N310" t="s">
        <v>82</v>
      </c>
      <c r="O310" t="s">
        <v>83</v>
      </c>
      <c r="P310" s="1">
        <v>43432</v>
      </c>
      <c r="Q310" t="s">
        <v>84</v>
      </c>
      <c r="R310" t="s">
        <v>344</v>
      </c>
      <c r="S310" t="s">
        <v>3425</v>
      </c>
      <c r="T310" s="1">
        <v>45180</v>
      </c>
      <c r="U310">
        <v>1</v>
      </c>
      <c r="V310" t="s">
        <v>2588</v>
      </c>
      <c r="W310" t="s">
        <v>83</v>
      </c>
      <c r="Y310" t="s">
        <v>88</v>
      </c>
      <c r="Z310" t="s">
        <v>89</v>
      </c>
      <c r="AB310" s="1">
        <v>45180</v>
      </c>
      <c r="AC310">
        <v>1</v>
      </c>
      <c r="AD310" s="1">
        <v>45909</v>
      </c>
      <c r="AE310" t="s">
        <v>316</v>
      </c>
      <c r="AF310" t="s">
        <v>117</v>
      </c>
      <c r="AG310" t="s">
        <v>92</v>
      </c>
      <c r="AH310" t="s">
        <v>93</v>
      </c>
      <c r="AI310" t="s">
        <v>316</v>
      </c>
      <c r="AJ310" t="s">
        <v>317</v>
      </c>
      <c r="AK310">
        <v>30484</v>
      </c>
      <c r="AL310" t="s">
        <v>494</v>
      </c>
      <c r="AM310" t="s">
        <v>120</v>
      </c>
      <c r="AN310" t="s">
        <v>480</v>
      </c>
      <c r="AQ310">
        <v>180</v>
      </c>
      <c r="AR310" t="s">
        <v>495</v>
      </c>
      <c r="AS310">
        <v>1518</v>
      </c>
      <c r="AT310" t="s">
        <v>3426</v>
      </c>
      <c r="BA310" t="s">
        <v>98</v>
      </c>
      <c r="BB310" t="s">
        <v>2641</v>
      </c>
      <c r="BC310" t="s">
        <v>2642</v>
      </c>
      <c r="BD310" t="s">
        <v>101</v>
      </c>
      <c r="BG310" t="s">
        <v>2588</v>
      </c>
      <c r="BH310" t="s">
        <v>103</v>
      </c>
      <c r="BM310" t="s">
        <v>2643</v>
      </c>
      <c r="BN310">
        <v>63992744386</v>
      </c>
      <c r="BO310" t="s">
        <v>346</v>
      </c>
      <c r="BP310">
        <v>1227</v>
      </c>
      <c r="BR310" t="s">
        <v>106</v>
      </c>
      <c r="BS310" t="s">
        <v>2588</v>
      </c>
      <c r="BT310" t="s">
        <v>83</v>
      </c>
      <c r="BU310">
        <v>77795000</v>
      </c>
    </row>
    <row r="311" spans="1:74" x14ac:dyDescent="0.25">
      <c r="A311">
        <v>310</v>
      </c>
      <c r="B311" t="s">
        <v>3427</v>
      </c>
      <c r="C311">
        <v>1054511</v>
      </c>
      <c r="D311">
        <v>2</v>
      </c>
      <c r="E311" t="s">
        <v>3428</v>
      </c>
      <c r="F311">
        <v>19008571385</v>
      </c>
      <c r="G311" t="s">
        <v>130</v>
      </c>
      <c r="H311" t="s">
        <v>713</v>
      </c>
      <c r="I311" s="1">
        <v>29874</v>
      </c>
      <c r="J311" t="s">
        <v>3429</v>
      </c>
      <c r="K311" t="s">
        <v>3430</v>
      </c>
      <c r="L311">
        <v>320839</v>
      </c>
      <c r="M311" t="s">
        <v>81</v>
      </c>
      <c r="N311" t="s">
        <v>476</v>
      </c>
      <c r="O311" t="s">
        <v>83</v>
      </c>
      <c r="P311" s="1">
        <v>34954</v>
      </c>
      <c r="Q311" t="s">
        <v>84</v>
      </c>
      <c r="R311" t="s">
        <v>255</v>
      </c>
      <c r="S311" t="s">
        <v>3431</v>
      </c>
      <c r="T311" s="1">
        <v>41723</v>
      </c>
      <c r="U311">
        <v>11</v>
      </c>
      <c r="V311" t="s">
        <v>866</v>
      </c>
      <c r="W311" t="s">
        <v>788</v>
      </c>
      <c r="Y311" t="s">
        <v>88</v>
      </c>
      <c r="Z311" t="s">
        <v>101</v>
      </c>
      <c r="AB311" s="1">
        <v>37316</v>
      </c>
      <c r="AC311">
        <v>11</v>
      </c>
      <c r="AE311" t="s">
        <v>116</v>
      </c>
      <c r="AF311" t="s">
        <v>117</v>
      </c>
      <c r="AG311" t="s">
        <v>92</v>
      </c>
      <c r="AH311" t="s">
        <v>118</v>
      </c>
      <c r="AK311">
        <v>10001</v>
      </c>
      <c r="AL311" t="s">
        <v>462</v>
      </c>
      <c r="AM311" t="s">
        <v>136</v>
      </c>
      <c r="AN311" t="s">
        <v>136</v>
      </c>
      <c r="AQ311">
        <v>180</v>
      </c>
      <c r="AR311" t="s">
        <v>463</v>
      </c>
      <c r="AS311">
        <v>5791.41</v>
      </c>
      <c r="BA311" t="s">
        <v>98</v>
      </c>
      <c r="BB311" t="s">
        <v>301</v>
      </c>
      <c r="BC311" t="s">
        <v>302</v>
      </c>
      <c r="BD311" t="s">
        <v>101</v>
      </c>
      <c r="BG311" t="s">
        <v>257</v>
      </c>
      <c r="BH311" t="s">
        <v>103</v>
      </c>
      <c r="BM311" t="s">
        <v>303</v>
      </c>
      <c r="BN311" t="s">
        <v>3432</v>
      </c>
      <c r="BO311" t="s">
        <v>3433</v>
      </c>
      <c r="BP311">
        <v>0</v>
      </c>
      <c r="BR311" t="s">
        <v>106</v>
      </c>
      <c r="BS311" t="s">
        <v>257</v>
      </c>
      <c r="BT311" t="s">
        <v>83</v>
      </c>
      <c r="BU311">
        <v>77320000</v>
      </c>
      <c r="BV311" t="s">
        <v>3434</v>
      </c>
    </row>
    <row r="312" spans="1:74" x14ac:dyDescent="0.25">
      <c r="A312">
        <v>311</v>
      </c>
      <c r="B312" t="s">
        <v>3435</v>
      </c>
      <c r="C312">
        <v>11185805</v>
      </c>
      <c r="D312">
        <v>1</v>
      </c>
      <c r="E312" t="s">
        <v>3436</v>
      </c>
      <c r="F312">
        <v>20349130269</v>
      </c>
      <c r="G312" t="s">
        <v>130</v>
      </c>
      <c r="H312" t="s">
        <v>150</v>
      </c>
      <c r="I312" s="1">
        <v>31257</v>
      </c>
      <c r="J312" t="s">
        <v>3437</v>
      </c>
      <c r="K312" t="s">
        <v>3438</v>
      </c>
      <c r="L312">
        <v>322071</v>
      </c>
      <c r="M312" t="s">
        <v>81</v>
      </c>
      <c r="N312" t="s">
        <v>391</v>
      </c>
      <c r="O312" t="s">
        <v>83</v>
      </c>
      <c r="P312" s="1">
        <v>35026</v>
      </c>
      <c r="Q312" t="s">
        <v>84</v>
      </c>
      <c r="R312" t="s">
        <v>417</v>
      </c>
      <c r="S312" t="s">
        <v>3439</v>
      </c>
      <c r="T312" s="1">
        <v>41753</v>
      </c>
      <c r="U312">
        <v>11</v>
      </c>
      <c r="V312" t="s">
        <v>423</v>
      </c>
      <c r="W312" t="s">
        <v>83</v>
      </c>
      <c r="Y312" t="s">
        <v>88</v>
      </c>
      <c r="Z312" t="s">
        <v>101</v>
      </c>
      <c r="AB312" s="1">
        <v>41753</v>
      </c>
      <c r="AC312">
        <v>11</v>
      </c>
      <c r="AE312" t="s">
        <v>116</v>
      </c>
      <c r="AF312" t="s">
        <v>117</v>
      </c>
      <c r="AG312" t="s">
        <v>92</v>
      </c>
      <c r="AH312" t="s">
        <v>118</v>
      </c>
      <c r="AK312">
        <v>10029</v>
      </c>
      <c r="AL312" t="s">
        <v>135</v>
      </c>
      <c r="AM312" t="s">
        <v>96</v>
      </c>
      <c r="AN312" t="s">
        <v>96</v>
      </c>
      <c r="AQ312">
        <v>180</v>
      </c>
      <c r="AR312" t="s">
        <v>138</v>
      </c>
      <c r="AS312">
        <v>2044.2</v>
      </c>
      <c r="BA312" t="s">
        <v>98</v>
      </c>
      <c r="BB312" t="s">
        <v>1700</v>
      </c>
      <c r="BC312" t="s">
        <v>1701</v>
      </c>
      <c r="BD312" t="s">
        <v>101</v>
      </c>
      <c r="BG312" t="s">
        <v>423</v>
      </c>
      <c r="BH312" t="s">
        <v>103</v>
      </c>
      <c r="BM312" t="s">
        <v>1702</v>
      </c>
      <c r="BN312">
        <v>63981073434</v>
      </c>
      <c r="BO312" t="s">
        <v>3440</v>
      </c>
      <c r="BP312">
        <v>0</v>
      </c>
      <c r="BR312" t="s">
        <v>3441</v>
      </c>
      <c r="BS312" t="s">
        <v>423</v>
      </c>
      <c r="BT312" t="s">
        <v>83</v>
      </c>
      <c r="BU312">
        <v>77480000</v>
      </c>
      <c r="BV312" t="s">
        <v>3442</v>
      </c>
    </row>
    <row r="313" spans="1:74" x14ac:dyDescent="0.25">
      <c r="A313">
        <v>312</v>
      </c>
      <c r="B313" t="s">
        <v>3443</v>
      </c>
      <c r="C313">
        <v>11567317</v>
      </c>
      <c r="D313">
        <v>3</v>
      </c>
      <c r="E313" t="s">
        <v>3444</v>
      </c>
      <c r="F313">
        <v>12649100976</v>
      </c>
      <c r="G313" t="s">
        <v>130</v>
      </c>
      <c r="H313" t="s">
        <v>77</v>
      </c>
      <c r="I313" s="1">
        <v>30778</v>
      </c>
      <c r="J313" t="s">
        <v>3445</v>
      </c>
      <c r="K313" t="s">
        <v>3446</v>
      </c>
      <c r="L313" t="s">
        <v>3447</v>
      </c>
      <c r="M313" t="s">
        <v>81</v>
      </c>
      <c r="N313" t="s">
        <v>82</v>
      </c>
      <c r="O313" t="s">
        <v>83</v>
      </c>
      <c r="P313" s="1">
        <v>40772</v>
      </c>
      <c r="Q313" t="s">
        <v>84</v>
      </c>
      <c r="R313" t="s">
        <v>3448</v>
      </c>
      <c r="S313" t="s">
        <v>3449</v>
      </c>
      <c r="T313" s="1">
        <v>45474</v>
      </c>
      <c r="U313">
        <v>0</v>
      </c>
      <c r="V313" t="s">
        <v>1544</v>
      </c>
      <c r="W313" t="s">
        <v>83</v>
      </c>
      <c r="Y313" t="s">
        <v>88</v>
      </c>
      <c r="Z313" t="s">
        <v>89</v>
      </c>
      <c r="AB313" s="1">
        <v>42758</v>
      </c>
      <c r="AC313">
        <v>5</v>
      </c>
      <c r="AE313" t="s">
        <v>90</v>
      </c>
      <c r="AF313" t="s">
        <v>91</v>
      </c>
      <c r="AG313" t="s">
        <v>92</v>
      </c>
      <c r="AH313" t="s">
        <v>93</v>
      </c>
      <c r="AK313">
        <v>5259</v>
      </c>
      <c r="AL313" t="s">
        <v>2433</v>
      </c>
      <c r="AM313" t="s">
        <v>120</v>
      </c>
      <c r="AN313" t="s">
        <v>136</v>
      </c>
      <c r="AO313" t="s">
        <v>2626</v>
      </c>
      <c r="AQ313">
        <v>180</v>
      </c>
      <c r="AU313" t="s">
        <v>2433</v>
      </c>
      <c r="AV313" s="1">
        <v>45474</v>
      </c>
      <c r="AX313" t="s">
        <v>2434</v>
      </c>
      <c r="AY313" s="2">
        <v>2746.58</v>
      </c>
      <c r="BA313" t="s">
        <v>98</v>
      </c>
      <c r="BB313" t="s">
        <v>3450</v>
      </c>
      <c r="BC313" t="s">
        <v>3451</v>
      </c>
      <c r="BD313" t="s">
        <v>101</v>
      </c>
      <c r="BG313" t="s">
        <v>1544</v>
      </c>
      <c r="BH313" t="s">
        <v>103</v>
      </c>
      <c r="BM313" t="s">
        <v>3452</v>
      </c>
      <c r="BN313">
        <v>63992133153</v>
      </c>
      <c r="BO313" s="4" t="s">
        <v>3453</v>
      </c>
      <c r="BP313">
        <v>916</v>
      </c>
      <c r="BR313" t="s">
        <v>106</v>
      </c>
      <c r="BS313" t="s">
        <v>3454</v>
      </c>
      <c r="BT313" t="s">
        <v>83</v>
      </c>
      <c r="BU313">
        <v>77490000</v>
      </c>
    </row>
    <row r="314" spans="1:74" x14ac:dyDescent="0.25">
      <c r="A314">
        <v>313</v>
      </c>
      <c r="B314" t="s">
        <v>3455</v>
      </c>
      <c r="C314">
        <v>695959</v>
      </c>
      <c r="D314">
        <v>1</v>
      </c>
      <c r="E314" t="s">
        <v>3456</v>
      </c>
      <c r="F314">
        <v>12407735996</v>
      </c>
      <c r="G314" t="s">
        <v>130</v>
      </c>
      <c r="H314" t="s">
        <v>713</v>
      </c>
      <c r="I314" s="1">
        <v>26250</v>
      </c>
      <c r="J314" t="s">
        <v>3457</v>
      </c>
      <c r="K314" t="s">
        <v>3458</v>
      </c>
      <c r="L314">
        <v>2123562</v>
      </c>
      <c r="M314" t="s">
        <v>81</v>
      </c>
      <c r="N314" t="s">
        <v>82</v>
      </c>
      <c r="O314" t="s">
        <v>167</v>
      </c>
      <c r="P314" s="1">
        <v>32541</v>
      </c>
      <c r="Q314" t="s">
        <v>84</v>
      </c>
      <c r="R314" t="s">
        <v>3459</v>
      </c>
      <c r="S314" t="s">
        <v>3460</v>
      </c>
      <c r="T314" s="1">
        <v>34590</v>
      </c>
      <c r="U314">
        <v>30</v>
      </c>
      <c r="V314" t="s">
        <v>307</v>
      </c>
      <c r="W314" t="s">
        <v>167</v>
      </c>
      <c r="Y314" t="s">
        <v>209</v>
      </c>
      <c r="Z314" t="s">
        <v>101</v>
      </c>
      <c r="AB314" s="1">
        <v>34590</v>
      </c>
      <c r="AC314">
        <v>30</v>
      </c>
      <c r="AE314" t="s">
        <v>116</v>
      </c>
      <c r="AF314" t="s">
        <v>171</v>
      </c>
      <c r="AG314" t="s">
        <v>92</v>
      </c>
      <c r="AH314" t="s">
        <v>118</v>
      </c>
      <c r="AK314">
        <v>3</v>
      </c>
      <c r="AL314" t="s">
        <v>172</v>
      </c>
      <c r="AM314" t="s">
        <v>136</v>
      </c>
      <c r="AN314" t="s">
        <v>136</v>
      </c>
      <c r="AQ314">
        <v>180</v>
      </c>
      <c r="AR314" t="s">
        <v>226</v>
      </c>
      <c r="AS314">
        <v>35466.1</v>
      </c>
      <c r="BA314" t="s">
        <v>98</v>
      </c>
      <c r="BB314" t="s">
        <v>1213</v>
      </c>
      <c r="BC314" t="s">
        <v>1214</v>
      </c>
      <c r="BD314" t="s">
        <v>101</v>
      </c>
      <c r="BG314" t="s">
        <v>102</v>
      </c>
      <c r="BH314" t="s">
        <v>103</v>
      </c>
      <c r="BM314" t="s">
        <v>1215</v>
      </c>
      <c r="BN314" t="s">
        <v>3461</v>
      </c>
      <c r="BO314" t="s">
        <v>3462</v>
      </c>
      <c r="BP314">
        <v>0</v>
      </c>
      <c r="BR314" t="s">
        <v>3463</v>
      </c>
      <c r="BS314" t="s">
        <v>3091</v>
      </c>
      <c r="BT314" t="s">
        <v>377</v>
      </c>
      <c r="BU314">
        <v>79046006</v>
      </c>
      <c r="BV314" t="s">
        <v>3464</v>
      </c>
    </row>
    <row r="315" spans="1:74" x14ac:dyDescent="0.25">
      <c r="A315">
        <v>314</v>
      </c>
      <c r="B315" t="s">
        <v>3465</v>
      </c>
      <c r="C315">
        <v>808535</v>
      </c>
      <c r="D315">
        <v>1</v>
      </c>
      <c r="E315" t="s">
        <v>3466</v>
      </c>
      <c r="F315">
        <v>18210814376</v>
      </c>
      <c r="G315" t="s">
        <v>130</v>
      </c>
      <c r="H315" t="s">
        <v>150</v>
      </c>
      <c r="I315" s="1">
        <v>27550</v>
      </c>
      <c r="J315" t="s">
        <v>3467</v>
      </c>
      <c r="K315" t="s">
        <v>3468</v>
      </c>
      <c r="L315">
        <v>34614957001789</v>
      </c>
      <c r="M315" t="s">
        <v>81</v>
      </c>
      <c r="N315" t="s">
        <v>82</v>
      </c>
      <c r="O315" t="s">
        <v>167</v>
      </c>
      <c r="P315" s="1">
        <v>34061</v>
      </c>
      <c r="Q315" t="s">
        <v>84</v>
      </c>
      <c r="R315" t="s">
        <v>851</v>
      </c>
      <c r="S315" t="s">
        <v>3469</v>
      </c>
      <c r="T315" s="1">
        <v>34689</v>
      </c>
      <c r="U315">
        <v>30</v>
      </c>
      <c r="V315" t="s">
        <v>3244</v>
      </c>
      <c r="W315" t="s">
        <v>167</v>
      </c>
      <c r="Y315" t="s">
        <v>209</v>
      </c>
      <c r="Z315" t="s">
        <v>89</v>
      </c>
      <c r="AB315" s="1">
        <v>34689</v>
      </c>
      <c r="AC315">
        <v>30</v>
      </c>
      <c r="AE315" t="s">
        <v>116</v>
      </c>
      <c r="AF315" t="s">
        <v>171</v>
      </c>
      <c r="AG315" t="s">
        <v>92</v>
      </c>
      <c r="AH315" t="s">
        <v>118</v>
      </c>
      <c r="AK315">
        <v>3</v>
      </c>
      <c r="AL315" t="s">
        <v>172</v>
      </c>
      <c r="AM315" t="s">
        <v>136</v>
      </c>
      <c r="AN315" t="s">
        <v>136</v>
      </c>
      <c r="AQ315">
        <v>180</v>
      </c>
      <c r="AR315" t="s">
        <v>226</v>
      </c>
      <c r="AS315">
        <v>35466.1</v>
      </c>
      <c r="BA315" t="s">
        <v>98</v>
      </c>
      <c r="BB315" t="s">
        <v>3470</v>
      </c>
      <c r="BC315" t="s">
        <v>3471</v>
      </c>
      <c r="BD315" t="s">
        <v>101</v>
      </c>
      <c r="BG315" t="s">
        <v>102</v>
      </c>
      <c r="BH315" t="s">
        <v>103</v>
      </c>
      <c r="BM315" t="s">
        <v>3472</v>
      </c>
      <c r="BN315" t="s">
        <v>3473</v>
      </c>
      <c r="BO315" t="s">
        <v>3474</v>
      </c>
      <c r="BP315">
        <v>1304</v>
      </c>
      <c r="BR315" t="s">
        <v>106</v>
      </c>
      <c r="BS315" t="s">
        <v>102</v>
      </c>
      <c r="BT315" t="s">
        <v>83</v>
      </c>
      <c r="BU315">
        <v>77006070</v>
      </c>
      <c r="BV315" t="s">
        <v>3475</v>
      </c>
    </row>
    <row r="316" spans="1:74" x14ac:dyDescent="0.25">
      <c r="A316">
        <v>315</v>
      </c>
      <c r="B316" t="s">
        <v>3476</v>
      </c>
      <c r="C316">
        <v>11843071</v>
      </c>
      <c r="D316">
        <v>2</v>
      </c>
      <c r="E316" t="s">
        <v>3477</v>
      </c>
      <c r="F316">
        <v>12752638975</v>
      </c>
      <c r="G316" t="s">
        <v>130</v>
      </c>
      <c r="H316" t="s">
        <v>77</v>
      </c>
      <c r="I316" s="1">
        <v>31086</v>
      </c>
      <c r="J316" t="s">
        <v>3478</v>
      </c>
      <c r="K316" t="s">
        <v>3479</v>
      </c>
      <c r="L316">
        <v>736060</v>
      </c>
      <c r="M316" t="s">
        <v>81</v>
      </c>
      <c r="N316" t="s">
        <v>82</v>
      </c>
      <c r="O316" t="s">
        <v>83</v>
      </c>
      <c r="P316" s="1">
        <v>44946</v>
      </c>
      <c r="Q316" t="s">
        <v>84</v>
      </c>
      <c r="R316" t="s">
        <v>778</v>
      </c>
      <c r="S316" t="s">
        <v>3480</v>
      </c>
      <c r="T316" s="1">
        <v>45474</v>
      </c>
      <c r="U316">
        <v>0</v>
      </c>
      <c r="V316" t="s">
        <v>87</v>
      </c>
      <c r="W316" t="s">
        <v>83</v>
      </c>
      <c r="Y316" t="s">
        <v>88</v>
      </c>
      <c r="Z316" t="s">
        <v>89</v>
      </c>
      <c r="AB316" s="1">
        <v>44743</v>
      </c>
      <c r="AC316">
        <v>2</v>
      </c>
      <c r="AD316" s="1">
        <v>45838</v>
      </c>
      <c r="AE316" t="s">
        <v>316</v>
      </c>
      <c r="AF316" t="s">
        <v>117</v>
      </c>
      <c r="AG316" t="s">
        <v>92</v>
      </c>
      <c r="AH316" t="s">
        <v>93</v>
      </c>
      <c r="AI316" t="s">
        <v>316</v>
      </c>
      <c r="AJ316" t="s">
        <v>362</v>
      </c>
      <c r="AK316">
        <v>30494</v>
      </c>
      <c r="AL316" t="s">
        <v>363</v>
      </c>
      <c r="AM316" t="s">
        <v>96</v>
      </c>
      <c r="AN316" t="s">
        <v>96</v>
      </c>
      <c r="AQ316">
        <v>180</v>
      </c>
      <c r="AR316" t="s">
        <v>365</v>
      </c>
      <c r="AS316">
        <v>2700</v>
      </c>
      <c r="AT316" t="s">
        <v>1100</v>
      </c>
      <c r="BA316" t="s">
        <v>98</v>
      </c>
      <c r="BB316" t="s">
        <v>1642</v>
      </c>
      <c r="BC316" t="s">
        <v>1643</v>
      </c>
      <c r="BD316" t="s">
        <v>101</v>
      </c>
      <c r="BG316" t="s">
        <v>87</v>
      </c>
      <c r="BH316" t="s">
        <v>103</v>
      </c>
      <c r="BM316" t="s">
        <v>1644</v>
      </c>
      <c r="BN316">
        <v>63981334445</v>
      </c>
      <c r="BO316">
        <v>19</v>
      </c>
      <c r="BP316">
        <v>1331</v>
      </c>
      <c r="BR316" t="s">
        <v>3481</v>
      </c>
      <c r="BS316" t="s">
        <v>87</v>
      </c>
      <c r="BT316" t="s">
        <v>83</v>
      </c>
      <c r="BU316">
        <v>77650000</v>
      </c>
    </row>
    <row r="317" spans="1:74" x14ac:dyDescent="0.25">
      <c r="A317">
        <v>316</v>
      </c>
      <c r="B317" t="s">
        <v>3482</v>
      </c>
      <c r="C317">
        <v>673514</v>
      </c>
      <c r="D317">
        <v>1</v>
      </c>
      <c r="E317" t="s">
        <v>3483</v>
      </c>
      <c r="F317">
        <v>18210478333</v>
      </c>
      <c r="G317" t="s">
        <v>76</v>
      </c>
      <c r="H317" t="s">
        <v>109</v>
      </c>
      <c r="I317" s="1">
        <v>27259</v>
      </c>
      <c r="J317" t="s">
        <v>3484</v>
      </c>
      <c r="K317" t="s">
        <v>3485</v>
      </c>
      <c r="L317">
        <v>13809</v>
      </c>
      <c r="M317" t="s">
        <v>81</v>
      </c>
      <c r="N317" t="s">
        <v>82</v>
      </c>
      <c r="O317" t="s">
        <v>83</v>
      </c>
      <c r="P317" s="1">
        <v>32699</v>
      </c>
      <c r="Q317" t="s">
        <v>84</v>
      </c>
      <c r="R317" t="s">
        <v>85</v>
      </c>
      <c r="S317" t="s">
        <v>3486</v>
      </c>
      <c r="T317" s="1">
        <v>36641</v>
      </c>
      <c r="U317">
        <v>25</v>
      </c>
      <c r="V317" t="s">
        <v>87</v>
      </c>
      <c r="W317" t="s">
        <v>83</v>
      </c>
      <c r="Y317" t="s">
        <v>209</v>
      </c>
      <c r="Z317" t="s">
        <v>101</v>
      </c>
      <c r="AB317" s="1">
        <v>36641</v>
      </c>
      <c r="AC317">
        <v>25</v>
      </c>
      <c r="AE317" t="s">
        <v>116</v>
      </c>
      <c r="AF317" t="s">
        <v>117</v>
      </c>
      <c r="AG317" t="s">
        <v>92</v>
      </c>
      <c r="AH317" t="s">
        <v>118</v>
      </c>
      <c r="AK317">
        <v>10119</v>
      </c>
      <c r="AL317" t="s">
        <v>192</v>
      </c>
      <c r="AM317" t="s">
        <v>173</v>
      </c>
      <c r="AN317" t="s">
        <v>136</v>
      </c>
      <c r="AQ317">
        <v>180</v>
      </c>
      <c r="AR317" t="s">
        <v>1961</v>
      </c>
      <c r="AS317">
        <v>33453.57</v>
      </c>
      <c r="AU317" t="s">
        <v>731</v>
      </c>
      <c r="AV317" s="1">
        <v>45658</v>
      </c>
      <c r="AX317" t="s">
        <v>732</v>
      </c>
      <c r="AY317" s="2">
        <v>1200</v>
      </c>
      <c r="BA317" t="s">
        <v>98</v>
      </c>
      <c r="BB317" t="s">
        <v>3487</v>
      </c>
      <c r="BC317" t="s">
        <v>3488</v>
      </c>
      <c r="BD317" t="s">
        <v>101</v>
      </c>
      <c r="BG317" t="s">
        <v>102</v>
      </c>
      <c r="BH317" t="s">
        <v>103</v>
      </c>
      <c r="BM317" t="s">
        <v>3489</v>
      </c>
      <c r="BN317" t="s">
        <v>3490</v>
      </c>
      <c r="BO317" t="s">
        <v>3491</v>
      </c>
      <c r="BP317">
        <v>0</v>
      </c>
      <c r="BR317" t="s">
        <v>106</v>
      </c>
      <c r="BS317" t="s">
        <v>102</v>
      </c>
      <c r="BT317" t="s">
        <v>83</v>
      </c>
      <c r="BU317">
        <v>70000000</v>
      </c>
      <c r="BV317" t="s">
        <v>3492</v>
      </c>
    </row>
    <row r="318" spans="1:74" x14ac:dyDescent="0.25">
      <c r="A318">
        <v>317</v>
      </c>
      <c r="B318" t="s">
        <v>3493</v>
      </c>
      <c r="C318">
        <v>11999586</v>
      </c>
      <c r="D318">
        <v>1</v>
      </c>
      <c r="E318" t="s">
        <v>3494</v>
      </c>
      <c r="G318" t="s">
        <v>76</v>
      </c>
      <c r="H318" t="s">
        <v>77</v>
      </c>
      <c r="I318" s="1">
        <v>36994</v>
      </c>
      <c r="J318" t="s">
        <v>3482</v>
      </c>
      <c r="K318" t="s">
        <v>3495</v>
      </c>
      <c r="L318">
        <v>1174305</v>
      </c>
      <c r="M318" t="s">
        <v>81</v>
      </c>
      <c r="N318" t="s">
        <v>82</v>
      </c>
      <c r="O318" t="s">
        <v>83</v>
      </c>
      <c r="P318" s="1">
        <v>43588</v>
      </c>
      <c r="Q318" t="s">
        <v>84</v>
      </c>
      <c r="R318" t="s">
        <v>358</v>
      </c>
      <c r="S318" t="s">
        <v>3496</v>
      </c>
      <c r="T318" s="1">
        <v>45744</v>
      </c>
      <c r="U318">
        <v>0</v>
      </c>
      <c r="V318" t="s">
        <v>102</v>
      </c>
      <c r="W318" t="s">
        <v>83</v>
      </c>
      <c r="Y318" t="s">
        <v>88</v>
      </c>
      <c r="Z318" t="s">
        <v>89</v>
      </c>
      <c r="AB318" s="1">
        <v>45744</v>
      </c>
      <c r="AC318">
        <v>0</v>
      </c>
      <c r="AD318" s="1">
        <v>46108</v>
      </c>
      <c r="AE318" t="s">
        <v>316</v>
      </c>
      <c r="AF318" t="s">
        <v>117</v>
      </c>
      <c r="AG318" t="s">
        <v>92</v>
      </c>
      <c r="AH318" t="s">
        <v>93</v>
      </c>
      <c r="AI318" t="s">
        <v>316</v>
      </c>
      <c r="AJ318" t="s">
        <v>362</v>
      </c>
      <c r="AK318">
        <v>30494</v>
      </c>
      <c r="AL318" t="s">
        <v>363</v>
      </c>
      <c r="AM318" t="s">
        <v>96</v>
      </c>
      <c r="AN318" t="s">
        <v>96</v>
      </c>
      <c r="AQ318">
        <v>180</v>
      </c>
      <c r="AR318" t="s">
        <v>365</v>
      </c>
      <c r="AS318">
        <v>2700</v>
      </c>
      <c r="AT318" t="s">
        <v>2170</v>
      </c>
      <c r="BA318" t="s">
        <v>98</v>
      </c>
      <c r="BB318" t="s">
        <v>3497</v>
      </c>
      <c r="BC318" t="s">
        <v>3498</v>
      </c>
      <c r="BD318" t="s">
        <v>101</v>
      </c>
      <c r="BG318" t="s">
        <v>102</v>
      </c>
      <c r="BH318" t="s">
        <v>103</v>
      </c>
      <c r="BM318" t="s">
        <v>3499</v>
      </c>
      <c r="BN318">
        <v>63992394351</v>
      </c>
      <c r="BO318" t="s">
        <v>3500</v>
      </c>
      <c r="BP318">
        <v>0</v>
      </c>
      <c r="BR318" t="s">
        <v>3501</v>
      </c>
      <c r="BS318" t="s">
        <v>102</v>
      </c>
      <c r="BT318" t="s">
        <v>83</v>
      </c>
      <c r="BU318">
        <v>77022076</v>
      </c>
    </row>
    <row r="319" spans="1:74" x14ac:dyDescent="0.25">
      <c r="A319">
        <v>318</v>
      </c>
      <c r="B319" t="s">
        <v>3502</v>
      </c>
      <c r="C319">
        <v>1019830</v>
      </c>
      <c r="D319">
        <v>1</v>
      </c>
      <c r="E319" t="s">
        <v>3503</v>
      </c>
      <c r="F319">
        <v>18210811024</v>
      </c>
      <c r="G319" t="s">
        <v>76</v>
      </c>
      <c r="H319" t="s">
        <v>713</v>
      </c>
      <c r="I319" s="1">
        <v>27362</v>
      </c>
      <c r="J319" t="s">
        <v>3504</v>
      </c>
      <c r="K319" t="s">
        <v>3505</v>
      </c>
      <c r="L319">
        <v>1253029</v>
      </c>
      <c r="M319" t="s">
        <v>81</v>
      </c>
      <c r="N319" t="s">
        <v>82</v>
      </c>
      <c r="O319" t="s">
        <v>569</v>
      </c>
      <c r="P319" s="1">
        <v>33595</v>
      </c>
      <c r="Q319" t="s">
        <v>84</v>
      </c>
      <c r="R319" t="s">
        <v>851</v>
      </c>
      <c r="S319" t="s">
        <v>3506</v>
      </c>
      <c r="T319" s="1">
        <v>34488</v>
      </c>
      <c r="U319">
        <v>30</v>
      </c>
      <c r="V319" t="s">
        <v>3507</v>
      </c>
      <c r="W319" t="s">
        <v>569</v>
      </c>
      <c r="Y319" t="s">
        <v>209</v>
      </c>
      <c r="Z319" t="s">
        <v>101</v>
      </c>
      <c r="AB319" s="1">
        <v>34488</v>
      </c>
      <c r="AC319">
        <v>30</v>
      </c>
      <c r="AE319" t="s">
        <v>116</v>
      </c>
      <c r="AF319" t="s">
        <v>171</v>
      </c>
      <c r="AG319" t="s">
        <v>92</v>
      </c>
      <c r="AH319" t="s">
        <v>118</v>
      </c>
      <c r="AK319">
        <v>3</v>
      </c>
      <c r="AL319" t="s">
        <v>172</v>
      </c>
      <c r="AM319" t="s">
        <v>136</v>
      </c>
      <c r="AN319" t="s">
        <v>136</v>
      </c>
      <c r="AQ319">
        <v>180</v>
      </c>
      <c r="AR319" t="s">
        <v>226</v>
      </c>
      <c r="AS319">
        <v>35466.1</v>
      </c>
      <c r="AU319" t="s">
        <v>731</v>
      </c>
      <c r="AV319" s="1">
        <v>45688</v>
      </c>
      <c r="AX319" t="s">
        <v>732</v>
      </c>
      <c r="AY319" s="2">
        <v>1200</v>
      </c>
      <c r="BA319" t="s">
        <v>98</v>
      </c>
      <c r="BB319" t="s">
        <v>2058</v>
      </c>
      <c r="BC319" t="s">
        <v>2059</v>
      </c>
      <c r="BD319" t="s">
        <v>101</v>
      </c>
      <c r="BG319" t="s">
        <v>102</v>
      </c>
      <c r="BH319" t="s">
        <v>103</v>
      </c>
      <c r="BM319" t="s">
        <v>2060</v>
      </c>
      <c r="BN319" t="s">
        <v>3508</v>
      </c>
      <c r="BO319" t="s">
        <v>3509</v>
      </c>
      <c r="BP319">
        <v>0</v>
      </c>
      <c r="BR319" t="s">
        <v>3510</v>
      </c>
      <c r="BS319" t="s">
        <v>102</v>
      </c>
      <c r="BT319" t="s">
        <v>83</v>
      </c>
      <c r="BU319">
        <v>77015278</v>
      </c>
      <c r="BV319" t="s">
        <v>3511</v>
      </c>
    </row>
    <row r="320" spans="1:74" x14ac:dyDescent="0.25">
      <c r="A320">
        <v>319</v>
      </c>
      <c r="B320" t="s">
        <v>3512</v>
      </c>
      <c r="C320">
        <v>1286765</v>
      </c>
      <c r="D320">
        <v>1</v>
      </c>
      <c r="E320" t="s">
        <v>3513</v>
      </c>
      <c r="F320">
        <v>18000197761</v>
      </c>
      <c r="G320" t="s">
        <v>130</v>
      </c>
      <c r="H320" t="s">
        <v>109</v>
      </c>
      <c r="I320" s="1">
        <v>22486</v>
      </c>
      <c r="J320" t="s">
        <v>3514</v>
      </c>
      <c r="K320" t="s">
        <v>3515</v>
      </c>
      <c r="L320">
        <v>1005005</v>
      </c>
      <c r="M320" t="s">
        <v>81</v>
      </c>
      <c r="N320" t="s">
        <v>82</v>
      </c>
      <c r="O320" t="s">
        <v>167</v>
      </c>
      <c r="P320" s="1">
        <v>28419</v>
      </c>
      <c r="Q320" t="s">
        <v>84</v>
      </c>
      <c r="R320" t="s">
        <v>223</v>
      </c>
      <c r="S320" t="s">
        <v>3516</v>
      </c>
      <c r="T320" s="1">
        <v>41355</v>
      </c>
      <c r="U320">
        <v>12</v>
      </c>
      <c r="V320" t="s">
        <v>3517</v>
      </c>
      <c r="W320" t="s">
        <v>284</v>
      </c>
      <c r="Y320" t="s">
        <v>209</v>
      </c>
      <c r="Z320" t="s">
        <v>101</v>
      </c>
      <c r="AB320" s="1">
        <v>41355</v>
      </c>
      <c r="AC320">
        <v>12</v>
      </c>
      <c r="AE320" t="s">
        <v>116</v>
      </c>
      <c r="AF320" t="s">
        <v>117</v>
      </c>
      <c r="AG320" t="s">
        <v>92</v>
      </c>
      <c r="AH320" t="s">
        <v>118</v>
      </c>
      <c r="AK320">
        <v>10057</v>
      </c>
      <c r="AL320" t="s">
        <v>680</v>
      </c>
      <c r="AM320" t="s">
        <v>136</v>
      </c>
      <c r="AN320" t="s">
        <v>136</v>
      </c>
      <c r="AQ320">
        <v>180</v>
      </c>
      <c r="AR320" t="s">
        <v>463</v>
      </c>
      <c r="AS320">
        <v>5791.41</v>
      </c>
      <c r="BA320" t="s">
        <v>98</v>
      </c>
      <c r="BB320" t="s">
        <v>1059</v>
      </c>
      <c r="BC320" t="s">
        <v>1060</v>
      </c>
      <c r="BD320" t="s">
        <v>101</v>
      </c>
      <c r="BG320" t="s">
        <v>225</v>
      </c>
      <c r="BH320" t="s">
        <v>103</v>
      </c>
      <c r="BM320" t="s">
        <v>1061</v>
      </c>
      <c r="BN320" t="s">
        <v>3518</v>
      </c>
      <c r="BO320" t="s">
        <v>3519</v>
      </c>
      <c r="BP320">
        <v>0</v>
      </c>
      <c r="BR320" t="s">
        <v>3520</v>
      </c>
      <c r="BS320" t="s">
        <v>225</v>
      </c>
      <c r="BT320" t="s">
        <v>83</v>
      </c>
      <c r="BU320">
        <v>77500000</v>
      </c>
      <c r="BV320" t="s">
        <v>3521</v>
      </c>
    </row>
    <row r="321" spans="1:74" x14ac:dyDescent="0.25">
      <c r="A321">
        <v>320</v>
      </c>
      <c r="B321" t="s">
        <v>3522</v>
      </c>
      <c r="C321">
        <v>674439</v>
      </c>
      <c r="D321">
        <v>4</v>
      </c>
      <c r="E321" t="s">
        <v>3523</v>
      </c>
      <c r="F321">
        <v>12460173883</v>
      </c>
      <c r="G321" t="s">
        <v>130</v>
      </c>
      <c r="H321" t="s">
        <v>109</v>
      </c>
      <c r="I321" s="1">
        <v>25563</v>
      </c>
      <c r="J321" t="s">
        <v>3524</v>
      </c>
      <c r="K321" t="s">
        <v>3525</v>
      </c>
      <c r="L321">
        <v>695478</v>
      </c>
      <c r="M321" t="s">
        <v>81</v>
      </c>
      <c r="N321" t="s">
        <v>82</v>
      </c>
      <c r="O321" t="s">
        <v>83</v>
      </c>
      <c r="P321" s="1">
        <v>36748</v>
      </c>
      <c r="Q321" t="s">
        <v>84</v>
      </c>
      <c r="R321" t="s">
        <v>851</v>
      </c>
      <c r="S321" t="s">
        <v>3526</v>
      </c>
      <c r="T321" s="1">
        <v>34648</v>
      </c>
      <c r="U321">
        <v>30</v>
      </c>
      <c r="V321" t="s">
        <v>225</v>
      </c>
      <c r="W321" t="s">
        <v>83</v>
      </c>
      <c r="Y321" t="s">
        <v>209</v>
      </c>
      <c r="Z321" t="s">
        <v>101</v>
      </c>
      <c r="AB321" s="1">
        <v>34029</v>
      </c>
      <c r="AC321">
        <v>32</v>
      </c>
      <c r="AE321" t="s">
        <v>116</v>
      </c>
      <c r="AF321" t="s">
        <v>117</v>
      </c>
      <c r="AG321" t="s">
        <v>92</v>
      </c>
      <c r="AH321" t="s">
        <v>118</v>
      </c>
      <c r="AK321">
        <v>10019</v>
      </c>
      <c r="AL321" t="s">
        <v>1071</v>
      </c>
      <c r="AM321" t="s">
        <v>136</v>
      </c>
      <c r="AN321" t="s">
        <v>136</v>
      </c>
      <c r="AQ321">
        <v>180</v>
      </c>
      <c r="AR321" t="s">
        <v>814</v>
      </c>
      <c r="AS321">
        <v>22982.400000000001</v>
      </c>
      <c r="BA321" t="s">
        <v>98</v>
      </c>
      <c r="BB321" t="s">
        <v>3527</v>
      </c>
      <c r="BC321" t="s">
        <v>3528</v>
      </c>
      <c r="BD321" t="s">
        <v>101</v>
      </c>
      <c r="BG321" t="s">
        <v>102</v>
      </c>
      <c r="BH321" t="s">
        <v>103</v>
      </c>
      <c r="BM321" t="s">
        <v>3529</v>
      </c>
      <c r="BN321" t="s">
        <v>3530</v>
      </c>
      <c r="BO321" t="s">
        <v>3531</v>
      </c>
      <c r="BP321">
        <v>0</v>
      </c>
      <c r="BR321" t="s">
        <v>200</v>
      </c>
      <c r="BS321" t="s">
        <v>102</v>
      </c>
      <c r="BT321" t="s">
        <v>83</v>
      </c>
      <c r="BU321">
        <v>77006268</v>
      </c>
      <c r="BV321" t="s">
        <v>3532</v>
      </c>
    </row>
    <row r="322" spans="1:74" x14ac:dyDescent="0.25">
      <c r="A322">
        <v>321</v>
      </c>
      <c r="B322" t="s">
        <v>3533</v>
      </c>
      <c r="C322">
        <v>652614</v>
      </c>
      <c r="D322">
        <v>4</v>
      </c>
      <c r="E322" t="s">
        <v>3534</v>
      </c>
      <c r="F322">
        <v>18210551561</v>
      </c>
      <c r="G322" t="s">
        <v>130</v>
      </c>
      <c r="H322" t="s">
        <v>109</v>
      </c>
      <c r="I322" s="1">
        <v>25930</v>
      </c>
      <c r="J322" t="s">
        <v>3535</v>
      </c>
      <c r="K322" t="s">
        <v>3536</v>
      </c>
      <c r="L322">
        <v>46275</v>
      </c>
      <c r="M322" t="s">
        <v>81</v>
      </c>
      <c r="N322" t="s">
        <v>82</v>
      </c>
      <c r="O322" t="s">
        <v>83</v>
      </c>
      <c r="P322" s="1">
        <v>34946</v>
      </c>
      <c r="Q322" t="s">
        <v>84</v>
      </c>
      <c r="R322" t="s">
        <v>2116</v>
      </c>
      <c r="S322" t="s">
        <v>3537</v>
      </c>
      <c r="T322" s="1">
        <v>36633</v>
      </c>
      <c r="U322">
        <v>25</v>
      </c>
      <c r="V322" t="s">
        <v>1844</v>
      </c>
      <c r="W322" t="s">
        <v>83</v>
      </c>
      <c r="Y322" t="s">
        <v>88</v>
      </c>
      <c r="Z322" t="s">
        <v>101</v>
      </c>
      <c r="AB322" s="1">
        <v>34731</v>
      </c>
      <c r="AC322">
        <v>29</v>
      </c>
      <c r="AE322" t="s">
        <v>116</v>
      </c>
      <c r="AF322" t="s">
        <v>117</v>
      </c>
      <c r="AG322" t="s">
        <v>92</v>
      </c>
      <c r="AH322" t="s">
        <v>118</v>
      </c>
      <c r="AK322">
        <v>10029</v>
      </c>
      <c r="AL322" t="s">
        <v>135</v>
      </c>
      <c r="AM322" t="s">
        <v>96</v>
      </c>
      <c r="AN322" t="s">
        <v>136</v>
      </c>
      <c r="AQ322">
        <v>180</v>
      </c>
      <c r="AR322" t="s">
        <v>506</v>
      </c>
      <c r="AS322">
        <v>6960.25</v>
      </c>
      <c r="BA322" t="s">
        <v>98</v>
      </c>
      <c r="BB322" t="s">
        <v>522</v>
      </c>
      <c r="BC322" t="s">
        <v>523</v>
      </c>
      <c r="BD322" t="s">
        <v>101</v>
      </c>
      <c r="BG322" t="s">
        <v>102</v>
      </c>
      <c r="BH322" t="s">
        <v>103</v>
      </c>
      <c r="BM322" t="s">
        <v>524</v>
      </c>
      <c r="BN322" t="s">
        <v>3538</v>
      </c>
      <c r="BO322" t="s">
        <v>3539</v>
      </c>
      <c r="BP322">
        <v>0</v>
      </c>
      <c r="BR322" t="s">
        <v>1277</v>
      </c>
      <c r="BS322" t="s">
        <v>225</v>
      </c>
      <c r="BT322" t="s">
        <v>83</v>
      </c>
      <c r="BU322">
        <v>77500000</v>
      </c>
      <c r="BV322" t="s">
        <v>3540</v>
      </c>
    </row>
    <row r="323" spans="1:74" x14ac:dyDescent="0.25">
      <c r="A323">
        <v>322</v>
      </c>
      <c r="B323" t="s">
        <v>3541</v>
      </c>
      <c r="C323">
        <v>11801212</v>
      </c>
      <c r="D323">
        <v>2</v>
      </c>
      <c r="E323" t="s">
        <v>3542</v>
      </c>
      <c r="F323">
        <v>12691072977</v>
      </c>
      <c r="G323" t="s">
        <v>130</v>
      </c>
      <c r="H323" t="s">
        <v>109</v>
      </c>
      <c r="I323" s="1">
        <v>31520</v>
      </c>
      <c r="J323" t="s">
        <v>3543</v>
      </c>
      <c r="K323" t="s">
        <v>3544</v>
      </c>
      <c r="L323" t="s">
        <v>3545</v>
      </c>
      <c r="M323" t="s">
        <v>81</v>
      </c>
      <c r="N323" t="s">
        <v>82</v>
      </c>
      <c r="O323" t="s">
        <v>83</v>
      </c>
      <c r="P323" s="1">
        <v>41599</v>
      </c>
      <c r="Q323" t="s">
        <v>84</v>
      </c>
      <c r="R323" t="s">
        <v>358</v>
      </c>
      <c r="S323" t="s">
        <v>3546</v>
      </c>
      <c r="T323" s="1">
        <v>45414</v>
      </c>
      <c r="U323">
        <v>1</v>
      </c>
      <c r="V323" t="s">
        <v>229</v>
      </c>
      <c r="W323" t="s">
        <v>83</v>
      </c>
      <c r="Y323" t="s">
        <v>209</v>
      </c>
      <c r="Z323" t="s">
        <v>89</v>
      </c>
      <c r="AB323" s="1">
        <v>44684</v>
      </c>
      <c r="AC323">
        <v>3</v>
      </c>
      <c r="AD323" s="1">
        <v>46143</v>
      </c>
      <c r="AE323" t="s">
        <v>316</v>
      </c>
      <c r="AF323" t="s">
        <v>117</v>
      </c>
      <c r="AG323" t="s">
        <v>92</v>
      </c>
      <c r="AH323" t="s">
        <v>93</v>
      </c>
      <c r="AI323" t="s">
        <v>316</v>
      </c>
      <c r="AJ323" t="s">
        <v>317</v>
      </c>
      <c r="AK323">
        <v>30498</v>
      </c>
      <c r="AL323" t="s">
        <v>1097</v>
      </c>
      <c r="AM323" t="s">
        <v>136</v>
      </c>
      <c r="AN323" t="s">
        <v>136</v>
      </c>
      <c r="AO323" t="s">
        <v>193</v>
      </c>
      <c r="AQ323">
        <v>180</v>
      </c>
      <c r="AR323" t="s">
        <v>1099</v>
      </c>
      <c r="AS323">
        <v>3600</v>
      </c>
      <c r="AT323" t="s">
        <v>3547</v>
      </c>
      <c r="BA323" t="s">
        <v>98</v>
      </c>
      <c r="BB323" t="s">
        <v>3548</v>
      </c>
      <c r="BC323" t="s">
        <v>3549</v>
      </c>
      <c r="BD323" t="s">
        <v>101</v>
      </c>
      <c r="BG323" t="s">
        <v>102</v>
      </c>
      <c r="BH323" t="s">
        <v>103</v>
      </c>
      <c r="BM323" t="s">
        <v>3550</v>
      </c>
      <c r="BN323">
        <v>63992365847</v>
      </c>
      <c r="BO323" t="s">
        <v>3551</v>
      </c>
      <c r="BP323">
        <v>0</v>
      </c>
      <c r="BR323" t="s">
        <v>146</v>
      </c>
      <c r="BS323" t="s">
        <v>102</v>
      </c>
      <c r="BT323" t="s">
        <v>83</v>
      </c>
      <c r="BU323">
        <v>77015642</v>
      </c>
    </row>
    <row r="324" spans="1:74" x14ac:dyDescent="0.25">
      <c r="A324">
        <v>323</v>
      </c>
      <c r="B324" t="s">
        <v>3552</v>
      </c>
      <c r="C324">
        <v>384607</v>
      </c>
      <c r="D324">
        <v>4</v>
      </c>
      <c r="E324" t="s">
        <v>3553</v>
      </c>
      <c r="F324">
        <v>18210445273</v>
      </c>
      <c r="G324" t="s">
        <v>130</v>
      </c>
      <c r="H324" t="s">
        <v>109</v>
      </c>
      <c r="I324" s="1">
        <v>23183</v>
      </c>
      <c r="J324" t="s">
        <v>3554</v>
      </c>
      <c r="K324" t="s">
        <v>3555</v>
      </c>
      <c r="L324">
        <v>303090</v>
      </c>
      <c r="M324" t="s">
        <v>81</v>
      </c>
      <c r="N324" t="s">
        <v>82</v>
      </c>
      <c r="O324" t="s">
        <v>83</v>
      </c>
      <c r="P324" s="1">
        <v>34457</v>
      </c>
      <c r="Q324" t="s">
        <v>84</v>
      </c>
      <c r="R324" t="s">
        <v>85</v>
      </c>
      <c r="S324" t="s">
        <v>3556</v>
      </c>
      <c r="T324" s="1">
        <v>38541</v>
      </c>
      <c r="U324">
        <v>19</v>
      </c>
      <c r="V324" t="s">
        <v>3557</v>
      </c>
      <c r="W324" t="s">
        <v>284</v>
      </c>
      <c r="Y324" t="s">
        <v>209</v>
      </c>
      <c r="Z324" t="s">
        <v>101</v>
      </c>
      <c r="AB324" s="1">
        <v>34731</v>
      </c>
      <c r="AC324">
        <v>25</v>
      </c>
      <c r="AE324" t="s">
        <v>116</v>
      </c>
      <c r="AF324" t="s">
        <v>117</v>
      </c>
      <c r="AG324" t="s">
        <v>92</v>
      </c>
      <c r="AH324" t="s">
        <v>118</v>
      </c>
      <c r="AK324">
        <v>29</v>
      </c>
      <c r="AL324" t="s">
        <v>135</v>
      </c>
      <c r="AM324" t="s">
        <v>96</v>
      </c>
      <c r="AN324" t="s">
        <v>96</v>
      </c>
      <c r="AQ324">
        <v>180</v>
      </c>
      <c r="AR324" t="s">
        <v>405</v>
      </c>
      <c r="AS324">
        <v>5610.65</v>
      </c>
      <c r="AU324" t="s">
        <v>242</v>
      </c>
      <c r="AV324" s="1">
        <v>45658</v>
      </c>
      <c r="AX324" t="s">
        <v>243</v>
      </c>
      <c r="AY324">
        <v>900</v>
      </c>
      <c r="BA324" t="s">
        <v>98</v>
      </c>
      <c r="BB324" t="s">
        <v>3558</v>
      </c>
      <c r="BC324" t="s">
        <v>3559</v>
      </c>
      <c r="BD324" t="s">
        <v>101</v>
      </c>
      <c r="BG324" t="s">
        <v>1212</v>
      </c>
      <c r="BH324" t="s">
        <v>103</v>
      </c>
      <c r="BM324" t="s">
        <v>3560</v>
      </c>
      <c r="BN324" t="s">
        <v>3561</v>
      </c>
      <c r="BO324" t="s">
        <v>3562</v>
      </c>
      <c r="BP324">
        <v>0</v>
      </c>
      <c r="BR324" t="s">
        <v>106</v>
      </c>
      <c r="BS324" t="s">
        <v>1212</v>
      </c>
      <c r="BT324" t="s">
        <v>83</v>
      </c>
      <c r="BU324">
        <v>77620000</v>
      </c>
      <c r="BV324" t="s">
        <v>3563</v>
      </c>
    </row>
    <row r="325" spans="1:74" x14ac:dyDescent="0.25">
      <c r="A325">
        <v>324</v>
      </c>
      <c r="B325" t="s">
        <v>3564</v>
      </c>
      <c r="C325">
        <v>706880</v>
      </c>
      <c r="D325">
        <v>1</v>
      </c>
      <c r="E325" t="s">
        <v>3565</v>
      </c>
      <c r="F325">
        <v>18210133344</v>
      </c>
      <c r="G325" t="s">
        <v>130</v>
      </c>
      <c r="H325" t="s">
        <v>77</v>
      </c>
      <c r="I325" s="1">
        <v>26805</v>
      </c>
      <c r="J325" t="s">
        <v>3566</v>
      </c>
      <c r="K325" t="s">
        <v>3567</v>
      </c>
      <c r="L325">
        <v>94126</v>
      </c>
      <c r="M325" t="s">
        <v>81</v>
      </c>
      <c r="N325" t="s">
        <v>82</v>
      </c>
      <c r="O325" t="s">
        <v>83</v>
      </c>
      <c r="P325" s="1">
        <v>44642</v>
      </c>
      <c r="Q325" t="s">
        <v>84</v>
      </c>
      <c r="R325" t="s">
        <v>2328</v>
      </c>
      <c r="S325" t="s">
        <v>3568</v>
      </c>
      <c r="T325" s="1">
        <v>34691</v>
      </c>
      <c r="U325">
        <v>30</v>
      </c>
      <c r="V325" t="s">
        <v>1633</v>
      </c>
      <c r="W325" t="s">
        <v>83</v>
      </c>
      <c r="Y325" t="s">
        <v>241</v>
      </c>
      <c r="Z325" t="s">
        <v>101</v>
      </c>
      <c r="AB325" s="1">
        <v>34691</v>
      </c>
      <c r="AC325">
        <v>30</v>
      </c>
      <c r="AE325" t="s">
        <v>116</v>
      </c>
      <c r="AF325" t="s">
        <v>117</v>
      </c>
      <c r="AG325" t="s">
        <v>92</v>
      </c>
      <c r="AH325" t="s">
        <v>118</v>
      </c>
      <c r="AK325">
        <v>10029</v>
      </c>
      <c r="AL325" t="s">
        <v>135</v>
      </c>
      <c r="AM325" t="s">
        <v>96</v>
      </c>
      <c r="AN325" t="s">
        <v>173</v>
      </c>
      <c r="AQ325">
        <v>180</v>
      </c>
      <c r="AR325" t="s">
        <v>210</v>
      </c>
      <c r="AS325">
        <v>9004.51</v>
      </c>
      <c r="AU325" t="s">
        <v>260</v>
      </c>
      <c r="AV325" s="1">
        <v>45328</v>
      </c>
      <c r="AX325" t="s">
        <v>261</v>
      </c>
      <c r="AY325" s="2">
        <v>2861.02</v>
      </c>
      <c r="AZ325" s="2">
        <v>1144.4100000000001</v>
      </c>
      <c r="BA325" t="s">
        <v>98</v>
      </c>
      <c r="BB325" t="s">
        <v>3569</v>
      </c>
      <c r="BC325" t="s">
        <v>3570</v>
      </c>
      <c r="BD325" t="s">
        <v>101</v>
      </c>
      <c r="BG325" t="s">
        <v>229</v>
      </c>
      <c r="BH325" t="s">
        <v>103</v>
      </c>
      <c r="BM325" t="s">
        <v>3571</v>
      </c>
      <c r="BN325">
        <v>63992291434</v>
      </c>
      <c r="BO325" t="s">
        <v>3572</v>
      </c>
      <c r="BP325">
        <v>0</v>
      </c>
      <c r="BR325" t="s">
        <v>3573</v>
      </c>
      <c r="BS325" t="s">
        <v>229</v>
      </c>
      <c r="BT325" t="s">
        <v>83</v>
      </c>
      <c r="BU325">
        <v>77600000</v>
      </c>
      <c r="BV325" t="s">
        <v>3574</v>
      </c>
    </row>
    <row r="326" spans="1:74" x14ac:dyDescent="0.25">
      <c r="A326">
        <v>325</v>
      </c>
      <c r="B326" t="s">
        <v>3575</v>
      </c>
      <c r="C326">
        <v>11220570</v>
      </c>
      <c r="D326">
        <v>1</v>
      </c>
      <c r="E326" t="s">
        <v>3576</v>
      </c>
      <c r="F326">
        <v>19047697661</v>
      </c>
      <c r="G326" t="s">
        <v>130</v>
      </c>
      <c r="H326" t="s">
        <v>77</v>
      </c>
      <c r="I326" s="1">
        <v>32771</v>
      </c>
      <c r="J326" t="s">
        <v>3577</v>
      </c>
      <c r="K326" t="s">
        <v>3578</v>
      </c>
      <c r="L326" t="s">
        <v>3579</v>
      </c>
      <c r="M326" t="s">
        <v>81</v>
      </c>
      <c r="N326" t="s">
        <v>82</v>
      </c>
      <c r="O326" t="s">
        <v>83</v>
      </c>
      <c r="P326" s="1">
        <v>43476</v>
      </c>
      <c r="Q326" t="s">
        <v>84</v>
      </c>
      <c r="R326" t="s">
        <v>206</v>
      </c>
      <c r="S326" t="s">
        <v>3580</v>
      </c>
      <c r="T326" s="1">
        <v>42010</v>
      </c>
      <c r="U326">
        <v>9</v>
      </c>
      <c r="V326" t="s">
        <v>213</v>
      </c>
      <c r="W326" t="s">
        <v>83</v>
      </c>
      <c r="Y326" t="s">
        <v>209</v>
      </c>
      <c r="Z326" t="s">
        <v>101</v>
      </c>
      <c r="AB326" s="1">
        <v>42010</v>
      </c>
      <c r="AC326">
        <v>9</v>
      </c>
      <c r="AE326" t="s">
        <v>116</v>
      </c>
      <c r="AF326" t="s">
        <v>117</v>
      </c>
      <c r="AG326" t="s">
        <v>92</v>
      </c>
      <c r="AH326" t="s">
        <v>118</v>
      </c>
      <c r="AK326">
        <v>10029</v>
      </c>
      <c r="AL326" t="s">
        <v>135</v>
      </c>
      <c r="AM326" t="s">
        <v>96</v>
      </c>
      <c r="AN326" t="s">
        <v>136</v>
      </c>
      <c r="AO326" t="s">
        <v>137</v>
      </c>
      <c r="AQ326">
        <v>180</v>
      </c>
      <c r="AR326" t="s">
        <v>394</v>
      </c>
      <c r="AS326">
        <v>1946.87</v>
      </c>
      <c r="BA326" t="s">
        <v>98</v>
      </c>
      <c r="BB326" t="s">
        <v>3581</v>
      </c>
      <c r="BC326" t="s">
        <v>3582</v>
      </c>
      <c r="BD326" t="s">
        <v>101</v>
      </c>
      <c r="BG326" t="s">
        <v>3583</v>
      </c>
      <c r="BH326" t="s">
        <v>103</v>
      </c>
      <c r="BM326" t="s">
        <v>3584</v>
      </c>
      <c r="BN326">
        <v>63992997178</v>
      </c>
      <c r="BO326" t="s">
        <v>3585</v>
      </c>
      <c r="BP326">
        <v>4</v>
      </c>
      <c r="BR326" t="s">
        <v>106</v>
      </c>
      <c r="BS326" t="s">
        <v>3583</v>
      </c>
      <c r="BT326" t="s">
        <v>83</v>
      </c>
      <c r="BU326">
        <v>77718000</v>
      </c>
      <c r="BV326" t="s">
        <v>3586</v>
      </c>
    </row>
    <row r="327" spans="1:74" x14ac:dyDescent="0.25">
      <c r="A327">
        <v>326</v>
      </c>
      <c r="B327" t="s">
        <v>3587</v>
      </c>
      <c r="C327">
        <v>664628</v>
      </c>
      <c r="D327">
        <v>2</v>
      </c>
      <c r="E327" t="s">
        <v>3588</v>
      </c>
      <c r="F327">
        <v>17066957200</v>
      </c>
      <c r="G327" t="s">
        <v>76</v>
      </c>
      <c r="H327" t="s">
        <v>77</v>
      </c>
      <c r="I327" s="1">
        <v>26354</v>
      </c>
      <c r="J327" t="s">
        <v>3589</v>
      </c>
      <c r="K327" t="s">
        <v>3590</v>
      </c>
      <c r="L327">
        <v>2050700</v>
      </c>
      <c r="M327" t="s">
        <v>81</v>
      </c>
      <c r="N327" t="s">
        <v>82</v>
      </c>
      <c r="O327" t="s">
        <v>167</v>
      </c>
      <c r="P327" s="1">
        <v>32308</v>
      </c>
      <c r="Q327" t="s">
        <v>84</v>
      </c>
      <c r="R327" t="s">
        <v>3591</v>
      </c>
      <c r="S327" t="s">
        <v>3592</v>
      </c>
      <c r="T327" s="1">
        <v>38749</v>
      </c>
      <c r="U327">
        <v>19</v>
      </c>
      <c r="V327" t="s">
        <v>307</v>
      </c>
      <c r="W327" t="s">
        <v>167</v>
      </c>
      <c r="Y327" t="s">
        <v>241</v>
      </c>
      <c r="Z327" t="s">
        <v>101</v>
      </c>
      <c r="AB327" s="1">
        <v>37408</v>
      </c>
      <c r="AC327">
        <v>19</v>
      </c>
      <c r="AE327" t="s">
        <v>116</v>
      </c>
      <c r="AF327" t="s">
        <v>117</v>
      </c>
      <c r="AG327" t="s">
        <v>92</v>
      </c>
      <c r="AH327" t="s">
        <v>118</v>
      </c>
      <c r="AK327">
        <v>154</v>
      </c>
      <c r="AL327" t="s">
        <v>505</v>
      </c>
      <c r="AM327" t="s">
        <v>96</v>
      </c>
      <c r="AN327" t="s">
        <v>136</v>
      </c>
      <c r="AQ327">
        <v>180</v>
      </c>
      <c r="AR327" t="s">
        <v>3593</v>
      </c>
      <c r="AS327">
        <v>3856.23</v>
      </c>
      <c r="AU327" t="s">
        <v>242</v>
      </c>
      <c r="AV327" s="1">
        <v>45658</v>
      </c>
      <c r="AX327" t="s">
        <v>243</v>
      </c>
      <c r="AY327">
        <v>900</v>
      </c>
      <c r="BA327" t="s">
        <v>98</v>
      </c>
      <c r="BB327" t="s">
        <v>3594</v>
      </c>
      <c r="BC327" t="s">
        <v>3595</v>
      </c>
      <c r="BD327" t="s">
        <v>101</v>
      </c>
      <c r="BG327" t="s">
        <v>3596</v>
      </c>
      <c r="BH327" t="s">
        <v>103</v>
      </c>
      <c r="BM327" t="s">
        <v>3597</v>
      </c>
      <c r="BN327" t="s">
        <v>3598</v>
      </c>
      <c r="BO327" t="s">
        <v>3599</v>
      </c>
      <c r="BP327">
        <v>0</v>
      </c>
      <c r="BR327" t="s">
        <v>337</v>
      </c>
      <c r="BS327" t="s">
        <v>3596</v>
      </c>
      <c r="BT327" t="s">
        <v>83</v>
      </c>
      <c r="BU327">
        <v>77360000</v>
      </c>
      <c r="BV327" t="s">
        <v>3600</v>
      </c>
    </row>
    <row r="328" spans="1:74" x14ac:dyDescent="0.25">
      <c r="A328">
        <v>327</v>
      </c>
      <c r="B328" t="s">
        <v>3601</v>
      </c>
      <c r="C328">
        <v>1034227</v>
      </c>
      <c r="D328">
        <v>2</v>
      </c>
      <c r="E328" t="s">
        <v>3602</v>
      </c>
      <c r="F328">
        <v>19022352512</v>
      </c>
      <c r="G328" t="s">
        <v>130</v>
      </c>
      <c r="H328" t="s">
        <v>109</v>
      </c>
      <c r="I328" s="1">
        <v>29749</v>
      </c>
      <c r="J328" t="s">
        <v>3603</v>
      </c>
      <c r="K328" t="s">
        <v>3604</v>
      </c>
      <c r="L328">
        <v>322947</v>
      </c>
      <c r="M328" t="s">
        <v>81</v>
      </c>
      <c r="N328" t="s">
        <v>82</v>
      </c>
      <c r="O328" t="s">
        <v>83</v>
      </c>
      <c r="P328" s="1">
        <v>39503</v>
      </c>
      <c r="Q328" t="s">
        <v>84</v>
      </c>
      <c r="R328" t="s">
        <v>85</v>
      </c>
      <c r="S328" t="s">
        <v>3605</v>
      </c>
      <c r="T328" s="1">
        <v>38645</v>
      </c>
      <c r="U328">
        <v>19</v>
      </c>
      <c r="V328" t="s">
        <v>315</v>
      </c>
      <c r="W328" t="s">
        <v>83</v>
      </c>
      <c r="Y328" t="s">
        <v>241</v>
      </c>
      <c r="Z328" t="s">
        <v>101</v>
      </c>
      <c r="AB328" s="1">
        <v>38460</v>
      </c>
      <c r="AC328">
        <v>20</v>
      </c>
      <c r="AE328" t="s">
        <v>116</v>
      </c>
      <c r="AF328" t="s">
        <v>117</v>
      </c>
      <c r="AG328" t="s">
        <v>92</v>
      </c>
      <c r="AH328" t="s">
        <v>118</v>
      </c>
      <c r="AK328">
        <v>83</v>
      </c>
      <c r="AL328" t="s">
        <v>3606</v>
      </c>
      <c r="AM328" t="s">
        <v>136</v>
      </c>
      <c r="AN328" t="s">
        <v>136</v>
      </c>
      <c r="AQ328">
        <v>180</v>
      </c>
      <c r="AR328" t="s">
        <v>1008</v>
      </c>
      <c r="AS328">
        <v>15809.36</v>
      </c>
      <c r="BA328" t="s">
        <v>98</v>
      </c>
      <c r="BB328" t="s">
        <v>608</v>
      </c>
      <c r="BC328" t="s">
        <v>609</v>
      </c>
      <c r="BD328" t="s">
        <v>101</v>
      </c>
      <c r="BG328" t="s">
        <v>102</v>
      </c>
      <c r="BH328" t="s">
        <v>610</v>
      </c>
      <c r="BI328" t="s">
        <v>611</v>
      </c>
      <c r="BM328" t="s">
        <v>612</v>
      </c>
      <c r="BN328" t="s">
        <v>3607</v>
      </c>
      <c r="BO328" t="s">
        <v>3608</v>
      </c>
      <c r="BP328">
        <v>0</v>
      </c>
      <c r="BR328" t="s">
        <v>106</v>
      </c>
      <c r="BS328" t="s">
        <v>102</v>
      </c>
      <c r="BT328" t="s">
        <v>83</v>
      </c>
      <c r="BU328">
        <v>77006120</v>
      </c>
      <c r="BV328" t="s">
        <v>3609</v>
      </c>
    </row>
    <row r="329" spans="1:74" x14ac:dyDescent="0.25">
      <c r="A329">
        <v>328</v>
      </c>
      <c r="B329" t="s">
        <v>3610</v>
      </c>
      <c r="C329">
        <v>1029509</v>
      </c>
      <c r="D329">
        <v>1</v>
      </c>
      <c r="E329" t="s">
        <v>3611</v>
      </c>
      <c r="F329">
        <v>17045689355</v>
      </c>
      <c r="G329" t="s">
        <v>130</v>
      </c>
      <c r="H329" t="s">
        <v>109</v>
      </c>
      <c r="I329" s="1">
        <v>26549</v>
      </c>
      <c r="J329" t="s">
        <v>3612</v>
      </c>
      <c r="K329" t="s">
        <v>3613</v>
      </c>
      <c r="L329">
        <v>82693</v>
      </c>
      <c r="M329" t="s">
        <v>81</v>
      </c>
      <c r="N329" t="s">
        <v>82</v>
      </c>
      <c r="O329" t="s">
        <v>83</v>
      </c>
      <c r="P329" s="1">
        <v>39415</v>
      </c>
      <c r="Q329" t="s">
        <v>84</v>
      </c>
      <c r="R329" t="s">
        <v>2328</v>
      </c>
      <c r="S329" t="s">
        <v>3614</v>
      </c>
      <c r="T329" s="1">
        <v>36635</v>
      </c>
      <c r="U329">
        <v>25</v>
      </c>
      <c r="V329" t="s">
        <v>229</v>
      </c>
      <c r="W329" t="s">
        <v>83</v>
      </c>
      <c r="Y329" t="s">
        <v>88</v>
      </c>
      <c r="Z329" t="s">
        <v>101</v>
      </c>
      <c r="AB329" s="1">
        <v>36635</v>
      </c>
      <c r="AC329">
        <v>25</v>
      </c>
      <c r="AE329" t="s">
        <v>116</v>
      </c>
      <c r="AF329" t="s">
        <v>117</v>
      </c>
      <c r="AG329" t="s">
        <v>92</v>
      </c>
      <c r="AH329" t="s">
        <v>118</v>
      </c>
      <c r="AK329">
        <v>10368</v>
      </c>
      <c r="AL329" t="s">
        <v>258</v>
      </c>
      <c r="AM329" t="s">
        <v>95</v>
      </c>
      <c r="AN329" t="s">
        <v>136</v>
      </c>
      <c r="AQ329">
        <v>180</v>
      </c>
      <c r="AR329" t="s">
        <v>660</v>
      </c>
      <c r="AS329">
        <v>3957.54</v>
      </c>
      <c r="AU329" t="s">
        <v>242</v>
      </c>
      <c r="AV329" s="1">
        <v>45658</v>
      </c>
      <c r="AX329" t="s">
        <v>243</v>
      </c>
      <c r="AY329">
        <v>900</v>
      </c>
      <c r="BA329" t="s">
        <v>98</v>
      </c>
      <c r="BB329" t="s">
        <v>3615</v>
      </c>
      <c r="BC329" t="s">
        <v>3616</v>
      </c>
      <c r="BD329" t="s">
        <v>101</v>
      </c>
      <c r="BG329" t="s">
        <v>229</v>
      </c>
      <c r="BH329" t="s">
        <v>103</v>
      </c>
      <c r="BM329" t="s">
        <v>3617</v>
      </c>
      <c r="BN329" t="s">
        <v>3618</v>
      </c>
      <c r="BO329" t="s">
        <v>3619</v>
      </c>
      <c r="BP329">
        <v>0</v>
      </c>
      <c r="BR329" t="s">
        <v>106</v>
      </c>
      <c r="BS329" t="s">
        <v>229</v>
      </c>
      <c r="BT329" t="s">
        <v>83</v>
      </c>
      <c r="BU329">
        <v>77600000</v>
      </c>
      <c r="BV329" t="s">
        <v>3620</v>
      </c>
    </row>
    <row r="330" spans="1:74" x14ac:dyDescent="0.25">
      <c r="A330">
        <v>329</v>
      </c>
      <c r="B330" t="s">
        <v>3621</v>
      </c>
      <c r="C330">
        <v>11185929</v>
      </c>
      <c r="D330">
        <v>1</v>
      </c>
      <c r="E330" t="s">
        <v>3622</v>
      </c>
      <c r="F330">
        <v>13466169770</v>
      </c>
      <c r="G330" t="s">
        <v>76</v>
      </c>
      <c r="H330" t="s">
        <v>109</v>
      </c>
      <c r="I330" s="1">
        <v>30548</v>
      </c>
      <c r="J330" t="s">
        <v>3623</v>
      </c>
      <c r="K330" t="s">
        <v>3624</v>
      </c>
      <c r="L330">
        <v>422709347</v>
      </c>
      <c r="M330" t="s">
        <v>81</v>
      </c>
      <c r="N330" t="s">
        <v>82</v>
      </c>
      <c r="O330" t="s">
        <v>361</v>
      </c>
      <c r="P330" s="1">
        <v>35537</v>
      </c>
      <c r="Q330" t="s">
        <v>84</v>
      </c>
      <c r="R330" t="s">
        <v>1925</v>
      </c>
      <c r="S330" t="s">
        <v>3625</v>
      </c>
      <c r="T330" s="1">
        <v>41754</v>
      </c>
      <c r="U330">
        <v>11</v>
      </c>
      <c r="V330" t="s">
        <v>3626</v>
      </c>
      <c r="W330" t="s">
        <v>361</v>
      </c>
      <c r="Y330" t="s">
        <v>88</v>
      </c>
      <c r="Z330" t="s">
        <v>101</v>
      </c>
      <c r="AB330" s="1">
        <v>41754</v>
      </c>
      <c r="AC330">
        <v>11</v>
      </c>
      <c r="AE330" t="s">
        <v>116</v>
      </c>
      <c r="AF330" t="s">
        <v>117</v>
      </c>
      <c r="AG330" t="s">
        <v>92</v>
      </c>
      <c r="AH330" t="s">
        <v>118</v>
      </c>
      <c r="AK330">
        <v>10029</v>
      </c>
      <c r="AL330" t="s">
        <v>135</v>
      </c>
      <c r="AM330" t="s">
        <v>96</v>
      </c>
      <c r="AN330" t="s">
        <v>96</v>
      </c>
      <c r="AQ330">
        <v>180</v>
      </c>
      <c r="AR330" t="s">
        <v>138</v>
      </c>
      <c r="AS330">
        <v>2044.2</v>
      </c>
      <c r="BA330" t="s">
        <v>98</v>
      </c>
      <c r="BB330" t="s">
        <v>3627</v>
      </c>
      <c r="BC330" t="s">
        <v>3628</v>
      </c>
      <c r="BD330" t="s">
        <v>101</v>
      </c>
      <c r="BG330" t="s">
        <v>3629</v>
      </c>
      <c r="BH330" t="s">
        <v>103</v>
      </c>
      <c r="BM330" t="s">
        <v>3630</v>
      </c>
      <c r="BN330" t="s">
        <v>3631</v>
      </c>
      <c r="BO330" t="s">
        <v>3632</v>
      </c>
      <c r="BP330">
        <v>0</v>
      </c>
      <c r="BR330" t="s">
        <v>3633</v>
      </c>
      <c r="BS330" t="s">
        <v>3629</v>
      </c>
      <c r="BT330" t="s">
        <v>83</v>
      </c>
      <c r="BU330">
        <v>77695000</v>
      </c>
      <c r="BV330" t="s">
        <v>3634</v>
      </c>
    </row>
    <row r="331" spans="1:74" x14ac:dyDescent="0.25">
      <c r="A331">
        <v>330</v>
      </c>
      <c r="B331" t="s">
        <v>3635</v>
      </c>
      <c r="C331">
        <v>11719699</v>
      </c>
      <c r="D331">
        <v>3</v>
      </c>
      <c r="E331" t="s">
        <v>3636</v>
      </c>
      <c r="F331">
        <v>12783834970</v>
      </c>
      <c r="G331" t="s">
        <v>76</v>
      </c>
      <c r="H331" t="s">
        <v>77</v>
      </c>
      <c r="I331" s="1">
        <v>33921</v>
      </c>
      <c r="J331" t="s">
        <v>3637</v>
      </c>
      <c r="K331" t="s">
        <v>3638</v>
      </c>
      <c r="L331" s="3">
        <v>1040209</v>
      </c>
      <c r="M331" t="s">
        <v>81</v>
      </c>
      <c r="N331" t="s">
        <v>82</v>
      </c>
      <c r="O331" t="s">
        <v>83</v>
      </c>
      <c r="P331" s="1">
        <v>38937</v>
      </c>
      <c r="Q331" t="s">
        <v>84</v>
      </c>
      <c r="R331" t="s">
        <v>281</v>
      </c>
      <c r="S331" t="s">
        <v>3639</v>
      </c>
      <c r="T331" s="1">
        <v>45139</v>
      </c>
      <c r="U331">
        <v>1</v>
      </c>
      <c r="V331" t="s">
        <v>479</v>
      </c>
      <c r="W331" t="s">
        <v>83</v>
      </c>
      <c r="Y331" t="s">
        <v>88</v>
      </c>
      <c r="Z331" t="s">
        <v>89</v>
      </c>
      <c r="AB331" s="1">
        <v>44152</v>
      </c>
      <c r="AC331">
        <v>4</v>
      </c>
      <c r="AD331" s="1">
        <v>45868</v>
      </c>
      <c r="AE331" t="s">
        <v>316</v>
      </c>
      <c r="AF331" t="s">
        <v>117</v>
      </c>
      <c r="AG331" t="s">
        <v>92</v>
      </c>
      <c r="AH331" t="s">
        <v>93</v>
      </c>
      <c r="AI331" t="s">
        <v>316</v>
      </c>
      <c r="AJ331" t="s">
        <v>317</v>
      </c>
      <c r="AK331">
        <v>30491</v>
      </c>
      <c r="AL331" t="s">
        <v>318</v>
      </c>
      <c r="AM331" t="s">
        <v>120</v>
      </c>
      <c r="AN331" t="s">
        <v>96</v>
      </c>
      <c r="AQ331">
        <v>180</v>
      </c>
      <c r="AR331" t="s">
        <v>319</v>
      </c>
      <c r="AS331">
        <v>1800</v>
      </c>
      <c r="AT331" t="s">
        <v>1808</v>
      </c>
      <c r="BA331" t="s">
        <v>98</v>
      </c>
      <c r="BB331" t="s">
        <v>3640</v>
      </c>
      <c r="BC331" t="s">
        <v>3641</v>
      </c>
      <c r="BD331" t="s">
        <v>101</v>
      </c>
      <c r="BG331" t="s">
        <v>102</v>
      </c>
      <c r="BH331" t="s">
        <v>103</v>
      </c>
      <c r="BM331" t="s">
        <v>3642</v>
      </c>
      <c r="BN331">
        <v>63992626781</v>
      </c>
      <c r="BO331" t="s">
        <v>3643</v>
      </c>
      <c r="BP331">
        <v>23</v>
      </c>
      <c r="BR331" t="s">
        <v>146</v>
      </c>
      <c r="BS331" t="s">
        <v>102</v>
      </c>
      <c r="BT331" t="s">
        <v>83</v>
      </c>
      <c r="BU331">
        <v>77023366</v>
      </c>
    </row>
    <row r="332" spans="1:74" x14ac:dyDescent="0.25">
      <c r="A332">
        <v>331</v>
      </c>
      <c r="B332" t="s">
        <v>3644</v>
      </c>
      <c r="C332">
        <v>11584483</v>
      </c>
      <c r="D332">
        <v>1</v>
      </c>
      <c r="E332" t="s">
        <v>3645</v>
      </c>
      <c r="F332">
        <v>12634434970</v>
      </c>
      <c r="G332" t="s">
        <v>76</v>
      </c>
      <c r="H332" t="s">
        <v>713</v>
      </c>
      <c r="I332" s="1">
        <v>29494</v>
      </c>
      <c r="J332" t="s">
        <v>3646</v>
      </c>
      <c r="K332" t="s">
        <v>3647</v>
      </c>
      <c r="L332">
        <v>968796982</v>
      </c>
      <c r="M332" t="s">
        <v>81</v>
      </c>
      <c r="N332" t="s">
        <v>82</v>
      </c>
      <c r="O332" t="s">
        <v>191</v>
      </c>
      <c r="P332" s="1">
        <v>36012</v>
      </c>
      <c r="Q332" t="s">
        <v>84</v>
      </c>
      <c r="R332" t="s">
        <v>281</v>
      </c>
      <c r="S332" t="s">
        <v>3648</v>
      </c>
      <c r="T332" s="1">
        <v>42874</v>
      </c>
      <c r="U332">
        <v>8</v>
      </c>
      <c r="V332" t="s">
        <v>3649</v>
      </c>
      <c r="W332" t="s">
        <v>191</v>
      </c>
      <c r="X332" t="s">
        <v>3175</v>
      </c>
      <c r="Y332" t="s">
        <v>285</v>
      </c>
      <c r="Z332" t="s">
        <v>101</v>
      </c>
      <c r="AB332" s="1">
        <v>42874</v>
      </c>
      <c r="AC332">
        <v>8</v>
      </c>
      <c r="AE332" t="s">
        <v>116</v>
      </c>
      <c r="AF332" t="s">
        <v>117</v>
      </c>
      <c r="AG332" t="s">
        <v>92</v>
      </c>
      <c r="AH332" t="s">
        <v>118</v>
      </c>
      <c r="AK332">
        <v>10127</v>
      </c>
      <c r="AL332" t="s">
        <v>3650</v>
      </c>
      <c r="AM332" t="s">
        <v>136</v>
      </c>
      <c r="AN332" t="s">
        <v>136</v>
      </c>
      <c r="AQ332">
        <v>180</v>
      </c>
      <c r="AR332" t="s">
        <v>747</v>
      </c>
      <c r="AS332">
        <v>5515.63</v>
      </c>
      <c r="BA332" t="s">
        <v>98</v>
      </c>
      <c r="BB332" t="s">
        <v>3651</v>
      </c>
      <c r="BC332" t="s">
        <v>3652</v>
      </c>
      <c r="BD332" t="s">
        <v>101</v>
      </c>
      <c r="BG332" t="s">
        <v>102</v>
      </c>
      <c r="BH332" t="s">
        <v>103</v>
      </c>
      <c r="BM332" t="s">
        <v>3653</v>
      </c>
      <c r="BN332" t="s">
        <v>3654</v>
      </c>
      <c r="BO332" t="s">
        <v>3655</v>
      </c>
      <c r="BP332">
        <v>0</v>
      </c>
      <c r="BR332" t="s">
        <v>1647</v>
      </c>
      <c r="BS332" t="s">
        <v>102</v>
      </c>
      <c r="BT332" t="s">
        <v>83</v>
      </c>
      <c r="BU332">
        <v>77001000</v>
      </c>
      <c r="BV332" t="s">
        <v>3656</v>
      </c>
    </row>
    <row r="333" spans="1:74" x14ac:dyDescent="0.25">
      <c r="A333">
        <v>332</v>
      </c>
      <c r="B333" t="s">
        <v>3657</v>
      </c>
      <c r="C333">
        <v>438549</v>
      </c>
      <c r="D333">
        <v>1</v>
      </c>
      <c r="E333" t="s">
        <v>3658</v>
      </c>
      <c r="F333">
        <v>17051497861</v>
      </c>
      <c r="G333" t="s">
        <v>76</v>
      </c>
      <c r="H333" t="s">
        <v>109</v>
      </c>
      <c r="I333" s="1">
        <v>25542</v>
      </c>
      <c r="J333" t="s">
        <v>3659</v>
      </c>
      <c r="K333" t="s">
        <v>3660</v>
      </c>
      <c r="L333">
        <v>992783</v>
      </c>
      <c r="M333" t="s">
        <v>81</v>
      </c>
      <c r="N333" t="s">
        <v>82</v>
      </c>
      <c r="O333" t="s">
        <v>416</v>
      </c>
      <c r="P333" s="1">
        <v>32079</v>
      </c>
      <c r="Q333" t="s">
        <v>84</v>
      </c>
      <c r="R333" t="s">
        <v>111</v>
      </c>
      <c r="S333" t="s">
        <v>3661</v>
      </c>
      <c r="T333" s="1">
        <v>34556</v>
      </c>
      <c r="U333">
        <v>30</v>
      </c>
      <c r="V333" t="s">
        <v>3662</v>
      </c>
      <c r="W333" t="s">
        <v>416</v>
      </c>
      <c r="Y333" t="s">
        <v>88</v>
      </c>
      <c r="Z333" t="s">
        <v>101</v>
      </c>
      <c r="AB333" s="1">
        <v>34556</v>
      </c>
      <c r="AC333">
        <v>30</v>
      </c>
      <c r="AE333" t="s">
        <v>116</v>
      </c>
      <c r="AF333" t="s">
        <v>171</v>
      </c>
      <c r="AG333" t="s">
        <v>92</v>
      </c>
      <c r="AH333" t="s">
        <v>118</v>
      </c>
      <c r="AK333">
        <v>3</v>
      </c>
      <c r="AL333" t="s">
        <v>172</v>
      </c>
      <c r="AM333" t="s">
        <v>136</v>
      </c>
      <c r="AN333" t="s">
        <v>136</v>
      </c>
      <c r="AQ333">
        <v>180</v>
      </c>
      <c r="AR333" t="s">
        <v>226</v>
      </c>
      <c r="AS333">
        <v>35466.1</v>
      </c>
      <c r="BA333" t="s">
        <v>98</v>
      </c>
      <c r="BB333" t="s">
        <v>175</v>
      </c>
      <c r="BC333" t="s">
        <v>176</v>
      </c>
      <c r="BD333" t="s">
        <v>101</v>
      </c>
      <c r="BG333" t="s">
        <v>177</v>
      </c>
      <c r="BH333" t="s">
        <v>103</v>
      </c>
      <c r="BM333" t="s">
        <v>178</v>
      </c>
      <c r="BN333" t="s">
        <v>3663</v>
      </c>
      <c r="BO333" t="s">
        <v>3664</v>
      </c>
      <c r="BP333">
        <v>0</v>
      </c>
      <c r="BR333" t="s">
        <v>3665</v>
      </c>
      <c r="BS333" t="s">
        <v>693</v>
      </c>
      <c r="BT333" t="s">
        <v>191</v>
      </c>
      <c r="BU333">
        <v>65907090</v>
      </c>
      <c r="BV333" t="s">
        <v>3666</v>
      </c>
    </row>
    <row r="334" spans="1:74" x14ac:dyDescent="0.25">
      <c r="A334">
        <v>333</v>
      </c>
      <c r="B334" t="s">
        <v>3667</v>
      </c>
      <c r="C334">
        <v>1038109</v>
      </c>
      <c r="D334">
        <v>1</v>
      </c>
      <c r="E334" t="s">
        <v>3668</v>
      </c>
      <c r="F334">
        <v>12678875972</v>
      </c>
      <c r="G334" t="s">
        <v>76</v>
      </c>
      <c r="H334" t="s">
        <v>77</v>
      </c>
      <c r="I334" s="1">
        <v>29273</v>
      </c>
      <c r="K334" t="s">
        <v>3669</v>
      </c>
      <c r="L334">
        <v>399733</v>
      </c>
      <c r="M334" t="s">
        <v>81</v>
      </c>
      <c r="N334" t="s">
        <v>82</v>
      </c>
      <c r="O334" t="s">
        <v>83</v>
      </c>
      <c r="P334" s="1">
        <v>35529</v>
      </c>
      <c r="Q334" t="s">
        <v>84</v>
      </c>
      <c r="R334" t="s">
        <v>168</v>
      </c>
      <c r="S334" t="s">
        <v>3670</v>
      </c>
      <c r="T334" s="1">
        <v>38743</v>
      </c>
      <c r="U334">
        <v>19</v>
      </c>
      <c r="V334" t="s">
        <v>645</v>
      </c>
      <c r="W334" t="s">
        <v>83</v>
      </c>
      <c r="Y334" t="s">
        <v>88</v>
      </c>
      <c r="Z334" t="s">
        <v>101</v>
      </c>
      <c r="AB334" s="1">
        <v>38743</v>
      </c>
      <c r="AC334">
        <v>19</v>
      </c>
      <c r="AE334" t="s">
        <v>116</v>
      </c>
      <c r="AF334" t="s">
        <v>117</v>
      </c>
      <c r="AG334" t="s">
        <v>92</v>
      </c>
      <c r="AH334" t="s">
        <v>118</v>
      </c>
      <c r="AK334">
        <v>368</v>
      </c>
      <c r="AL334" t="s">
        <v>258</v>
      </c>
      <c r="AM334" t="s">
        <v>95</v>
      </c>
      <c r="AN334" t="s">
        <v>96</v>
      </c>
      <c r="AQ334">
        <v>180</v>
      </c>
      <c r="AR334" t="s">
        <v>3671</v>
      </c>
      <c r="AS334">
        <v>1717.26</v>
      </c>
      <c r="BA334" t="s">
        <v>98</v>
      </c>
      <c r="BB334" t="s">
        <v>3672</v>
      </c>
      <c r="BC334" t="s">
        <v>3673</v>
      </c>
      <c r="BD334" t="s">
        <v>101</v>
      </c>
      <c r="BG334" t="s">
        <v>3674</v>
      </c>
      <c r="BH334" t="s">
        <v>103</v>
      </c>
      <c r="BM334" t="s">
        <v>3675</v>
      </c>
      <c r="BN334" t="s">
        <v>583</v>
      </c>
      <c r="BO334" t="s">
        <v>3676</v>
      </c>
      <c r="BP334">
        <v>0</v>
      </c>
      <c r="BR334" t="s">
        <v>3677</v>
      </c>
      <c r="BS334" t="s">
        <v>182</v>
      </c>
      <c r="BT334" t="s">
        <v>83</v>
      </c>
      <c r="BU334">
        <v>77800000</v>
      </c>
      <c r="BV334" t="s">
        <v>3678</v>
      </c>
    </row>
    <row r="335" spans="1:74" x14ac:dyDescent="0.25">
      <c r="A335">
        <v>334</v>
      </c>
      <c r="B335" t="s">
        <v>3679</v>
      </c>
      <c r="C335">
        <v>11201258</v>
      </c>
      <c r="D335">
        <v>1</v>
      </c>
      <c r="E335" t="s">
        <v>3680</v>
      </c>
      <c r="F335">
        <v>12767604974</v>
      </c>
      <c r="G335" t="s">
        <v>76</v>
      </c>
      <c r="H335" t="s">
        <v>77</v>
      </c>
      <c r="I335" s="1">
        <v>32379</v>
      </c>
      <c r="J335" t="s">
        <v>3681</v>
      </c>
      <c r="K335" t="s">
        <v>3682</v>
      </c>
      <c r="L335">
        <v>627487</v>
      </c>
      <c r="M335" t="s">
        <v>81</v>
      </c>
      <c r="N335" t="s">
        <v>391</v>
      </c>
      <c r="O335" t="s">
        <v>83</v>
      </c>
      <c r="P335" s="1">
        <v>36396</v>
      </c>
      <c r="Q335" t="s">
        <v>84</v>
      </c>
      <c r="R335" t="s">
        <v>417</v>
      </c>
      <c r="S335" t="s">
        <v>3683</v>
      </c>
      <c r="T335" s="1">
        <v>41794</v>
      </c>
      <c r="U335">
        <v>10</v>
      </c>
      <c r="V335" t="s">
        <v>466</v>
      </c>
      <c r="W335" t="s">
        <v>83</v>
      </c>
      <c r="Y335" t="s">
        <v>209</v>
      </c>
      <c r="Z335" t="s">
        <v>101</v>
      </c>
      <c r="AB335" s="1">
        <v>41794</v>
      </c>
      <c r="AC335">
        <v>10</v>
      </c>
      <c r="AE335" t="s">
        <v>116</v>
      </c>
      <c r="AF335" t="s">
        <v>117</v>
      </c>
      <c r="AG335" t="s">
        <v>92</v>
      </c>
      <c r="AH335" t="s">
        <v>118</v>
      </c>
      <c r="AK335">
        <v>10029</v>
      </c>
      <c r="AL335" t="s">
        <v>135</v>
      </c>
      <c r="AM335" t="s">
        <v>96</v>
      </c>
      <c r="AN335" t="s">
        <v>96</v>
      </c>
      <c r="AQ335">
        <v>180</v>
      </c>
      <c r="AR335" t="s">
        <v>791</v>
      </c>
      <c r="AS335">
        <v>1754.74</v>
      </c>
      <c r="BA335" t="s">
        <v>98</v>
      </c>
      <c r="BB335" t="s">
        <v>608</v>
      </c>
      <c r="BC335" t="s">
        <v>609</v>
      </c>
      <c r="BD335" t="s">
        <v>101</v>
      </c>
      <c r="BG335" t="s">
        <v>102</v>
      </c>
      <c r="BH335" t="s">
        <v>610</v>
      </c>
      <c r="BI335" t="s">
        <v>611</v>
      </c>
      <c r="BM335" t="s">
        <v>612</v>
      </c>
      <c r="BN335" t="s">
        <v>3684</v>
      </c>
      <c r="BO335" t="s">
        <v>3685</v>
      </c>
      <c r="BP335">
        <v>0</v>
      </c>
      <c r="BR335" t="s">
        <v>106</v>
      </c>
      <c r="BS335" t="s">
        <v>423</v>
      </c>
      <c r="BT335" t="s">
        <v>83</v>
      </c>
      <c r="BU335">
        <v>77480000</v>
      </c>
      <c r="BV335" t="s">
        <v>3686</v>
      </c>
    </row>
    <row r="336" spans="1:74" x14ac:dyDescent="0.25">
      <c r="A336">
        <v>335</v>
      </c>
      <c r="B336" t="s">
        <v>3687</v>
      </c>
      <c r="C336">
        <v>325690</v>
      </c>
      <c r="D336">
        <v>4</v>
      </c>
      <c r="E336" t="s">
        <v>3688</v>
      </c>
      <c r="F336">
        <v>17036985184</v>
      </c>
      <c r="G336" t="s">
        <v>76</v>
      </c>
      <c r="H336" t="s">
        <v>109</v>
      </c>
      <c r="I336" s="1">
        <v>25560</v>
      </c>
      <c r="J336" t="s">
        <v>3689</v>
      </c>
      <c r="K336" t="s">
        <v>3690</v>
      </c>
      <c r="L336">
        <v>950770</v>
      </c>
      <c r="M336" t="s">
        <v>81</v>
      </c>
      <c r="N336" t="s">
        <v>82</v>
      </c>
      <c r="O336" t="s">
        <v>191</v>
      </c>
      <c r="P336" s="1">
        <v>31035</v>
      </c>
      <c r="Q336" t="s">
        <v>84</v>
      </c>
      <c r="R336" t="s">
        <v>1600</v>
      </c>
      <c r="S336" t="s">
        <v>3691</v>
      </c>
      <c r="T336" s="1">
        <v>34485</v>
      </c>
      <c r="U336">
        <v>30</v>
      </c>
      <c r="V336" t="s">
        <v>3692</v>
      </c>
      <c r="W336" t="s">
        <v>191</v>
      </c>
      <c r="Y336" t="s">
        <v>209</v>
      </c>
      <c r="Z336" t="s">
        <v>701</v>
      </c>
      <c r="AA336" t="s">
        <v>702</v>
      </c>
      <c r="AB336" s="1">
        <v>32248</v>
      </c>
      <c r="AC336">
        <v>37</v>
      </c>
      <c r="AE336" t="s">
        <v>116</v>
      </c>
      <c r="AF336" t="s">
        <v>171</v>
      </c>
      <c r="AG336" t="s">
        <v>92</v>
      </c>
      <c r="AH336" t="s">
        <v>118</v>
      </c>
      <c r="AK336">
        <v>3</v>
      </c>
      <c r="AL336" t="s">
        <v>172</v>
      </c>
      <c r="AM336" t="s">
        <v>136</v>
      </c>
      <c r="AN336" t="s">
        <v>96</v>
      </c>
      <c r="AQ336">
        <v>180</v>
      </c>
      <c r="AR336" t="s">
        <v>226</v>
      </c>
      <c r="AS336">
        <v>35466.1</v>
      </c>
      <c r="BA336" t="s">
        <v>98</v>
      </c>
      <c r="BB336" t="s">
        <v>211</v>
      </c>
      <c r="BC336" t="s">
        <v>212</v>
      </c>
      <c r="BD336" t="s">
        <v>101</v>
      </c>
      <c r="BG336" t="s">
        <v>213</v>
      </c>
      <c r="BH336" t="s">
        <v>103</v>
      </c>
      <c r="BM336" t="s">
        <v>214</v>
      </c>
      <c r="BN336">
        <v>6332252922</v>
      </c>
      <c r="BO336" t="s">
        <v>3693</v>
      </c>
      <c r="BP336">
        <v>0</v>
      </c>
      <c r="BR336" t="s">
        <v>200</v>
      </c>
      <c r="BS336" t="s">
        <v>102</v>
      </c>
      <c r="BT336" t="s">
        <v>83</v>
      </c>
      <c r="BU336">
        <v>77006270</v>
      </c>
      <c r="BV336" t="s">
        <v>3694</v>
      </c>
    </row>
    <row r="337" spans="1:74" x14ac:dyDescent="0.25">
      <c r="A337">
        <v>336</v>
      </c>
      <c r="B337" t="s">
        <v>3695</v>
      </c>
      <c r="C337">
        <v>12005703</v>
      </c>
      <c r="D337">
        <v>1</v>
      </c>
      <c r="E337" t="s">
        <v>3696</v>
      </c>
      <c r="G337" t="s">
        <v>130</v>
      </c>
      <c r="H337" t="s">
        <v>77</v>
      </c>
      <c r="I337" s="1">
        <v>36981</v>
      </c>
      <c r="J337" t="s">
        <v>3697</v>
      </c>
      <c r="K337" t="s">
        <v>3698</v>
      </c>
      <c r="L337">
        <v>1448260</v>
      </c>
      <c r="M337" t="s">
        <v>81</v>
      </c>
      <c r="N337" t="s">
        <v>82</v>
      </c>
      <c r="O337" t="s">
        <v>83</v>
      </c>
      <c r="P337" s="1">
        <v>43878</v>
      </c>
      <c r="Q337" t="s">
        <v>84</v>
      </c>
      <c r="R337" t="s">
        <v>223</v>
      </c>
      <c r="S337" t="s">
        <v>3699</v>
      </c>
      <c r="T337" s="1">
        <v>45790</v>
      </c>
      <c r="U337">
        <v>0</v>
      </c>
      <c r="V337" t="s">
        <v>3700</v>
      </c>
      <c r="W337" t="s">
        <v>83</v>
      </c>
      <c r="Y337" t="s">
        <v>209</v>
      </c>
      <c r="Z337" t="s">
        <v>89</v>
      </c>
      <c r="AB337" s="1">
        <v>45790</v>
      </c>
      <c r="AC337">
        <v>0</v>
      </c>
      <c r="AE337" t="s">
        <v>90</v>
      </c>
      <c r="AF337" t="s">
        <v>91</v>
      </c>
      <c r="AG337" t="s">
        <v>92</v>
      </c>
      <c r="AH337" t="s">
        <v>93</v>
      </c>
      <c r="AK337">
        <v>5261</v>
      </c>
      <c r="AL337" t="s">
        <v>1035</v>
      </c>
      <c r="AM337" t="s">
        <v>120</v>
      </c>
      <c r="AN337" t="s">
        <v>96</v>
      </c>
      <c r="AQ337">
        <v>180</v>
      </c>
      <c r="AU337" t="s">
        <v>1035</v>
      </c>
      <c r="AV337" s="1">
        <v>45790</v>
      </c>
      <c r="AX337" t="s">
        <v>1036</v>
      </c>
      <c r="AY337" s="2">
        <v>1716.61</v>
      </c>
      <c r="BA337" t="s">
        <v>98</v>
      </c>
      <c r="BB337" t="s">
        <v>1590</v>
      </c>
      <c r="BC337" t="s">
        <v>1591</v>
      </c>
      <c r="BD337" t="s">
        <v>101</v>
      </c>
      <c r="BG337" t="s">
        <v>102</v>
      </c>
      <c r="BH337" t="s">
        <v>103</v>
      </c>
      <c r="BM337" t="s">
        <v>1592</v>
      </c>
      <c r="BN337">
        <v>63991236768</v>
      </c>
      <c r="BO337" t="s">
        <v>3701</v>
      </c>
      <c r="BP337">
        <v>2</v>
      </c>
      <c r="BR337" t="s">
        <v>146</v>
      </c>
      <c r="BS337" t="s">
        <v>102</v>
      </c>
      <c r="BT337" t="s">
        <v>83</v>
      </c>
      <c r="BU337">
        <v>77021062</v>
      </c>
    </row>
    <row r="338" spans="1:74" x14ac:dyDescent="0.25">
      <c r="A338">
        <v>337</v>
      </c>
      <c r="B338" t="s">
        <v>3702</v>
      </c>
      <c r="C338">
        <v>11971690</v>
      </c>
      <c r="D338">
        <v>1</v>
      </c>
      <c r="E338" t="s">
        <v>3703</v>
      </c>
      <c r="F338">
        <v>13294247310</v>
      </c>
      <c r="G338" t="s">
        <v>130</v>
      </c>
      <c r="H338" t="s">
        <v>109</v>
      </c>
      <c r="I338" s="1">
        <v>29943</v>
      </c>
      <c r="J338" t="s">
        <v>3704</v>
      </c>
      <c r="K338" t="s">
        <v>3705</v>
      </c>
      <c r="L338">
        <v>634700</v>
      </c>
      <c r="M338" t="s">
        <v>81</v>
      </c>
      <c r="N338" t="s">
        <v>82</v>
      </c>
      <c r="O338" t="s">
        <v>83</v>
      </c>
      <c r="P338" s="1">
        <v>39416</v>
      </c>
      <c r="Q338" t="s">
        <v>84</v>
      </c>
      <c r="R338" t="s">
        <v>392</v>
      </c>
      <c r="S338" t="s">
        <v>3706</v>
      </c>
      <c r="T338" s="1">
        <v>45527</v>
      </c>
      <c r="U338">
        <v>0</v>
      </c>
      <c r="V338" t="s">
        <v>182</v>
      </c>
      <c r="W338" t="s">
        <v>83</v>
      </c>
      <c r="Y338" t="s">
        <v>88</v>
      </c>
      <c r="Z338" t="s">
        <v>89</v>
      </c>
      <c r="AB338" s="1">
        <v>45527</v>
      </c>
      <c r="AC338">
        <v>0</v>
      </c>
      <c r="AE338" t="s">
        <v>90</v>
      </c>
      <c r="AF338" t="s">
        <v>91</v>
      </c>
      <c r="AG338" t="s">
        <v>92</v>
      </c>
      <c r="AH338" t="s">
        <v>93</v>
      </c>
      <c r="AK338">
        <v>5257</v>
      </c>
      <c r="AL338" t="s">
        <v>436</v>
      </c>
      <c r="AM338" t="s">
        <v>120</v>
      </c>
      <c r="AN338" t="s">
        <v>136</v>
      </c>
      <c r="AQ338">
        <v>180</v>
      </c>
      <c r="AU338" t="s">
        <v>436</v>
      </c>
      <c r="AV338" s="1">
        <v>45527</v>
      </c>
      <c r="AX338" t="s">
        <v>437</v>
      </c>
      <c r="AY338" s="2">
        <v>4005.44</v>
      </c>
      <c r="BA338" t="s">
        <v>98</v>
      </c>
      <c r="BB338" t="s">
        <v>347</v>
      </c>
      <c r="BC338" t="s">
        <v>348</v>
      </c>
      <c r="BD338" t="s">
        <v>101</v>
      </c>
      <c r="BG338" t="s">
        <v>182</v>
      </c>
      <c r="BH338" t="s">
        <v>103</v>
      </c>
      <c r="BM338" t="s">
        <v>349</v>
      </c>
      <c r="BN338" s="4" t="s">
        <v>3707</v>
      </c>
      <c r="BO338" t="s">
        <v>3708</v>
      </c>
      <c r="BP338">
        <v>13</v>
      </c>
      <c r="BR338" t="s">
        <v>3709</v>
      </c>
      <c r="BS338" t="s">
        <v>182</v>
      </c>
      <c r="BT338" t="s">
        <v>83</v>
      </c>
      <c r="BU338">
        <v>77820000</v>
      </c>
    </row>
    <row r="339" spans="1:74" x14ac:dyDescent="0.25">
      <c r="A339">
        <v>338</v>
      </c>
      <c r="B339" t="s">
        <v>3710</v>
      </c>
      <c r="C339">
        <v>631088</v>
      </c>
      <c r="D339">
        <v>1</v>
      </c>
      <c r="E339" t="s">
        <v>3711</v>
      </c>
      <c r="F339">
        <v>17066443622</v>
      </c>
      <c r="G339" t="s">
        <v>130</v>
      </c>
      <c r="H339" t="s">
        <v>150</v>
      </c>
      <c r="I339" s="1">
        <v>25758</v>
      </c>
      <c r="J339" t="s">
        <v>3712</v>
      </c>
      <c r="K339" t="s">
        <v>3713</v>
      </c>
      <c r="L339">
        <v>1838610</v>
      </c>
      <c r="M339" t="s">
        <v>81</v>
      </c>
      <c r="N339" t="s">
        <v>1068</v>
      </c>
      <c r="O339" t="s">
        <v>167</v>
      </c>
      <c r="P339" s="1">
        <v>43158</v>
      </c>
      <c r="Q339" t="s">
        <v>84</v>
      </c>
      <c r="R339" t="s">
        <v>851</v>
      </c>
      <c r="S339" t="s">
        <v>3714</v>
      </c>
      <c r="T339" s="1">
        <v>34684</v>
      </c>
      <c r="U339">
        <v>30</v>
      </c>
      <c r="V339" t="s">
        <v>307</v>
      </c>
      <c r="W339" t="s">
        <v>167</v>
      </c>
      <c r="Y339" t="s">
        <v>209</v>
      </c>
      <c r="Z339" t="s">
        <v>101</v>
      </c>
      <c r="AB339" s="1">
        <v>34684</v>
      </c>
      <c r="AC339">
        <v>30</v>
      </c>
      <c r="AE339" t="s">
        <v>116</v>
      </c>
      <c r="AF339" t="s">
        <v>117</v>
      </c>
      <c r="AG339" t="s">
        <v>92</v>
      </c>
      <c r="AH339" t="s">
        <v>118</v>
      </c>
      <c r="AK339">
        <v>10119</v>
      </c>
      <c r="AL339" t="s">
        <v>192</v>
      </c>
      <c r="AM339" t="s">
        <v>173</v>
      </c>
      <c r="AN339" t="s">
        <v>136</v>
      </c>
      <c r="AQ339">
        <v>180</v>
      </c>
      <c r="AR339" t="s">
        <v>3715</v>
      </c>
      <c r="AS339">
        <v>38726.699999999997</v>
      </c>
      <c r="AU339" t="s">
        <v>3716</v>
      </c>
      <c r="AV339" s="1">
        <v>44409</v>
      </c>
      <c r="AX339" t="s">
        <v>508</v>
      </c>
      <c r="AY339" s="2">
        <v>4577.6400000000003</v>
      </c>
      <c r="AZ339" s="2">
        <v>1831.06</v>
      </c>
      <c r="BA339" t="s">
        <v>98</v>
      </c>
      <c r="BB339" t="s">
        <v>3717</v>
      </c>
      <c r="BC339" t="s">
        <v>3718</v>
      </c>
      <c r="BD339" t="s">
        <v>101</v>
      </c>
      <c r="BG339" t="s">
        <v>102</v>
      </c>
      <c r="BH339" t="s">
        <v>103</v>
      </c>
      <c r="BM339" t="s">
        <v>3719</v>
      </c>
      <c r="BN339">
        <v>6399583066</v>
      </c>
      <c r="BO339" t="s">
        <v>3720</v>
      </c>
      <c r="BP339">
        <v>1</v>
      </c>
      <c r="BQ339" t="s">
        <v>3721</v>
      </c>
      <c r="BR339" t="s">
        <v>146</v>
      </c>
      <c r="BS339" t="s">
        <v>102</v>
      </c>
      <c r="BT339" t="s">
        <v>83</v>
      </c>
      <c r="BU339">
        <v>77015314</v>
      </c>
      <c r="BV339" t="s">
        <v>3722</v>
      </c>
    </row>
    <row r="340" spans="1:74" x14ac:dyDescent="0.25">
      <c r="A340">
        <v>339</v>
      </c>
      <c r="B340" t="s">
        <v>3723</v>
      </c>
      <c r="C340">
        <v>100460</v>
      </c>
      <c r="D340">
        <v>4</v>
      </c>
      <c r="E340" t="s">
        <v>3724</v>
      </c>
      <c r="F340">
        <v>19024598918</v>
      </c>
      <c r="G340" t="s">
        <v>130</v>
      </c>
      <c r="H340" t="s">
        <v>150</v>
      </c>
      <c r="I340" s="1">
        <v>31976</v>
      </c>
      <c r="J340" t="s">
        <v>3725</v>
      </c>
      <c r="K340" t="s">
        <v>3726</v>
      </c>
      <c r="L340" s="4" t="s">
        <v>3727</v>
      </c>
      <c r="M340" t="s">
        <v>81</v>
      </c>
      <c r="N340" t="s">
        <v>82</v>
      </c>
      <c r="O340" t="s">
        <v>83</v>
      </c>
      <c r="P340" s="1">
        <v>45559</v>
      </c>
      <c r="Q340" t="s">
        <v>84</v>
      </c>
      <c r="R340" t="s">
        <v>188</v>
      </c>
      <c r="S340" t="s">
        <v>3728</v>
      </c>
      <c r="T340" s="1">
        <v>41383</v>
      </c>
      <c r="U340">
        <v>9</v>
      </c>
      <c r="V340" t="s">
        <v>3729</v>
      </c>
      <c r="W340" t="s">
        <v>877</v>
      </c>
      <c r="Y340" t="s">
        <v>88</v>
      </c>
      <c r="Z340" t="s">
        <v>101</v>
      </c>
      <c r="AB340" s="1">
        <v>38744</v>
      </c>
      <c r="AC340">
        <v>15</v>
      </c>
      <c r="AE340" t="s">
        <v>116</v>
      </c>
      <c r="AF340" t="s">
        <v>117</v>
      </c>
      <c r="AG340" t="s">
        <v>92</v>
      </c>
      <c r="AH340" t="s">
        <v>118</v>
      </c>
      <c r="AK340">
        <v>10029</v>
      </c>
      <c r="AL340" t="s">
        <v>135</v>
      </c>
      <c r="AM340" t="s">
        <v>96</v>
      </c>
      <c r="AN340" t="s">
        <v>136</v>
      </c>
      <c r="AQ340">
        <v>180</v>
      </c>
      <c r="AR340" t="s">
        <v>138</v>
      </c>
      <c r="AS340">
        <v>2044.2</v>
      </c>
      <c r="AU340" t="s">
        <v>139</v>
      </c>
      <c r="AV340" s="1">
        <v>45658</v>
      </c>
      <c r="AX340" t="s">
        <v>3730</v>
      </c>
      <c r="AY340" s="2">
        <v>1600</v>
      </c>
      <c r="BA340" t="s">
        <v>98</v>
      </c>
      <c r="BB340" t="s">
        <v>633</v>
      </c>
      <c r="BC340" t="s">
        <v>634</v>
      </c>
      <c r="BD340" t="s">
        <v>101</v>
      </c>
      <c r="BG340" t="s">
        <v>102</v>
      </c>
      <c r="BH340" t="s">
        <v>103</v>
      </c>
      <c r="BM340" t="s">
        <v>635</v>
      </c>
      <c r="BN340">
        <v>6384606776</v>
      </c>
      <c r="BO340" t="s">
        <v>3731</v>
      </c>
      <c r="BP340">
        <v>0</v>
      </c>
      <c r="BR340" t="s">
        <v>146</v>
      </c>
      <c r="BS340" t="s">
        <v>102</v>
      </c>
      <c r="BT340" t="s">
        <v>83</v>
      </c>
      <c r="BU340">
        <v>77001000</v>
      </c>
      <c r="BV340" t="s">
        <v>3732</v>
      </c>
    </row>
    <row r="341" spans="1:74" x14ac:dyDescent="0.25">
      <c r="A341">
        <v>340</v>
      </c>
      <c r="B341" t="s">
        <v>3733</v>
      </c>
      <c r="C341">
        <v>11809060</v>
      </c>
      <c r="D341">
        <v>3</v>
      </c>
      <c r="E341" t="s">
        <v>3734</v>
      </c>
      <c r="F341">
        <v>13337887316</v>
      </c>
      <c r="G341" t="s">
        <v>130</v>
      </c>
      <c r="H341" t="s">
        <v>77</v>
      </c>
      <c r="I341" s="1">
        <v>30887</v>
      </c>
      <c r="J341" t="s">
        <v>3735</v>
      </c>
      <c r="K341" t="s">
        <v>3736</v>
      </c>
      <c r="L341" t="s">
        <v>3737</v>
      </c>
      <c r="M341" t="s">
        <v>81</v>
      </c>
      <c r="N341" t="s">
        <v>82</v>
      </c>
      <c r="O341" t="s">
        <v>83</v>
      </c>
      <c r="P341" s="1">
        <v>40813</v>
      </c>
      <c r="Q341" t="s">
        <v>84</v>
      </c>
      <c r="R341" t="s">
        <v>85</v>
      </c>
      <c r="S341" t="s">
        <v>3738</v>
      </c>
      <c r="T341" s="1">
        <v>45474</v>
      </c>
      <c r="U341">
        <v>0</v>
      </c>
      <c r="V341" t="s">
        <v>1199</v>
      </c>
      <c r="W341" t="s">
        <v>191</v>
      </c>
      <c r="Y341" t="s">
        <v>88</v>
      </c>
      <c r="Z341" t="s">
        <v>89</v>
      </c>
      <c r="AB341" s="1">
        <v>44736</v>
      </c>
      <c r="AC341">
        <v>2</v>
      </c>
      <c r="AD341" s="1">
        <v>45838</v>
      </c>
      <c r="AE341" t="s">
        <v>316</v>
      </c>
      <c r="AF341" t="s">
        <v>117</v>
      </c>
      <c r="AG341" t="s">
        <v>92</v>
      </c>
      <c r="AH341" t="s">
        <v>93</v>
      </c>
      <c r="AI341" t="s">
        <v>316</v>
      </c>
      <c r="AJ341" t="s">
        <v>362</v>
      </c>
      <c r="AK341">
        <v>30498</v>
      </c>
      <c r="AL341" t="s">
        <v>1097</v>
      </c>
      <c r="AM341" t="s">
        <v>136</v>
      </c>
      <c r="AN341" t="s">
        <v>136</v>
      </c>
      <c r="AO341" t="s">
        <v>1098</v>
      </c>
      <c r="AQ341">
        <v>180</v>
      </c>
      <c r="AR341" t="s">
        <v>1099</v>
      </c>
      <c r="AS341">
        <v>3600</v>
      </c>
      <c r="AT341" t="s">
        <v>1100</v>
      </c>
      <c r="BA341" t="s">
        <v>98</v>
      </c>
      <c r="BB341" t="s">
        <v>911</v>
      </c>
      <c r="BC341" t="s">
        <v>912</v>
      </c>
      <c r="BD341" t="s">
        <v>101</v>
      </c>
      <c r="BG341" t="s">
        <v>102</v>
      </c>
      <c r="BH341" t="s">
        <v>103</v>
      </c>
      <c r="BM341" t="s">
        <v>913</v>
      </c>
      <c r="BN341">
        <v>63984189457</v>
      </c>
      <c r="BO341" t="s">
        <v>3739</v>
      </c>
      <c r="BP341">
        <v>201</v>
      </c>
      <c r="BR341" t="s">
        <v>200</v>
      </c>
      <c r="BS341" t="s">
        <v>102</v>
      </c>
      <c r="BT341" t="s">
        <v>83</v>
      </c>
      <c r="BU341">
        <v>77006450</v>
      </c>
    </row>
    <row r="342" spans="1:74" x14ac:dyDescent="0.25">
      <c r="A342">
        <v>341</v>
      </c>
      <c r="B342" t="s">
        <v>3740</v>
      </c>
      <c r="C342">
        <v>11836288</v>
      </c>
      <c r="D342">
        <v>3</v>
      </c>
      <c r="E342" t="s">
        <v>3741</v>
      </c>
      <c r="G342" t="s">
        <v>76</v>
      </c>
      <c r="H342" t="s">
        <v>109</v>
      </c>
      <c r="I342" s="1">
        <v>33158</v>
      </c>
      <c r="J342" t="s">
        <v>3742</v>
      </c>
      <c r="K342" t="s">
        <v>3743</v>
      </c>
      <c r="L342" t="s">
        <v>3744</v>
      </c>
      <c r="M342" t="s">
        <v>81</v>
      </c>
      <c r="N342" t="s">
        <v>82</v>
      </c>
      <c r="O342" t="s">
        <v>83</v>
      </c>
      <c r="P342" s="1">
        <v>43558</v>
      </c>
      <c r="Q342" t="s">
        <v>84</v>
      </c>
      <c r="R342" t="s">
        <v>358</v>
      </c>
      <c r="S342" t="s">
        <v>3745</v>
      </c>
      <c r="T342" s="1">
        <v>45638</v>
      </c>
      <c r="U342">
        <v>0</v>
      </c>
      <c r="V342" t="s">
        <v>213</v>
      </c>
      <c r="W342" t="s">
        <v>83</v>
      </c>
      <c r="Y342" t="s">
        <v>88</v>
      </c>
      <c r="Z342" t="s">
        <v>89</v>
      </c>
      <c r="AB342" s="1">
        <v>44735</v>
      </c>
      <c r="AC342">
        <v>2</v>
      </c>
      <c r="AD342" s="1">
        <v>46002</v>
      </c>
      <c r="AE342" t="s">
        <v>316</v>
      </c>
      <c r="AF342" t="s">
        <v>117</v>
      </c>
      <c r="AG342" t="s">
        <v>92</v>
      </c>
      <c r="AH342" t="s">
        <v>93</v>
      </c>
      <c r="AI342" t="s">
        <v>316</v>
      </c>
      <c r="AJ342" t="s">
        <v>362</v>
      </c>
      <c r="AK342">
        <v>30499</v>
      </c>
      <c r="AL342" t="s">
        <v>890</v>
      </c>
      <c r="AM342" t="s">
        <v>136</v>
      </c>
      <c r="AN342" t="s">
        <v>136</v>
      </c>
      <c r="AO342" t="s">
        <v>1098</v>
      </c>
      <c r="AQ342">
        <v>180</v>
      </c>
      <c r="AR342" t="s">
        <v>892</v>
      </c>
      <c r="AS342">
        <v>3800</v>
      </c>
      <c r="AT342" t="s">
        <v>3746</v>
      </c>
      <c r="BA342" t="s">
        <v>98</v>
      </c>
      <c r="BB342" t="s">
        <v>367</v>
      </c>
      <c r="BC342" t="s">
        <v>368</v>
      </c>
      <c r="BD342" t="s">
        <v>101</v>
      </c>
      <c r="BG342" t="s">
        <v>102</v>
      </c>
      <c r="BH342" t="s">
        <v>103</v>
      </c>
      <c r="BM342" t="s">
        <v>369</v>
      </c>
      <c r="BN342">
        <v>63981337944</v>
      </c>
      <c r="BO342" t="s">
        <v>3747</v>
      </c>
      <c r="BP342">
        <v>8</v>
      </c>
      <c r="BR342" t="s">
        <v>106</v>
      </c>
      <c r="BS342" t="s">
        <v>102</v>
      </c>
      <c r="BT342" t="s">
        <v>83</v>
      </c>
      <c r="BU342">
        <v>77015414</v>
      </c>
    </row>
    <row r="343" spans="1:74" x14ac:dyDescent="0.25">
      <c r="A343">
        <v>342</v>
      </c>
      <c r="B343" t="s">
        <v>3748</v>
      </c>
      <c r="C343">
        <v>703026</v>
      </c>
      <c r="D343">
        <v>1</v>
      </c>
      <c r="E343" t="s">
        <v>3749</v>
      </c>
      <c r="F343">
        <v>18210814406</v>
      </c>
      <c r="G343" t="s">
        <v>76</v>
      </c>
      <c r="H343" t="s">
        <v>109</v>
      </c>
      <c r="I343" s="1">
        <v>26437</v>
      </c>
      <c r="J343" t="s">
        <v>3750</v>
      </c>
      <c r="K343" t="s">
        <v>3751</v>
      </c>
      <c r="L343">
        <v>25515</v>
      </c>
      <c r="M343" t="s">
        <v>81</v>
      </c>
      <c r="N343" t="s">
        <v>82</v>
      </c>
      <c r="O343" t="s">
        <v>83</v>
      </c>
      <c r="P343" s="1">
        <v>32700</v>
      </c>
      <c r="Q343" t="s">
        <v>84</v>
      </c>
      <c r="R343" t="s">
        <v>459</v>
      </c>
      <c r="S343" t="s">
        <v>3752</v>
      </c>
      <c r="T343" s="1">
        <v>34682</v>
      </c>
      <c r="U343">
        <v>30</v>
      </c>
      <c r="V343" t="s">
        <v>466</v>
      </c>
      <c r="W343" t="s">
        <v>83</v>
      </c>
      <c r="Y343" t="s">
        <v>209</v>
      </c>
      <c r="Z343" t="s">
        <v>101</v>
      </c>
      <c r="AB343" s="1">
        <v>34682</v>
      </c>
      <c r="AC343">
        <v>30</v>
      </c>
      <c r="AE343" t="s">
        <v>116</v>
      </c>
      <c r="AF343" t="s">
        <v>171</v>
      </c>
      <c r="AG343" t="s">
        <v>92</v>
      </c>
      <c r="AH343" t="s">
        <v>118</v>
      </c>
      <c r="AK343">
        <v>3</v>
      </c>
      <c r="AL343" t="s">
        <v>172</v>
      </c>
      <c r="AM343" t="s">
        <v>136</v>
      </c>
      <c r="AN343" t="s">
        <v>136</v>
      </c>
      <c r="AQ343">
        <v>180</v>
      </c>
      <c r="AR343" t="s">
        <v>226</v>
      </c>
      <c r="AS343">
        <v>35466.1</v>
      </c>
      <c r="BA343" t="s">
        <v>98</v>
      </c>
      <c r="BB343" t="s">
        <v>286</v>
      </c>
      <c r="BC343" t="s">
        <v>287</v>
      </c>
      <c r="BD343" t="s">
        <v>101</v>
      </c>
      <c r="BG343" t="s">
        <v>102</v>
      </c>
      <c r="BH343" t="s">
        <v>103</v>
      </c>
      <c r="BM343" t="s">
        <v>288</v>
      </c>
      <c r="BN343" t="s">
        <v>3753</v>
      </c>
      <c r="BO343" t="s">
        <v>3754</v>
      </c>
      <c r="BP343">
        <v>0</v>
      </c>
      <c r="BR343" t="s">
        <v>3755</v>
      </c>
      <c r="BS343" t="s">
        <v>466</v>
      </c>
      <c r="BT343" t="s">
        <v>83</v>
      </c>
      <c r="BU343">
        <v>77404040</v>
      </c>
      <c r="BV343" t="s">
        <v>3756</v>
      </c>
    </row>
    <row r="344" spans="1:74" x14ac:dyDescent="0.25">
      <c r="A344">
        <v>343</v>
      </c>
      <c r="B344" t="s">
        <v>3757</v>
      </c>
      <c r="C344">
        <v>11833963</v>
      </c>
      <c r="D344">
        <v>2</v>
      </c>
      <c r="E344" t="s">
        <v>3758</v>
      </c>
      <c r="F344">
        <v>20367217974</v>
      </c>
      <c r="G344" t="s">
        <v>76</v>
      </c>
      <c r="H344" t="s">
        <v>109</v>
      </c>
      <c r="I344" s="1">
        <v>35393</v>
      </c>
      <c r="J344" t="s">
        <v>3759</v>
      </c>
      <c r="K344" t="s">
        <v>3760</v>
      </c>
      <c r="L344" t="s">
        <v>3761</v>
      </c>
      <c r="M344" t="s">
        <v>81</v>
      </c>
      <c r="N344" t="s">
        <v>82</v>
      </c>
      <c r="O344" t="s">
        <v>83</v>
      </c>
      <c r="P344" s="1">
        <v>44670</v>
      </c>
      <c r="Q344" t="s">
        <v>84</v>
      </c>
      <c r="R344" t="s">
        <v>358</v>
      </c>
      <c r="S344" t="s">
        <v>3762</v>
      </c>
      <c r="T344" s="1">
        <v>45463</v>
      </c>
      <c r="U344">
        <v>0</v>
      </c>
      <c r="V344" t="s">
        <v>1366</v>
      </c>
      <c r="W344" t="s">
        <v>83</v>
      </c>
      <c r="Y344" t="s">
        <v>88</v>
      </c>
      <c r="Z344" t="s">
        <v>89</v>
      </c>
      <c r="AB344" s="1">
        <v>44733</v>
      </c>
      <c r="AC344">
        <v>2</v>
      </c>
      <c r="AD344" s="1">
        <v>45827</v>
      </c>
      <c r="AE344" t="s">
        <v>316</v>
      </c>
      <c r="AF344" t="s">
        <v>117</v>
      </c>
      <c r="AG344" t="s">
        <v>92</v>
      </c>
      <c r="AH344" t="s">
        <v>93</v>
      </c>
      <c r="AI344" t="s">
        <v>316</v>
      </c>
      <c r="AJ344" t="s">
        <v>362</v>
      </c>
      <c r="AK344">
        <v>30491</v>
      </c>
      <c r="AL344" t="s">
        <v>318</v>
      </c>
      <c r="AM344" t="s">
        <v>120</v>
      </c>
      <c r="AN344" t="s">
        <v>136</v>
      </c>
      <c r="AO344" t="s">
        <v>1098</v>
      </c>
      <c r="AQ344">
        <v>180</v>
      </c>
      <c r="AR344" t="s">
        <v>319</v>
      </c>
      <c r="AS344">
        <v>1800</v>
      </c>
      <c r="AT344" t="s">
        <v>1622</v>
      </c>
      <c r="BA344" t="s">
        <v>98</v>
      </c>
      <c r="BB344" t="s">
        <v>633</v>
      </c>
      <c r="BC344" t="s">
        <v>634</v>
      </c>
      <c r="BD344" t="s">
        <v>101</v>
      </c>
      <c r="BG344" t="s">
        <v>102</v>
      </c>
      <c r="BH344" t="s">
        <v>103</v>
      </c>
      <c r="BM344" t="s">
        <v>635</v>
      </c>
      <c r="BN344">
        <v>63984835541</v>
      </c>
      <c r="BO344" t="s">
        <v>3763</v>
      </c>
      <c r="BP344">
        <v>1</v>
      </c>
      <c r="BR344" t="s">
        <v>2051</v>
      </c>
      <c r="BS344" t="s">
        <v>102</v>
      </c>
      <c r="BT344" t="s">
        <v>83</v>
      </c>
      <c r="BU344">
        <v>77022380</v>
      </c>
    </row>
    <row r="345" spans="1:74" x14ac:dyDescent="0.25">
      <c r="A345">
        <v>344</v>
      </c>
      <c r="B345" t="s">
        <v>3764</v>
      </c>
      <c r="C345">
        <v>11140135</v>
      </c>
      <c r="D345">
        <v>1</v>
      </c>
      <c r="E345" t="s">
        <v>3765</v>
      </c>
      <c r="F345">
        <v>13325342271</v>
      </c>
      <c r="G345" t="s">
        <v>76</v>
      </c>
      <c r="H345" t="s">
        <v>109</v>
      </c>
      <c r="I345" s="1">
        <v>30702</v>
      </c>
      <c r="J345" t="s">
        <v>3766</v>
      </c>
      <c r="K345" t="s">
        <v>3767</v>
      </c>
      <c r="L345">
        <v>1029871989</v>
      </c>
      <c r="M345" t="s">
        <v>81</v>
      </c>
      <c r="N345" t="s">
        <v>82</v>
      </c>
      <c r="O345" t="s">
        <v>191</v>
      </c>
      <c r="P345" s="1">
        <v>40641</v>
      </c>
      <c r="Q345" t="s">
        <v>84</v>
      </c>
      <c r="R345" t="s">
        <v>3768</v>
      </c>
      <c r="S345" t="s">
        <v>3769</v>
      </c>
      <c r="T345" s="1">
        <v>41376</v>
      </c>
      <c r="U345">
        <v>6</v>
      </c>
      <c r="V345" t="s">
        <v>2575</v>
      </c>
      <c r="W345" t="s">
        <v>191</v>
      </c>
      <c r="Y345" t="s">
        <v>88</v>
      </c>
      <c r="Z345" t="s">
        <v>101</v>
      </c>
      <c r="AB345" s="1">
        <v>41376</v>
      </c>
      <c r="AC345">
        <v>6</v>
      </c>
      <c r="AE345" t="s">
        <v>116</v>
      </c>
      <c r="AF345" t="s">
        <v>117</v>
      </c>
      <c r="AG345" t="s">
        <v>92</v>
      </c>
      <c r="AH345" t="s">
        <v>118</v>
      </c>
      <c r="AK345">
        <v>10057</v>
      </c>
      <c r="AL345" t="s">
        <v>680</v>
      </c>
      <c r="AM345" t="s">
        <v>136</v>
      </c>
      <c r="AN345" t="s">
        <v>136</v>
      </c>
      <c r="AQ345">
        <v>180</v>
      </c>
      <c r="AR345" t="s">
        <v>1169</v>
      </c>
      <c r="AS345">
        <v>4969.07</v>
      </c>
      <c r="BA345" t="s">
        <v>98</v>
      </c>
      <c r="BB345" t="s">
        <v>347</v>
      </c>
      <c r="BC345" t="s">
        <v>348</v>
      </c>
      <c r="BD345" t="s">
        <v>101</v>
      </c>
      <c r="BG345" t="s">
        <v>182</v>
      </c>
      <c r="BH345" t="s">
        <v>103</v>
      </c>
      <c r="BM345" t="s">
        <v>349</v>
      </c>
      <c r="BN345">
        <v>63981413994</v>
      </c>
      <c r="BO345" t="s">
        <v>3770</v>
      </c>
      <c r="BP345">
        <v>0</v>
      </c>
      <c r="BR345" t="s">
        <v>3771</v>
      </c>
      <c r="BS345" t="s">
        <v>182</v>
      </c>
      <c r="BT345" t="s">
        <v>83</v>
      </c>
      <c r="BU345">
        <v>77828578</v>
      </c>
      <c r="BV345" t="s">
        <v>3772</v>
      </c>
    </row>
    <row r="346" spans="1:74" x14ac:dyDescent="0.25">
      <c r="A346">
        <v>345</v>
      </c>
      <c r="B346" t="s">
        <v>3773</v>
      </c>
      <c r="C346">
        <v>11721987</v>
      </c>
      <c r="D346">
        <v>4</v>
      </c>
      <c r="E346" t="s">
        <v>3774</v>
      </c>
      <c r="F346">
        <v>20138385380</v>
      </c>
      <c r="G346" t="s">
        <v>76</v>
      </c>
      <c r="H346" t="s">
        <v>77</v>
      </c>
      <c r="I346" s="1">
        <v>34543</v>
      </c>
      <c r="J346" t="s">
        <v>3775</v>
      </c>
      <c r="K346" t="s">
        <v>3776</v>
      </c>
      <c r="L346" t="s">
        <v>3777</v>
      </c>
      <c r="M346" t="s">
        <v>81</v>
      </c>
      <c r="N346" t="s">
        <v>1494</v>
      </c>
      <c r="O346" t="s">
        <v>435</v>
      </c>
      <c r="P346" s="1">
        <v>41166</v>
      </c>
      <c r="Q346" t="s">
        <v>84</v>
      </c>
      <c r="R346" t="s">
        <v>358</v>
      </c>
      <c r="S346" t="s">
        <v>3778</v>
      </c>
      <c r="T346" s="1">
        <v>45453</v>
      </c>
      <c r="U346">
        <v>0</v>
      </c>
      <c r="V346" t="s">
        <v>3779</v>
      </c>
      <c r="W346" t="s">
        <v>435</v>
      </c>
      <c r="Y346" t="s">
        <v>88</v>
      </c>
      <c r="Z346" t="s">
        <v>89</v>
      </c>
      <c r="AB346" s="1">
        <v>44186</v>
      </c>
      <c r="AC346">
        <v>4</v>
      </c>
      <c r="AD346" s="1">
        <v>45817</v>
      </c>
      <c r="AE346" t="s">
        <v>316</v>
      </c>
      <c r="AF346" t="s">
        <v>117</v>
      </c>
      <c r="AG346" t="s">
        <v>92</v>
      </c>
      <c r="AH346" t="s">
        <v>93</v>
      </c>
      <c r="AI346" t="s">
        <v>316</v>
      </c>
      <c r="AJ346" t="s">
        <v>362</v>
      </c>
      <c r="AK346">
        <v>30498</v>
      </c>
      <c r="AL346" t="s">
        <v>1097</v>
      </c>
      <c r="AM346" t="s">
        <v>136</v>
      </c>
      <c r="AN346" t="s">
        <v>136</v>
      </c>
      <c r="AO346" t="s">
        <v>1098</v>
      </c>
      <c r="AQ346">
        <v>180</v>
      </c>
      <c r="AR346" t="s">
        <v>1099</v>
      </c>
      <c r="AS346">
        <v>3600</v>
      </c>
      <c r="AT346" t="s">
        <v>3780</v>
      </c>
      <c r="BA346" t="s">
        <v>98</v>
      </c>
      <c r="BB346" t="s">
        <v>3487</v>
      </c>
      <c r="BC346" t="s">
        <v>3488</v>
      </c>
      <c r="BD346" t="s">
        <v>101</v>
      </c>
      <c r="BG346" t="s">
        <v>102</v>
      </c>
      <c r="BH346" t="s">
        <v>103</v>
      </c>
      <c r="BM346" t="s">
        <v>3489</v>
      </c>
      <c r="BN346">
        <v>6381426377</v>
      </c>
      <c r="BO346" t="s">
        <v>3781</v>
      </c>
      <c r="BP346">
        <v>0</v>
      </c>
      <c r="BR346" t="s">
        <v>3782</v>
      </c>
      <c r="BS346" t="s">
        <v>102</v>
      </c>
      <c r="BT346" t="s">
        <v>83</v>
      </c>
      <c r="BU346">
        <v>77006028</v>
      </c>
    </row>
    <row r="347" spans="1:74" x14ac:dyDescent="0.25">
      <c r="A347">
        <v>346</v>
      </c>
      <c r="B347" t="s">
        <v>3783</v>
      </c>
      <c r="C347">
        <v>11220880</v>
      </c>
      <c r="D347">
        <v>1</v>
      </c>
      <c r="E347" t="s">
        <v>3784</v>
      </c>
      <c r="F347">
        <v>20473583296</v>
      </c>
      <c r="G347" t="s">
        <v>130</v>
      </c>
      <c r="H347" t="s">
        <v>713</v>
      </c>
      <c r="I347" s="1">
        <v>34344</v>
      </c>
      <c r="J347" t="s">
        <v>3785</v>
      </c>
      <c r="K347" t="s">
        <v>3786</v>
      </c>
      <c r="L347">
        <v>895539</v>
      </c>
      <c r="M347" t="s">
        <v>81</v>
      </c>
      <c r="N347" t="s">
        <v>82</v>
      </c>
      <c r="O347" t="s">
        <v>83</v>
      </c>
      <c r="P347" s="1">
        <v>38103</v>
      </c>
      <c r="Q347" t="s">
        <v>84</v>
      </c>
      <c r="R347" t="s">
        <v>3787</v>
      </c>
      <c r="S347" t="s">
        <v>3788</v>
      </c>
      <c r="T347" s="1">
        <v>42009</v>
      </c>
      <c r="U347">
        <v>10</v>
      </c>
      <c r="V347" t="s">
        <v>3063</v>
      </c>
      <c r="W347" t="s">
        <v>83</v>
      </c>
      <c r="Y347" t="s">
        <v>88</v>
      </c>
      <c r="Z347" t="s">
        <v>101</v>
      </c>
      <c r="AB347" s="1">
        <v>42009</v>
      </c>
      <c r="AC347">
        <v>10</v>
      </c>
      <c r="AE347" t="s">
        <v>116</v>
      </c>
      <c r="AF347" t="s">
        <v>117</v>
      </c>
      <c r="AG347" t="s">
        <v>92</v>
      </c>
      <c r="AH347" t="s">
        <v>118</v>
      </c>
      <c r="AK347">
        <v>10029</v>
      </c>
      <c r="AL347" t="s">
        <v>135</v>
      </c>
      <c r="AM347" t="s">
        <v>96</v>
      </c>
      <c r="AN347" t="s">
        <v>96</v>
      </c>
      <c r="AQ347">
        <v>180</v>
      </c>
      <c r="AR347" t="s">
        <v>394</v>
      </c>
      <c r="AS347">
        <v>1946.87</v>
      </c>
      <c r="BA347" t="s">
        <v>98</v>
      </c>
      <c r="BB347" t="s">
        <v>3061</v>
      </c>
      <c r="BC347" t="s">
        <v>3062</v>
      </c>
      <c r="BD347" t="s">
        <v>101</v>
      </c>
      <c r="BG347" t="s">
        <v>3063</v>
      </c>
      <c r="BH347" t="s">
        <v>103</v>
      </c>
      <c r="BM347" t="s">
        <v>3064</v>
      </c>
      <c r="BN347" t="s">
        <v>3789</v>
      </c>
      <c r="BO347" t="s">
        <v>3790</v>
      </c>
      <c r="BP347">
        <v>0</v>
      </c>
      <c r="BR347" t="s">
        <v>106</v>
      </c>
      <c r="BS347" t="s">
        <v>3063</v>
      </c>
      <c r="BT347" t="s">
        <v>83</v>
      </c>
      <c r="BU347">
        <v>77495000</v>
      </c>
      <c r="BV347" t="s">
        <v>3791</v>
      </c>
    </row>
    <row r="348" spans="1:74" x14ac:dyDescent="0.25">
      <c r="A348">
        <v>347</v>
      </c>
      <c r="B348" t="s">
        <v>3792</v>
      </c>
      <c r="C348">
        <v>11159634</v>
      </c>
      <c r="D348">
        <v>1</v>
      </c>
      <c r="E348" t="s">
        <v>3793</v>
      </c>
      <c r="F348">
        <v>19033656496</v>
      </c>
      <c r="G348" t="s">
        <v>76</v>
      </c>
      <c r="H348" t="s">
        <v>77</v>
      </c>
      <c r="I348" s="1">
        <v>32862</v>
      </c>
      <c r="J348" t="s">
        <v>3794</v>
      </c>
      <c r="K348" t="s">
        <v>3795</v>
      </c>
      <c r="L348">
        <v>683282</v>
      </c>
      <c r="M348" t="s">
        <v>81</v>
      </c>
      <c r="N348" t="s">
        <v>82</v>
      </c>
      <c r="O348" t="s">
        <v>83</v>
      </c>
      <c r="P348" s="1">
        <v>40102</v>
      </c>
      <c r="Q348" t="s">
        <v>84</v>
      </c>
      <c r="R348" t="s">
        <v>188</v>
      </c>
      <c r="S348" t="s">
        <v>3796</v>
      </c>
      <c r="T348" s="1">
        <v>41522</v>
      </c>
      <c r="U348">
        <v>11</v>
      </c>
      <c r="V348" t="s">
        <v>3797</v>
      </c>
      <c r="W348" t="s">
        <v>380</v>
      </c>
      <c r="Y348" t="s">
        <v>209</v>
      </c>
      <c r="Z348" t="s">
        <v>101</v>
      </c>
      <c r="AB348" s="1">
        <v>41522</v>
      </c>
      <c r="AC348">
        <v>11</v>
      </c>
      <c r="AE348" t="s">
        <v>116</v>
      </c>
      <c r="AF348" t="s">
        <v>117</v>
      </c>
      <c r="AG348" t="s">
        <v>92</v>
      </c>
      <c r="AH348" t="s">
        <v>118</v>
      </c>
      <c r="AK348">
        <v>10023</v>
      </c>
      <c r="AL348" t="s">
        <v>533</v>
      </c>
      <c r="AM348" t="s">
        <v>136</v>
      </c>
      <c r="AN348" t="s">
        <v>136</v>
      </c>
      <c r="AQ348">
        <v>180</v>
      </c>
      <c r="AR348" t="s">
        <v>463</v>
      </c>
      <c r="AS348">
        <v>5791.41</v>
      </c>
      <c r="BA348" t="s">
        <v>98</v>
      </c>
      <c r="BB348" t="s">
        <v>464</v>
      </c>
      <c r="BC348" t="s">
        <v>465</v>
      </c>
      <c r="BD348" t="s">
        <v>101</v>
      </c>
      <c r="BG348" t="s">
        <v>466</v>
      </c>
      <c r="BH348" t="s">
        <v>103</v>
      </c>
      <c r="BM348" t="s">
        <v>467</v>
      </c>
      <c r="BN348" t="s">
        <v>3798</v>
      </c>
      <c r="BO348" t="s">
        <v>3799</v>
      </c>
      <c r="BP348">
        <v>17</v>
      </c>
      <c r="BR348" t="s">
        <v>3800</v>
      </c>
      <c r="BS348" t="s">
        <v>466</v>
      </c>
      <c r="BT348" t="s">
        <v>83</v>
      </c>
      <c r="BU348">
        <v>77423120</v>
      </c>
      <c r="BV348" t="s">
        <v>3801</v>
      </c>
    </row>
    <row r="349" spans="1:74" x14ac:dyDescent="0.25">
      <c r="A349">
        <v>348</v>
      </c>
      <c r="B349" t="s">
        <v>3802</v>
      </c>
      <c r="C349">
        <v>845040</v>
      </c>
      <c r="D349">
        <v>1</v>
      </c>
      <c r="E349" t="s">
        <v>3803</v>
      </c>
      <c r="F349">
        <v>18210460027</v>
      </c>
      <c r="G349" t="s">
        <v>76</v>
      </c>
      <c r="H349" t="s">
        <v>109</v>
      </c>
      <c r="I349" s="1">
        <v>27787</v>
      </c>
      <c r="J349" t="s">
        <v>3804</v>
      </c>
      <c r="K349" t="s">
        <v>3805</v>
      </c>
      <c r="L349">
        <v>87567</v>
      </c>
      <c r="M349" t="s">
        <v>81</v>
      </c>
      <c r="N349" t="s">
        <v>82</v>
      </c>
      <c r="O349" t="s">
        <v>83</v>
      </c>
      <c r="P349" s="1">
        <v>33253</v>
      </c>
      <c r="Q349" t="s">
        <v>84</v>
      </c>
      <c r="R349" t="s">
        <v>168</v>
      </c>
      <c r="S349" t="s">
        <v>3806</v>
      </c>
      <c r="T349" s="1">
        <v>34684</v>
      </c>
      <c r="U349">
        <v>30</v>
      </c>
      <c r="V349" t="s">
        <v>182</v>
      </c>
      <c r="W349" t="s">
        <v>83</v>
      </c>
      <c r="Y349" t="s">
        <v>88</v>
      </c>
      <c r="Z349" t="s">
        <v>101</v>
      </c>
      <c r="AB349" s="1">
        <v>34684</v>
      </c>
      <c r="AC349">
        <v>30</v>
      </c>
      <c r="AE349" t="s">
        <v>116</v>
      </c>
      <c r="AF349" t="s">
        <v>171</v>
      </c>
      <c r="AG349" t="s">
        <v>92</v>
      </c>
      <c r="AH349" t="s">
        <v>118</v>
      </c>
      <c r="AK349">
        <v>3</v>
      </c>
      <c r="AL349" t="s">
        <v>172</v>
      </c>
      <c r="AM349" t="s">
        <v>136</v>
      </c>
      <c r="AN349" t="s">
        <v>173</v>
      </c>
      <c r="AQ349">
        <v>180</v>
      </c>
      <c r="AR349" t="s">
        <v>226</v>
      </c>
      <c r="AS349">
        <v>35466.1</v>
      </c>
      <c r="BA349" t="s">
        <v>98</v>
      </c>
      <c r="BB349" t="s">
        <v>175</v>
      </c>
      <c r="BC349" t="s">
        <v>176</v>
      </c>
      <c r="BD349" t="s">
        <v>101</v>
      </c>
      <c r="BG349" t="s">
        <v>177</v>
      </c>
      <c r="BH349" t="s">
        <v>103</v>
      </c>
      <c r="BM349" t="s">
        <v>178</v>
      </c>
      <c r="BN349" t="s">
        <v>3807</v>
      </c>
      <c r="BO349" t="s">
        <v>3808</v>
      </c>
      <c r="BP349">
        <v>0</v>
      </c>
      <c r="BR349" t="s">
        <v>3809</v>
      </c>
      <c r="BS349" t="s">
        <v>182</v>
      </c>
      <c r="BT349" t="s">
        <v>83</v>
      </c>
      <c r="BU349">
        <v>77813330</v>
      </c>
      <c r="BV349" t="s">
        <v>3810</v>
      </c>
    </row>
    <row r="350" spans="1:74" x14ac:dyDescent="0.25">
      <c r="A350">
        <v>349</v>
      </c>
      <c r="B350" t="s">
        <v>3811</v>
      </c>
      <c r="C350">
        <v>11904631</v>
      </c>
      <c r="D350">
        <v>1</v>
      </c>
      <c r="E350" t="s">
        <v>3812</v>
      </c>
      <c r="F350">
        <v>17065443211</v>
      </c>
      <c r="G350" t="s">
        <v>76</v>
      </c>
      <c r="H350" t="s">
        <v>109</v>
      </c>
      <c r="I350" s="1">
        <v>25907</v>
      </c>
      <c r="J350" t="s">
        <v>3813</v>
      </c>
      <c r="K350" t="s">
        <v>3814</v>
      </c>
      <c r="L350">
        <v>110859</v>
      </c>
      <c r="M350" t="s">
        <v>81</v>
      </c>
      <c r="N350" t="s">
        <v>82</v>
      </c>
      <c r="O350" t="s">
        <v>83</v>
      </c>
      <c r="P350" s="1">
        <v>42432</v>
      </c>
      <c r="Q350" t="s">
        <v>84</v>
      </c>
      <c r="R350" t="s">
        <v>3815</v>
      </c>
      <c r="S350" t="s">
        <v>3816</v>
      </c>
      <c r="T350" s="1">
        <v>45261</v>
      </c>
      <c r="U350">
        <v>1</v>
      </c>
      <c r="V350" t="s">
        <v>257</v>
      </c>
      <c r="W350" t="s">
        <v>83</v>
      </c>
      <c r="Y350" t="s">
        <v>88</v>
      </c>
      <c r="Z350" t="s">
        <v>89</v>
      </c>
      <c r="AB350" s="1">
        <v>45261</v>
      </c>
      <c r="AC350">
        <v>1</v>
      </c>
      <c r="AD350" s="1">
        <v>45988</v>
      </c>
      <c r="AE350" t="s">
        <v>316</v>
      </c>
      <c r="AF350" t="s">
        <v>117</v>
      </c>
      <c r="AG350" t="s">
        <v>92</v>
      </c>
      <c r="AH350" t="s">
        <v>93</v>
      </c>
      <c r="AI350" t="s">
        <v>316</v>
      </c>
      <c r="AJ350" t="s">
        <v>317</v>
      </c>
      <c r="AK350">
        <v>30484</v>
      </c>
      <c r="AL350" t="s">
        <v>494</v>
      </c>
      <c r="AM350" t="s">
        <v>120</v>
      </c>
      <c r="AN350" t="s">
        <v>96</v>
      </c>
      <c r="AQ350">
        <v>180</v>
      </c>
      <c r="AR350" t="s">
        <v>495</v>
      </c>
      <c r="AS350">
        <v>1518</v>
      </c>
      <c r="AT350" t="s">
        <v>3817</v>
      </c>
      <c r="BA350" t="s">
        <v>98</v>
      </c>
      <c r="BB350" t="s">
        <v>3818</v>
      </c>
      <c r="BC350" t="s">
        <v>3819</v>
      </c>
      <c r="BD350" t="s">
        <v>101</v>
      </c>
      <c r="BG350" t="s">
        <v>2330</v>
      </c>
      <c r="BH350" t="s">
        <v>103</v>
      </c>
      <c r="BM350" t="s">
        <v>3820</v>
      </c>
      <c r="BN350" s="4" t="s">
        <v>3821</v>
      </c>
      <c r="BO350" t="s">
        <v>3822</v>
      </c>
      <c r="BP350">
        <v>1</v>
      </c>
      <c r="BR350" t="s">
        <v>3823</v>
      </c>
      <c r="BS350" t="s">
        <v>257</v>
      </c>
      <c r="BT350" t="s">
        <v>83</v>
      </c>
      <c r="BU350">
        <v>77320000</v>
      </c>
    </row>
    <row r="351" spans="1:74" x14ac:dyDescent="0.25">
      <c r="A351">
        <v>350</v>
      </c>
      <c r="B351" t="s">
        <v>3824</v>
      </c>
      <c r="C351">
        <v>11142065</v>
      </c>
      <c r="D351">
        <v>2</v>
      </c>
      <c r="E351" t="s">
        <v>3825</v>
      </c>
      <c r="F351">
        <v>12984687649</v>
      </c>
      <c r="G351" t="s">
        <v>130</v>
      </c>
      <c r="H351" t="s">
        <v>109</v>
      </c>
      <c r="I351" s="1">
        <v>32025</v>
      </c>
      <c r="J351" t="s">
        <v>3826</v>
      </c>
      <c r="K351" t="s">
        <v>3827</v>
      </c>
      <c r="L351" s="4" t="s">
        <v>3828</v>
      </c>
      <c r="M351" t="s">
        <v>81</v>
      </c>
      <c r="N351" t="s">
        <v>82</v>
      </c>
      <c r="O351" t="s">
        <v>1034</v>
      </c>
      <c r="P351" s="1">
        <v>39653</v>
      </c>
      <c r="Q351" t="s">
        <v>84</v>
      </c>
      <c r="R351" t="s">
        <v>3829</v>
      </c>
      <c r="S351" t="s">
        <v>3830</v>
      </c>
      <c r="T351" s="1">
        <v>41397</v>
      </c>
      <c r="U351">
        <v>12</v>
      </c>
      <c r="V351" t="s">
        <v>1033</v>
      </c>
      <c r="W351" t="s">
        <v>1034</v>
      </c>
      <c r="Y351" t="s">
        <v>209</v>
      </c>
      <c r="Z351" t="s">
        <v>101</v>
      </c>
      <c r="AB351" s="1">
        <v>41397</v>
      </c>
      <c r="AC351">
        <v>12</v>
      </c>
      <c r="AE351" t="s">
        <v>116</v>
      </c>
      <c r="AF351" t="s">
        <v>117</v>
      </c>
      <c r="AG351" t="s">
        <v>92</v>
      </c>
      <c r="AH351" t="s">
        <v>118</v>
      </c>
      <c r="AK351">
        <v>10100</v>
      </c>
      <c r="AL351" t="s">
        <v>3831</v>
      </c>
      <c r="AM351" t="s">
        <v>136</v>
      </c>
      <c r="AN351" t="s">
        <v>136</v>
      </c>
      <c r="AQ351">
        <v>180</v>
      </c>
      <c r="AR351" t="s">
        <v>463</v>
      </c>
      <c r="AS351">
        <v>5791.41</v>
      </c>
      <c r="BA351" t="s">
        <v>98</v>
      </c>
      <c r="BB351" t="s">
        <v>608</v>
      </c>
      <c r="BC351" t="s">
        <v>609</v>
      </c>
      <c r="BD351" t="s">
        <v>101</v>
      </c>
      <c r="BG351" t="s">
        <v>102</v>
      </c>
      <c r="BH351" t="s">
        <v>610</v>
      </c>
      <c r="BI351" t="s">
        <v>611</v>
      </c>
      <c r="BM351" t="s">
        <v>612</v>
      </c>
      <c r="BN351" t="s">
        <v>3832</v>
      </c>
      <c r="BO351" t="s">
        <v>3833</v>
      </c>
      <c r="BP351">
        <v>0</v>
      </c>
      <c r="BR351" t="s">
        <v>200</v>
      </c>
      <c r="BS351" t="s">
        <v>102</v>
      </c>
      <c r="BT351" t="s">
        <v>83</v>
      </c>
      <c r="BU351">
        <v>77006796</v>
      </c>
      <c r="BV351" t="s">
        <v>3834</v>
      </c>
    </row>
    <row r="352" spans="1:74" x14ac:dyDescent="0.25">
      <c r="A352">
        <v>351</v>
      </c>
      <c r="B352" t="s">
        <v>3835</v>
      </c>
      <c r="C352">
        <v>379818</v>
      </c>
      <c r="D352">
        <v>1</v>
      </c>
      <c r="E352" t="s">
        <v>3836</v>
      </c>
      <c r="F352">
        <v>17021611496</v>
      </c>
      <c r="G352" t="s">
        <v>76</v>
      </c>
      <c r="H352" t="s">
        <v>109</v>
      </c>
      <c r="I352" s="1">
        <v>23280</v>
      </c>
      <c r="J352" t="s">
        <v>3837</v>
      </c>
      <c r="K352" t="s">
        <v>3838</v>
      </c>
      <c r="L352">
        <v>1357660</v>
      </c>
      <c r="M352" t="s">
        <v>81</v>
      </c>
      <c r="N352" t="s">
        <v>82</v>
      </c>
      <c r="O352" t="s">
        <v>167</v>
      </c>
      <c r="P352" s="1">
        <v>29621</v>
      </c>
      <c r="Q352" t="s">
        <v>84</v>
      </c>
      <c r="R352" t="s">
        <v>1385</v>
      </c>
      <c r="S352" t="s">
        <v>3839</v>
      </c>
      <c r="T352" s="1">
        <v>34655</v>
      </c>
      <c r="U352">
        <v>30</v>
      </c>
      <c r="V352" t="s">
        <v>3840</v>
      </c>
      <c r="W352" t="s">
        <v>167</v>
      </c>
      <c r="Y352" t="s">
        <v>88</v>
      </c>
      <c r="Z352" t="s">
        <v>101</v>
      </c>
      <c r="AB352" s="1">
        <v>34655</v>
      </c>
      <c r="AC352">
        <v>30</v>
      </c>
      <c r="AE352" t="s">
        <v>116</v>
      </c>
      <c r="AF352" t="s">
        <v>171</v>
      </c>
      <c r="AG352" t="s">
        <v>92</v>
      </c>
      <c r="AH352" t="s">
        <v>118</v>
      </c>
      <c r="AK352">
        <v>3</v>
      </c>
      <c r="AL352" t="s">
        <v>172</v>
      </c>
      <c r="AM352" t="s">
        <v>136</v>
      </c>
      <c r="AN352" t="s">
        <v>136</v>
      </c>
      <c r="AQ352">
        <v>180</v>
      </c>
      <c r="AR352" t="s">
        <v>226</v>
      </c>
      <c r="AS352">
        <v>35466.1</v>
      </c>
      <c r="BA352" t="s">
        <v>98</v>
      </c>
      <c r="BB352" t="s">
        <v>1700</v>
      </c>
      <c r="BC352" t="s">
        <v>1701</v>
      </c>
      <c r="BD352" t="s">
        <v>101</v>
      </c>
      <c r="BG352" t="s">
        <v>423</v>
      </c>
      <c r="BH352" t="s">
        <v>103</v>
      </c>
      <c r="BM352" t="s">
        <v>1702</v>
      </c>
      <c r="BN352" t="s">
        <v>3841</v>
      </c>
      <c r="BO352" t="s">
        <v>3842</v>
      </c>
      <c r="BP352">
        <v>0</v>
      </c>
      <c r="BR352" t="s">
        <v>106</v>
      </c>
      <c r="BS352" t="s">
        <v>1389</v>
      </c>
      <c r="BT352" t="s">
        <v>83</v>
      </c>
      <c r="BU352">
        <v>77470000</v>
      </c>
      <c r="BV352" t="s">
        <v>3843</v>
      </c>
    </row>
    <row r="353" spans="1:74" x14ac:dyDescent="0.25">
      <c r="A353">
        <v>352</v>
      </c>
      <c r="B353" t="s">
        <v>3844</v>
      </c>
      <c r="C353">
        <v>172446</v>
      </c>
      <c r="D353">
        <v>1</v>
      </c>
      <c r="E353" t="s">
        <v>3845</v>
      </c>
      <c r="F353">
        <v>12094528040</v>
      </c>
      <c r="G353" t="s">
        <v>76</v>
      </c>
      <c r="H353" t="s">
        <v>77</v>
      </c>
      <c r="I353" s="1">
        <v>24470</v>
      </c>
      <c r="J353" t="s">
        <v>3846</v>
      </c>
      <c r="K353" t="s">
        <v>3847</v>
      </c>
      <c r="L353">
        <v>1133938</v>
      </c>
      <c r="M353" t="s">
        <v>81</v>
      </c>
      <c r="N353" t="s">
        <v>82</v>
      </c>
      <c r="O353" t="s">
        <v>83</v>
      </c>
      <c r="P353" s="1">
        <v>39756</v>
      </c>
      <c r="Q353" t="s">
        <v>84</v>
      </c>
      <c r="R353" t="s">
        <v>168</v>
      </c>
      <c r="S353" t="s">
        <v>3848</v>
      </c>
      <c r="T353" s="1">
        <v>36654</v>
      </c>
      <c r="U353">
        <v>25</v>
      </c>
      <c r="V353" t="s">
        <v>3849</v>
      </c>
      <c r="W353" t="s">
        <v>114</v>
      </c>
      <c r="Y353" t="s">
        <v>209</v>
      </c>
      <c r="Z353" t="s">
        <v>101</v>
      </c>
      <c r="AB353" s="1">
        <v>36654</v>
      </c>
      <c r="AC353">
        <v>25</v>
      </c>
      <c r="AE353" t="s">
        <v>116</v>
      </c>
      <c r="AF353" t="s">
        <v>117</v>
      </c>
      <c r="AG353" t="s">
        <v>92</v>
      </c>
      <c r="AH353" t="s">
        <v>118</v>
      </c>
      <c r="AK353">
        <v>10147</v>
      </c>
      <c r="AL353" t="s">
        <v>1020</v>
      </c>
      <c r="AM353" t="s">
        <v>95</v>
      </c>
      <c r="AN353" t="s">
        <v>95</v>
      </c>
      <c r="AQ353">
        <v>180</v>
      </c>
      <c r="AR353" t="s">
        <v>3081</v>
      </c>
      <c r="AS353">
        <v>6007.82</v>
      </c>
      <c r="BA353" t="s">
        <v>98</v>
      </c>
      <c r="BB353" t="s">
        <v>347</v>
      </c>
      <c r="BC353" t="s">
        <v>348</v>
      </c>
      <c r="BD353" t="s">
        <v>101</v>
      </c>
      <c r="BG353" t="s">
        <v>182</v>
      </c>
      <c r="BH353" t="s">
        <v>103</v>
      </c>
      <c r="BM353" t="s">
        <v>349</v>
      </c>
      <c r="BN353" t="s">
        <v>583</v>
      </c>
      <c r="BO353" t="s">
        <v>3850</v>
      </c>
      <c r="BP353">
        <v>0</v>
      </c>
      <c r="BR353" t="s">
        <v>3160</v>
      </c>
      <c r="BS353" t="s">
        <v>182</v>
      </c>
      <c r="BT353" t="s">
        <v>83</v>
      </c>
      <c r="BU353">
        <v>77809240</v>
      </c>
      <c r="BV353" t="s">
        <v>3851</v>
      </c>
    </row>
    <row r="354" spans="1:74" x14ac:dyDescent="0.25">
      <c r="A354">
        <v>353</v>
      </c>
      <c r="B354" t="s">
        <v>3852</v>
      </c>
      <c r="C354">
        <v>388339</v>
      </c>
      <c r="D354">
        <v>3</v>
      </c>
      <c r="E354" t="s">
        <v>3853</v>
      </c>
      <c r="F354">
        <v>18210140391</v>
      </c>
      <c r="G354" t="s">
        <v>76</v>
      </c>
      <c r="H354" t="s">
        <v>109</v>
      </c>
      <c r="I354" s="1">
        <v>20807</v>
      </c>
      <c r="J354" t="s">
        <v>3854</v>
      </c>
      <c r="K354" t="s">
        <v>3855</v>
      </c>
      <c r="L354">
        <v>783</v>
      </c>
      <c r="M354" t="s">
        <v>81</v>
      </c>
      <c r="N354" t="s">
        <v>82</v>
      </c>
      <c r="O354" t="s">
        <v>83</v>
      </c>
      <c r="P354" s="1">
        <v>33241</v>
      </c>
      <c r="Q354" t="s">
        <v>84</v>
      </c>
      <c r="R354" t="s">
        <v>168</v>
      </c>
      <c r="S354" t="s">
        <v>3856</v>
      </c>
      <c r="T354" s="1">
        <v>36677</v>
      </c>
      <c r="U354">
        <v>24</v>
      </c>
      <c r="V354" t="s">
        <v>2483</v>
      </c>
      <c r="W354" t="s">
        <v>167</v>
      </c>
      <c r="Y354" t="s">
        <v>88</v>
      </c>
      <c r="Z354" t="s">
        <v>101</v>
      </c>
      <c r="AB354" s="1">
        <v>32627</v>
      </c>
      <c r="AC354">
        <v>33</v>
      </c>
      <c r="AE354" t="s">
        <v>116</v>
      </c>
      <c r="AF354" t="s">
        <v>117</v>
      </c>
      <c r="AG354" t="s">
        <v>92</v>
      </c>
      <c r="AH354" t="s">
        <v>118</v>
      </c>
      <c r="AK354">
        <v>10029</v>
      </c>
      <c r="AL354" t="s">
        <v>135</v>
      </c>
      <c r="AM354" t="s">
        <v>96</v>
      </c>
      <c r="AN354" t="s">
        <v>136</v>
      </c>
      <c r="AQ354">
        <v>180</v>
      </c>
      <c r="AR354" t="s">
        <v>646</v>
      </c>
      <c r="AS354">
        <v>7308.24</v>
      </c>
      <c r="BA354" t="s">
        <v>98</v>
      </c>
      <c r="BB354" t="s">
        <v>347</v>
      </c>
      <c r="BC354" t="s">
        <v>348</v>
      </c>
      <c r="BD354" t="s">
        <v>101</v>
      </c>
      <c r="BG354" t="s">
        <v>182</v>
      </c>
      <c r="BH354" t="s">
        <v>103</v>
      </c>
      <c r="BM354" t="s">
        <v>349</v>
      </c>
      <c r="BN354" t="s">
        <v>3857</v>
      </c>
      <c r="BO354" t="s">
        <v>3858</v>
      </c>
      <c r="BP354">
        <v>0</v>
      </c>
      <c r="BR354" t="s">
        <v>549</v>
      </c>
      <c r="BS354" t="s">
        <v>182</v>
      </c>
      <c r="BT354" t="s">
        <v>83</v>
      </c>
      <c r="BU354">
        <v>77813505</v>
      </c>
      <c r="BV354" t="s">
        <v>3859</v>
      </c>
    </row>
    <row r="355" spans="1:74" x14ac:dyDescent="0.25">
      <c r="A355">
        <v>354</v>
      </c>
      <c r="B355" t="s">
        <v>3860</v>
      </c>
      <c r="C355">
        <v>11759143</v>
      </c>
      <c r="D355">
        <v>3</v>
      </c>
      <c r="E355" t="s">
        <v>3861</v>
      </c>
      <c r="F355">
        <v>19013216628</v>
      </c>
      <c r="G355" t="s">
        <v>130</v>
      </c>
      <c r="H355" t="s">
        <v>77</v>
      </c>
      <c r="I355" s="1">
        <v>30635</v>
      </c>
      <c r="J355" t="s">
        <v>3862</v>
      </c>
      <c r="K355" t="s">
        <v>3863</v>
      </c>
      <c r="L355" s="3">
        <v>1714198</v>
      </c>
      <c r="M355" t="s">
        <v>81</v>
      </c>
      <c r="N355" t="s">
        <v>82</v>
      </c>
      <c r="O355" t="s">
        <v>83</v>
      </c>
      <c r="P355" s="1">
        <v>44123</v>
      </c>
      <c r="Q355" t="s">
        <v>84</v>
      </c>
      <c r="R355" t="s">
        <v>1362</v>
      </c>
      <c r="S355" t="s">
        <v>3864</v>
      </c>
      <c r="T355" s="1">
        <v>45139</v>
      </c>
      <c r="U355">
        <v>1</v>
      </c>
      <c r="V355" t="s">
        <v>3134</v>
      </c>
      <c r="W355" t="s">
        <v>435</v>
      </c>
      <c r="Y355" t="s">
        <v>88</v>
      </c>
      <c r="Z355" t="s">
        <v>89</v>
      </c>
      <c r="AB355" s="1">
        <v>44543</v>
      </c>
      <c r="AC355">
        <v>3</v>
      </c>
      <c r="AD355" s="1">
        <v>45868</v>
      </c>
      <c r="AE355" t="s">
        <v>316</v>
      </c>
      <c r="AF355" t="s">
        <v>117</v>
      </c>
      <c r="AG355" t="s">
        <v>92</v>
      </c>
      <c r="AH355" t="s">
        <v>93</v>
      </c>
      <c r="AI355" t="s">
        <v>316</v>
      </c>
      <c r="AJ355" t="s">
        <v>317</v>
      </c>
      <c r="AK355">
        <v>30484</v>
      </c>
      <c r="AL355" t="s">
        <v>494</v>
      </c>
      <c r="AM355" t="s">
        <v>120</v>
      </c>
      <c r="AN355" t="s">
        <v>120</v>
      </c>
      <c r="AQ355">
        <v>180</v>
      </c>
      <c r="AR355" t="s">
        <v>495</v>
      </c>
      <c r="AS355">
        <v>1518</v>
      </c>
      <c r="AT355" t="s">
        <v>1808</v>
      </c>
      <c r="BA355" t="s">
        <v>98</v>
      </c>
      <c r="BB355" t="s">
        <v>1578</v>
      </c>
      <c r="BC355" t="s">
        <v>1579</v>
      </c>
      <c r="BD355" t="s">
        <v>101</v>
      </c>
      <c r="BG355" t="s">
        <v>1366</v>
      </c>
      <c r="BH355" t="s">
        <v>103</v>
      </c>
      <c r="BM355" t="s">
        <v>1580</v>
      </c>
      <c r="BN355">
        <v>63992185486</v>
      </c>
      <c r="BO355" t="s">
        <v>3865</v>
      </c>
      <c r="BP355">
        <v>1330</v>
      </c>
      <c r="BR355" t="s">
        <v>106</v>
      </c>
      <c r="BS355" t="s">
        <v>1366</v>
      </c>
      <c r="BT355" t="s">
        <v>83</v>
      </c>
      <c r="BU355">
        <v>77710000</v>
      </c>
    </row>
    <row r="356" spans="1:74" x14ac:dyDescent="0.25">
      <c r="A356">
        <v>355</v>
      </c>
      <c r="B356" t="s">
        <v>3866</v>
      </c>
      <c r="C356">
        <v>11185899</v>
      </c>
      <c r="D356">
        <v>1</v>
      </c>
      <c r="E356" t="s">
        <v>3867</v>
      </c>
      <c r="F356">
        <v>20644879984</v>
      </c>
      <c r="G356" t="s">
        <v>130</v>
      </c>
      <c r="H356" t="s">
        <v>77</v>
      </c>
      <c r="I356" s="1">
        <v>33383</v>
      </c>
      <c r="J356" t="s">
        <v>3868</v>
      </c>
      <c r="K356" t="s">
        <v>3869</v>
      </c>
      <c r="L356">
        <v>994864</v>
      </c>
      <c r="M356" t="s">
        <v>81</v>
      </c>
      <c r="N356" t="s">
        <v>82</v>
      </c>
      <c r="O356" t="s">
        <v>83</v>
      </c>
      <c r="P356" s="1">
        <v>38783</v>
      </c>
      <c r="Q356" t="s">
        <v>84</v>
      </c>
      <c r="R356" t="s">
        <v>778</v>
      </c>
      <c r="S356" t="s">
        <v>3870</v>
      </c>
      <c r="T356" s="1">
        <v>41757</v>
      </c>
      <c r="U356">
        <v>11</v>
      </c>
      <c r="V356" t="s">
        <v>87</v>
      </c>
      <c r="W356" t="s">
        <v>83</v>
      </c>
      <c r="Y356" t="s">
        <v>88</v>
      </c>
      <c r="Z356" t="s">
        <v>101</v>
      </c>
      <c r="AB356" s="1">
        <v>41757</v>
      </c>
      <c r="AC356">
        <v>11</v>
      </c>
      <c r="AE356" t="s">
        <v>116</v>
      </c>
      <c r="AF356" t="s">
        <v>117</v>
      </c>
      <c r="AG356" t="s">
        <v>92</v>
      </c>
      <c r="AH356" t="s">
        <v>118</v>
      </c>
      <c r="AK356">
        <v>10029</v>
      </c>
      <c r="AL356" t="s">
        <v>135</v>
      </c>
      <c r="AM356" t="s">
        <v>96</v>
      </c>
      <c r="AN356" t="s">
        <v>96</v>
      </c>
      <c r="AQ356">
        <v>180</v>
      </c>
      <c r="AR356" t="s">
        <v>138</v>
      </c>
      <c r="AS356">
        <v>2044.2</v>
      </c>
      <c r="AU356" t="s">
        <v>242</v>
      </c>
      <c r="AV356" s="1">
        <v>45658</v>
      </c>
      <c r="AX356" t="s">
        <v>243</v>
      </c>
      <c r="AY356">
        <v>900</v>
      </c>
      <c r="BA356" t="s">
        <v>98</v>
      </c>
      <c r="BB356" t="s">
        <v>3871</v>
      </c>
      <c r="BC356" t="s">
        <v>3872</v>
      </c>
      <c r="BD356" t="s">
        <v>101</v>
      </c>
      <c r="BG356" t="s">
        <v>87</v>
      </c>
      <c r="BH356" t="s">
        <v>103</v>
      </c>
      <c r="BM356" t="s">
        <v>3873</v>
      </c>
      <c r="BN356" t="s">
        <v>3874</v>
      </c>
      <c r="BO356" t="s">
        <v>3875</v>
      </c>
      <c r="BP356">
        <v>0</v>
      </c>
      <c r="BR356" t="s">
        <v>106</v>
      </c>
      <c r="BS356" t="s">
        <v>87</v>
      </c>
      <c r="BT356" t="s">
        <v>83</v>
      </c>
      <c r="BU356">
        <v>77650000</v>
      </c>
      <c r="BV356" t="s">
        <v>3876</v>
      </c>
    </row>
    <row r="357" spans="1:74" x14ac:dyDescent="0.25">
      <c r="A357">
        <v>356</v>
      </c>
      <c r="B357" t="s">
        <v>3877</v>
      </c>
      <c r="C357">
        <v>11721405</v>
      </c>
      <c r="D357">
        <v>4</v>
      </c>
      <c r="E357" t="s">
        <v>3878</v>
      </c>
      <c r="F357">
        <v>12615325975</v>
      </c>
      <c r="G357" t="s">
        <v>130</v>
      </c>
      <c r="H357" t="s">
        <v>109</v>
      </c>
      <c r="I357" s="1">
        <v>29201</v>
      </c>
      <c r="J357" t="s">
        <v>3879</v>
      </c>
      <c r="K357" t="s">
        <v>3880</v>
      </c>
      <c r="L357" t="s">
        <v>3881</v>
      </c>
      <c r="M357" t="s">
        <v>81</v>
      </c>
      <c r="N357" t="s">
        <v>82</v>
      </c>
      <c r="O357" t="s">
        <v>83</v>
      </c>
      <c r="P357" s="1">
        <v>41789</v>
      </c>
      <c r="Q357" t="s">
        <v>84</v>
      </c>
      <c r="R357" t="s">
        <v>281</v>
      </c>
      <c r="S357" t="s">
        <v>3882</v>
      </c>
      <c r="T357" s="1">
        <v>45462</v>
      </c>
      <c r="U357">
        <v>0</v>
      </c>
      <c r="V357" t="s">
        <v>307</v>
      </c>
      <c r="W357" t="s">
        <v>167</v>
      </c>
      <c r="Y357" t="s">
        <v>209</v>
      </c>
      <c r="Z357" t="s">
        <v>89</v>
      </c>
      <c r="AB357" s="1">
        <v>44186</v>
      </c>
      <c r="AC357">
        <v>4</v>
      </c>
      <c r="AD357" s="1">
        <v>45826</v>
      </c>
      <c r="AE357" t="s">
        <v>316</v>
      </c>
      <c r="AF357" t="s">
        <v>117</v>
      </c>
      <c r="AG357" t="s">
        <v>92</v>
      </c>
      <c r="AH357" t="s">
        <v>93</v>
      </c>
      <c r="AI357" t="s">
        <v>316</v>
      </c>
      <c r="AJ357" t="s">
        <v>362</v>
      </c>
      <c r="AK357">
        <v>30497</v>
      </c>
      <c r="AL357" t="s">
        <v>3883</v>
      </c>
      <c r="AM357" t="s">
        <v>136</v>
      </c>
      <c r="AN357" t="s">
        <v>136</v>
      </c>
      <c r="AO357" t="s">
        <v>3884</v>
      </c>
      <c r="AQ357">
        <v>180</v>
      </c>
      <c r="AR357" t="s">
        <v>3885</v>
      </c>
      <c r="AS357">
        <v>3100</v>
      </c>
      <c r="AT357" t="s">
        <v>2257</v>
      </c>
      <c r="BA357" t="s">
        <v>98</v>
      </c>
      <c r="BB357" t="s">
        <v>3265</v>
      </c>
      <c r="BC357" t="s">
        <v>3266</v>
      </c>
      <c r="BD357" t="s">
        <v>101</v>
      </c>
      <c r="BG357" t="s">
        <v>102</v>
      </c>
      <c r="BH357" t="s">
        <v>103</v>
      </c>
      <c r="BM357" t="s">
        <v>3267</v>
      </c>
      <c r="BN357">
        <v>63992320360</v>
      </c>
      <c r="BO357" t="s">
        <v>3886</v>
      </c>
      <c r="BP357">
        <v>17</v>
      </c>
      <c r="BR357" t="s">
        <v>146</v>
      </c>
      <c r="BS357" t="s">
        <v>102</v>
      </c>
      <c r="BT357" t="s">
        <v>83</v>
      </c>
      <c r="BU357">
        <v>77016384</v>
      </c>
    </row>
    <row r="358" spans="1:74" x14ac:dyDescent="0.25">
      <c r="A358">
        <v>357</v>
      </c>
      <c r="B358" t="s">
        <v>3887</v>
      </c>
      <c r="C358">
        <v>1056573</v>
      </c>
      <c r="D358">
        <v>2</v>
      </c>
      <c r="E358" t="s">
        <v>3888</v>
      </c>
      <c r="F358">
        <v>19012018458</v>
      </c>
      <c r="G358" t="s">
        <v>76</v>
      </c>
      <c r="H358" t="s">
        <v>109</v>
      </c>
      <c r="I358" s="1">
        <v>30076</v>
      </c>
      <c r="J358" t="s">
        <v>3889</v>
      </c>
      <c r="K358" t="s">
        <v>3890</v>
      </c>
      <c r="L358">
        <v>637170</v>
      </c>
      <c r="M358" t="s">
        <v>81</v>
      </c>
      <c r="N358" t="s">
        <v>82</v>
      </c>
      <c r="O358" t="s">
        <v>83</v>
      </c>
      <c r="P358" s="1">
        <v>39952</v>
      </c>
      <c r="Q358" t="s">
        <v>84</v>
      </c>
      <c r="R358" t="s">
        <v>281</v>
      </c>
      <c r="S358" t="s">
        <v>3891</v>
      </c>
      <c r="T358" s="1">
        <v>41718</v>
      </c>
      <c r="U358">
        <v>11</v>
      </c>
      <c r="V358" t="s">
        <v>213</v>
      </c>
      <c r="W358" t="s">
        <v>83</v>
      </c>
      <c r="Y358" t="s">
        <v>115</v>
      </c>
      <c r="Z358" t="s">
        <v>101</v>
      </c>
      <c r="AB358" s="1">
        <v>38455</v>
      </c>
      <c r="AC358">
        <v>20</v>
      </c>
      <c r="AE358" t="s">
        <v>116</v>
      </c>
      <c r="AF358" t="s">
        <v>117</v>
      </c>
      <c r="AG358" t="s">
        <v>92</v>
      </c>
      <c r="AH358" t="s">
        <v>118</v>
      </c>
      <c r="AK358">
        <v>10023</v>
      </c>
      <c r="AL358" t="s">
        <v>533</v>
      </c>
      <c r="AM358" t="s">
        <v>136</v>
      </c>
      <c r="AN358" t="s">
        <v>136</v>
      </c>
      <c r="AQ358">
        <v>180</v>
      </c>
      <c r="AR358" t="s">
        <v>1169</v>
      </c>
      <c r="AS358">
        <v>4969.07</v>
      </c>
      <c r="BA358" t="s">
        <v>98</v>
      </c>
      <c r="BB358" t="s">
        <v>608</v>
      </c>
      <c r="BC358" t="s">
        <v>609</v>
      </c>
      <c r="BD358" t="s">
        <v>101</v>
      </c>
      <c r="BG358" t="s">
        <v>102</v>
      </c>
      <c r="BH358" t="s">
        <v>610</v>
      </c>
      <c r="BI358" t="s">
        <v>611</v>
      </c>
      <c r="BM358" t="s">
        <v>612</v>
      </c>
      <c r="BN358">
        <v>6332163460</v>
      </c>
      <c r="BO358" t="s">
        <v>3892</v>
      </c>
      <c r="BP358">
        <v>0</v>
      </c>
      <c r="BR358" t="s">
        <v>526</v>
      </c>
      <c r="BS358" t="s">
        <v>102</v>
      </c>
      <c r="BT358" t="s">
        <v>83</v>
      </c>
      <c r="BU358">
        <v>77016180</v>
      </c>
      <c r="BV358" t="s">
        <v>3893</v>
      </c>
    </row>
    <row r="359" spans="1:74" x14ac:dyDescent="0.25">
      <c r="A359">
        <v>358</v>
      </c>
      <c r="B359" t="s">
        <v>3894</v>
      </c>
      <c r="C359">
        <v>778221</v>
      </c>
      <c r="D359">
        <v>2</v>
      </c>
      <c r="E359" t="s">
        <v>3895</v>
      </c>
      <c r="F359">
        <v>17066441174</v>
      </c>
      <c r="G359" t="s">
        <v>130</v>
      </c>
      <c r="H359" t="s">
        <v>109</v>
      </c>
      <c r="I359" s="1">
        <v>26733</v>
      </c>
      <c r="J359" t="s">
        <v>3896</v>
      </c>
      <c r="K359" t="s">
        <v>3897</v>
      </c>
      <c r="L359">
        <v>23321031242540</v>
      </c>
      <c r="M359" t="s">
        <v>81</v>
      </c>
      <c r="N359" t="s">
        <v>82</v>
      </c>
      <c r="O359" t="s">
        <v>167</v>
      </c>
      <c r="P359" s="1">
        <v>33183</v>
      </c>
      <c r="Q359" t="s">
        <v>84</v>
      </c>
      <c r="R359" t="s">
        <v>1600</v>
      </c>
      <c r="S359" t="s">
        <v>3898</v>
      </c>
      <c r="T359" s="1">
        <v>36623</v>
      </c>
      <c r="U359">
        <v>25</v>
      </c>
      <c r="V359" t="s">
        <v>307</v>
      </c>
      <c r="W359" t="s">
        <v>167</v>
      </c>
      <c r="Y359" t="s">
        <v>88</v>
      </c>
      <c r="Z359" t="s">
        <v>101</v>
      </c>
      <c r="AB359" s="1">
        <v>35830</v>
      </c>
      <c r="AC359">
        <v>27</v>
      </c>
      <c r="AE359" t="s">
        <v>116</v>
      </c>
      <c r="AF359" t="s">
        <v>117</v>
      </c>
      <c r="AG359" t="s">
        <v>92</v>
      </c>
      <c r="AH359" t="s">
        <v>118</v>
      </c>
      <c r="AK359">
        <v>10119</v>
      </c>
      <c r="AL359" t="s">
        <v>192</v>
      </c>
      <c r="AM359" t="s">
        <v>173</v>
      </c>
      <c r="AN359" t="s">
        <v>136</v>
      </c>
      <c r="AQ359">
        <v>180</v>
      </c>
      <c r="AR359" t="s">
        <v>1680</v>
      </c>
      <c r="AS359">
        <v>37133.480000000003</v>
      </c>
      <c r="BA359" t="s">
        <v>98</v>
      </c>
      <c r="BB359" t="s">
        <v>3640</v>
      </c>
      <c r="BC359" t="s">
        <v>3641</v>
      </c>
      <c r="BD359" t="s">
        <v>101</v>
      </c>
      <c r="BG359" t="s">
        <v>102</v>
      </c>
      <c r="BH359" t="s">
        <v>103</v>
      </c>
      <c r="BM359" t="s">
        <v>3642</v>
      </c>
      <c r="BN359" t="s">
        <v>3899</v>
      </c>
      <c r="BO359" t="s">
        <v>3900</v>
      </c>
      <c r="BP359">
        <v>0</v>
      </c>
      <c r="BR359" t="s">
        <v>106</v>
      </c>
      <c r="BS359" t="s">
        <v>102</v>
      </c>
      <c r="BT359" t="s">
        <v>83</v>
      </c>
      <c r="BU359">
        <v>77015264</v>
      </c>
      <c r="BV359" t="s">
        <v>3901</v>
      </c>
    </row>
    <row r="360" spans="1:74" x14ac:dyDescent="0.25">
      <c r="A360">
        <v>359</v>
      </c>
      <c r="B360" t="s">
        <v>3902</v>
      </c>
      <c r="C360">
        <v>622907</v>
      </c>
      <c r="D360">
        <v>4</v>
      </c>
      <c r="E360" t="s">
        <v>3903</v>
      </c>
      <c r="F360">
        <v>12385957495</v>
      </c>
      <c r="G360" t="s">
        <v>130</v>
      </c>
      <c r="H360" t="s">
        <v>77</v>
      </c>
      <c r="I360" s="1">
        <v>25761</v>
      </c>
      <c r="J360" t="s">
        <v>3904</v>
      </c>
      <c r="K360" t="s">
        <v>3905</v>
      </c>
      <c r="L360">
        <v>19593187310919</v>
      </c>
      <c r="M360" t="s">
        <v>81</v>
      </c>
      <c r="N360" t="s">
        <v>82</v>
      </c>
      <c r="O360" t="s">
        <v>167</v>
      </c>
      <c r="P360" s="1">
        <v>34107</v>
      </c>
      <c r="Q360" t="s">
        <v>84</v>
      </c>
      <c r="R360" t="s">
        <v>1942</v>
      </c>
      <c r="S360" t="s">
        <v>3906</v>
      </c>
      <c r="T360" s="1">
        <v>38453</v>
      </c>
      <c r="U360">
        <v>20</v>
      </c>
      <c r="V360" t="s">
        <v>866</v>
      </c>
      <c r="W360" t="s">
        <v>788</v>
      </c>
      <c r="Y360" t="s">
        <v>209</v>
      </c>
      <c r="Z360" t="s">
        <v>101</v>
      </c>
      <c r="AB360" s="1">
        <v>35643</v>
      </c>
      <c r="AC360">
        <v>25</v>
      </c>
      <c r="AE360" t="s">
        <v>116</v>
      </c>
      <c r="AF360" t="s">
        <v>117</v>
      </c>
      <c r="AG360" t="s">
        <v>92</v>
      </c>
      <c r="AH360" t="s">
        <v>118</v>
      </c>
      <c r="AK360">
        <v>29</v>
      </c>
      <c r="AL360" t="s">
        <v>135</v>
      </c>
      <c r="AM360" t="s">
        <v>96</v>
      </c>
      <c r="AN360" t="s">
        <v>96</v>
      </c>
      <c r="AQ360">
        <v>180</v>
      </c>
      <c r="AR360" t="s">
        <v>986</v>
      </c>
      <c r="AS360">
        <v>5891.19</v>
      </c>
      <c r="AU360" t="s">
        <v>242</v>
      </c>
      <c r="AV360" s="1">
        <v>45658</v>
      </c>
      <c r="AX360" t="s">
        <v>243</v>
      </c>
      <c r="AY360">
        <v>900</v>
      </c>
      <c r="BA360" t="s">
        <v>98</v>
      </c>
      <c r="BB360" t="s">
        <v>3907</v>
      </c>
      <c r="BC360" t="s">
        <v>3908</v>
      </c>
      <c r="BD360" t="s">
        <v>101</v>
      </c>
      <c r="BG360" t="s">
        <v>3909</v>
      </c>
      <c r="BH360" t="s">
        <v>103</v>
      </c>
      <c r="BM360" t="s">
        <v>3910</v>
      </c>
      <c r="BN360" t="s">
        <v>3911</v>
      </c>
      <c r="BO360" t="s">
        <v>3912</v>
      </c>
      <c r="BP360">
        <v>0</v>
      </c>
      <c r="BR360" t="s">
        <v>106</v>
      </c>
      <c r="BS360" t="s">
        <v>3909</v>
      </c>
      <c r="BT360" t="s">
        <v>83</v>
      </c>
      <c r="BU360">
        <v>77670000</v>
      </c>
      <c r="BV360" t="s">
        <v>3913</v>
      </c>
    </row>
    <row r="361" spans="1:74" x14ac:dyDescent="0.25">
      <c r="A361">
        <v>360</v>
      </c>
      <c r="B361" t="s">
        <v>3914</v>
      </c>
      <c r="C361">
        <v>11759399</v>
      </c>
      <c r="D361">
        <v>3</v>
      </c>
      <c r="E361" t="s">
        <v>3915</v>
      </c>
      <c r="F361">
        <v>20331196403</v>
      </c>
      <c r="G361" t="s">
        <v>130</v>
      </c>
      <c r="H361" t="s">
        <v>77</v>
      </c>
      <c r="I361" s="1">
        <v>32790</v>
      </c>
      <c r="K361" t="s">
        <v>3916</v>
      </c>
      <c r="L361" s="3">
        <v>931009</v>
      </c>
      <c r="M361" t="s">
        <v>81</v>
      </c>
      <c r="N361" t="s">
        <v>82</v>
      </c>
      <c r="O361" t="s">
        <v>83</v>
      </c>
      <c r="P361" s="1">
        <v>38408</v>
      </c>
      <c r="Q361" t="s">
        <v>84</v>
      </c>
      <c r="R361" t="s">
        <v>2328</v>
      </c>
      <c r="S361" t="s">
        <v>3917</v>
      </c>
      <c r="T361" s="1">
        <v>45139</v>
      </c>
      <c r="U361">
        <v>1</v>
      </c>
      <c r="V361" t="s">
        <v>229</v>
      </c>
      <c r="W361" t="s">
        <v>83</v>
      </c>
      <c r="Y361" t="s">
        <v>88</v>
      </c>
      <c r="Z361" t="s">
        <v>89</v>
      </c>
      <c r="AB361" s="1">
        <v>44547</v>
      </c>
      <c r="AC361">
        <v>3</v>
      </c>
      <c r="AD361" s="1">
        <v>45868</v>
      </c>
      <c r="AE361" t="s">
        <v>316</v>
      </c>
      <c r="AF361" t="s">
        <v>117</v>
      </c>
      <c r="AG361" t="s">
        <v>92</v>
      </c>
      <c r="AH361" t="s">
        <v>93</v>
      </c>
      <c r="AI361" t="s">
        <v>316</v>
      </c>
      <c r="AJ361" t="s">
        <v>317</v>
      </c>
      <c r="AK361">
        <v>30484</v>
      </c>
      <c r="AL361" t="s">
        <v>494</v>
      </c>
      <c r="AM361" t="s">
        <v>120</v>
      </c>
      <c r="AN361" t="s">
        <v>96</v>
      </c>
      <c r="AQ361">
        <v>180</v>
      </c>
      <c r="AR361" t="s">
        <v>495</v>
      </c>
      <c r="AS361">
        <v>1518</v>
      </c>
      <c r="AT361" t="s">
        <v>1808</v>
      </c>
      <c r="BA361" t="s">
        <v>98</v>
      </c>
      <c r="BB361" t="s">
        <v>227</v>
      </c>
      <c r="BC361" t="s">
        <v>228</v>
      </c>
      <c r="BD361" t="s">
        <v>101</v>
      </c>
      <c r="BG361" t="s">
        <v>229</v>
      </c>
      <c r="BH361" t="s">
        <v>103</v>
      </c>
      <c r="BM361" t="s">
        <v>230</v>
      </c>
      <c r="BN361">
        <v>63999286362</v>
      </c>
      <c r="BO361" t="s">
        <v>3918</v>
      </c>
      <c r="BP361">
        <v>9</v>
      </c>
      <c r="BR361" t="s">
        <v>3919</v>
      </c>
      <c r="BS361" t="s">
        <v>229</v>
      </c>
      <c r="BT361" t="s">
        <v>83</v>
      </c>
      <c r="BU361">
        <v>77600000</v>
      </c>
    </row>
    <row r="362" spans="1:74" x14ac:dyDescent="0.25">
      <c r="A362">
        <v>361</v>
      </c>
      <c r="B362" t="s">
        <v>3920</v>
      </c>
      <c r="C362">
        <v>1258885</v>
      </c>
      <c r="D362">
        <v>3</v>
      </c>
      <c r="E362" t="s">
        <v>3921</v>
      </c>
      <c r="F362">
        <v>19038902320</v>
      </c>
      <c r="G362" t="s">
        <v>130</v>
      </c>
      <c r="H362" t="s">
        <v>77</v>
      </c>
      <c r="I362" s="1">
        <v>32189</v>
      </c>
      <c r="J362" t="s">
        <v>3922</v>
      </c>
      <c r="K362" t="s">
        <v>3923</v>
      </c>
      <c r="L362">
        <v>872325</v>
      </c>
      <c r="M362" t="s">
        <v>81</v>
      </c>
      <c r="N362" t="s">
        <v>82</v>
      </c>
      <c r="O362" t="s">
        <v>83</v>
      </c>
      <c r="P362" s="1">
        <v>37946</v>
      </c>
      <c r="Q362" t="s">
        <v>84</v>
      </c>
      <c r="R362" t="s">
        <v>188</v>
      </c>
      <c r="S362" t="s">
        <v>3924</v>
      </c>
      <c r="T362" s="1">
        <v>41752</v>
      </c>
      <c r="U362">
        <v>11</v>
      </c>
      <c r="V362" t="s">
        <v>1566</v>
      </c>
      <c r="W362" t="s">
        <v>83</v>
      </c>
      <c r="Y362" t="s">
        <v>241</v>
      </c>
      <c r="Z362" t="s">
        <v>101</v>
      </c>
      <c r="AB362" s="1">
        <v>41103</v>
      </c>
      <c r="AC362">
        <v>12</v>
      </c>
      <c r="AE362" t="s">
        <v>116</v>
      </c>
      <c r="AF362" t="s">
        <v>117</v>
      </c>
      <c r="AG362" t="s">
        <v>92</v>
      </c>
      <c r="AH362" t="s">
        <v>118</v>
      </c>
      <c r="AK362">
        <v>10029</v>
      </c>
      <c r="AL362" t="s">
        <v>135</v>
      </c>
      <c r="AM362" t="s">
        <v>96</v>
      </c>
      <c r="AN362" t="s">
        <v>96</v>
      </c>
      <c r="AQ362">
        <v>180</v>
      </c>
      <c r="AR362" t="s">
        <v>138</v>
      </c>
      <c r="AS362">
        <v>2044.2</v>
      </c>
      <c r="AU362" t="s">
        <v>139</v>
      </c>
      <c r="AV362" s="1">
        <v>45658</v>
      </c>
      <c r="AX362" t="s">
        <v>140</v>
      </c>
      <c r="AY362">
        <v>400</v>
      </c>
      <c r="BA362" t="s">
        <v>98</v>
      </c>
      <c r="BB362" t="s">
        <v>733</v>
      </c>
      <c r="BC362" t="s">
        <v>734</v>
      </c>
      <c r="BD362" t="s">
        <v>101</v>
      </c>
      <c r="BG362" t="s">
        <v>102</v>
      </c>
      <c r="BH362" t="s">
        <v>103</v>
      </c>
      <c r="BM362" t="s">
        <v>735</v>
      </c>
      <c r="BN362" t="s">
        <v>3925</v>
      </c>
      <c r="BO362" t="s">
        <v>3926</v>
      </c>
      <c r="BP362">
        <v>0</v>
      </c>
      <c r="BR362" t="s">
        <v>1546</v>
      </c>
      <c r="BS362" t="s">
        <v>102</v>
      </c>
      <c r="BT362" t="s">
        <v>83</v>
      </c>
      <c r="BU362">
        <v>77001000</v>
      </c>
      <c r="BV362" t="s">
        <v>3927</v>
      </c>
    </row>
    <row r="363" spans="1:74" x14ac:dyDescent="0.25">
      <c r="A363">
        <v>362</v>
      </c>
      <c r="B363" t="s">
        <v>3928</v>
      </c>
      <c r="C363">
        <v>274966</v>
      </c>
      <c r="D363">
        <v>2</v>
      </c>
      <c r="E363" t="s">
        <v>3929</v>
      </c>
      <c r="F363">
        <v>18210310211</v>
      </c>
      <c r="G363" t="s">
        <v>76</v>
      </c>
      <c r="H363" t="s">
        <v>77</v>
      </c>
      <c r="I363" s="1">
        <v>21449</v>
      </c>
      <c r="J363" t="s">
        <v>3930</v>
      </c>
      <c r="K363" t="s">
        <v>3931</v>
      </c>
      <c r="L363">
        <v>410754</v>
      </c>
      <c r="M363" t="s">
        <v>81</v>
      </c>
      <c r="N363" t="s">
        <v>82</v>
      </c>
      <c r="O363" t="s">
        <v>83</v>
      </c>
      <c r="P363" s="1">
        <v>35612</v>
      </c>
      <c r="Q363" t="s">
        <v>84</v>
      </c>
      <c r="R363" t="s">
        <v>223</v>
      </c>
      <c r="S363" t="s">
        <v>1942</v>
      </c>
      <c r="T363" s="1">
        <v>34556</v>
      </c>
      <c r="U363">
        <v>30</v>
      </c>
      <c r="V363" t="s">
        <v>3932</v>
      </c>
      <c r="W363" t="s">
        <v>284</v>
      </c>
      <c r="Y363" t="s">
        <v>88</v>
      </c>
      <c r="Z363" t="s">
        <v>101</v>
      </c>
      <c r="AB363" s="1">
        <v>34282</v>
      </c>
      <c r="AC363">
        <v>31</v>
      </c>
      <c r="AE363" t="s">
        <v>116</v>
      </c>
      <c r="AF363" t="s">
        <v>171</v>
      </c>
      <c r="AG363" t="s">
        <v>92</v>
      </c>
      <c r="AH363" t="s">
        <v>118</v>
      </c>
      <c r="AK363">
        <v>3</v>
      </c>
      <c r="AL363" t="s">
        <v>172</v>
      </c>
      <c r="AM363" t="s">
        <v>136</v>
      </c>
      <c r="AN363" t="s">
        <v>136</v>
      </c>
      <c r="AQ363">
        <v>180</v>
      </c>
      <c r="AR363" t="s">
        <v>226</v>
      </c>
      <c r="AS363">
        <v>35466.1</v>
      </c>
      <c r="BA363" t="s">
        <v>98</v>
      </c>
      <c r="BB363" t="s">
        <v>633</v>
      </c>
      <c r="BC363" t="s">
        <v>634</v>
      </c>
      <c r="BD363" t="s">
        <v>101</v>
      </c>
      <c r="BG363" t="s">
        <v>102</v>
      </c>
      <c r="BH363" t="s">
        <v>103</v>
      </c>
      <c r="BM363" t="s">
        <v>635</v>
      </c>
      <c r="BN363">
        <v>63322551342</v>
      </c>
      <c r="BO363" t="s">
        <v>3933</v>
      </c>
      <c r="BP363">
        <v>0</v>
      </c>
      <c r="BR363" t="s">
        <v>3934</v>
      </c>
      <c r="BS363" t="s">
        <v>102</v>
      </c>
      <c r="BT363" t="s">
        <v>83</v>
      </c>
      <c r="BU363">
        <v>77021050</v>
      </c>
      <c r="BV363" t="s">
        <v>3935</v>
      </c>
    </row>
    <row r="364" spans="1:74" x14ac:dyDescent="0.25">
      <c r="A364">
        <v>363</v>
      </c>
      <c r="B364" t="s">
        <v>3936</v>
      </c>
      <c r="C364">
        <v>197110</v>
      </c>
      <c r="D364">
        <v>1</v>
      </c>
      <c r="E364" t="s">
        <v>3937</v>
      </c>
      <c r="F364">
        <v>10668140744</v>
      </c>
      <c r="G364" t="s">
        <v>76</v>
      </c>
      <c r="H364" t="s">
        <v>109</v>
      </c>
      <c r="I364" s="1">
        <v>20153</v>
      </c>
      <c r="J364" t="s">
        <v>3938</v>
      </c>
      <c r="K364" t="s">
        <v>3939</v>
      </c>
      <c r="L364">
        <v>554483</v>
      </c>
      <c r="M364" t="s">
        <v>81</v>
      </c>
      <c r="N364" t="s">
        <v>82</v>
      </c>
      <c r="O364" t="s">
        <v>167</v>
      </c>
      <c r="P364" s="1">
        <v>27054</v>
      </c>
      <c r="Q364" t="s">
        <v>84</v>
      </c>
      <c r="R364" t="s">
        <v>851</v>
      </c>
      <c r="S364" t="s">
        <v>3940</v>
      </c>
      <c r="T364" s="1">
        <v>34642</v>
      </c>
      <c r="U364">
        <v>30</v>
      </c>
      <c r="V364" t="s">
        <v>1602</v>
      </c>
      <c r="W364" t="s">
        <v>167</v>
      </c>
      <c r="Y364" t="s">
        <v>209</v>
      </c>
      <c r="Z364" t="s">
        <v>101</v>
      </c>
      <c r="AB364" s="1">
        <v>34642</v>
      </c>
      <c r="AC364">
        <v>30</v>
      </c>
      <c r="AE364" t="s">
        <v>116</v>
      </c>
      <c r="AF364" t="s">
        <v>171</v>
      </c>
      <c r="AG364" t="s">
        <v>92</v>
      </c>
      <c r="AH364" t="s">
        <v>118</v>
      </c>
      <c r="AK364">
        <v>3</v>
      </c>
      <c r="AL364" t="s">
        <v>172</v>
      </c>
      <c r="AM364" t="s">
        <v>136</v>
      </c>
      <c r="AN364" t="s">
        <v>136</v>
      </c>
      <c r="AQ364">
        <v>180</v>
      </c>
      <c r="AR364" t="s">
        <v>557</v>
      </c>
      <c r="AS364">
        <v>39102.17</v>
      </c>
      <c r="BA364" t="s">
        <v>98</v>
      </c>
      <c r="BB364" t="s">
        <v>3941</v>
      </c>
      <c r="BC364" t="s">
        <v>3942</v>
      </c>
      <c r="BD364" t="s">
        <v>101</v>
      </c>
      <c r="BG364" t="s">
        <v>102</v>
      </c>
      <c r="BH364" t="s">
        <v>103</v>
      </c>
      <c r="BM364" t="s">
        <v>3943</v>
      </c>
      <c r="BN364" t="s">
        <v>3944</v>
      </c>
      <c r="BO364" t="s">
        <v>3945</v>
      </c>
      <c r="BP364">
        <v>0</v>
      </c>
      <c r="BR364" t="s">
        <v>3946</v>
      </c>
      <c r="BS364" t="s">
        <v>102</v>
      </c>
      <c r="BT364" t="s">
        <v>83</v>
      </c>
      <c r="BU364">
        <v>77021600</v>
      </c>
      <c r="BV364" t="s">
        <v>3947</v>
      </c>
    </row>
    <row r="365" spans="1:74" x14ac:dyDescent="0.25">
      <c r="A365">
        <v>364</v>
      </c>
      <c r="B365" t="s">
        <v>3948</v>
      </c>
      <c r="C365">
        <v>379521</v>
      </c>
      <c r="D365">
        <v>4</v>
      </c>
      <c r="E365" t="s">
        <v>3949</v>
      </c>
      <c r="F365">
        <v>18210599181</v>
      </c>
      <c r="G365" t="s">
        <v>130</v>
      </c>
      <c r="H365" t="s">
        <v>150</v>
      </c>
      <c r="I365" s="1">
        <v>20651</v>
      </c>
      <c r="J365" t="s">
        <v>3950</v>
      </c>
      <c r="K365" t="s">
        <v>3951</v>
      </c>
      <c r="L365">
        <v>22772</v>
      </c>
      <c r="M365" t="s">
        <v>81</v>
      </c>
      <c r="N365" t="s">
        <v>82</v>
      </c>
      <c r="O365" t="s">
        <v>83</v>
      </c>
      <c r="P365" s="1">
        <v>32737</v>
      </c>
      <c r="Q365" t="s">
        <v>84</v>
      </c>
      <c r="R365" t="s">
        <v>1942</v>
      </c>
      <c r="S365" t="s">
        <v>3952</v>
      </c>
      <c r="T365" s="1">
        <v>36668</v>
      </c>
      <c r="U365">
        <v>25</v>
      </c>
      <c r="V365" t="s">
        <v>87</v>
      </c>
      <c r="W365" t="s">
        <v>83</v>
      </c>
      <c r="Y365" t="s">
        <v>88</v>
      </c>
      <c r="Z365" t="s">
        <v>101</v>
      </c>
      <c r="AB365" s="1">
        <v>32721</v>
      </c>
      <c r="AC365">
        <v>33</v>
      </c>
      <c r="AE365" t="s">
        <v>116</v>
      </c>
      <c r="AF365" t="s">
        <v>117</v>
      </c>
      <c r="AG365" t="s">
        <v>92</v>
      </c>
      <c r="AH365" t="s">
        <v>118</v>
      </c>
      <c r="AK365">
        <v>369</v>
      </c>
      <c r="AL365" t="s">
        <v>119</v>
      </c>
      <c r="AM365" t="s">
        <v>120</v>
      </c>
      <c r="AN365" t="s">
        <v>120</v>
      </c>
      <c r="AQ365">
        <v>180</v>
      </c>
      <c r="AR365" t="s">
        <v>2576</v>
      </c>
      <c r="AS365">
        <v>3190.7</v>
      </c>
      <c r="BA365" t="s">
        <v>98</v>
      </c>
      <c r="BB365" t="s">
        <v>3907</v>
      </c>
      <c r="BC365" t="s">
        <v>3908</v>
      </c>
      <c r="BD365" t="s">
        <v>101</v>
      </c>
      <c r="BG365" t="s">
        <v>3909</v>
      </c>
      <c r="BH365" t="s">
        <v>103</v>
      </c>
      <c r="BM365" t="s">
        <v>3910</v>
      </c>
      <c r="BN365" t="s">
        <v>3953</v>
      </c>
      <c r="BO365" t="s">
        <v>3954</v>
      </c>
      <c r="BP365">
        <v>0</v>
      </c>
      <c r="BR365" t="s">
        <v>106</v>
      </c>
      <c r="BS365" t="s">
        <v>3909</v>
      </c>
      <c r="BT365" t="s">
        <v>83</v>
      </c>
      <c r="BU365">
        <v>77670000</v>
      </c>
      <c r="BV365" t="s">
        <v>3955</v>
      </c>
    </row>
    <row r="366" spans="1:74" x14ac:dyDescent="0.25">
      <c r="A366">
        <v>365</v>
      </c>
      <c r="B366" t="s">
        <v>3956</v>
      </c>
      <c r="C366">
        <v>711710</v>
      </c>
      <c r="D366">
        <v>3</v>
      </c>
      <c r="E366" t="s">
        <v>3957</v>
      </c>
      <c r="F366">
        <v>17066443630</v>
      </c>
      <c r="G366" t="s">
        <v>76</v>
      </c>
      <c r="H366" t="s">
        <v>109</v>
      </c>
      <c r="I366" s="1">
        <v>26514</v>
      </c>
      <c r="J366" t="s">
        <v>3958</v>
      </c>
      <c r="K366" t="s">
        <v>3959</v>
      </c>
      <c r="L366">
        <v>76116</v>
      </c>
      <c r="M366" t="s">
        <v>81</v>
      </c>
      <c r="N366" t="s">
        <v>82</v>
      </c>
      <c r="O366" t="s">
        <v>83</v>
      </c>
      <c r="P366" s="1">
        <v>33129</v>
      </c>
      <c r="Q366" t="s">
        <v>84</v>
      </c>
      <c r="R366" t="s">
        <v>2328</v>
      </c>
      <c r="S366" t="s">
        <v>3960</v>
      </c>
      <c r="T366" s="1">
        <v>34645</v>
      </c>
      <c r="U366">
        <v>30</v>
      </c>
      <c r="V366" t="s">
        <v>229</v>
      </c>
      <c r="W366" t="s">
        <v>83</v>
      </c>
      <c r="Y366" t="s">
        <v>88</v>
      </c>
      <c r="Z366" t="s">
        <v>101</v>
      </c>
      <c r="AB366" s="1">
        <v>34163</v>
      </c>
      <c r="AC366">
        <v>31</v>
      </c>
      <c r="AE366" t="s">
        <v>116</v>
      </c>
      <c r="AF366" t="s">
        <v>117</v>
      </c>
      <c r="AG366" t="s">
        <v>92</v>
      </c>
      <c r="AH366" t="s">
        <v>118</v>
      </c>
      <c r="AK366">
        <v>10029</v>
      </c>
      <c r="AL366" t="s">
        <v>135</v>
      </c>
      <c r="AM366" t="s">
        <v>96</v>
      </c>
      <c r="AN366" t="s">
        <v>96</v>
      </c>
      <c r="AQ366">
        <v>180</v>
      </c>
      <c r="AR366" t="s">
        <v>730</v>
      </c>
      <c r="AS366">
        <v>8112.18</v>
      </c>
      <c r="BA366" t="s">
        <v>98</v>
      </c>
      <c r="BB366" t="s">
        <v>227</v>
      </c>
      <c r="BC366" t="s">
        <v>228</v>
      </c>
      <c r="BD366" t="s">
        <v>101</v>
      </c>
      <c r="BG366" t="s">
        <v>229</v>
      </c>
      <c r="BH366" t="s">
        <v>103</v>
      </c>
      <c r="BM366" t="s">
        <v>230</v>
      </c>
      <c r="BN366" t="s">
        <v>3961</v>
      </c>
      <c r="BO366" t="s">
        <v>3962</v>
      </c>
      <c r="BP366">
        <v>0</v>
      </c>
      <c r="BR366" t="s">
        <v>2486</v>
      </c>
      <c r="BS366" t="s">
        <v>229</v>
      </c>
      <c r="BT366" t="s">
        <v>83</v>
      </c>
      <c r="BU366">
        <v>77600000</v>
      </c>
      <c r="BV366" t="s">
        <v>3963</v>
      </c>
    </row>
    <row r="367" spans="1:74" x14ac:dyDescent="0.25">
      <c r="A367">
        <v>366</v>
      </c>
      <c r="B367" t="s">
        <v>3964</v>
      </c>
      <c r="C367">
        <v>11721804</v>
      </c>
      <c r="D367">
        <v>3</v>
      </c>
      <c r="E367" t="s">
        <v>3965</v>
      </c>
      <c r="F367">
        <v>20767713669</v>
      </c>
      <c r="G367" t="s">
        <v>130</v>
      </c>
      <c r="H367" t="s">
        <v>77</v>
      </c>
      <c r="I367" s="1">
        <v>36241</v>
      </c>
      <c r="J367" t="s">
        <v>3966</v>
      </c>
      <c r="K367" t="s">
        <v>3967</v>
      </c>
      <c r="L367" t="s">
        <v>3968</v>
      </c>
      <c r="M367" t="s">
        <v>81</v>
      </c>
      <c r="N367" t="s">
        <v>82</v>
      </c>
      <c r="O367" t="s">
        <v>83</v>
      </c>
      <c r="P367" s="1">
        <v>44435</v>
      </c>
      <c r="Q367" t="s">
        <v>84</v>
      </c>
      <c r="R367" t="s">
        <v>491</v>
      </c>
      <c r="S367" t="s">
        <v>3969</v>
      </c>
      <c r="T367" s="1">
        <v>45399</v>
      </c>
      <c r="U367">
        <v>1</v>
      </c>
      <c r="V367" t="s">
        <v>102</v>
      </c>
      <c r="W367" t="s">
        <v>83</v>
      </c>
      <c r="Y367" t="s">
        <v>88</v>
      </c>
      <c r="Z367" t="s">
        <v>89</v>
      </c>
      <c r="AB367" s="1">
        <v>44186</v>
      </c>
      <c r="AC367">
        <v>4</v>
      </c>
      <c r="AD367" s="1">
        <v>46128</v>
      </c>
      <c r="AE367" t="s">
        <v>316</v>
      </c>
      <c r="AF367" t="s">
        <v>117</v>
      </c>
      <c r="AG367" t="s">
        <v>92</v>
      </c>
      <c r="AH367" t="s">
        <v>93</v>
      </c>
      <c r="AI367" t="s">
        <v>316</v>
      </c>
      <c r="AJ367" t="s">
        <v>317</v>
      </c>
      <c r="AK367">
        <v>30492</v>
      </c>
      <c r="AL367" t="s">
        <v>1188</v>
      </c>
      <c r="AM367" t="s">
        <v>96</v>
      </c>
      <c r="AN367" t="s">
        <v>136</v>
      </c>
      <c r="AQ367">
        <v>180</v>
      </c>
      <c r="AR367" t="s">
        <v>1189</v>
      </c>
      <c r="AS367">
        <v>2100</v>
      </c>
      <c r="AT367" t="s">
        <v>2080</v>
      </c>
      <c r="BA367" t="s">
        <v>98</v>
      </c>
      <c r="BB367" t="s">
        <v>1213</v>
      </c>
      <c r="BC367" t="s">
        <v>1214</v>
      </c>
      <c r="BD367" t="s">
        <v>101</v>
      </c>
      <c r="BG367" t="s">
        <v>102</v>
      </c>
      <c r="BH367" t="s">
        <v>103</v>
      </c>
      <c r="BM367" t="s">
        <v>1215</v>
      </c>
      <c r="BN367">
        <v>63984800506</v>
      </c>
      <c r="BO367" t="s">
        <v>3970</v>
      </c>
      <c r="BP367">
        <v>6</v>
      </c>
      <c r="BR367" t="s">
        <v>3971</v>
      </c>
      <c r="BS367" t="s">
        <v>102</v>
      </c>
      <c r="BT367" t="s">
        <v>83</v>
      </c>
      <c r="BU367">
        <v>77006102</v>
      </c>
    </row>
    <row r="368" spans="1:74" x14ac:dyDescent="0.25">
      <c r="A368">
        <v>367</v>
      </c>
      <c r="B368" t="s">
        <v>3972</v>
      </c>
      <c r="C368">
        <v>769815</v>
      </c>
      <c r="D368">
        <v>1</v>
      </c>
      <c r="E368" t="s">
        <v>3973</v>
      </c>
      <c r="F368">
        <v>18210484929</v>
      </c>
      <c r="G368" t="s">
        <v>130</v>
      </c>
      <c r="H368" t="s">
        <v>109</v>
      </c>
      <c r="I368" s="1">
        <v>26303</v>
      </c>
      <c r="J368" t="s">
        <v>3974</v>
      </c>
      <c r="K368" t="s">
        <v>3975</v>
      </c>
      <c r="L368">
        <v>81144</v>
      </c>
      <c r="M368" t="s">
        <v>81</v>
      </c>
      <c r="N368" t="s">
        <v>82</v>
      </c>
      <c r="O368" t="s">
        <v>83</v>
      </c>
      <c r="P368" s="1">
        <v>33182</v>
      </c>
      <c r="Q368" t="s">
        <v>84</v>
      </c>
      <c r="R368" t="s">
        <v>2328</v>
      </c>
      <c r="S368" t="s">
        <v>3976</v>
      </c>
      <c r="T368" s="1">
        <v>34686</v>
      </c>
      <c r="U368">
        <v>30</v>
      </c>
      <c r="V368" t="s">
        <v>229</v>
      </c>
      <c r="W368" t="s">
        <v>83</v>
      </c>
      <c r="Y368" t="s">
        <v>88</v>
      </c>
      <c r="Z368" t="s">
        <v>701</v>
      </c>
      <c r="AA368" t="s">
        <v>702</v>
      </c>
      <c r="AB368" s="1">
        <v>34686</v>
      </c>
      <c r="AC368">
        <v>30</v>
      </c>
      <c r="AE368" t="s">
        <v>116</v>
      </c>
      <c r="AF368" t="s">
        <v>117</v>
      </c>
      <c r="AG368" t="s">
        <v>92</v>
      </c>
      <c r="AH368" t="s">
        <v>118</v>
      </c>
      <c r="AK368">
        <v>10029</v>
      </c>
      <c r="AL368" t="s">
        <v>135</v>
      </c>
      <c r="AM368" t="s">
        <v>96</v>
      </c>
      <c r="AN368" t="s">
        <v>173</v>
      </c>
      <c r="AQ368">
        <v>180</v>
      </c>
      <c r="AR368" t="s">
        <v>210</v>
      </c>
      <c r="AS368">
        <v>9004.51</v>
      </c>
      <c r="AU368" t="s">
        <v>520</v>
      </c>
      <c r="AV368" s="1">
        <v>45658</v>
      </c>
      <c r="AX368" t="s">
        <v>521</v>
      </c>
      <c r="AY368" s="2">
        <v>1600</v>
      </c>
      <c r="BA368" t="s">
        <v>98</v>
      </c>
      <c r="BB368" t="s">
        <v>2872</v>
      </c>
      <c r="BC368" t="s">
        <v>2873</v>
      </c>
      <c r="BD368" t="s">
        <v>101</v>
      </c>
      <c r="BG368" t="s">
        <v>102</v>
      </c>
      <c r="BH368" t="s">
        <v>103</v>
      </c>
      <c r="BM368" t="s">
        <v>2874</v>
      </c>
      <c r="BN368" t="s">
        <v>3977</v>
      </c>
      <c r="BO368" t="s">
        <v>3978</v>
      </c>
      <c r="BP368">
        <v>0</v>
      </c>
      <c r="BR368" t="s">
        <v>3979</v>
      </c>
      <c r="BS368" t="s">
        <v>102</v>
      </c>
      <c r="BT368" t="s">
        <v>83</v>
      </c>
      <c r="BU368">
        <v>77006410</v>
      </c>
      <c r="BV368" t="s">
        <v>3980</v>
      </c>
    </row>
    <row r="369" spans="1:74" x14ac:dyDescent="0.25">
      <c r="A369">
        <v>368</v>
      </c>
      <c r="B369" t="s">
        <v>3981</v>
      </c>
      <c r="C369">
        <v>182518</v>
      </c>
      <c r="D369">
        <v>1</v>
      </c>
      <c r="E369" t="s">
        <v>3982</v>
      </c>
      <c r="F369">
        <v>10329833496</v>
      </c>
      <c r="G369" t="s">
        <v>130</v>
      </c>
      <c r="H369" t="s">
        <v>77</v>
      </c>
      <c r="I369" s="1">
        <v>19112</v>
      </c>
      <c r="J369" t="s">
        <v>3983</v>
      </c>
      <c r="K369" t="s">
        <v>3984</v>
      </c>
      <c r="L369">
        <v>128436</v>
      </c>
      <c r="M369" t="s">
        <v>81</v>
      </c>
      <c r="N369" t="s">
        <v>82</v>
      </c>
      <c r="O369" t="s">
        <v>416</v>
      </c>
      <c r="P369" s="1">
        <v>31306</v>
      </c>
      <c r="Q369" t="s">
        <v>84</v>
      </c>
      <c r="R369" t="s">
        <v>85</v>
      </c>
      <c r="S369" t="s">
        <v>3985</v>
      </c>
      <c r="T369" s="1">
        <v>34500</v>
      </c>
      <c r="U369">
        <v>30</v>
      </c>
      <c r="V369" t="s">
        <v>3986</v>
      </c>
      <c r="W369" t="s">
        <v>416</v>
      </c>
      <c r="Y369" t="s">
        <v>241</v>
      </c>
      <c r="Z369" t="s">
        <v>101</v>
      </c>
      <c r="AB369" s="1">
        <v>34500</v>
      </c>
      <c r="AC369">
        <v>30</v>
      </c>
      <c r="AE369" t="s">
        <v>116</v>
      </c>
      <c r="AF369" t="s">
        <v>171</v>
      </c>
      <c r="AG369" t="s">
        <v>92</v>
      </c>
      <c r="AH369" t="s">
        <v>118</v>
      </c>
      <c r="AK369">
        <v>3</v>
      </c>
      <c r="AL369" t="s">
        <v>172</v>
      </c>
      <c r="AM369" t="s">
        <v>136</v>
      </c>
      <c r="AN369" t="s">
        <v>136</v>
      </c>
      <c r="AQ369">
        <v>180</v>
      </c>
      <c r="AR369" t="s">
        <v>557</v>
      </c>
      <c r="AS369">
        <v>39102.17</v>
      </c>
      <c r="BA369" t="s">
        <v>98</v>
      </c>
      <c r="BB369" t="s">
        <v>1213</v>
      </c>
      <c r="BC369" t="s">
        <v>1214</v>
      </c>
      <c r="BD369" t="s">
        <v>101</v>
      </c>
      <c r="BG369" t="s">
        <v>102</v>
      </c>
      <c r="BH369" t="s">
        <v>103</v>
      </c>
      <c r="BM369" t="s">
        <v>1215</v>
      </c>
      <c r="BN369" t="s">
        <v>3987</v>
      </c>
      <c r="BO369" t="s">
        <v>3988</v>
      </c>
      <c r="BP369">
        <v>0</v>
      </c>
      <c r="BR369" t="s">
        <v>106</v>
      </c>
      <c r="BS369" t="s">
        <v>102</v>
      </c>
      <c r="BT369" t="s">
        <v>83</v>
      </c>
      <c r="BU369">
        <v>77022428</v>
      </c>
      <c r="BV369" t="s">
        <v>3989</v>
      </c>
    </row>
    <row r="370" spans="1:74" x14ac:dyDescent="0.25">
      <c r="A370">
        <v>369</v>
      </c>
      <c r="B370" t="s">
        <v>3990</v>
      </c>
      <c r="C370">
        <v>305823</v>
      </c>
      <c r="D370">
        <v>3</v>
      </c>
      <c r="E370" t="s">
        <v>3991</v>
      </c>
      <c r="F370">
        <v>10000942542</v>
      </c>
      <c r="G370" t="s">
        <v>76</v>
      </c>
      <c r="H370" t="s">
        <v>109</v>
      </c>
      <c r="I370" s="1">
        <v>22667</v>
      </c>
      <c r="J370" t="s">
        <v>3992</v>
      </c>
      <c r="K370" t="s">
        <v>3993</v>
      </c>
      <c r="L370">
        <v>12567983835464</v>
      </c>
      <c r="M370" t="s">
        <v>81</v>
      </c>
      <c r="N370" t="s">
        <v>82</v>
      </c>
      <c r="O370" t="s">
        <v>167</v>
      </c>
      <c r="P370" s="1">
        <v>33641</v>
      </c>
      <c r="Q370" t="s">
        <v>84</v>
      </c>
      <c r="R370" t="s">
        <v>85</v>
      </c>
      <c r="S370" t="s">
        <v>3994</v>
      </c>
      <c r="T370" s="1">
        <v>34639</v>
      </c>
      <c r="U370">
        <v>30</v>
      </c>
      <c r="V370" t="s">
        <v>3995</v>
      </c>
      <c r="W370" t="s">
        <v>167</v>
      </c>
      <c r="Y370" t="s">
        <v>209</v>
      </c>
      <c r="Z370" t="s">
        <v>101</v>
      </c>
      <c r="AB370" s="1">
        <v>32962</v>
      </c>
      <c r="AC370">
        <v>35</v>
      </c>
      <c r="AE370" t="s">
        <v>116</v>
      </c>
      <c r="AF370" t="s">
        <v>117</v>
      </c>
      <c r="AG370" t="s">
        <v>92</v>
      </c>
      <c r="AH370" t="s">
        <v>118</v>
      </c>
      <c r="AK370">
        <v>10119</v>
      </c>
      <c r="AL370" t="s">
        <v>192</v>
      </c>
      <c r="AM370" t="s">
        <v>173</v>
      </c>
      <c r="AN370" t="s">
        <v>173</v>
      </c>
      <c r="AQ370">
        <v>180</v>
      </c>
      <c r="AR370" t="s">
        <v>3996</v>
      </c>
      <c r="AS370">
        <v>42986.64</v>
      </c>
      <c r="BA370" t="s">
        <v>98</v>
      </c>
      <c r="BB370" t="s">
        <v>2395</v>
      </c>
      <c r="BC370" t="s">
        <v>2396</v>
      </c>
      <c r="BD370" t="s">
        <v>101</v>
      </c>
      <c r="BG370" t="s">
        <v>102</v>
      </c>
      <c r="BH370" t="s">
        <v>103</v>
      </c>
      <c r="BM370" t="s">
        <v>2397</v>
      </c>
      <c r="BN370" t="s">
        <v>3997</v>
      </c>
      <c r="BO370" t="s">
        <v>3998</v>
      </c>
      <c r="BP370">
        <v>0</v>
      </c>
      <c r="BR370" t="s">
        <v>106</v>
      </c>
      <c r="BS370" t="s">
        <v>102</v>
      </c>
      <c r="BT370" t="s">
        <v>83</v>
      </c>
      <c r="BU370">
        <v>77023372</v>
      </c>
      <c r="BV370" t="s">
        <v>3999</v>
      </c>
    </row>
    <row r="371" spans="1:74" x14ac:dyDescent="0.25">
      <c r="A371">
        <v>370</v>
      </c>
      <c r="B371" t="s">
        <v>3966</v>
      </c>
      <c r="C371">
        <v>929144</v>
      </c>
      <c r="D371">
        <v>4</v>
      </c>
      <c r="E371" t="s">
        <v>4000</v>
      </c>
      <c r="F371">
        <v>12667290315</v>
      </c>
      <c r="G371" t="s">
        <v>76</v>
      </c>
      <c r="H371" t="s">
        <v>77</v>
      </c>
      <c r="I371" s="1">
        <v>26926</v>
      </c>
      <c r="J371" t="s">
        <v>4001</v>
      </c>
      <c r="K371" t="s">
        <v>4002</v>
      </c>
      <c r="L371">
        <v>2811542</v>
      </c>
      <c r="M371" t="s">
        <v>81</v>
      </c>
      <c r="N371" t="s">
        <v>82</v>
      </c>
      <c r="O371" t="s">
        <v>435</v>
      </c>
      <c r="P371" s="1">
        <v>34239</v>
      </c>
      <c r="Q371" t="s">
        <v>84</v>
      </c>
      <c r="R371" t="s">
        <v>85</v>
      </c>
      <c r="S371" t="s">
        <v>4003</v>
      </c>
      <c r="T371" s="1">
        <v>36630</v>
      </c>
      <c r="U371">
        <v>25</v>
      </c>
      <c r="V371" t="s">
        <v>177</v>
      </c>
      <c r="W371" t="s">
        <v>83</v>
      </c>
      <c r="Y371" t="s">
        <v>88</v>
      </c>
      <c r="Z371" t="s">
        <v>101</v>
      </c>
      <c r="AB371" s="1">
        <v>36010</v>
      </c>
      <c r="AC371">
        <v>26</v>
      </c>
      <c r="AE371" t="s">
        <v>116</v>
      </c>
      <c r="AF371" t="s">
        <v>117</v>
      </c>
      <c r="AG371" t="s">
        <v>92</v>
      </c>
      <c r="AH371" t="s">
        <v>118</v>
      </c>
      <c r="AK371">
        <v>10147</v>
      </c>
      <c r="AL371" t="s">
        <v>1020</v>
      </c>
      <c r="AM371" t="s">
        <v>95</v>
      </c>
      <c r="AN371" t="s">
        <v>96</v>
      </c>
      <c r="AQ371">
        <v>180</v>
      </c>
      <c r="AR371" t="s">
        <v>1875</v>
      </c>
      <c r="AS371">
        <v>5683.07</v>
      </c>
      <c r="AU371" t="s">
        <v>2957</v>
      </c>
      <c r="AV371" s="1">
        <v>45658</v>
      </c>
      <c r="AX371" t="s">
        <v>2958</v>
      </c>
      <c r="AY371">
        <v>600</v>
      </c>
      <c r="BA371" t="s">
        <v>98</v>
      </c>
      <c r="BB371" t="s">
        <v>3245</v>
      </c>
      <c r="BC371" t="s">
        <v>3246</v>
      </c>
      <c r="BD371" t="s">
        <v>101</v>
      </c>
      <c r="BG371" t="s">
        <v>102</v>
      </c>
      <c r="BH371" t="s">
        <v>103</v>
      </c>
      <c r="BM371" t="s">
        <v>3247</v>
      </c>
      <c r="BN371" t="s">
        <v>4004</v>
      </c>
      <c r="BO371" t="s">
        <v>4005</v>
      </c>
      <c r="BP371">
        <v>0</v>
      </c>
      <c r="BR371" t="s">
        <v>106</v>
      </c>
      <c r="BS371" t="s">
        <v>102</v>
      </c>
      <c r="BT371" t="s">
        <v>83</v>
      </c>
      <c r="BU371">
        <v>77060040</v>
      </c>
      <c r="BV371" t="s">
        <v>4006</v>
      </c>
    </row>
    <row r="372" spans="1:74" x14ac:dyDescent="0.25">
      <c r="A372">
        <v>371</v>
      </c>
      <c r="B372" t="s">
        <v>4007</v>
      </c>
      <c r="C372">
        <v>11143770</v>
      </c>
      <c r="D372">
        <v>2</v>
      </c>
      <c r="E372" t="s">
        <v>4008</v>
      </c>
      <c r="F372">
        <v>12144832147</v>
      </c>
      <c r="G372" t="s">
        <v>76</v>
      </c>
      <c r="H372" t="s">
        <v>2998</v>
      </c>
      <c r="I372" s="1">
        <v>23538</v>
      </c>
      <c r="J372" t="s">
        <v>4009</v>
      </c>
      <c r="K372" t="s">
        <v>4010</v>
      </c>
      <c r="L372" t="s">
        <v>4011</v>
      </c>
      <c r="M372" t="s">
        <v>81</v>
      </c>
      <c r="N372" t="s">
        <v>82</v>
      </c>
      <c r="O372" t="s">
        <v>435</v>
      </c>
      <c r="P372" s="1">
        <v>32363</v>
      </c>
      <c r="Q372" t="s">
        <v>84</v>
      </c>
      <c r="R372" t="s">
        <v>188</v>
      </c>
      <c r="S372" t="s">
        <v>4012</v>
      </c>
      <c r="T372" s="1">
        <v>41379</v>
      </c>
      <c r="U372">
        <v>12</v>
      </c>
      <c r="V372" t="s">
        <v>4013</v>
      </c>
      <c r="W372" t="s">
        <v>4014</v>
      </c>
      <c r="Y372" t="s">
        <v>88</v>
      </c>
      <c r="Z372" t="s">
        <v>101</v>
      </c>
      <c r="AB372" s="1">
        <v>41379</v>
      </c>
      <c r="AC372">
        <v>11</v>
      </c>
      <c r="AE372" t="s">
        <v>116</v>
      </c>
      <c r="AF372" t="s">
        <v>117</v>
      </c>
      <c r="AG372" t="s">
        <v>92</v>
      </c>
      <c r="AH372" t="s">
        <v>118</v>
      </c>
      <c r="AK372">
        <v>10001</v>
      </c>
      <c r="AL372" t="s">
        <v>462</v>
      </c>
      <c r="AM372" t="s">
        <v>136</v>
      </c>
      <c r="AN372" t="s">
        <v>136</v>
      </c>
      <c r="AQ372">
        <v>180</v>
      </c>
      <c r="AR372" t="s">
        <v>2743</v>
      </c>
      <c r="AS372">
        <v>5219.71</v>
      </c>
      <c r="AU372" t="s">
        <v>242</v>
      </c>
      <c r="AV372" s="1">
        <v>45658</v>
      </c>
      <c r="AX372" t="s">
        <v>243</v>
      </c>
      <c r="AY372">
        <v>900</v>
      </c>
      <c r="BA372" t="s">
        <v>98</v>
      </c>
      <c r="BB372" t="s">
        <v>211</v>
      </c>
      <c r="BC372" t="s">
        <v>212</v>
      </c>
      <c r="BD372" t="s">
        <v>101</v>
      </c>
      <c r="BG372" t="s">
        <v>213</v>
      </c>
      <c r="BH372" t="s">
        <v>103</v>
      </c>
      <c r="BM372" t="s">
        <v>4015</v>
      </c>
      <c r="BN372" t="s">
        <v>4016</v>
      </c>
      <c r="BO372" t="s">
        <v>4017</v>
      </c>
      <c r="BP372">
        <v>0</v>
      </c>
      <c r="BR372" t="s">
        <v>200</v>
      </c>
      <c r="BS372" t="s">
        <v>102</v>
      </c>
      <c r="BT372" t="s">
        <v>83</v>
      </c>
      <c r="BU372">
        <v>77001052</v>
      </c>
      <c r="BV372" t="s">
        <v>4018</v>
      </c>
    </row>
    <row r="373" spans="1:74" x14ac:dyDescent="0.25">
      <c r="A373">
        <v>372</v>
      </c>
      <c r="B373" t="s">
        <v>4019</v>
      </c>
      <c r="C373">
        <v>593828</v>
      </c>
      <c r="D373">
        <v>3</v>
      </c>
      <c r="E373" t="s">
        <v>4020</v>
      </c>
      <c r="F373">
        <v>18210101949</v>
      </c>
      <c r="G373" t="s">
        <v>130</v>
      </c>
      <c r="H373" t="s">
        <v>341</v>
      </c>
      <c r="I373" s="1">
        <v>24590</v>
      </c>
      <c r="J373" t="s">
        <v>4021</v>
      </c>
      <c r="K373" t="s">
        <v>4022</v>
      </c>
      <c r="L373">
        <v>1000300</v>
      </c>
      <c r="M373" t="s">
        <v>81</v>
      </c>
      <c r="N373" t="s">
        <v>82</v>
      </c>
      <c r="O373" t="s">
        <v>435</v>
      </c>
      <c r="P373" s="1">
        <v>30832</v>
      </c>
      <c r="Q373" t="s">
        <v>84</v>
      </c>
      <c r="R373" t="s">
        <v>168</v>
      </c>
      <c r="S373" t="s">
        <v>4023</v>
      </c>
      <c r="T373" s="1">
        <v>36675</v>
      </c>
      <c r="U373">
        <v>24</v>
      </c>
      <c r="V373" t="s">
        <v>182</v>
      </c>
      <c r="W373" t="s">
        <v>83</v>
      </c>
      <c r="Y373" t="s">
        <v>88</v>
      </c>
      <c r="Z373" t="s">
        <v>101</v>
      </c>
      <c r="AB373" s="1">
        <v>33311</v>
      </c>
      <c r="AC373">
        <v>33</v>
      </c>
      <c r="AE373" t="s">
        <v>116</v>
      </c>
      <c r="AF373" t="s">
        <v>117</v>
      </c>
      <c r="AG373" t="s">
        <v>92</v>
      </c>
      <c r="AH373" t="s">
        <v>118</v>
      </c>
      <c r="AK373">
        <v>10029</v>
      </c>
      <c r="AL373" t="s">
        <v>135</v>
      </c>
      <c r="AM373" t="s">
        <v>96</v>
      </c>
      <c r="AN373" t="s">
        <v>136</v>
      </c>
      <c r="AQ373">
        <v>180</v>
      </c>
      <c r="AR373" t="s">
        <v>646</v>
      </c>
      <c r="AS373">
        <v>7308.24</v>
      </c>
      <c r="BA373" t="s">
        <v>98</v>
      </c>
      <c r="BB373" t="s">
        <v>347</v>
      </c>
      <c r="BC373" t="s">
        <v>348</v>
      </c>
      <c r="BD373" t="s">
        <v>101</v>
      </c>
      <c r="BG373" t="s">
        <v>182</v>
      </c>
      <c r="BH373" t="s">
        <v>103</v>
      </c>
      <c r="BM373" t="s">
        <v>349</v>
      </c>
      <c r="BN373" t="s">
        <v>4024</v>
      </c>
      <c r="BO373" t="s">
        <v>4025</v>
      </c>
      <c r="BP373">
        <v>0</v>
      </c>
      <c r="BR373" t="s">
        <v>1789</v>
      </c>
      <c r="BS373" t="s">
        <v>182</v>
      </c>
      <c r="BT373" t="s">
        <v>83</v>
      </c>
      <c r="BU373">
        <v>77824230</v>
      </c>
      <c r="BV373" t="s">
        <v>4026</v>
      </c>
    </row>
    <row r="374" spans="1:74" x14ac:dyDescent="0.25">
      <c r="A374">
        <v>373</v>
      </c>
      <c r="B374" t="s">
        <v>4027</v>
      </c>
      <c r="C374">
        <v>653503</v>
      </c>
      <c r="D374">
        <v>3</v>
      </c>
      <c r="E374" t="s">
        <v>4028</v>
      </c>
      <c r="F374">
        <v>18210034818</v>
      </c>
      <c r="G374" t="s">
        <v>130</v>
      </c>
      <c r="H374" t="s">
        <v>77</v>
      </c>
      <c r="I374" s="1">
        <v>24847</v>
      </c>
      <c r="J374" t="s">
        <v>4029</v>
      </c>
      <c r="K374" t="s">
        <v>4030</v>
      </c>
      <c r="L374">
        <v>17896</v>
      </c>
      <c r="M374" t="s">
        <v>81</v>
      </c>
      <c r="N374" t="s">
        <v>82</v>
      </c>
      <c r="O374" t="s">
        <v>83</v>
      </c>
      <c r="P374" s="1">
        <v>32702</v>
      </c>
      <c r="Q374" t="s">
        <v>84</v>
      </c>
      <c r="R374" t="s">
        <v>459</v>
      </c>
      <c r="S374" t="s">
        <v>4031</v>
      </c>
      <c r="T374" s="1">
        <v>36643</v>
      </c>
      <c r="U374">
        <v>25</v>
      </c>
      <c r="V374" t="s">
        <v>4032</v>
      </c>
      <c r="W374" t="s">
        <v>300</v>
      </c>
      <c r="Y374" t="s">
        <v>241</v>
      </c>
      <c r="Z374" t="s">
        <v>101</v>
      </c>
      <c r="AB374" s="1">
        <v>32721</v>
      </c>
      <c r="AC374">
        <v>35</v>
      </c>
      <c r="AE374" t="s">
        <v>116</v>
      </c>
      <c r="AF374" t="s">
        <v>117</v>
      </c>
      <c r="AG374" t="s">
        <v>92</v>
      </c>
      <c r="AH374" t="s">
        <v>118</v>
      </c>
      <c r="AK374">
        <v>10369</v>
      </c>
      <c r="AL374" t="s">
        <v>119</v>
      </c>
      <c r="AM374" t="s">
        <v>95</v>
      </c>
      <c r="AN374" t="s">
        <v>96</v>
      </c>
      <c r="AQ374">
        <v>180</v>
      </c>
      <c r="AR374" t="s">
        <v>607</v>
      </c>
      <c r="AS374">
        <v>3743.6</v>
      </c>
      <c r="BA374" t="s">
        <v>98</v>
      </c>
      <c r="BB374" t="s">
        <v>464</v>
      </c>
      <c r="BC374" t="s">
        <v>465</v>
      </c>
      <c r="BD374" t="s">
        <v>101</v>
      </c>
      <c r="BG374" t="s">
        <v>466</v>
      </c>
      <c r="BH374" t="s">
        <v>103</v>
      </c>
      <c r="BM374" t="s">
        <v>467</v>
      </c>
      <c r="BN374" t="s">
        <v>4033</v>
      </c>
      <c r="BO374" t="s">
        <v>4034</v>
      </c>
      <c r="BP374">
        <v>0</v>
      </c>
      <c r="BR374" t="s">
        <v>4035</v>
      </c>
      <c r="BS374" t="s">
        <v>466</v>
      </c>
      <c r="BT374" t="s">
        <v>83</v>
      </c>
      <c r="BU374">
        <v>77411035</v>
      </c>
      <c r="BV374" t="s">
        <v>4036</v>
      </c>
    </row>
    <row r="375" spans="1:74" x14ac:dyDescent="0.25">
      <c r="A375">
        <v>374</v>
      </c>
      <c r="B375" t="s">
        <v>4037</v>
      </c>
      <c r="C375">
        <v>723372</v>
      </c>
      <c r="D375">
        <v>1</v>
      </c>
      <c r="E375" t="s">
        <v>4038</v>
      </c>
      <c r="F375">
        <v>12841830316</v>
      </c>
      <c r="G375" t="s">
        <v>76</v>
      </c>
      <c r="H375" t="s">
        <v>109</v>
      </c>
      <c r="I375" s="1">
        <v>26354</v>
      </c>
      <c r="J375" t="s">
        <v>4039</v>
      </c>
      <c r="K375" t="s">
        <v>4040</v>
      </c>
      <c r="L375">
        <v>23610975291828</v>
      </c>
      <c r="M375" t="s">
        <v>81</v>
      </c>
      <c r="N375" t="s">
        <v>82</v>
      </c>
      <c r="O375" t="s">
        <v>167</v>
      </c>
      <c r="P375" s="1">
        <v>33833</v>
      </c>
      <c r="Q375" t="s">
        <v>84</v>
      </c>
      <c r="R375" t="s">
        <v>188</v>
      </c>
      <c r="S375" t="s">
        <v>4041</v>
      </c>
      <c r="T375" s="1">
        <v>38783</v>
      </c>
      <c r="U375">
        <v>19</v>
      </c>
      <c r="V375" t="s">
        <v>307</v>
      </c>
      <c r="W375" t="s">
        <v>167</v>
      </c>
      <c r="Y375" t="s">
        <v>88</v>
      </c>
      <c r="Z375" t="s">
        <v>101</v>
      </c>
      <c r="AB375" s="1">
        <v>38783</v>
      </c>
      <c r="AC375">
        <v>19</v>
      </c>
      <c r="AE375" t="s">
        <v>116</v>
      </c>
      <c r="AF375" t="s">
        <v>117</v>
      </c>
      <c r="AG375" t="s">
        <v>92</v>
      </c>
      <c r="AH375" t="s">
        <v>118</v>
      </c>
      <c r="AK375">
        <v>19</v>
      </c>
      <c r="AL375" t="s">
        <v>1071</v>
      </c>
      <c r="AM375" t="s">
        <v>136</v>
      </c>
      <c r="AN375" t="s">
        <v>136</v>
      </c>
      <c r="AQ375">
        <v>180</v>
      </c>
      <c r="AR375" t="s">
        <v>1008</v>
      </c>
      <c r="AS375">
        <v>15809.36</v>
      </c>
      <c r="AU375" t="s">
        <v>4042</v>
      </c>
      <c r="AV375" s="1">
        <v>45302</v>
      </c>
      <c r="AX375" t="s">
        <v>508</v>
      </c>
      <c r="AY375" s="2">
        <v>4577.6400000000003</v>
      </c>
      <c r="AZ375" s="2">
        <v>1831.06</v>
      </c>
      <c r="BA375" t="s">
        <v>98</v>
      </c>
      <c r="BB375" t="s">
        <v>3527</v>
      </c>
      <c r="BC375" t="s">
        <v>3528</v>
      </c>
      <c r="BD375" t="s">
        <v>101</v>
      </c>
      <c r="BG375" t="s">
        <v>102</v>
      </c>
      <c r="BH375" t="s">
        <v>103</v>
      </c>
      <c r="BM375" t="s">
        <v>3529</v>
      </c>
      <c r="BN375">
        <v>63992282252</v>
      </c>
      <c r="BO375" t="s">
        <v>4043</v>
      </c>
      <c r="BP375">
        <v>22</v>
      </c>
      <c r="BQ375" t="s">
        <v>4044</v>
      </c>
      <c r="BR375" t="s">
        <v>146</v>
      </c>
      <c r="BS375" t="s">
        <v>102</v>
      </c>
      <c r="BT375" t="s">
        <v>83</v>
      </c>
      <c r="BU375">
        <v>77015476</v>
      </c>
      <c r="BV375" t="s">
        <v>4045</v>
      </c>
    </row>
    <row r="376" spans="1:74" x14ac:dyDescent="0.25">
      <c r="A376">
        <v>375</v>
      </c>
      <c r="B376" t="s">
        <v>4046</v>
      </c>
      <c r="C376">
        <v>957310</v>
      </c>
      <c r="D376">
        <v>4</v>
      </c>
      <c r="E376" t="s">
        <v>4047</v>
      </c>
      <c r="F376">
        <v>19016622384</v>
      </c>
      <c r="G376" t="s">
        <v>130</v>
      </c>
      <c r="H376" t="s">
        <v>77</v>
      </c>
      <c r="I376" s="1">
        <v>29140</v>
      </c>
      <c r="J376" t="s">
        <v>4048</v>
      </c>
      <c r="K376" t="s">
        <v>4049</v>
      </c>
      <c r="L376">
        <v>878104</v>
      </c>
      <c r="M376" t="s">
        <v>81</v>
      </c>
      <c r="N376" t="s">
        <v>82</v>
      </c>
      <c r="O376" t="s">
        <v>83</v>
      </c>
      <c r="P376" s="1">
        <v>37985</v>
      </c>
      <c r="Q376" t="s">
        <v>84</v>
      </c>
      <c r="R376" t="s">
        <v>85</v>
      </c>
      <c r="S376" t="s">
        <v>4050</v>
      </c>
      <c r="T376" s="1">
        <v>41989</v>
      </c>
      <c r="U376">
        <v>10</v>
      </c>
      <c r="V376" t="s">
        <v>3557</v>
      </c>
      <c r="W376" t="s">
        <v>284</v>
      </c>
      <c r="Y376" t="s">
        <v>88</v>
      </c>
      <c r="Z376" t="s">
        <v>101</v>
      </c>
      <c r="AB376" s="1">
        <v>37852</v>
      </c>
      <c r="AC376">
        <v>21</v>
      </c>
      <c r="AE376" t="s">
        <v>116</v>
      </c>
      <c r="AF376" t="s">
        <v>117</v>
      </c>
      <c r="AG376" t="s">
        <v>92</v>
      </c>
      <c r="AH376" t="s">
        <v>118</v>
      </c>
      <c r="AK376">
        <v>10119</v>
      </c>
      <c r="AL376" t="s">
        <v>192</v>
      </c>
      <c r="AM376" t="s">
        <v>173</v>
      </c>
      <c r="AN376" t="s">
        <v>173</v>
      </c>
      <c r="AQ376">
        <v>180</v>
      </c>
      <c r="AR376" t="s">
        <v>4051</v>
      </c>
      <c r="AS376">
        <v>9972.69</v>
      </c>
      <c r="BA376" t="s">
        <v>98</v>
      </c>
      <c r="BB376" t="s">
        <v>608</v>
      </c>
      <c r="BC376" t="s">
        <v>609</v>
      </c>
      <c r="BD376" t="s">
        <v>101</v>
      </c>
      <c r="BG376" t="s">
        <v>102</v>
      </c>
      <c r="BH376" t="s">
        <v>610</v>
      </c>
      <c r="BI376" t="s">
        <v>611</v>
      </c>
      <c r="BM376" t="s">
        <v>612</v>
      </c>
      <c r="BN376" t="s">
        <v>4052</v>
      </c>
      <c r="BO376" t="s">
        <v>4053</v>
      </c>
      <c r="BP376">
        <v>0</v>
      </c>
      <c r="BR376" t="s">
        <v>106</v>
      </c>
      <c r="BS376" t="s">
        <v>102</v>
      </c>
      <c r="BT376" t="s">
        <v>83</v>
      </c>
      <c r="BU376">
        <v>77023088</v>
      </c>
      <c r="BV376" t="s">
        <v>4054</v>
      </c>
    </row>
    <row r="377" spans="1:74" x14ac:dyDescent="0.25">
      <c r="A377">
        <v>376</v>
      </c>
      <c r="B377" t="s">
        <v>4055</v>
      </c>
      <c r="C377">
        <v>714085</v>
      </c>
      <c r="D377">
        <v>1</v>
      </c>
      <c r="E377" t="s">
        <v>4056</v>
      </c>
      <c r="F377">
        <v>12083410841</v>
      </c>
      <c r="G377" t="s">
        <v>130</v>
      </c>
      <c r="H377" t="s">
        <v>150</v>
      </c>
      <c r="I377" s="1">
        <v>22939</v>
      </c>
      <c r="J377" t="s">
        <v>4057</v>
      </c>
      <c r="K377" t="s">
        <v>4058</v>
      </c>
      <c r="L377">
        <v>2410152</v>
      </c>
      <c r="M377" t="s">
        <v>81</v>
      </c>
      <c r="N377" t="s">
        <v>82</v>
      </c>
      <c r="O377" t="s">
        <v>284</v>
      </c>
      <c r="P377" s="1">
        <v>33575</v>
      </c>
      <c r="Q377" t="s">
        <v>84</v>
      </c>
      <c r="R377" t="s">
        <v>851</v>
      </c>
      <c r="S377" t="s">
        <v>4059</v>
      </c>
      <c r="T377" s="1">
        <v>34493</v>
      </c>
      <c r="U377">
        <v>30</v>
      </c>
      <c r="V377" t="s">
        <v>2432</v>
      </c>
      <c r="W377" t="s">
        <v>284</v>
      </c>
      <c r="Y377" t="s">
        <v>209</v>
      </c>
      <c r="Z377" t="s">
        <v>101</v>
      </c>
      <c r="AB377" s="1">
        <v>34493</v>
      </c>
      <c r="AC377">
        <v>30</v>
      </c>
      <c r="AE377" t="s">
        <v>116</v>
      </c>
      <c r="AF377" t="s">
        <v>171</v>
      </c>
      <c r="AG377" t="s">
        <v>92</v>
      </c>
      <c r="AH377" t="s">
        <v>118</v>
      </c>
      <c r="AK377">
        <v>3</v>
      </c>
      <c r="AL377" t="s">
        <v>172</v>
      </c>
      <c r="AM377" t="s">
        <v>136</v>
      </c>
      <c r="AN377" t="s">
        <v>173</v>
      </c>
      <c r="AQ377">
        <v>180</v>
      </c>
      <c r="AR377" t="s">
        <v>557</v>
      </c>
      <c r="AS377">
        <v>39102.17</v>
      </c>
      <c r="BA377" t="s">
        <v>98</v>
      </c>
      <c r="BB377" t="s">
        <v>141</v>
      </c>
      <c r="BC377" t="s">
        <v>142</v>
      </c>
      <c r="BD377" t="s">
        <v>101</v>
      </c>
      <c r="BG377" t="s">
        <v>102</v>
      </c>
      <c r="BH377" t="s">
        <v>103</v>
      </c>
      <c r="BM377" t="s">
        <v>143</v>
      </c>
      <c r="BN377" t="s">
        <v>4060</v>
      </c>
      <c r="BO377" t="s">
        <v>4061</v>
      </c>
      <c r="BP377">
        <v>200</v>
      </c>
      <c r="BQ377" t="s">
        <v>4062</v>
      </c>
      <c r="BR377" t="s">
        <v>4063</v>
      </c>
      <c r="BS377" t="s">
        <v>2432</v>
      </c>
      <c r="BT377" t="s">
        <v>284</v>
      </c>
      <c r="BU377">
        <v>38440000</v>
      </c>
      <c r="BV377" t="s">
        <v>4064</v>
      </c>
    </row>
    <row r="378" spans="1:74" x14ac:dyDescent="0.25">
      <c r="A378">
        <v>377</v>
      </c>
      <c r="B378" t="s">
        <v>4065</v>
      </c>
      <c r="C378">
        <v>946592</v>
      </c>
      <c r="D378">
        <v>1</v>
      </c>
      <c r="E378" t="s">
        <v>4066</v>
      </c>
      <c r="F378">
        <v>19001763807</v>
      </c>
      <c r="G378" t="s">
        <v>130</v>
      </c>
      <c r="H378" t="s">
        <v>77</v>
      </c>
      <c r="I378" s="1">
        <v>29219</v>
      </c>
      <c r="J378" t="s">
        <v>4067</v>
      </c>
      <c r="K378" t="s">
        <v>4068</v>
      </c>
      <c r="L378">
        <v>329328</v>
      </c>
      <c r="M378" t="s">
        <v>81</v>
      </c>
      <c r="N378" t="s">
        <v>82</v>
      </c>
      <c r="O378" t="s">
        <v>83</v>
      </c>
      <c r="P378" s="1">
        <v>35121</v>
      </c>
      <c r="Q378" t="s">
        <v>84</v>
      </c>
      <c r="R378" t="s">
        <v>392</v>
      </c>
      <c r="S378" t="s">
        <v>4069</v>
      </c>
      <c r="T378" s="1">
        <v>36633</v>
      </c>
      <c r="U378">
        <v>25</v>
      </c>
      <c r="V378" t="s">
        <v>182</v>
      </c>
      <c r="W378" t="s">
        <v>83</v>
      </c>
      <c r="Y378" t="s">
        <v>241</v>
      </c>
      <c r="Z378" t="s">
        <v>101</v>
      </c>
      <c r="AB378" s="1">
        <v>36633</v>
      </c>
      <c r="AC378">
        <v>25</v>
      </c>
      <c r="AE378" t="s">
        <v>116</v>
      </c>
      <c r="AF378" t="s">
        <v>117</v>
      </c>
      <c r="AG378" t="s">
        <v>92</v>
      </c>
      <c r="AH378" t="s">
        <v>118</v>
      </c>
      <c r="AK378">
        <v>10368</v>
      </c>
      <c r="AL378" t="s">
        <v>258</v>
      </c>
      <c r="AM378" t="s">
        <v>95</v>
      </c>
      <c r="AN378" t="s">
        <v>173</v>
      </c>
      <c r="AQ378">
        <v>180</v>
      </c>
      <c r="AR378" t="s">
        <v>660</v>
      </c>
      <c r="AS378">
        <v>3957.54</v>
      </c>
      <c r="BA378" t="s">
        <v>98</v>
      </c>
      <c r="BB378" t="s">
        <v>347</v>
      </c>
      <c r="BC378" t="s">
        <v>348</v>
      </c>
      <c r="BD378" t="s">
        <v>101</v>
      </c>
      <c r="BG378" t="s">
        <v>182</v>
      </c>
      <c r="BH378" t="s">
        <v>103</v>
      </c>
      <c r="BM378" t="s">
        <v>349</v>
      </c>
      <c r="BN378">
        <v>63991217553</v>
      </c>
      <c r="BO378" t="s">
        <v>4070</v>
      </c>
      <c r="BP378">
        <v>0</v>
      </c>
      <c r="BR378" t="s">
        <v>3771</v>
      </c>
      <c r="BS378" t="s">
        <v>3336</v>
      </c>
      <c r="BT378" t="s">
        <v>83</v>
      </c>
      <c r="BU378">
        <v>77828574</v>
      </c>
      <c r="BV378" t="s">
        <v>4071</v>
      </c>
    </row>
    <row r="379" spans="1:74" x14ac:dyDescent="0.25">
      <c r="A379">
        <v>378</v>
      </c>
      <c r="B379" t="s">
        <v>4072</v>
      </c>
      <c r="C379">
        <v>11818670</v>
      </c>
      <c r="D379">
        <v>2</v>
      </c>
      <c r="E379" t="s">
        <v>4073</v>
      </c>
      <c r="F379">
        <v>14127878173</v>
      </c>
      <c r="G379" t="s">
        <v>130</v>
      </c>
      <c r="H379" t="s">
        <v>77</v>
      </c>
      <c r="I379" s="1">
        <v>34929</v>
      </c>
      <c r="J379" t="s">
        <v>4074</v>
      </c>
      <c r="K379" t="s">
        <v>4075</v>
      </c>
      <c r="L379" s="3">
        <v>1186418</v>
      </c>
      <c r="M379" t="s">
        <v>81</v>
      </c>
      <c r="N379" t="s">
        <v>82</v>
      </c>
      <c r="O379" t="s">
        <v>83</v>
      </c>
      <c r="P379" s="1">
        <v>40203</v>
      </c>
      <c r="Q379" t="s">
        <v>84</v>
      </c>
      <c r="R379" t="s">
        <v>417</v>
      </c>
      <c r="S379" t="s">
        <v>4076</v>
      </c>
      <c r="T379" s="1">
        <v>45446</v>
      </c>
      <c r="U379">
        <v>0</v>
      </c>
      <c r="V379" t="s">
        <v>423</v>
      </c>
      <c r="W379" t="s">
        <v>83</v>
      </c>
      <c r="Y379" t="s">
        <v>88</v>
      </c>
      <c r="Z379" t="s">
        <v>89</v>
      </c>
      <c r="AB379" s="1">
        <v>44715</v>
      </c>
      <c r="AC379">
        <v>2</v>
      </c>
      <c r="AD379" s="1">
        <v>45810</v>
      </c>
      <c r="AE379" t="s">
        <v>316</v>
      </c>
      <c r="AF379" t="s">
        <v>117</v>
      </c>
      <c r="AG379" t="s">
        <v>92</v>
      </c>
      <c r="AH379" t="s">
        <v>93</v>
      </c>
      <c r="AI379" t="s">
        <v>316</v>
      </c>
      <c r="AJ379" t="s">
        <v>362</v>
      </c>
      <c r="AK379">
        <v>30492</v>
      </c>
      <c r="AL379" t="s">
        <v>1188</v>
      </c>
      <c r="AM379" t="s">
        <v>96</v>
      </c>
      <c r="AN379" t="s">
        <v>96</v>
      </c>
      <c r="AQ379">
        <v>180</v>
      </c>
      <c r="AR379" t="s">
        <v>1189</v>
      </c>
      <c r="AS379">
        <v>2100</v>
      </c>
      <c r="AT379" t="s">
        <v>4077</v>
      </c>
      <c r="BA379" t="s">
        <v>98</v>
      </c>
      <c r="BB379" t="s">
        <v>1700</v>
      </c>
      <c r="BC379" t="s">
        <v>1701</v>
      </c>
      <c r="BD379" t="s">
        <v>101</v>
      </c>
      <c r="BG379" t="s">
        <v>423</v>
      </c>
      <c r="BH379" t="s">
        <v>103</v>
      </c>
      <c r="BM379" t="s">
        <v>1702</v>
      </c>
      <c r="BN379">
        <v>63999475353</v>
      </c>
      <c r="BO379" t="s">
        <v>4078</v>
      </c>
      <c r="BP379">
        <v>5</v>
      </c>
      <c r="BR379" t="s">
        <v>106</v>
      </c>
      <c r="BS379" t="s">
        <v>423</v>
      </c>
      <c r="BT379" t="s">
        <v>83</v>
      </c>
      <c r="BU379">
        <v>77480000</v>
      </c>
    </row>
    <row r="380" spans="1:74" x14ac:dyDescent="0.25">
      <c r="A380">
        <v>379</v>
      </c>
      <c r="B380" t="s">
        <v>4079</v>
      </c>
      <c r="C380">
        <v>392185</v>
      </c>
      <c r="D380">
        <v>1</v>
      </c>
      <c r="E380" t="s">
        <v>4080</v>
      </c>
      <c r="F380">
        <v>18210814201</v>
      </c>
      <c r="G380" t="s">
        <v>76</v>
      </c>
      <c r="H380" t="s">
        <v>109</v>
      </c>
      <c r="I380" s="1">
        <v>22280</v>
      </c>
      <c r="J380" t="s">
        <v>4081</v>
      </c>
      <c r="K380" t="s">
        <v>4082</v>
      </c>
      <c r="L380">
        <v>1103752</v>
      </c>
      <c r="M380" t="s">
        <v>81</v>
      </c>
      <c r="N380" t="s">
        <v>82</v>
      </c>
      <c r="O380" t="s">
        <v>167</v>
      </c>
      <c r="P380" s="1">
        <v>28882</v>
      </c>
      <c r="Q380" t="s">
        <v>84</v>
      </c>
      <c r="R380" t="s">
        <v>168</v>
      </c>
      <c r="S380" t="s">
        <v>4083</v>
      </c>
      <c r="T380" s="1">
        <v>34698</v>
      </c>
      <c r="U380">
        <v>30</v>
      </c>
      <c r="V380" t="s">
        <v>4084</v>
      </c>
      <c r="W380" t="s">
        <v>191</v>
      </c>
      <c r="Y380" t="s">
        <v>88</v>
      </c>
      <c r="Z380" t="s">
        <v>101</v>
      </c>
      <c r="AB380" s="1">
        <v>34698</v>
      </c>
      <c r="AC380">
        <v>30</v>
      </c>
      <c r="AE380" t="s">
        <v>116</v>
      </c>
      <c r="AF380" t="s">
        <v>117</v>
      </c>
      <c r="AG380" t="s">
        <v>92</v>
      </c>
      <c r="AH380" t="s">
        <v>118</v>
      </c>
      <c r="AK380">
        <v>10029</v>
      </c>
      <c r="AL380" t="s">
        <v>135</v>
      </c>
      <c r="AM380" t="s">
        <v>96</v>
      </c>
      <c r="AN380" t="s">
        <v>136</v>
      </c>
      <c r="AQ380">
        <v>180</v>
      </c>
      <c r="AR380" t="s">
        <v>646</v>
      </c>
      <c r="AS380">
        <v>7308.24</v>
      </c>
      <c r="AU380" t="s">
        <v>242</v>
      </c>
      <c r="AV380" s="1">
        <v>45658</v>
      </c>
      <c r="AX380" t="s">
        <v>243</v>
      </c>
      <c r="AY380">
        <v>900</v>
      </c>
      <c r="BA380" t="s">
        <v>98</v>
      </c>
      <c r="BB380" t="s">
        <v>3353</v>
      </c>
      <c r="BC380" t="s">
        <v>3354</v>
      </c>
      <c r="BD380" t="s">
        <v>101</v>
      </c>
      <c r="BG380" t="s">
        <v>1322</v>
      </c>
      <c r="BH380" t="s">
        <v>103</v>
      </c>
      <c r="BM380" t="s">
        <v>3355</v>
      </c>
      <c r="BN380" t="s">
        <v>4085</v>
      </c>
      <c r="BO380" t="s">
        <v>4086</v>
      </c>
      <c r="BP380">
        <v>0</v>
      </c>
      <c r="BR380" t="s">
        <v>882</v>
      </c>
      <c r="BS380" t="s">
        <v>182</v>
      </c>
      <c r="BT380" t="s">
        <v>83</v>
      </c>
      <c r="BU380">
        <v>77807190</v>
      </c>
      <c r="BV380" t="s">
        <v>4087</v>
      </c>
    </row>
    <row r="381" spans="1:74" x14ac:dyDescent="0.25">
      <c r="A381">
        <v>380</v>
      </c>
      <c r="B381" t="s">
        <v>4088</v>
      </c>
      <c r="C381">
        <v>683477</v>
      </c>
      <c r="D381">
        <v>3</v>
      </c>
      <c r="E381" t="s">
        <v>4089</v>
      </c>
      <c r="F381">
        <v>18210552738</v>
      </c>
      <c r="G381" t="s">
        <v>130</v>
      </c>
      <c r="H381" t="s">
        <v>150</v>
      </c>
      <c r="I381" s="1">
        <v>25672</v>
      </c>
      <c r="J381" t="s">
        <v>4090</v>
      </c>
      <c r="K381" t="s">
        <v>4091</v>
      </c>
      <c r="L381">
        <v>30289</v>
      </c>
      <c r="M381" t="s">
        <v>81</v>
      </c>
      <c r="N381" t="s">
        <v>82</v>
      </c>
      <c r="O381" t="s">
        <v>83</v>
      </c>
      <c r="P381" s="1">
        <v>32825</v>
      </c>
      <c r="Q381" t="s">
        <v>84</v>
      </c>
      <c r="R381" t="s">
        <v>1697</v>
      </c>
      <c r="S381" t="s">
        <v>4092</v>
      </c>
      <c r="T381" s="1">
        <v>36649</v>
      </c>
      <c r="U381">
        <v>25</v>
      </c>
      <c r="V381" t="s">
        <v>2319</v>
      </c>
      <c r="W381" t="s">
        <v>83</v>
      </c>
      <c r="Y381" t="s">
        <v>88</v>
      </c>
      <c r="Z381" t="s">
        <v>101</v>
      </c>
      <c r="AB381" s="1">
        <v>35096</v>
      </c>
      <c r="AC381">
        <v>29</v>
      </c>
      <c r="AE381" t="s">
        <v>116</v>
      </c>
      <c r="AF381" t="s">
        <v>117</v>
      </c>
      <c r="AG381" t="s">
        <v>92</v>
      </c>
      <c r="AH381" t="s">
        <v>118</v>
      </c>
      <c r="AK381">
        <v>10369</v>
      </c>
      <c r="AL381" t="s">
        <v>119</v>
      </c>
      <c r="AM381" t="s">
        <v>95</v>
      </c>
      <c r="AN381" t="s">
        <v>95</v>
      </c>
      <c r="AQ381">
        <v>180</v>
      </c>
      <c r="AR381" t="s">
        <v>154</v>
      </c>
      <c r="AS381">
        <v>3565.35</v>
      </c>
      <c r="BA381" t="s">
        <v>98</v>
      </c>
      <c r="BB381" t="s">
        <v>2317</v>
      </c>
      <c r="BC381" t="s">
        <v>2318</v>
      </c>
      <c r="BD381" t="s">
        <v>101</v>
      </c>
      <c r="BG381" t="s">
        <v>2319</v>
      </c>
      <c r="BH381" t="s">
        <v>103</v>
      </c>
      <c r="BM381" t="s">
        <v>2320</v>
      </c>
      <c r="BN381" t="s">
        <v>4093</v>
      </c>
      <c r="BO381" t="s">
        <v>4094</v>
      </c>
      <c r="BP381">
        <v>0</v>
      </c>
      <c r="BR381" t="s">
        <v>127</v>
      </c>
      <c r="BS381" t="s">
        <v>2319</v>
      </c>
      <c r="BT381" t="s">
        <v>83</v>
      </c>
      <c r="BU381">
        <v>77460000</v>
      </c>
      <c r="BV381" t="s">
        <v>4095</v>
      </c>
    </row>
    <row r="382" spans="1:74" x14ac:dyDescent="0.25">
      <c r="A382">
        <v>381</v>
      </c>
      <c r="B382" t="s">
        <v>4096</v>
      </c>
      <c r="C382">
        <v>557873</v>
      </c>
      <c r="D382">
        <v>1</v>
      </c>
      <c r="E382" t="s">
        <v>4097</v>
      </c>
      <c r="F382">
        <v>12407642874</v>
      </c>
      <c r="G382" t="s">
        <v>76</v>
      </c>
      <c r="H382" t="s">
        <v>109</v>
      </c>
      <c r="I382" s="1">
        <v>25842</v>
      </c>
      <c r="J382" t="s">
        <v>4098</v>
      </c>
      <c r="K382" t="s">
        <v>4099</v>
      </c>
      <c r="L382">
        <v>260729</v>
      </c>
      <c r="M382" t="s">
        <v>81</v>
      </c>
      <c r="N382" t="s">
        <v>82</v>
      </c>
      <c r="O382" t="s">
        <v>83</v>
      </c>
      <c r="P382" s="1">
        <v>34290</v>
      </c>
      <c r="Q382" t="s">
        <v>84</v>
      </c>
      <c r="R382" t="s">
        <v>344</v>
      </c>
      <c r="S382" t="s">
        <v>4100</v>
      </c>
      <c r="T382" s="1">
        <v>34683</v>
      </c>
      <c r="U382">
        <v>30</v>
      </c>
      <c r="V382" t="s">
        <v>2588</v>
      </c>
      <c r="W382" t="s">
        <v>83</v>
      </c>
      <c r="Y382" t="s">
        <v>209</v>
      </c>
      <c r="Z382" t="s">
        <v>101</v>
      </c>
      <c r="AB382" s="1">
        <v>34683</v>
      </c>
      <c r="AC382">
        <v>30</v>
      </c>
      <c r="AE382" t="s">
        <v>116</v>
      </c>
      <c r="AF382" t="s">
        <v>117</v>
      </c>
      <c r="AG382" t="s">
        <v>92</v>
      </c>
      <c r="AH382" t="s">
        <v>118</v>
      </c>
      <c r="AK382">
        <v>10029</v>
      </c>
      <c r="AL382" t="s">
        <v>135</v>
      </c>
      <c r="AM382" t="s">
        <v>96</v>
      </c>
      <c r="AN382" t="s">
        <v>136</v>
      </c>
      <c r="AQ382">
        <v>180</v>
      </c>
      <c r="AR382" t="s">
        <v>730</v>
      </c>
      <c r="AS382">
        <v>8112.18</v>
      </c>
      <c r="BA382" t="s">
        <v>98</v>
      </c>
      <c r="BB382" t="s">
        <v>2586</v>
      </c>
      <c r="BC382" t="s">
        <v>2587</v>
      </c>
      <c r="BD382" t="s">
        <v>101</v>
      </c>
      <c r="BG382" t="s">
        <v>2588</v>
      </c>
      <c r="BH382" t="s">
        <v>103</v>
      </c>
      <c r="BM382" t="s">
        <v>2589</v>
      </c>
      <c r="BN382" t="s">
        <v>4101</v>
      </c>
      <c r="BO382" t="s">
        <v>4102</v>
      </c>
      <c r="BP382">
        <v>0</v>
      </c>
      <c r="BR382" t="s">
        <v>106</v>
      </c>
      <c r="BS382" t="s">
        <v>2588</v>
      </c>
      <c r="BT382" t="s">
        <v>83</v>
      </c>
      <c r="BU382">
        <v>77795000</v>
      </c>
      <c r="BV382" t="s">
        <v>4103</v>
      </c>
    </row>
    <row r="383" spans="1:74" x14ac:dyDescent="0.25">
      <c r="A383">
        <v>382</v>
      </c>
      <c r="B383" t="s">
        <v>4104</v>
      </c>
      <c r="C383">
        <v>695972</v>
      </c>
      <c r="D383">
        <v>4</v>
      </c>
      <c r="E383" t="s">
        <v>4105</v>
      </c>
      <c r="F383">
        <v>17053796246</v>
      </c>
      <c r="G383" t="s">
        <v>76</v>
      </c>
      <c r="H383" t="s">
        <v>109</v>
      </c>
      <c r="I383" s="1">
        <v>26632</v>
      </c>
      <c r="J383" t="s">
        <v>4106</v>
      </c>
      <c r="K383" t="s">
        <v>4107</v>
      </c>
      <c r="L383">
        <v>24063</v>
      </c>
      <c r="M383" t="s">
        <v>81</v>
      </c>
      <c r="N383" t="s">
        <v>82</v>
      </c>
      <c r="O383" t="s">
        <v>83</v>
      </c>
      <c r="P383" s="1">
        <v>35947</v>
      </c>
      <c r="Q383" t="s">
        <v>84</v>
      </c>
      <c r="R383" t="s">
        <v>223</v>
      </c>
      <c r="S383" t="s">
        <v>4108</v>
      </c>
      <c r="T383" s="1">
        <v>36629</v>
      </c>
      <c r="U383">
        <v>25</v>
      </c>
      <c r="V383" t="s">
        <v>1566</v>
      </c>
      <c r="W383" t="s">
        <v>83</v>
      </c>
      <c r="Y383" t="s">
        <v>88</v>
      </c>
      <c r="Z383" t="s">
        <v>101</v>
      </c>
      <c r="AB383" s="1">
        <v>35096</v>
      </c>
      <c r="AC383">
        <v>29</v>
      </c>
      <c r="AE383" t="s">
        <v>116</v>
      </c>
      <c r="AF383" t="s">
        <v>117</v>
      </c>
      <c r="AG383" t="s">
        <v>92</v>
      </c>
      <c r="AH383" t="s">
        <v>118</v>
      </c>
      <c r="AK383">
        <v>10029</v>
      </c>
      <c r="AL383" t="s">
        <v>135</v>
      </c>
      <c r="AM383" t="s">
        <v>96</v>
      </c>
      <c r="AN383" t="s">
        <v>173</v>
      </c>
      <c r="AQ383">
        <v>180</v>
      </c>
      <c r="AR383" t="s">
        <v>420</v>
      </c>
      <c r="AS383">
        <v>7725.86</v>
      </c>
      <c r="AU383" t="s">
        <v>242</v>
      </c>
      <c r="AV383" s="1">
        <v>45658</v>
      </c>
      <c r="AX383" t="s">
        <v>243</v>
      </c>
      <c r="AY383">
        <v>900</v>
      </c>
      <c r="BA383" t="s">
        <v>98</v>
      </c>
      <c r="BB383" t="s">
        <v>4109</v>
      </c>
      <c r="BC383" t="s">
        <v>4110</v>
      </c>
      <c r="BD383" t="s">
        <v>101</v>
      </c>
      <c r="BG383" t="s">
        <v>1566</v>
      </c>
      <c r="BH383" t="s">
        <v>103</v>
      </c>
      <c r="BM383" t="s">
        <v>4111</v>
      </c>
      <c r="BN383" t="s">
        <v>4112</v>
      </c>
      <c r="BO383" t="s">
        <v>4113</v>
      </c>
      <c r="BP383">
        <v>0</v>
      </c>
      <c r="BR383" t="s">
        <v>106</v>
      </c>
      <c r="BS383" t="s">
        <v>1566</v>
      </c>
      <c r="BT383" t="s">
        <v>83</v>
      </c>
      <c r="BU383">
        <v>77590000</v>
      </c>
      <c r="BV383" t="s">
        <v>4114</v>
      </c>
    </row>
    <row r="384" spans="1:74" x14ac:dyDescent="0.25">
      <c r="A384">
        <v>383</v>
      </c>
      <c r="B384" t="s">
        <v>4115</v>
      </c>
      <c r="C384">
        <v>11190590</v>
      </c>
      <c r="D384">
        <v>1</v>
      </c>
      <c r="E384" t="s">
        <v>4116</v>
      </c>
      <c r="F384">
        <v>12685346971</v>
      </c>
      <c r="G384" t="s">
        <v>130</v>
      </c>
      <c r="H384" t="s">
        <v>713</v>
      </c>
      <c r="I384" s="1">
        <v>30384</v>
      </c>
      <c r="J384" t="s">
        <v>4117</v>
      </c>
      <c r="K384" t="s">
        <v>4118</v>
      </c>
      <c r="L384">
        <v>5072167</v>
      </c>
      <c r="M384" t="s">
        <v>81</v>
      </c>
      <c r="N384" t="s">
        <v>4119</v>
      </c>
      <c r="O384" t="s">
        <v>167</v>
      </c>
      <c r="P384" s="1">
        <v>39231</v>
      </c>
      <c r="Q384" t="s">
        <v>84</v>
      </c>
      <c r="R384" t="s">
        <v>491</v>
      </c>
      <c r="S384" t="s">
        <v>4120</v>
      </c>
      <c r="T384" s="1">
        <v>41785</v>
      </c>
      <c r="U384">
        <v>10</v>
      </c>
      <c r="V384" t="s">
        <v>493</v>
      </c>
      <c r="W384" t="s">
        <v>83</v>
      </c>
      <c r="Y384" t="s">
        <v>88</v>
      </c>
      <c r="Z384" t="s">
        <v>101</v>
      </c>
      <c r="AB384" s="1">
        <v>41785</v>
      </c>
      <c r="AC384">
        <v>10</v>
      </c>
      <c r="AE384" t="s">
        <v>116</v>
      </c>
      <c r="AF384" t="s">
        <v>117</v>
      </c>
      <c r="AG384" t="s">
        <v>92</v>
      </c>
      <c r="AH384" t="s">
        <v>118</v>
      </c>
      <c r="AK384">
        <v>10029</v>
      </c>
      <c r="AL384" t="s">
        <v>135</v>
      </c>
      <c r="AM384" t="s">
        <v>96</v>
      </c>
      <c r="AN384" t="s">
        <v>136</v>
      </c>
      <c r="AO384" t="s">
        <v>4121</v>
      </c>
      <c r="AQ384">
        <v>180</v>
      </c>
      <c r="AR384" t="s">
        <v>138</v>
      </c>
      <c r="AS384">
        <v>2044.2</v>
      </c>
      <c r="AU384" t="s">
        <v>242</v>
      </c>
      <c r="AV384" s="1">
        <v>45658</v>
      </c>
      <c r="AX384" t="s">
        <v>243</v>
      </c>
      <c r="AY384">
        <v>900</v>
      </c>
      <c r="BA384" t="s">
        <v>98</v>
      </c>
      <c r="BB384" t="s">
        <v>958</v>
      </c>
      <c r="BC384" t="s">
        <v>959</v>
      </c>
      <c r="BD384" t="s">
        <v>101</v>
      </c>
      <c r="BG384" t="s">
        <v>960</v>
      </c>
      <c r="BH384" t="s">
        <v>103</v>
      </c>
      <c r="BM384" t="s">
        <v>961</v>
      </c>
      <c r="BN384" t="s">
        <v>4122</v>
      </c>
      <c r="BO384" t="s">
        <v>4123</v>
      </c>
      <c r="BP384">
        <v>0</v>
      </c>
      <c r="BR384" t="s">
        <v>4124</v>
      </c>
      <c r="BS384" t="s">
        <v>102</v>
      </c>
      <c r="BT384" t="s">
        <v>83</v>
      </c>
      <c r="BU384">
        <v>77060320</v>
      </c>
      <c r="BV384" t="s">
        <v>4125</v>
      </c>
    </row>
    <row r="385" spans="1:74" x14ac:dyDescent="0.25">
      <c r="A385">
        <v>384</v>
      </c>
      <c r="B385" t="s">
        <v>4126</v>
      </c>
      <c r="C385">
        <v>649731</v>
      </c>
      <c r="D385">
        <v>1</v>
      </c>
      <c r="E385" t="s">
        <v>4127</v>
      </c>
      <c r="F385">
        <v>12460961636</v>
      </c>
      <c r="G385" t="s">
        <v>76</v>
      </c>
      <c r="H385" t="s">
        <v>713</v>
      </c>
      <c r="I385" s="1">
        <v>26068</v>
      </c>
      <c r="J385" t="s">
        <v>4128</v>
      </c>
      <c r="K385" t="s">
        <v>4129</v>
      </c>
      <c r="L385">
        <v>27448</v>
      </c>
      <c r="M385" t="s">
        <v>81</v>
      </c>
      <c r="N385" t="s">
        <v>82</v>
      </c>
      <c r="O385" t="s">
        <v>83</v>
      </c>
      <c r="P385" s="1">
        <v>35922</v>
      </c>
      <c r="Q385" t="s">
        <v>84</v>
      </c>
      <c r="R385" t="s">
        <v>168</v>
      </c>
      <c r="S385" t="s">
        <v>4130</v>
      </c>
      <c r="T385" s="1">
        <v>34684</v>
      </c>
      <c r="U385">
        <v>30</v>
      </c>
      <c r="V385" t="s">
        <v>2588</v>
      </c>
      <c r="W385" t="s">
        <v>83</v>
      </c>
      <c r="Y385" t="s">
        <v>88</v>
      </c>
      <c r="Z385" t="s">
        <v>101</v>
      </c>
      <c r="AB385" s="1">
        <v>34684</v>
      </c>
      <c r="AC385">
        <v>30</v>
      </c>
      <c r="AE385" t="s">
        <v>116</v>
      </c>
      <c r="AF385" t="s">
        <v>117</v>
      </c>
      <c r="AG385" t="s">
        <v>92</v>
      </c>
      <c r="AH385" t="s">
        <v>118</v>
      </c>
      <c r="AK385">
        <v>10029</v>
      </c>
      <c r="AL385" t="s">
        <v>135</v>
      </c>
      <c r="AM385" t="s">
        <v>96</v>
      </c>
      <c r="AN385" t="s">
        <v>136</v>
      </c>
      <c r="AQ385">
        <v>180</v>
      </c>
      <c r="AR385" t="s">
        <v>730</v>
      </c>
      <c r="AS385">
        <v>8112.18</v>
      </c>
      <c r="BA385" t="s">
        <v>98</v>
      </c>
      <c r="BB385" t="s">
        <v>347</v>
      </c>
      <c r="BC385" t="s">
        <v>348</v>
      </c>
      <c r="BD385" t="s">
        <v>101</v>
      </c>
      <c r="BG385" t="s">
        <v>182</v>
      </c>
      <c r="BH385" t="s">
        <v>103</v>
      </c>
      <c r="BM385" t="s">
        <v>349</v>
      </c>
      <c r="BN385" t="s">
        <v>4131</v>
      </c>
      <c r="BO385" t="s">
        <v>4132</v>
      </c>
      <c r="BP385">
        <v>0</v>
      </c>
      <c r="BR385" t="s">
        <v>4133</v>
      </c>
      <c r="BS385" t="s">
        <v>182</v>
      </c>
      <c r="BT385" t="s">
        <v>83</v>
      </c>
      <c r="BU385">
        <v>77813710</v>
      </c>
      <c r="BV385" t="s">
        <v>4134</v>
      </c>
    </row>
    <row r="386" spans="1:74" x14ac:dyDescent="0.25">
      <c r="A386">
        <v>385</v>
      </c>
      <c r="B386" t="s">
        <v>4135</v>
      </c>
      <c r="C386">
        <v>962226</v>
      </c>
      <c r="D386">
        <v>11</v>
      </c>
      <c r="E386" t="s">
        <v>4136</v>
      </c>
      <c r="F386">
        <v>12614345972</v>
      </c>
      <c r="G386" t="s">
        <v>76</v>
      </c>
      <c r="H386" t="s">
        <v>109</v>
      </c>
      <c r="I386" s="1">
        <v>28291</v>
      </c>
      <c r="J386" t="s">
        <v>4137</v>
      </c>
      <c r="K386" t="s">
        <v>4138</v>
      </c>
      <c r="L386" t="s">
        <v>4139</v>
      </c>
      <c r="M386" t="s">
        <v>81</v>
      </c>
      <c r="N386" t="s">
        <v>82</v>
      </c>
      <c r="O386" t="s">
        <v>83</v>
      </c>
      <c r="P386" s="1">
        <v>44707</v>
      </c>
      <c r="Q386" t="s">
        <v>84</v>
      </c>
      <c r="R386" t="s">
        <v>417</v>
      </c>
      <c r="S386" t="s">
        <v>4140</v>
      </c>
      <c r="T386" s="1">
        <v>45105</v>
      </c>
      <c r="U386">
        <v>1</v>
      </c>
      <c r="V386" t="s">
        <v>3324</v>
      </c>
      <c r="W386" t="s">
        <v>416</v>
      </c>
      <c r="Y386" t="s">
        <v>88</v>
      </c>
      <c r="Z386" t="s">
        <v>89</v>
      </c>
      <c r="AB386" s="1">
        <v>37453</v>
      </c>
      <c r="AC386">
        <v>22</v>
      </c>
      <c r="AD386" s="1">
        <v>45834</v>
      </c>
      <c r="AE386" t="s">
        <v>316</v>
      </c>
      <c r="AF386" t="s">
        <v>117</v>
      </c>
      <c r="AG386" t="s">
        <v>92</v>
      </c>
      <c r="AH386" t="s">
        <v>93</v>
      </c>
      <c r="AI386" t="s">
        <v>316</v>
      </c>
      <c r="AJ386" t="s">
        <v>317</v>
      </c>
      <c r="AK386">
        <v>30484</v>
      </c>
      <c r="AL386" t="s">
        <v>494</v>
      </c>
      <c r="AM386" t="s">
        <v>120</v>
      </c>
      <c r="AN386" t="s">
        <v>480</v>
      </c>
      <c r="AQ386">
        <v>180</v>
      </c>
      <c r="AR386" t="s">
        <v>495</v>
      </c>
      <c r="AS386">
        <v>1518</v>
      </c>
      <c r="AT386" t="s">
        <v>4141</v>
      </c>
      <c r="BA386" t="s">
        <v>98</v>
      </c>
      <c r="BB386" t="s">
        <v>1700</v>
      </c>
      <c r="BC386" t="s">
        <v>1701</v>
      </c>
      <c r="BD386" t="s">
        <v>101</v>
      </c>
      <c r="BG386" t="s">
        <v>423</v>
      </c>
      <c r="BH386" t="s">
        <v>103</v>
      </c>
      <c r="BM386" t="s">
        <v>1702</v>
      </c>
      <c r="BN386">
        <v>63981180402</v>
      </c>
      <c r="BO386" t="s">
        <v>4142</v>
      </c>
      <c r="BP386">
        <v>18</v>
      </c>
      <c r="BR386" t="s">
        <v>106</v>
      </c>
      <c r="BS386" t="s">
        <v>423</v>
      </c>
      <c r="BT386" t="s">
        <v>83</v>
      </c>
      <c r="BU386">
        <v>77480000</v>
      </c>
    </row>
    <row r="387" spans="1:74" x14ac:dyDescent="0.25">
      <c r="A387">
        <v>386</v>
      </c>
      <c r="B387" t="s">
        <v>4143</v>
      </c>
      <c r="C387">
        <v>11902027</v>
      </c>
      <c r="D387">
        <v>1</v>
      </c>
      <c r="E387" t="s">
        <v>4144</v>
      </c>
      <c r="F387">
        <v>12138641416</v>
      </c>
      <c r="G387" t="s">
        <v>130</v>
      </c>
      <c r="H387" t="s">
        <v>109</v>
      </c>
      <c r="I387" s="1">
        <v>23488</v>
      </c>
      <c r="J387" t="s">
        <v>4145</v>
      </c>
      <c r="K387" t="s">
        <v>4146</v>
      </c>
      <c r="L387">
        <v>1475644</v>
      </c>
      <c r="M387" t="s">
        <v>81</v>
      </c>
      <c r="N387" t="s">
        <v>82</v>
      </c>
      <c r="O387" t="s">
        <v>167</v>
      </c>
      <c r="P387" s="1">
        <v>40947</v>
      </c>
      <c r="Q387" t="s">
        <v>84</v>
      </c>
      <c r="R387" t="s">
        <v>4147</v>
      </c>
      <c r="S387" t="s">
        <v>4148</v>
      </c>
      <c r="T387" s="1">
        <v>45160</v>
      </c>
      <c r="U387">
        <v>1</v>
      </c>
      <c r="V387" t="s">
        <v>4149</v>
      </c>
      <c r="W387" t="s">
        <v>167</v>
      </c>
      <c r="Y387" t="s">
        <v>115</v>
      </c>
      <c r="Z387" t="s">
        <v>89</v>
      </c>
      <c r="AB387" s="1">
        <v>45160</v>
      </c>
      <c r="AC387">
        <v>1</v>
      </c>
      <c r="AE387" t="s">
        <v>2598</v>
      </c>
      <c r="AF387" t="s">
        <v>2598</v>
      </c>
      <c r="AG387" t="s">
        <v>92</v>
      </c>
      <c r="AH387" t="s">
        <v>118</v>
      </c>
      <c r="AK387">
        <v>352</v>
      </c>
      <c r="AL387" t="s">
        <v>2598</v>
      </c>
      <c r="AM387" t="s">
        <v>120</v>
      </c>
      <c r="AN387" t="s">
        <v>136</v>
      </c>
      <c r="AQ387">
        <v>180</v>
      </c>
      <c r="BA387" t="s">
        <v>98</v>
      </c>
      <c r="BB387" t="s">
        <v>3487</v>
      </c>
      <c r="BC387" t="s">
        <v>3488</v>
      </c>
      <c r="BD387" t="s">
        <v>101</v>
      </c>
      <c r="BG387" t="s">
        <v>102</v>
      </c>
      <c r="BH387" t="s">
        <v>103</v>
      </c>
      <c r="BM387" t="s">
        <v>3489</v>
      </c>
      <c r="BN387">
        <v>98984227878</v>
      </c>
      <c r="BO387" t="s">
        <v>4150</v>
      </c>
      <c r="BP387">
        <v>26</v>
      </c>
      <c r="BR387" t="s">
        <v>4151</v>
      </c>
      <c r="BS387" t="s">
        <v>1199</v>
      </c>
      <c r="BT387" t="s">
        <v>191</v>
      </c>
      <c r="BU387">
        <v>65930000</v>
      </c>
    </row>
    <row r="388" spans="1:74" x14ac:dyDescent="0.25">
      <c r="A388">
        <v>387</v>
      </c>
      <c r="B388" t="s">
        <v>4152</v>
      </c>
      <c r="C388">
        <v>11187794</v>
      </c>
      <c r="D388">
        <v>1</v>
      </c>
      <c r="E388" t="s">
        <v>4153</v>
      </c>
      <c r="F388">
        <v>19052533531</v>
      </c>
      <c r="G388" t="s">
        <v>76</v>
      </c>
      <c r="H388" t="s">
        <v>109</v>
      </c>
      <c r="I388" s="1">
        <v>33839</v>
      </c>
      <c r="J388" t="s">
        <v>4154</v>
      </c>
      <c r="K388" t="s">
        <v>4155</v>
      </c>
      <c r="L388">
        <v>768051</v>
      </c>
      <c r="M388" t="s">
        <v>81</v>
      </c>
      <c r="N388" t="s">
        <v>82</v>
      </c>
      <c r="O388" t="s">
        <v>83</v>
      </c>
      <c r="P388" s="1">
        <v>40353</v>
      </c>
      <c r="Q388" t="s">
        <v>84</v>
      </c>
      <c r="R388" t="s">
        <v>417</v>
      </c>
      <c r="S388" t="s">
        <v>4156</v>
      </c>
      <c r="T388" s="1">
        <v>41760</v>
      </c>
      <c r="U388">
        <v>11</v>
      </c>
      <c r="V388" t="s">
        <v>2151</v>
      </c>
      <c r="W388" t="s">
        <v>167</v>
      </c>
      <c r="Y388" t="s">
        <v>209</v>
      </c>
      <c r="Z388" t="s">
        <v>101</v>
      </c>
      <c r="AB388" s="1">
        <v>41760</v>
      </c>
      <c r="AC388">
        <v>11</v>
      </c>
      <c r="AE388" t="s">
        <v>116</v>
      </c>
      <c r="AF388" t="s">
        <v>117</v>
      </c>
      <c r="AG388" t="s">
        <v>92</v>
      </c>
      <c r="AH388" t="s">
        <v>118</v>
      </c>
      <c r="AK388">
        <v>10029</v>
      </c>
      <c r="AL388" t="s">
        <v>135</v>
      </c>
      <c r="AM388" t="s">
        <v>96</v>
      </c>
      <c r="AN388" t="s">
        <v>136</v>
      </c>
      <c r="AQ388">
        <v>180</v>
      </c>
      <c r="AR388" t="s">
        <v>138</v>
      </c>
      <c r="AS388">
        <v>2044.2</v>
      </c>
      <c r="BA388" t="s">
        <v>98</v>
      </c>
      <c r="BB388" t="s">
        <v>1654</v>
      </c>
      <c r="BC388" t="s">
        <v>1655</v>
      </c>
      <c r="BD388" t="s">
        <v>101</v>
      </c>
      <c r="BG388" t="s">
        <v>1656</v>
      </c>
      <c r="BH388" t="s">
        <v>103</v>
      </c>
      <c r="BM388" t="s">
        <v>1658</v>
      </c>
      <c r="BN388" t="s">
        <v>4157</v>
      </c>
      <c r="BO388" t="s">
        <v>4158</v>
      </c>
      <c r="BP388">
        <v>0</v>
      </c>
      <c r="BR388" t="s">
        <v>106</v>
      </c>
      <c r="BS388" t="s">
        <v>1656</v>
      </c>
      <c r="BT388" t="s">
        <v>83</v>
      </c>
      <c r="BU388">
        <v>77483000</v>
      </c>
      <c r="BV388" t="s">
        <v>4159</v>
      </c>
    </row>
    <row r="389" spans="1:74" x14ac:dyDescent="0.25">
      <c r="A389">
        <v>388</v>
      </c>
      <c r="B389" t="s">
        <v>4160</v>
      </c>
      <c r="C389">
        <v>11186011</v>
      </c>
      <c r="D389">
        <v>1</v>
      </c>
      <c r="E389" t="s">
        <v>4161</v>
      </c>
      <c r="F389">
        <v>13441302310</v>
      </c>
      <c r="G389" t="s">
        <v>130</v>
      </c>
      <c r="H389" t="s">
        <v>77</v>
      </c>
      <c r="I389" s="1">
        <v>31429</v>
      </c>
      <c r="J389" t="s">
        <v>4162</v>
      </c>
      <c r="K389" t="s">
        <v>4163</v>
      </c>
      <c r="L389">
        <v>692023</v>
      </c>
      <c r="M389" t="s">
        <v>81</v>
      </c>
      <c r="N389" t="s">
        <v>82</v>
      </c>
      <c r="O389" t="s">
        <v>83</v>
      </c>
      <c r="P389" s="1">
        <v>36726</v>
      </c>
      <c r="Q389" t="s">
        <v>84</v>
      </c>
      <c r="R389" t="s">
        <v>3110</v>
      </c>
      <c r="S389" t="s">
        <v>4164</v>
      </c>
      <c r="T389" s="1">
        <v>41757</v>
      </c>
      <c r="U389">
        <v>11</v>
      </c>
      <c r="V389" t="s">
        <v>4165</v>
      </c>
      <c r="W389" t="s">
        <v>83</v>
      </c>
      <c r="Y389" t="s">
        <v>241</v>
      </c>
      <c r="Z389" t="s">
        <v>101</v>
      </c>
      <c r="AB389" s="1">
        <v>41757</v>
      </c>
      <c r="AC389">
        <v>11</v>
      </c>
      <c r="AE389" t="s">
        <v>116</v>
      </c>
      <c r="AF389" t="s">
        <v>117</v>
      </c>
      <c r="AG389" t="s">
        <v>92</v>
      </c>
      <c r="AH389" t="s">
        <v>118</v>
      </c>
      <c r="AK389">
        <v>10029</v>
      </c>
      <c r="AL389" t="s">
        <v>135</v>
      </c>
      <c r="AM389" t="s">
        <v>96</v>
      </c>
      <c r="AN389" t="s">
        <v>96</v>
      </c>
      <c r="AQ389">
        <v>180</v>
      </c>
      <c r="AR389" t="s">
        <v>138</v>
      </c>
      <c r="AS389">
        <v>2044.2</v>
      </c>
      <c r="BA389" t="s">
        <v>98</v>
      </c>
      <c r="BB389" t="s">
        <v>4166</v>
      </c>
      <c r="BC389" t="s">
        <v>4167</v>
      </c>
      <c r="BD389" t="s">
        <v>101</v>
      </c>
      <c r="BG389" t="s">
        <v>4165</v>
      </c>
      <c r="BH389" t="s">
        <v>103</v>
      </c>
      <c r="BM389" t="s">
        <v>4168</v>
      </c>
      <c r="BN389" t="s">
        <v>4169</v>
      </c>
      <c r="BO389" t="s">
        <v>4170</v>
      </c>
      <c r="BP389">
        <v>0</v>
      </c>
      <c r="BR389" t="s">
        <v>106</v>
      </c>
      <c r="BS389" t="s">
        <v>4165</v>
      </c>
      <c r="BT389" t="s">
        <v>83</v>
      </c>
      <c r="BU389">
        <v>77478000</v>
      </c>
      <c r="BV389" t="s">
        <v>4171</v>
      </c>
    </row>
    <row r="390" spans="1:74" x14ac:dyDescent="0.25">
      <c r="A390">
        <v>389</v>
      </c>
      <c r="B390" t="s">
        <v>4172</v>
      </c>
      <c r="C390">
        <v>11969253</v>
      </c>
      <c r="D390">
        <v>2</v>
      </c>
      <c r="E390" t="s">
        <v>4173</v>
      </c>
      <c r="F390">
        <v>12898090486</v>
      </c>
      <c r="G390" t="s">
        <v>130</v>
      </c>
      <c r="H390" t="s">
        <v>109</v>
      </c>
      <c r="I390" s="1">
        <v>37425</v>
      </c>
      <c r="J390" t="s">
        <v>4174</v>
      </c>
      <c r="K390" t="s">
        <v>4175</v>
      </c>
      <c r="L390">
        <v>1508729</v>
      </c>
      <c r="M390" t="s">
        <v>81</v>
      </c>
      <c r="N390" t="s">
        <v>82</v>
      </c>
      <c r="O390" t="s">
        <v>83</v>
      </c>
      <c r="P390" s="1">
        <v>42870</v>
      </c>
      <c r="Q390" t="s">
        <v>84</v>
      </c>
      <c r="R390" t="s">
        <v>223</v>
      </c>
      <c r="S390" t="s">
        <v>4176</v>
      </c>
      <c r="T390" s="1">
        <v>45726</v>
      </c>
      <c r="U390">
        <v>0</v>
      </c>
      <c r="V390" t="s">
        <v>102</v>
      </c>
      <c r="W390" t="s">
        <v>83</v>
      </c>
      <c r="Y390" t="s">
        <v>88</v>
      </c>
      <c r="Z390" t="s">
        <v>89</v>
      </c>
      <c r="AB390" s="1">
        <v>45516</v>
      </c>
      <c r="AC390">
        <v>0</v>
      </c>
      <c r="AD390" s="1">
        <v>46090</v>
      </c>
      <c r="AE390" t="s">
        <v>316</v>
      </c>
      <c r="AF390" t="s">
        <v>117</v>
      </c>
      <c r="AG390" t="s">
        <v>92</v>
      </c>
      <c r="AH390" t="s">
        <v>93</v>
      </c>
      <c r="AI390" t="s">
        <v>316</v>
      </c>
      <c r="AJ390" t="s">
        <v>362</v>
      </c>
      <c r="AK390">
        <v>30494</v>
      </c>
      <c r="AL390" t="s">
        <v>363</v>
      </c>
      <c r="AM390" t="s">
        <v>96</v>
      </c>
      <c r="AN390" t="s">
        <v>96</v>
      </c>
      <c r="AQ390">
        <v>180</v>
      </c>
      <c r="AR390" t="s">
        <v>365</v>
      </c>
      <c r="AS390">
        <v>2700</v>
      </c>
      <c r="AT390" t="s">
        <v>2807</v>
      </c>
      <c r="BA390" t="s">
        <v>98</v>
      </c>
      <c r="BB390" t="s">
        <v>1264</v>
      </c>
      <c r="BC390" t="s">
        <v>1265</v>
      </c>
      <c r="BD390" t="s">
        <v>101</v>
      </c>
      <c r="BG390" t="s">
        <v>102</v>
      </c>
      <c r="BH390" t="s">
        <v>103</v>
      </c>
      <c r="BM390" t="s">
        <v>1266</v>
      </c>
      <c r="BN390">
        <v>63992529903</v>
      </c>
      <c r="BO390" t="s">
        <v>4177</v>
      </c>
      <c r="BP390">
        <v>0</v>
      </c>
      <c r="BR390" t="s">
        <v>4178</v>
      </c>
      <c r="BS390" t="s">
        <v>225</v>
      </c>
      <c r="BT390" t="s">
        <v>83</v>
      </c>
      <c r="BU390">
        <v>77500000</v>
      </c>
    </row>
    <row r="391" spans="1:74" x14ac:dyDescent="0.25">
      <c r="A391">
        <v>390</v>
      </c>
      <c r="B391" t="s">
        <v>4179</v>
      </c>
      <c r="C391">
        <v>768926</v>
      </c>
      <c r="D391">
        <v>2</v>
      </c>
      <c r="E391" t="s">
        <v>4180</v>
      </c>
      <c r="F391">
        <v>17051194648</v>
      </c>
      <c r="G391" t="s">
        <v>130</v>
      </c>
      <c r="H391" t="s">
        <v>150</v>
      </c>
      <c r="I391" s="1">
        <v>27247</v>
      </c>
      <c r="J391" t="s">
        <v>4181</v>
      </c>
      <c r="K391" t="s">
        <v>4182</v>
      </c>
      <c r="L391">
        <v>1386</v>
      </c>
      <c r="M391" t="s">
        <v>81</v>
      </c>
      <c r="N391" t="s">
        <v>82</v>
      </c>
      <c r="O391" t="s">
        <v>83</v>
      </c>
      <c r="P391" s="1">
        <v>41418</v>
      </c>
      <c r="Q391" t="s">
        <v>84</v>
      </c>
      <c r="R391" t="s">
        <v>851</v>
      </c>
      <c r="S391" t="s">
        <v>4183</v>
      </c>
      <c r="T391" s="1">
        <v>36677</v>
      </c>
      <c r="U391">
        <v>24</v>
      </c>
      <c r="V391" t="s">
        <v>170</v>
      </c>
      <c r="W391" t="s">
        <v>83</v>
      </c>
      <c r="Y391" t="s">
        <v>88</v>
      </c>
      <c r="Z391" t="s">
        <v>101</v>
      </c>
      <c r="AB391" s="1">
        <v>35979</v>
      </c>
      <c r="AC391">
        <v>25</v>
      </c>
      <c r="AE391" t="s">
        <v>116</v>
      </c>
      <c r="AF391" t="s">
        <v>117</v>
      </c>
      <c r="AG391" t="s">
        <v>92</v>
      </c>
      <c r="AH391" t="s">
        <v>118</v>
      </c>
      <c r="AK391">
        <v>10029</v>
      </c>
      <c r="AL391" t="s">
        <v>135</v>
      </c>
      <c r="AM391" t="s">
        <v>96</v>
      </c>
      <c r="AN391" t="s">
        <v>96</v>
      </c>
      <c r="AQ391">
        <v>180</v>
      </c>
      <c r="AR391" t="s">
        <v>646</v>
      </c>
      <c r="AS391">
        <v>7308.24</v>
      </c>
      <c r="BA391" t="s">
        <v>98</v>
      </c>
      <c r="BB391" t="s">
        <v>522</v>
      </c>
      <c r="BC391" t="s">
        <v>523</v>
      </c>
      <c r="BD391" t="s">
        <v>101</v>
      </c>
      <c r="BG391" t="s">
        <v>102</v>
      </c>
      <c r="BH391" t="s">
        <v>103</v>
      </c>
      <c r="BM391" t="s">
        <v>524</v>
      </c>
      <c r="BN391" t="s">
        <v>4184</v>
      </c>
      <c r="BO391" t="s">
        <v>4185</v>
      </c>
      <c r="BP391">
        <v>0</v>
      </c>
      <c r="BR391" t="s">
        <v>146</v>
      </c>
      <c r="BS391" t="s">
        <v>102</v>
      </c>
      <c r="BT391" t="s">
        <v>83</v>
      </c>
      <c r="BU391">
        <v>77001000</v>
      </c>
      <c r="BV391" t="s">
        <v>4186</v>
      </c>
    </row>
    <row r="392" spans="1:74" x14ac:dyDescent="0.25">
      <c r="A392">
        <v>391</v>
      </c>
      <c r="B392" t="s">
        <v>4187</v>
      </c>
      <c r="C392">
        <v>850096</v>
      </c>
      <c r="D392">
        <v>1</v>
      </c>
      <c r="E392" t="s">
        <v>4188</v>
      </c>
      <c r="F392">
        <v>12341507230</v>
      </c>
      <c r="G392" t="s">
        <v>76</v>
      </c>
      <c r="H392" t="s">
        <v>109</v>
      </c>
      <c r="I392" s="1">
        <v>26605</v>
      </c>
      <c r="J392" t="s">
        <v>4189</v>
      </c>
      <c r="K392" t="s">
        <v>4190</v>
      </c>
      <c r="L392">
        <v>2872007</v>
      </c>
      <c r="M392" t="s">
        <v>81</v>
      </c>
      <c r="N392" t="s">
        <v>82</v>
      </c>
      <c r="O392" t="s">
        <v>167</v>
      </c>
      <c r="P392" s="1">
        <v>32527</v>
      </c>
      <c r="Q392" t="s">
        <v>84</v>
      </c>
      <c r="R392" t="s">
        <v>4191</v>
      </c>
      <c r="S392" t="s">
        <v>4192</v>
      </c>
      <c r="T392" s="1">
        <v>34717</v>
      </c>
      <c r="U392">
        <v>30</v>
      </c>
      <c r="V392" t="s">
        <v>3244</v>
      </c>
      <c r="W392" t="s">
        <v>167</v>
      </c>
      <c r="Y392" t="s">
        <v>209</v>
      </c>
      <c r="Z392" t="s">
        <v>101</v>
      </c>
      <c r="AB392" s="1">
        <v>34717</v>
      </c>
      <c r="AC392">
        <v>30</v>
      </c>
      <c r="AE392" t="s">
        <v>116</v>
      </c>
      <c r="AF392" t="s">
        <v>171</v>
      </c>
      <c r="AG392" t="s">
        <v>92</v>
      </c>
      <c r="AH392" t="s">
        <v>118</v>
      </c>
      <c r="AK392">
        <v>3</v>
      </c>
      <c r="AL392" t="s">
        <v>172</v>
      </c>
      <c r="AM392" t="s">
        <v>136</v>
      </c>
      <c r="AN392" t="s">
        <v>136</v>
      </c>
      <c r="AQ392">
        <v>180</v>
      </c>
      <c r="AR392" t="s">
        <v>226</v>
      </c>
      <c r="AS392">
        <v>35466.1</v>
      </c>
      <c r="AU392" t="s">
        <v>4193</v>
      </c>
      <c r="AV392" s="1">
        <v>45184</v>
      </c>
      <c r="AX392" t="s">
        <v>97</v>
      </c>
      <c r="AY392" s="2">
        <v>7438.67</v>
      </c>
      <c r="AZ392" s="2">
        <v>2975.47</v>
      </c>
      <c r="BA392" t="s">
        <v>98</v>
      </c>
      <c r="BB392" t="s">
        <v>4194</v>
      </c>
      <c r="BC392" t="s">
        <v>4195</v>
      </c>
      <c r="BD392" t="s">
        <v>101</v>
      </c>
      <c r="BG392" t="s">
        <v>102</v>
      </c>
      <c r="BH392" t="s">
        <v>103</v>
      </c>
      <c r="BM392" t="s">
        <v>4196</v>
      </c>
      <c r="BN392" t="s">
        <v>4197</v>
      </c>
      <c r="BO392" t="s">
        <v>4198</v>
      </c>
      <c r="BP392">
        <v>28</v>
      </c>
      <c r="BR392" t="s">
        <v>146</v>
      </c>
      <c r="BS392" t="s">
        <v>102</v>
      </c>
      <c r="BT392" t="s">
        <v>83</v>
      </c>
      <c r="BU392">
        <v>75096300</v>
      </c>
      <c r="BV392" t="s">
        <v>4199</v>
      </c>
    </row>
    <row r="393" spans="1:74" x14ac:dyDescent="0.25">
      <c r="A393">
        <v>392</v>
      </c>
      <c r="B393" t="s">
        <v>4200</v>
      </c>
      <c r="C393">
        <v>11489855</v>
      </c>
      <c r="D393">
        <v>5</v>
      </c>
      <c r="E393" t="s">
        <v>4201</v>
      </c>
      <c r="F393">
        <v>15472738486</v>
      </c>
      <c r="G393" t="s">
        <v>130</v>
      </c>
      <c r="H393" t="s">
        <v>109</v>
      </c>
      <c r="I393" s="1">
        <v>28428</v>
      </c>
      <c r="J393" t="s">
        <v>4202</v>
      </c>
      <c r="K393" t="s">
        <v>4203</v>
      </c>
      <c r="L393" t="s">
        <v>4204</v>
      </c>
      <c r="M393" t="s">
        <v>81</v>
      </c>
      <c r="N393" t="s">
        <v>82</v>
      </c>
      <c r="O393" t="s">
        <v>83</v>
      </c>
      <c r="P393" s="1">
        <v>43707</v>
      </c>
      <c r="Q393" t="s">
        <v>84</v>
      </c>
      <c r="R393" t="s">
        <v>1385</v>
      </c>
      <c r="S393" t="s">
        <v>4205</v>
      </c>
      <c r="T393" s="1">
        <v>45474</v>
      </c>
      <c r="U393">
        <v>0</v>
      </c>
      <c r="V393" t="s">
        <v>1121</v>
      </c>
      <c r="W393" t="s">
        <v>83</v>
      </c>
      <c r="Y393" t="s">
        <v>88</v>
      </c>
      <c r="Z393" t="s">
        <v>89</v>
      </c>
      <c r="AB393" s="1">
        <v>42080</v>
      </c>
      <c r="AC393">
        <v>6</v>
      </c>
      <c r="AD393" s="1">
        <v>45838</v>
      </c>
      <c r="AE393" t="s">
        <v>316</v>
      </c>
      <c r="AF393" t="s">
        <v>117</v>
      </c>
      <c r="AG393" t="s">
        <v>92</v>
      </c>
      <c r="AH393" t="s">
        <v>93</v>
      </c>
      <c r="AI393" t="s">
        <v>316</v>
      </c>
      <c r="AJ393" t="s">
        <v>362</v>
      </c>
      <c r="AK393">
        <v>30484</v>
      </c>
      <c r="AL393" t="s">
        <v>494</v>
      </c>
      <c r="AM393" t="s">
        <v>120</v>
      </c>
      <c r="AN393" t="s">
        <v>120</v>
      </c>
      <c r="AQ393">
        <v>180</v>
      </c>
      <c r="AR393" t="s">
        <v>495</v>
      </c>
      <c r="AS393">
        <v>1518</v>
      </c>
      <c r="AT393" t="s">
        <v>1100</v>
      </c>
      <c r="BA393" t="s">
        <v>98</v>
      </c>
      <c r="BB393" t="s">
        <v>1387</v>
      </c>
      <c r="BC393" t="s">
        <v>1388</v>
      </c>
      <c r="BD393" t="s">
        <v>101</v>
      </c>
      <c r="BG393" t="s">
        <v>1389</v>
      </c>
      <c r="BH393" t="s">
        <v>103</v>
      </c>
      <c r="BM393" t="s">
        <v>1390</v>
      </c>
      <c r="BN393">
        <v>63984795341</v>
      </c>
      <c r="BO393" t="s">
        <v>4206</v>
      </c>
      <c r="BP393">
        <v>17</v>
      </c>
      <c r="BR393" t="s">
        <v>4207</v>
      </c>
      <c r="BS393" t="s">
        <v>1389</v>
      </c>
      <c r="BT393" t="s">
        <v>83</v>
      </c>
      <c r="BU393">
        <v>77470000</v>
      </c>
    </row>
    <row r="394" spans="1:74" x14ac:dyDescent="0.25">
      <c r="A394">
        <v>393</v>
      </c>
      <c r="B394" t="s">
        <v>4208</v>
      </c>
      <c r="C394">
        <v>1122843</v>
      </c>
      <c r="D394">
        <v>3</v>
      </c>
      <c r="E394" t="s">
        <v>4209</v>
      </c>
      <c r="F394">
        <v>12733400977</v>
      </c>
      <c r="G394" t="s">
        <v>76</v>
      </c>
      <c r="H394" t="s">
        <v>713</v>
      </c>
      <c r="I394" s="1">
        <v>31089</v>
      </c>
      <c r="J394" t="s">
        <v>4210</v>
      </c>
      <c r="K394" t="s">
        <v>4211</v>
      </c>
      <c r="L394">
        <v>705592</v>
      </c>
      <c r="M394" t="s">
        <v>81</v>
      </c>
      <c r="N394" t="s">
        <v>82</v>
      </c>
      <c r="O394" t="s">
        <v>83</v>
      </c>
      <c r="P394" s="1">
        <v>39856</v>
      </c>
      <c r="Q394" t="s">
        <v>84</v>
      </c>
      <c r="R394" t="s">
        <v>358</v>
      </c>
      <c r="S394" t="s">
        <v>4212</v>
      </c>
      <c r="T394" s="1">
        <v>41712</v>
      </c>
      <c r="U394">
        <v>11</v>
      </c>
      <c r="V394" t="s">
        <v>1544</v>
      </c>
      <c r="W394" t="s">
        <v>83</v>
      </c>
      <c r="Y394" t="s">
        <v>88</v>
      </c>
      <c r="Z394" t="s">
        <v>101</v>
      </c>
      <c r="AB394" s="1">
        <v>40652</v>
      </c>
      <c r="AC394">
        <v>14</v>
      </c>
      <c r="AE394" t="s">
        <v>116</v>
      </c>
      <c r="AF394" t="s">
        <v>117</v>
      </c>
      <c r="AG394" t="s">
        <v>92</v>
      </c>
      <c r="AH394" t="s">
        <v>118</v>
      </c>
      <c r="AK394">
        <v>10019</v>
      </c>
      <c r="AL394" t="s">
        <v>1071</v>
      </c>
      <c r="AM394" t="s">
        <v>136</v>
      </c>
      <c r="AN394" t="s">
        <v>136</v>
      </c>
      <c r="AQ394">
        <v>180</v>
      </c>
      <c r="AR394" t="s">
        <v>463</v>
      </c>
      <c r="AS394">
        <v>5791.41</v>
      </c>
      <c r="BA394" t="s">
        <v>98</v>
      </c>
      <c r="BB394" t="s">
        <v>227</v>
      </c>
      <c r="BC394" t="s">
        <v>228</v>
      </c>
      <c r="BD394" t="s">
        <v>101</v>
      </c>
      <c r="BG394" t="s">
        <v>229</v>
      </c>
      <c r="BH394" t="s">
        <v>103</v>
      </c>
      <c r="BM394" t="s">
        <v>230</v>
      </c>
      <c r="BN394" t="s">
        <v>4213</v>
      </c>
      <c r="BO394" t="s">
        <v>4214</v>
      </c>
      <c r="BP394">
        <v>0</v>
      </c>
      <c r="BR394" t="s">
        <v>4215</v>
      </c>
      <c r="BS394" t="s">
        <v>229</v>
      </c>
      <c r="BT394" t="s">
        <v>83</v>
      </c>
      <c r="BU394">
        <v>77600000</v>
      </c>
      <c r="BV394" t="s">
        <v>4216</v>
      </c>
    </row>
    <row r="395" spans="1:74" x14ac:dyDescent="0.25">
      <c r="A395">
        <v>394</v>
      </c>
      <c r="B395" t="s">
        <v>4217</v>
      </c>
      <c r="C395">
        <v>425543</v>
      </c>
      <c r="D395">
        <v>3</v>
      </c>
      <c r="E395" t="s">
        <v>4218</v>
      </c>
      <c r="F395">
        <v>12234062383</v>
      </c>
      <c r="G395" t="s">
        <v>76</v>
      </c>
      <c r="H395" t="s">
        <v>109</v>
      </c>
      <c r="I395" s="1">
        <v>23841</v>
      </c>
      <c r="J395" t="s">
        <v>4219</v>
      </c>
      <c r="K395" t="s">
        <v>4220</v>
      </c>
      <c r="L395">
        <v>67165</v>
      </c>
      <c r="M395" t="s">
        <v>81</v>
      </c>
      <c r="N395" t="s">
        <v>82</v>
      </c>
      <c r="O395" t="s">
        <v>83</v>
      </c>
      <c r="P395" s="1">
        <v>44438</v>
      </c>
      <c r="Q395" t="s">
        <v>84</v>
      </c>
      <c r="R395" t="s">
        <v>392</v>
      </c>
      <c r="S395" t="s">
        <v>4221</v>
      </c>
      <c r="T395" s="1">
        <v>36675</v>
      </c>
      <c r="U395">
        <v>24</v>
      </c>
      <c r="V395" t="s">
        <v>2588</v>
      </c>
      <c r="W395" t="s">
        <v>83</v>
      </c>
      <c r="Y395" t="s">
        <v>88</v>
      </c>
      <c r="Z395" t="s">
        <v>101</v>
      </c>
      <c r="AB395" s="1">
        <v>32568</v>
      </c>
      <c r="AC395">
        <v>35</v>
      </c>
      <c r="AE395" t="s">
        <v>116</v>
      </c>
      <c r="AF395" t="s">
        <v>117</v>
      </c>
      <c r="AG395" t="s">
        <v>92</v>
      </c>
      <c r="AH395" t="s">
        <v>118</v>
      </c>
      <c r="AK395">
        <v>10029</v>
      </c>
      <c r="AL395" t="s">
        <v>135</v>
      </c>
      <c r="AM395" t="s">
        <v>96</v>
      </c>
      <c r="AN395" t="s">
        <v>173</v>
      </c>
      <c r="AQ395">
        <v>180</v>
      </c>
      <c r="AR395" t="s">
        <v>646</v>
      </c>
      <c r="AS395">
        <v>7308.24</v>
      </c>
      <c r="AU395" t="s">
        <v>1123</v>
      </c>
      <c r="AV395" s="1">
        <v>45328</v>
      </c>
      <c r="AX395" t="s">
        <v>261</v>
      </c>
      <c r="AY395" s="2">
        <v>2861.02</v>
      </c>
      <c r="AZ395" s="2">
        <v>1144.4100000000001</v>
      </c>
      <c r="BA395" t="s">
        <v>98</v>
      </c>
      <c r="BB395" t="s">
        <v>4222</v>
      </c>
      <c r="BC395" t="s">
        <v>4223</v>
      </c>
      <c r="BD395" t="s">
        <v>101</v>
      </c>
      <c r="BG395" t="s">
        <v>182</v>
      </c>
      <c r="BH395" t="s">
        <v>103</v>
      </c>
      <c r="BM395" t="s">
        <v>4224</v>
      </c>
      <c r="BN395">
        <v>63992270959</v>
      </c>
      <c r="BO395" t="s">
        <v>4225</v>
      </c>
      <c r="BP395">
        <v>0</v>
      </c>
      <c r="BR395" t="s">
        <v>4226</v>
      </c>
      <c r="BS395" t="s">
        <v>182</v>
      </c>
      <c r="BT395" t="s">
        <v>83</v>
      </c>
      <c r="BU395">
        <v>77820220</v>
      </c>
      <c r="BV395" t="s">
        <v>4227</v>
      </c>
    </row>
    <row r="396" spans="1:74" x14ac:dyDescent="0.25">
      <c r="A396">
        <v>395</v>
      </c>
      <c r="B396" t="s">
        <v>4228</v>
      </c>
      <c r="C396">
        <v>560379</v>
      </c>
      <c r="D396">
        <v>1</v>
      </c>
      <c r="E396" t="s">
        <v>4229</v>
      </c>
      <c r="F396">
        <v>12401043952</v>
      </c>
      <c r="G396" t="s">
        <v>130</v>
      </c>
      <c r="H396" t="s">
        <v>150</v>
      </c>
      <c r="I396" s="1">
        <v>25166</v>
      </c>
      <c r="J396" t="s">
        <v>4230</v>
      </c>
      <c r="K396" t="s">
        <v>4231</v>
      </c>
      <c r="L396">
        <v>1525112</v>
      </c>
      <c r="M396" t="s">
        <v>81</v>
      </c>
      <c r="N396" t="s">
        <v>82</v>
      </c>
      <c r="O396" t="s">
        <v>83</v>
      </c>
      <c r="P396" s="1">
        <v>42982</v>
      </c>
      <c r="Q396" t="s">
        <v>84</v>
      </c>
      <c r="R396" t="s">
        <v>851</v>
      </c>
      <c r="S396" t="s">
        <v>4232</v>
      </c>
      <c r="T396" s="1">
        <v>34536</v>
      </c>
      <c r="U396">
        <v>30</v>
      </c>
      <c r="V396" t="s">
        <v>4233</v>
      </c>
      <c r="W396" t="s">
        <v>167</v>
      </c>
      <c r="Y396" t="s">
        <v>209</v>
      </c>
      <c r="Z396" t="s">
        <v>89</v>
      </c>
      <c r="AB396" s="1">
        <v>34536</v>
      </c>
      <c r="AC396">
        <v>30</v>
      </c>
      <c r="AE396" t="s">
        <v>116</v>
      </c>
      <c r="AF396" t="s">
        <v>171</v>
      </c>
      <c r="AG396" t="s">
        <v>92</v>
      </c>
      <c r="AH396" t="s">
        <v>118</v>
      </c>
      <c r="AK396">
        <v>3</v>
      </c>
      <c r="AL396" t="s">
        <v>172</v>
      </c>
      <c r="AM396" t="s">
        <v>136</v>
      </c>
      <c r="AN396" t="s">
        <v>136</v>
      </c>
      <c r="AQ396">
        <v>180</v>
      </c>
      <c r="AR396" t="s">
        <v>226</v>
      </c>
      <c r="AS396">
        <v>35466.1</v>
      </c>
      <c r="AU396" t="s">
        <v>4234</v>
      </c>
      <c r="AV396" s="1">
        <v>44229</v>
      </c>
      <c r="AX396" t="s">
        <v>508</v>
      </c>
      <c r="AY396" s="2">
        <v>4577.6400000000003</v>
      </c>
      <c r="AZ396" s="2">
        <v>1831.06</v>
      </c>
      <c r="BA396" t="s">
        <v>98</v>
      </c>
      <c r="BB396" t="s">
        <v>1331</v>
      </c>
      <c r="BC396" t="s">
        <v>1332</v>
      </c>
      <c r="BD396" t="s">
        <v>101</v>
      </c>
      <c r="BG396" t="s">
        <v>102</v>
      </c>
      <c r="BH396" t="s">
        <v>103</v>
      </c>
      <c r="BM396" t="s">
        <v>1333</v>
      </c>
      <c r="BN396">
        <v>63984048426</v>
      </c>
      <c r="BO396" t="s">
        <v>4235</v>
      </c>
      <c r="BP396">
        <v>10</v>
      </c>
      <c r="BR396" t="s">
        <v>106</v>
      </c>
      <c r="BS396" t="s">
        <v>102</v>
      </c>
      <c r="BT396" t="s">
        <v>83</v>
      </c>
      <c r="BU396">
        <v>77019104</v>
      </c>
      <c r="BV396" t="s">
        <v>4236</v>
      </c>
    </row>
    <row r="397" spans="1:74" x14ac:dyDescent="0.25">
      <c r="A397">
        <v>396</v>
      </c>
      <c r="B397" t="s">
        <v>4237</v>
      </c>
      <c r="C397">
        <v>1034057</v>
      </c>
      <c r="D397">
        <v>1</v>
      </c>
      <c r="E397" t="s">
        <v>4238</v>
      </c>
      <c r="F397">
        <v>19023702460</v>
      </c>
      <c r="G397" t="s">
        <v>76</v>
      </c>
      <c r="H397" t="s">
        <v>109</v>
      </c>
      <c r="I397" s="1">
        <v>29819</v>
      </c>
      <c r="J397" t="s">
        <v>4239</v>
      </c>
      <c r="K397" t="s">
        <v>4240</v>
      </c>
      <c r="L397">
        <v>320836</v>
      </c>
      <c r="M397" t="s">
        <v>81</v>
      </c>
      <c r="N397" t="s">
        <v>82</v>
      </c>
      <c r="O397" t="s">
        <v>83</v>
      </c>
      <c r="P397" s="1">
        <v>34954</v>
      </c>
      <c r="Q397" t="s">
        <v>84</v>
      </c>
      <c r="R397" t="s">
        <v>255</v>
      </c>
      <c r="S397" t="s">
        <v>4241</v>
      </c>
      <c r="T397" s="1">
        <v>38624</v>
      </c>
      <c r="U397">
        <v>19</v>
      </c>
      <c r="V397" t="s">
        <v>4242</v>
      </c>
      <c r="W397" t="s">
        <v>380</v>
      </c>
      <c r="Y397" t="s">
        <v>209</v>
      </c>
      <c r="Z397" t="s">
        <v>101</v>
      </c>
      <c r="AB397" s="1">
        <v>38624</v>
      </c>
      <c r="AC397">
        <v>19</v>
      </c>
      <c r="AE397" t="s">
        <v>116</v>
      </c>
      <c r="AF397" t="s">
        <v>117</v>
      </c>
      <c r="AG397" t="s">
        <v>92</v>
      </c>
      <c r="AH397" t="s">
        <v>118</v>
      </c>
      <c r="AK397">
        <v>147</v>
      </c>
      <c r="AL397" t="s">
        <v>1020</v>
      </c>
      <c r="AM397" t="s">
        <v>95</v>
      </c>
      <c r="AN397" t="s">
        <v>136</v>
      </c>
      <c r="AQ397">
        <v>180</v>
      </c>
      <c r="AR397" t="s">
        <v>4243</v>
      </c>
      <c r="AS397">
        <v>4574.43</v>
      </c>
      <c r="BA397" t="s">
        <v>98</v>
      </c>
      <c r="BB397" t="s">
        <v>608</v>
      </c>
      <c r="BC397" t="s">
        <v>609</v>
      </c>
      <c r="BD397" t="s">
        <v>101</v>
      </c>
      <c r="BG397" t="s">
        <v>102</v>
      </c>
      <c r="BH397" t="s">
        <v>610</v>
      </c>
      <c r="BI397" t="s">
        <v>611</v>
      </c>
      <c r="BM397" t="s">
        <v>612</v>
      </c>
      <c r="BN397" t="s">
        <v>4244</v>
      </c>
      <c r="BO397" t="s">
        <v>4245</v>
      </c>
      <c r="BP397">
        <v>0</v>
      </c>
      <c r="BR397" t="s">
        <v>146</v>
      </c>
      <c r="BS397" t="s">
        <v>102</v>
      </c>
      <c r="BT397" t="s">
        <v>83</v>
      </c>
      <c r="BU397">
        <v>77021688</v>
      </c>
      <c r="BV397" t="s">
        <v>4246</v>
      </c>
    </row>
    <row r="398" spans="1:74" x14ac:dyDescent="0.25">
      <c r="A398">
        <v>397</v>
      </c>
      <c r="B398" t="s">
        <v>4247</v>
      </c>
      <c r="C398">
        <v>624011</v>
      </c>
      <c r="D398">
        <v>1</v>
      </c>
      <c r="E398" t="s">
        <v>4248</v>
      </c>
      <c r="F398">
        <v>12364635987</v>
      </c>
      <c r="G398" t="s">
        <v>76</v>
      </c>
      <c r="H398" t="s">
        <v>713</v>
      </c>
      <c r="I398" s="1">
        <v>24719</v>
      </c>
      <c r="J398" t="s">
        <v>4249</v>
      </c>
      <c r="K398" t="s">
        <v>4250</v>
      </c>
      <c r="L398">
        <v>286011816</v>
      </c>
      <c r="M398" t="s">
        <v>81</v>
      </c>
      <c r="N398" t="s">
        <v>82</v>
      </c>
      <c r="O398" t="s">
        <v>300</v>
      </c>
      <c r="P398" s="1">
        <v>34337</v>
      </c>
      <c r="Q398" t="s">
        <v>84</v>
      </c>
      <c r="R398" t="s">
        <v>85</v>
      </c>
      <c r="S398" t="s">
        <v>4251</v>
      </c>
      <c r="T398" s="1">
        <v>34681</v>
      </c>
      <c r="U398">
        <v>30</v>
      </c>
      <c r="V398" t="s">
        <v>4252</v>
      </c>
      <c r="W398" t="s">
        <v>361</v>
      </c>
      <c r="Y398" t="s">
        <v>88</v>
      </c>
      <c r="Z398" t="s">
        <v>701</v>
      </c>
      <c r="AA398" t="s">
        <v>1156</v>
      </c>
      <c r="AB398" s="1">
        <v>34681</v>
      </c>
      <c r="AC398">
        <v>30</v>
      </c>
      <c r="AE398" t="s">
        <v>116</v>
      </c>
      <c r="AF398" t="s">
        <v>171</v>
      </c>
      <c r="AG398" t="s">
        <v>92</v>
      </c>
      <c r="AH398" t="s">
        <v>118</v>
      </c>
      <c r="AK398">
        <v>3</v>
      </c>
      <c r="AL398" t="s">
        <v>172</v>
      </c>
      <c r="AM398" t="s">
        <v>136</v>
      </c>
      <c r="AN398" t="s">
        <v>173</v>
      </c>
      <c r="AQ398">
        <v>180</v>
      </c>
      <c r="AR398" t="s">
        <v>226</v>
      </c>
      <c r="AS398">
        <v>35466.1</v>
      </c>
      <c r="BA398" t="s">
        <v>98</v>
      </c>
      <c r="BB398" t="s">
        <v>227</v>
      </c>
      <c r="BC398" t="s">
        <v>228</v>
      </c>
      <c r="BD398" t="s">
        <v>101</v>
      </c>
      <c r="BG398" t="s">
        <v>229</v>
      </c>
      <c r="BH398" t="s">
        <v>103</v>
      </c>
      <c r="BM398" t="s">
        <v>230</v>
      </c>
      <c r="BN398" t="s">
        <v>4253</v>
      </c>
      <c r="BO398" t="s">
        <v>4254</v>
      </c>
      <c r="BP398">
        <v>0</v>
      </c>
      <c r="BR398" t="s">
        <v>146</v>
      </c>
      <c r="BS398" t="s">
        <v>102</v>
      </c>
      <c r="BT398" t="s">
        <v>83</v>
      </c>
      <c r="BU398">
        <v>77015320</v>
      </c>
      <c r="BV398" t="s">
        <v>4255</v>
      </c>
    </row>
    <row r="399" spans="1:74" x14ac:dyDescent="0.25">
      <c r="A399">
        <v>398</v>
      </c>
      <c r="B399" t="s">
        <v>4256</v>
      </c>
      <c r="C399">
        <v>573933</v>
      </c>
      <c r="D399">
        <v>3</v>
      </c>
      <c r="E399" t="s">
        <v>4257</v>
      </c>
      <c r="F399">
        <v>18000375538</v>
      </c>
      <c r="G399" t="s">
        <v>130</v>
      </c>
      <c r="H399" t="s">
        <v>77</v>
      </c>
      <c r="I399" s="1">
        <v>26209</v>
      </c>
      <c r="J399" t="s">
        <v>4258</v>
      </c>
      <c r="K399" t="s">
        <v>4259</v>
      </c>
      <c r="L399">
        <v>728599</v>
      </c>
      <c r="M399" t="s">
        <v>81</v>
      </c>
      <c r="N399" t="s">
        <v>82</v>
      </c>
      <c r="O399" t="s">
        <v>83</v>
      </c>
      <c r="P399" s="1">
        <v>31827</v>
      </c>
      <c r="Q399" t="s">
        <v>84</v>
      </c>
      <c r="R399" t="s">
        <v>417</v>
      </c>
      <c r="S399" t="s">
        <v>4260</v>
      </c>
      <c r="T399" s="1">
        <v>36670</v>
      </c>
      <c r="U399">
        <v>24</v>
      </c>
      <c r="V399" t="s">
        <v>307</v>
      </c>
      <c r="W399" t="s">
        <v>167</v>
      </c>
      <c r="Y399" t="s">
        <v>88</v>
      </c>
      <c r="Z399" t="s">
        <v>101</v>
      </c>
      <c r="AB399" s="1">
        <v>35346</v>
      </c>
      <c r="AC399">
        <v>28</v>
      </c>
      <c r="AE399" t="s">
        <v>116</v>
      </c>
      <c r="AF399" t="s">
        <v>117</v>
      </c>
      <c r="AG399" t="s">
        <v>92</v>
      </c>
      <c r="AH399" t="s">
        <v>118</v>
      </c>
      <c r="AK399">
        <v>10029</v>
      </c>
      <c r="AL399" t="s">
        <v>135</v>
      </c>
      <c r="AM399" t="s">
        <v>96</v>
      </c>
      <c r="AN399" t="s">
        <v>136</v>
      </c>
      <c r="AQ399">
        <v>180</v>
      </c>
      <c r="AR399" t="s">
        <v>646</v>
      </c>
      <c r="AS399">
        <v>7308.24</v>
      </c>
      <c r="BA399" t="s">
        <v>98</v>
      </c>
      <c r="BB399" t="s">
        <v>1343</v>
      </c>
      <c r="BC399" t="s">
        <v>1344</v>
      </c>
      <c r="BD399" t="s">
        <v>101</v>
      </c>
      <c r="BG399" t="s">
        <v>466</v>
      </c>
      <c r="BH399" t="s">
        <v>103</v>
      </c>
      <c r="BM399" t="s">
        <v>1345</v>
      </c>
      <c r="BN399" t="s">
        <v>4261</v>
      </c>
      <c r="BO399" t="s">
        <v>4262</v>
      </c>
      <c r="BP399">
        <v>0</v>
      </c>
      <c r="BR399" t="s">
        <v>4263</v>
      </c>
      <c r="BS399" t="s">
        <v>466</v>
      </c>
      <c r="BT399" t="s">
        <v>83</v>
      </c>
      <c r="BU399">
        <v>77403190</v>
      </c>
      <c r="BV399" t="s">
        <v>4264</v>
      </c>
    </row>
    <row r="400" spans="1:74" x14ac:dyDescent="0.25">
      <c r="A400">
        <v>399</v>
      </c>
      <c r="B400" t="s">
        <v>4265</v>
      </c>
      <c r="C400">
        <v>1278207</v>
      </c>
      <c r="D400">
        <v>2</v>
      </c>
      <c r="E400" t="s">
        <v>4266</v>
      </c>
      <c r="F400">
        <v>20093504661</v>
      </c>
      <c r="G400" t="s">
        <v>76</v>
      </c>
      <c r="H400" t="s">
        <v>713</v>
      </c>
      <c r="I400" s="1">
        <v>31420</v>
      </c>
      <c r="J400" t="s">
        <v>4267</v>
      </c>
      <c r="K400" t="s">
        <v>4268</v>
      </c>
      <c r="L400" s="3">
        <v>718125</v>
      </c>
      <c r="M400" t="s">
        <v>81</v>
      </c>
      <c r="N400" t="s">
        <v>82</v>
      </c>
      <c r="O400" t="s">
        <v>83</v>
      </c>
      <c r="P400" s="1">
        <v>36906</v>
      </c>
      <c r="Q400" t="s">
        <v>84</v>
      </c>
      <c r="R400" t="s">
        <v>459</v>
      </c>
      <c r="S400" t="s">
        <v>4269</v>
      </c>
      <c r="T400" s="1">
        <v>42614</v>
      </c>
      <c r="U400">
        <v>8</v>
      </c>
      <c r="V400" t="s">
        <v>466</v>
      </c>
      <c r="W400" t="s">
        <v>83</v>
      </c>
      <c r="Y400" t="s">
        <v>88</v>
      </c>
      <c r="Z400" t="s">
        <v>101</v>
      </c>
      <c r="AB400" s="1">
        <v>41358</v>
      </c>
      <c r="AC400">
        <v>12</v>
      </c>
      <c r="AE400" t="s">
        <v>116</v>
      </c>
      <c r="AF400" t="s">
        <v>117</v>
      </c>
      <c r="AG400" t="s">
        <v>92</v>
      </c>
      <c r="AH400" t="s">
        <v>118</v>
      </c>
      <c r="AK400">
        <v>10019</v>
      </c>
      <c r="AL400" t="s">
        <v>1071</v>
      </c>
      <c r="AM400" t="s">
        <v>136</v>
      </c>
      <c r="AN400" t="s">
        <v>136</v>
      </c>
      <c r="AO400" t="s">
        <v>4270</v>
      </c>
      <c r="AQ400">
        <v>180</v>
      </c>
      <c r="AR400" t="s">
        <v>747</v>
      </c>
      <c r="AS400">
        <v>5515.63</v>
      </c>
      <c r="BA400" t="s">
        <v>98</v>
      </c>
      <c r="BB400" t="s">
        <v>464</v>
      </c>
      <c r="BC400" t="s">
        <v>465</v>
      </c>
      <c r="BD400" t="s">
        <v>101</v>
      </c>
      <c r="BG400" t="s">
        <v>466</v>
      </c>
      <c r="BH400" t="s">
        <v>103</v>
      </c>
      <c r="BM400" t="s">
        <v>467</v>
      </c>
      <c r="BN400" t="s">
        <v>4271</v>
      </c>
      <c r="BO400" t="s">
        <v>4272</v>
      </c>
      <c r="BP400">
        <v>0</v>
      </c>
      <c r="BR400" t="s">
        <v>4273</v>
      </c>
      <c r="BS400" t="s">
        <v>466</v>
      </c>
      <c r="BT400" t="s">
        <v>83</v>
      </c>
      <c r="BU400">
        <v>77425310</v>
      </c>
      <c r="BV400" t="s">
        <v>4274</v>
      </c>
    </row>
    <row r="401" spans="1:74" x14ac:dyDescent="0.25">
      <c r="A401">
        <v>400</v>
      </c>
      <c r="B401" t="s">
        <v>4275</v>
      </c>
      <c r="C401">
        <v>700943</v>
      </c>
      <c r="D401">
        <v>2</v>
      </c>
      <c r="E401" t="s">
        <v>4276</v>
      </c>
      <c r="F401">
        <v>17066451609</v>
      </c>
      <c r="G401" t="s">
        <v>76</v>
      </c>
      <c r="H401" t="s">
        <v>77</v>
      </c>
      <c r="I401" s="1">
        <v>26215</v>
      </c>
      <c r="J401" t="s">
        <v>4277</v>
      </c>
      <c r="K401" t="s">
        <v>4278</v>
      </c>
      <c r="L401">
        <v>15394</v>
      </c>
      <c r="M401" t="s">
        <v>81</v>
      </c>
      <c r="N401" t="s">
        <v>82</v>
      </c>
      <c r="O401" t="s">
        <v>83</v>
      </c>
      <c r="P401" s="1">
        <v>29133</v>
      </c>
      <c r="Q401" t="s">
        <v>84</v>
      </c>
      <c r="R401" t="s">
        <v>570</v>
      </c>
      <c r="S401" t="s">
        <v>4279</v>
      </c>
      <c r="T401" s="1">
        <v>36650</v>
      </c>
      <c r="U401">
        <v>25</v>
      </c>
      <c r="V401" t="s">
        <v>177</v>
      </c>
      <c r="W401" t="s">
        <v>83</v>
      </c>
      <c r="Y401" t="s">
        <v>88</v>
      </c>
      <c r="Z401" t="s">
        <v>101</v>
      </c>
      <c r="AB401" s="1">
        <v>35109</v>
      </c>
      <c r="AC401">
        <v>29</v>
      </c>
      <c r="AE401" t="s">
        <v>116</v>
      </c>
      <c r="AF401" t="s">
        <v>117</v>
      </c>
      <c r="AG401" t="s">
        <v>92</v>
      </c>
      <c r="AH401" t="s">
        <v>118</v>
      </c>
      <c r="AK401">
        <v>369</v>
      </c>
      <c r="AL401" t="s">
        <v>119</v>
      </c>
      <c r="AM401" t="s">
        <v>120</v>
      </c>
      <c r="AN401" t="s">
        <v>95</v>
      </c>
      <c r="AQ401">
        <v>180</v>
      </c>
      <c r="AR401" t="s">
        <v>121</v>
      </c>
      <c r="AS401">
        <v>3038.73</v>
      </c>
      <c r="BA401" t="s">
        <v>98</v>
      </c>
      <c r="BB401" t="s">
        <v>4280</v>
      </c>
      <c r="BC401" t="s">
        <v>4281</v>
      </c>
      <c r="BD401" t="s">
        <v>101</v>
      </c>
      <c r="BG401" t="s">
        <v>177</v>
      </c>
      <c r="BH401" t="s">
        <v>103</v>
      </c>
      <c r="BM401" t="s">
        <v>4282</v>
      </c>
      <c r="BN401" t="s">
        <v>4283</v>
      </c>
      <c r="BO401" t="s">
        <v>4284</v>
      </c>
      <c r="BP401">
        <v>0</v>
      </c>
      <c r="BR401" t="s">
        <v>106</v>
      </c>
      <c r="BS401" t="s">
        <v>3700</v>
      </c>
      <c r="BT401" t="s">
        <v>83</v>
      </c>
      <c r="BU401">
        <v>77960000</v>
      </c>
      <c r="BV401" t="s">
        <v>4285</v>
      </c>
    </row>
    <row r="402" spans="1:74" x14ac:dyDescent="0.25">
      <c r="A402">
        <v>401</v>
      </c>
      <c r="B402" t="s">
        <v>4286</v>
      </c>
      <c r="C402">
        <v>718790</v>
      </c>
      <c r="D402">
        <v>5</v>
      </c>
      <c r="E402" t="s">
        <v>4287</v>
      </c>
      <c r="F402">
        <v>17051186858</v>
      </c>
      <c r="G402" t="s">
        <v>130</v>
      </c>
      <c r="H402" t="s">
        <v>713</v>
      </c>
      <c r="I402" s="1">
        <v>25446</v>
      </c>
      <c r="J402" t="s">
        <v>4288</v>
      </c>
      <c r="K402" t="s">
        <v>4289</v>
      </c>
      <c r="L402">
        <v>85432</v>
      </c>
      <c r="M402" t="s">
        <v>81</v>
      </c>
      <c r="N402" t="s">
        <v>82</v>
      </c>
      <c r="O402" t="s">
        <v>83</v>
      </c>
      <c r="P402" s="1">
        <v>33246</v>
      </c>
      <c r="Q402" t="s">
        <v>84</v>
      </c>
      <c r="R402" t="s">
        <v>2116</v>
      </c>
      <c r="S402" t="s">
        <v>4290</v>
      </c>
      <c r="T402" s="1">
        <v>37305</v>
      </c>
      <c r="U402">
        <v>23</v>
      </c>
      <c r="V402" t="s">
        <v>767</v>
      </c>
      <c r="W402" t="s">
        <v>83</v>
      </c>
      <c r="Y402" t="s">
        <v>88</v>
      </c>
      <c r="Z402" t="s">
        <v>101</v>
      </c>
      <c r="AB402" s="1">
        <v>32678</v>
      </c>
      <c r="AC402">
        <v>32</v>
      </c>
      <c r="AE402" t="s">
        <v>116</v>
      </c>
      <c r="AF402" t="s">
        <v>117</v>
      </c>
      <c r="AG402" t="s">
        <v>92</v>
      </c>
      <c r="AH402" t="s">
        <v>118</v>
      </c>
      <c r="AK402">
        <v>10368</v>
      </c>
      <c r="AL402" t="s">
        <v>258</v>
      </c>
      <c r="AM402" t="s">
        <v>95</v>
      </c>
      <c r="AN402" t="s">
        <v>96</v>
      </c>
      <c r="AQ402">
        <v>180</v>
      </c>
      <c r="AR402" t="s">
        <v>607</v>
      </c>
      <c r="AS402">
        <v>3743.6</v>
      </c>
      <c r="BA402" t="s">
        <v>98</v>
      </c>
      <c r="BB402" t="s">
        <v>4291</v>
      </c>
      <c r="BC402" t="s">
        <v>4292</v>
      </c>
      <c r="BD402" t="s">
        <v>101</v>
      </c>
      <c r="BG402" t="s">
        <v>2330</v>
      </c>
      <c r="BH402" t="s">
        <v>103</v>
      </c>
      <c r="BM402" t="s">
        <v>4293</v>
      </c>
      <c r="BN402">
        <v>6336921644</v>
      </c>
      <c r="BO402" t="s">
        <v>4294</v>
      </c>
      <c r="BP402">
        <v>0</v>
      </c>
      <c r="BR402" t="s">
        <v>4295</v>
      </c>
      <c r="BS402" t="s">
        <v>2330</v>
      </c>
      <c r="BT402" t="s">
        <v>83</v>
      </c>
      <c r="BU402">
        <v>77300000</v>
      </c>
      <c r="BV402" t="s">
        <v>4296</v>
      </c>
    </row>
    <row r="403" spans="1:74" x14ac:dyDescent="0.25">
      <c r="A403">
        <v>402</v>
      </c>
      <c r="B403" t="s">
        <v>4297</v>
      </c>
      <c r="C403">
        <v>356570</v>
      </c>
      <c r="D403">
        <v>1</v>
      </c>
      <c r="E403" t="s">
        <v>4298</v>
      </c>
      <c r="F403">
        <v>12071865326</v>
      </c>
      <c r="G403" t="s">
        <v>76</v>
      </c>
      <c r="H403" t="s">
        <v>109</v>
      </c>
      <c r="I403" s="1">
        <v>22112</v>
      </c>
      <c r="J403" t="s">
        <v>4299</v>
      </c>
      <c r="K403" t="s">
        <v>4300</v>
      </c>
      <c r="L403">
        <v>1386627</v>
      </c>
      <c r="M403" t="s">
        <v>81</v>
      </c>
      <c r="N403" t="s">
        <v>82</v>
      </c>
      <c r="O403" t="s">
        <v>167</v>
      </c>
      <c r="P403" s="1">
        <v>29395</v>
      </c>
      <c r="Q403" t="s">
        <v>84</v>
      </c>
      <c r="R403" t="s">
        <v>4301</v>
      </c>
      <c r="S403" t="s">
        <v>4302</v>
      </c>
      <c r="T403" s="1">
        <v>34662</v>
      </c>
      <c r="U403">
        <v>30</v>
      </c>
      <c r="V403" t="s">
        <v>1366</v>
      </c>
      <c r="W403" t="s">
        <v>83</v>
      </c>
      <c r="Y403" t="s">
        <v>115</v>
      </c>
      <c r="Z403" t="s">
        <v>101</v>
      </c>
      <c r="AB403" s="1">
        <v>34662</v>
      </c>
      <c r="AC403">
        <v>30</v>
      </c>
      <c r="AE403" t="s">
        <v>116</v>
      </c>
      <c r="AF403" t="s">
        <v>171</v>
      </c>
      <c r="AG403" t="s">
        <v>92</v>
      </c>
      <c r="AH403" t="s">
        <v>118</v>
      </c>
      <c r="AK403">
        <v>3</v>
      </c>
      <c r="AL403" t="s">
        <v>172</v>
      </c>
      <c r="AM403" t="s">
        <v>136</v>
      </c>
      <c r="AN403" t="s">
        <v>136</v>
      </c>
      <c r="AQ403">
        <v>180</v>
      </c>
      <c r="AR403" t="s">
        <v>226</v>
      </c>
      <c r="AS403">
        <v>35466.1</v>
      </c>
      <c r="BA403" t="s">
        <v>98</v>
      </c>
      <c r="BB403" t="s">
        <v>1700</v>
      </c>
      <c r="BC403" t="s">
        <v>1701</v>
      </c>
      <c r="BD403" t="s">
        <v>101</v>
      </c>
      <c r="BG403" t="s">
        <v>423</v>
      </c>
      <c r="BH403" t="s">
        <v>103</v>
      </c>
      <c r="BM403" t="s">
        <v>1702</v>
      </c>
      <c r="BO403" t="s">
        <v>4303</v>
      </c>
      <c r="BP403">
        <v>0</v>
      </c>
      <c r="BR403" t="s">
        <v>127</v>
      </c>
      <c r="BS403" t="s">
        <v>315</v>
      </c>
      <c r="BT403" t="s">
        <v>83</v>
      </c>
      <c r="BU403">
        <v>77700000</v>
      </c>
    </row>
    <row r="404" spans="1:74" x14ac:dyDescent="0.25">
      <c r="A404">
        <v>403</v>
      </c>
      <c r="B404" t="s">
        <v>4304</v>
      </c>
      <c r="C404">
        <v>929168</v>
      </c>
      <c r="D404">
        <v>2</v>
      </c>
      <c r="E404" t="s">
        <v>4305</v>
      </c>
      <c r="F404">
        <v>12586666978</v>
      </c>
      <c r="G404" t="s">
        <v>76</v>
      </c>
      <c r="H404" t="s">
        <v>109</v>
      </c>
      <c r="I404" s="1">
        <v>28657</v>
      </c>
      <c r="J404" t="s">
        <v>4306</v>
      </c>
      <c r="K404" t="s">
        <v>4307</v>
      </c>
      <c r="L404">
        <v>310985</v>
      </c>
      <c r="M404" t="s">
        <v>81</v>
      </c>
      <c r="N404" t="s">
        <v>82</v>
      </c>
      <c r="O404" t="s">
        <v>83</v>
      </c>
      <c r="P404" s="1">
        <v>34876</v>
      </c>
      <c r="Q404" t="s">
        <v>84</v>
      </c>
      <c r="R404" t="s">
        <v>85</v>
      </c>
      <c r="S404" t="s">
        <v>4308</v>
      </c>
      <c r="T404" s="1">
        <v>41367</v>
      </c>
      <c r="U404">
        <v>12</v>
      </c>
      <c r="V404" t="s">
        <v>134</v>
      </c>
      <c r="W404" t="s">
        <v>83</v>
      </c>
      <c r="Y404" t="s">
        <v>88</v>
      </c>
      <c r="Z404" t="s">
        <v>101</v>
      </c>
      <c r="AB404" s="1">
        <v>37165</v>
      </c>
      <c r="AC404">
        <v>23</v>
      </c>
      <c r="AE404" t="s">
        <v>116</v>
      </c>
      <c r="AF404" t="s">
        <v>117</v>
      </c>
      <c r="AG404" t="s">
        <v>92</v>
      </c>
      <c r="AH404" t="s">
        <v>118</v>
      </c>
      <c r="AK404">
        <v>10073</v>
      </c>
      <c r="AL404" t="s">
        <v>2540</v>
      </c>
      <c r="AM404" t="s">
        <v>136</v>
      </c>
      <c r="AN404" t="s">
        <v>136</v>
      </c>
      <c r="AQ404">
        <v>180</v>
      </c>
      <c r="AR404" t="s">
        <v>463</v>
      </c>
      <c r="AS404">
        <v>5791.41</v>
      </c>
      <c r="AU404" t="s">
        <v>139</v>
      </c>
      <c r="AV404" s="1">
        <v>45658</v>
      </c>
      <c r="AX404" t="s">
        <v>140</v>
      </c>
      <c r="AY404">
        <v>400</v>
      </c>
      <c r="BA404" t="s">
        <v>98</v>
      </c>
      <c r="BB404" t="s">
        <v>1603</v>
      </c>
      <c r="BC404" t="s">
        <v>1604</v>
      </c>
      <c r="BD404" t="s">
        <v>101</v>
      </c>
      <c r="BG404" t="s">
        <v>102</v>
      </c>
      <c r="BH404" t="s">
        <v>103</v>
      </c>
      <c r="BM404" t="s">
        <v>1605</v>
      </c>
      <c r="BN404" t="s">
        <v>4309</v>
      </c>
      <c r="BO404" t="s">
        <v>4310</v>
      </c>
      <c r="BP404">
        <v>0</v>
      </c>
      <c r="BR404" t="s">
        <v>146</v>
      </c>
      <c r="BS404" t="s">
        <v>102</v>
      </c>
      <c r="BT404" t="s">
        <v>83</v>
      </c>
      <c r="BU404">
        <v>77015625</v>
      </c>
      <c r="BV404" t="s">
        <v>4311</v>
      </c>
    </row>
    <row r="405" spans="1:74" x14ac:dyDescent="0.25">
      <c r="A405">
        <v>404</v>
      </c>
      <c r="B405" t="s">
        <v>4312</v>
      </c>
      <c r="C405">
        <v>373180</v>
      </c>
      <c r="D405">
        <v>1</v>
      </c>
      <c r="E405" t="s">
        <v>4313</v>
      </c>
      <c r="F405">
        <v>12008166416</v>
      </c>
      <c r="G405" t="s">
        <v>76</v>
      </c>
      <c r="H405" t="s">
        <v>109</v>
      </c>
      <c r="I405" s="1">
        <v>22965</v>
      </c>
      <c r="J405" t="s">
        <v>4314</v>
      </c>
      <c r="K405" t="s">
        <v>4315</v>
      </c>
      <c r="L405">
        <v>320793</v>
      </c>
      <c r="M405" t="s">
        <v>81</v>
      </c>
      <c r="N405" t="s">
        <v>82</v>
      </c>
      <c r="O405" t="s">
        <v>83</v>
      </c>
      <c r="P405" s="1">
        <v>34954</v>
      </c>
      <c r="Q405" t="s">
        <v>84</v>
      </c>
      <c r="R405" t="s">
        <v>168</v>
      </c>
      <c r="S405" t="s">
        <v>4316</v>
      </c>
      <c r="T405" s="1">
        <v>36635</v>
      </c>
      <c r="U405">
        <v>25</v>
      </c>
      <c r="V405" t="s">
        <v>4317</v>
      </c>
      <c r="W405" t="s">
        <v>167</v>
      </c>
      <c r="Y405" t="s">
        <v>209</v>
      </c>
      <c r="Z405" t="s">
        <v>101</v>
      </c>
      <c r="AB405" s="1">
        <v>36635</v>
      </c>
      <c r="AC405">
        <v>25</v>
      </c>
      <c r="AE405" t="s">
        <v>116</v>
      </c>
      <c r="AF405" t="s">
        <v>117</v>
      </c>
      <c r="AG405" t="s">
        <v>92</v>
      </c>
      <c r="AH405" t="s">
        <v>118</v>
      </c>
      <c r="AK405">
        <v>10368</v>
      </c>
      <c r="AL405" t="s">
        <v>258</v>
      </c>
      <c r="AM405" t="s">
        <v>95</v>
      </c>
      <c r="AN405" t="s">
        <v>136</v>
      </c>
      <c r="AQ405">
        <v>180</v>
      </c>
      <c r="AR405" t="s">
        <v>660</v>
      </c>
      <c r="AS405">
        <v>3957.54</v>
      </c>
      <c r="BA405" t="s">
        <v>98</v>
      </c>
      <c r="BB405" t="s">
        <v>347</v>
      </c>
      <c r="BC405" t="s">
        <v>348</v>
      </c>
      <c r="BD405" t="s">
        <v>101</v>
      </c>
      <c r="BG405" t="s">
        <v>182</v>
      </c>
      <c r="BH405" t="s">
        <v>103</v>
      </c>
      <c r="BM405" t="s">
        <v>349</v>
      </c>
      <c r="BN405" t="s">
        <v>583</v>
      </c>
      <c r="BO405" t="s">
        <v>4318</v>
      </c>
      <c r="BP405">
        <v>0</v>
      </c>
      <c r="BR405" t="s">
        <v>4319</v>
      </c>
      <c r="BS405" t="s">
        <v>182</v>
      </c>
      <c r="BT405" t="s">
        <v>83</v>
      </c>
      <c r="BU405">
        <v>77800000</v>
      </c>
      <c r="BV405" t="s">
        <v>4320</v>
      </c>
    </row>
    <row r="406" spans="1:74" x14ac:dyDescent="0.25">
      <c r="A406">
        <v>405</v>
      </c>
      <c r="B406" t="s">
        <v>4321</v>
      </c>
      <c r="C406">
        <v>392940</v>
      </c>
      <c r="D406">
        <v>1</v>
      </c>
      <c r="E406" t="s">
        <v>4322</v>
      </c>
      <c r="F406">
        <v>10829736023</v>
      </c>
      <c r="G406" t="s">
        <v>76</v>
      </c>
      <c r="H406" t="s">
        <v>109</v>
      </c>
      <c r="I406" s="1">
        <v>23618</v>
      </c>
      <c r="J406" t="s">
        <v>4323</v>
      </c>
      <c r="K406" t="s">
        <v>4324</v>
      </c>
      <c r="L406">
        <v>1337821</v>
      </c>
      <c r="M406" t="s">
        <v>81</v>
      </c>
      <c r="N406" t="s">
        <v>82</v>
      </c>
      <c r="O406" t="s">
        <v>83</v>
      </c>
      <c r="P406" s="1">
        <v>42950</v>
      </c>
      <c r="Q406" t="s">
        <v>84</v>
      </c>
      <c r="R406" t="s">
        <v>85</v>
      </c>
      <c r="S406" t="s">
        <v>4325</v>
      </c>
      <c r="T406" s="1">
        <v>34579</v>
      </c>
      <c r="U406">
        <v>30</v>
      </c>
      <c r="V406" t="s">
        <v>4326</v>
      </c>
      <c r="W406" t="s">
        <v>167</v>
      </c>
      <c r="Y406" t="s">
        <v>88</v>
      </c>
      <c r="Z406" t="s">
        <v>101</v>
      </c>
      <c r="AB406" s="1">
        <v>34579</v>
      </c>
      <c r="AC406">
        <v>30</v>
      </c>
      <c r="AE406" t="s">
        <v>116</v>
      </c>
      <c r="AF406" t="s">
        <v>171</v>
      </c>
      <c r="AG406" t="s">
        <v>92</v>
      </c>
      <c r="AH406" t="s">
        <v>118</v>
      </c>
      <c r="AK406">
        <v>3</v>
      </c>
      <c r="AL406" t="s">
        <v>172</v>
      </c>
      <c r="AM406" t="s">
        <v>136</v>
      </c>
      <c r="AN406" t="s">
        <v>136</v>
      </c>
      <c r="AQ406">
        <v>180</v>
      </c>
      <c r="AR406" t="s">
        <v>557</v>
      </c>
      <c r="AS406">
        <v>39102.17</v>
      </c>
      <c r="AU406" t="s">
        <v>4327</v>
      </c>
      <c r="AV406" s="1">
        <v>45658</v>
      </c>
      <c r="AX406" t="s">
        <v>4328</v>
      </c>
      <c r="AY406" s="2">
        <v>17246.39</v>
      </c>
      <c r="AZ406" s="2">
        <v>6898.56</v>
      </c>
      <c r="BA406" t="s">
        <v>98</v>
      </c>
      <c r="BB406" t="s">
        <v>4329</v>
      </c>
      <c r="BC406" t="s">
        <v>4330</v>
      </c>
      <c r="BD406" t="s">
        <v>101</v>
      </c>
      <c r="BG406" t="s">
        <v>102</v>
      </c>
      <c r="BH406" t="s">
        <v>103</v>
      </c>
      <c r="BM406" t="s">
        <v>4331</v>
      </c>
      <c r="BN406" t="s">
        <v>4332</v>
      </c>
      <c r="BO406" t="s">
        <v>4333</v>
      </c>
      <c r="BP406">
        <v>38</v>
      </c>
      <c r="BR406" t="s">
        <v>106</v>
      </c>
      <c r="BS406" t="s">
        <v>102</v>
      </c>
      <c r="BT406" t="s">
        <v>83</v>
      </c>
      <c r="BU406">
        <v>77023594</v>
      </c>
      <c r="BV406" t="s">
        <v>4334</v>
      </c>
    </row>
    <row r="407" spans="1:74" x14ac:dyDescent="0.25">
      <c r="A407">
        <v>406</v>
      </c>
      <c r="B407" t="s">
        <v>4335</v>
      </c>
      <c r="C407">
        <v>898433</v>
      </c>
      <c r="D407">
        <v>3</v>
      </c>
      <c r="E407" t="s">
        <v>4336</v>
      </c>
      <c r="F407">
        <v>18210490147</v>
      </c>
      <c r="G407" t="s">
        <v>130</v>
      </c>
      <c r="H407" t="s">
        <v>77</v>
      </c>
      <c r="I407" s="1">
        <v>26181</v>
      </c>
      <c r="J407" t="s">
        <v>4337</v>
      </c>
      <c r="K407" t="s">
        <v>4338</v>
      </c>
      <c r="L407">
        <v>286939</v>
      </c>
      <c r="M407" t="s">
        <v>81</v>
      </c>
      <c r="N407" t="s">
        <v>82</v>
      </c>
      <c r="O407" t="s">
        <v>83</v>
      </c>
      <c r="P407" s="1">
        <v>34715</v>
      </c>
      <c r="Q407" t="s">
        <v>84</v>
      </c>
      <c r="R407" t="s">
        <v>2351</v>
      </c>
      <c r="S407" t="s">
        <v>4339</v>
      </c>
      <c r="T407" s="1">
        <v>36643</v>
      </c>
      <c r="U407">
        <v>25</v>
      </c>
      <c r="V407" t="s">
        <v>1633</v>
      </c>
      <c r="W407" t="s">
        <v>83</v>
      </c>
      <c r="Y407" t="s">
        <v>241</v>
      </c>
      <c r="Z407" t="s">
        <v>101</v>
      </c>
      <c r="AB407" s="1">
        <v>35096</v>
      </c>
      <c r="AC407">
        <v>29</v>
      </c>
      <c r="AE407" t="s">
        <v>116</v>
      </c>
      <c r="AF407" t="s">
        <v>117</v>
      </c>
      <c r="AG407" t="s">
        <v>92</v>
      </c>
      <c r="AH407" t="s">
        <v>118</v>
      </c>
      <c r="AK407">
        <v>369</v>
      </c>
      <c r="AL407" t="s">
        <v>119</v>
      </c>
      <c r="AM407" t="s">
        <v>120</v>
      </c>
      <c r="AN407" t="s">
        <v>95</v>
      </c>
      <c r="AQ407">
        <v>180</v>
      </c>
      <c r="AR407" t="s">
        <v>4340</v>
      </c>
      <c r="AS407">
        <v>3350.2</v>
      </c>
      <c r="BA407" t="s">
        <v>98</v>
      </c>
      <c r="BB407" t="s">
        <v>4341</v>
      </c>
      <c r="BC407" t="s">
        <v>4342</v>
      </c>
      <c r="BD407" t="s">
        <v>101</v>
      </c>
      <c r="BG407" t="s">
        <v>1633</v>
      </c>
      <c r="BH407" t="s">
        <v>103</v>
      </c>
      <c r="BM407" t="s">
        <v>4343</v>
      </c>
      <c r="BN407" t="s">
        <v>4344</v>
      </c>
      <c r="BO407" t="s">
        <v>4345</v>
      </c>
      <c r="BP407">
        <v>0</v>
      </c>
      <c r="BR407" t="s">
        <v>4346</v>
      </c>
      <c r="BS407" t="s">
        <v>1633</v>
      </c>
      <c r="BT407" t="s">
        <v>83</v>
      </c>
      <c r="BU407">
        <v>77330000</v>
      </c>
      <c r="BV407" t="s">
        <v>4347</v>
      </c>
    </row>
    <row r="408" spans="1:74" x14ac:dyDescent="0.25">
      <c r="A408">
        <v>407</v>
      </c>
      <c r="B408" t="s">
        <v>4348</v>
      </c>
      <c r="C408">
        <v>850084</v>
      </c>
      <c r="D408">
        <v>1</v>
      </c>
      <c r="E408" t="s">
        <v>4349</v>
      </c>
      <c r="F408">
        <v>18210486247</v>
      </c>
      <c r="G408" t="s">
        <v>130</v>
      </c>
      <c r="H408" t="s">
        <v>77</v>
      </c>
      <c r="I408" s="1">
        <v>27326</v>
      </c>
      <c r="J408" t="s">
        <v>4350</v>
      </c>
      <c r="K408" t="s">
        <v>4351</v>
      </c>
      <c r="L408">
        <v>162950</v>
      </c>
      <c r="M408" t="s">
        <v>81</v>
      </c>
      <c r="N408" t="s">
        <v>82</v>
      </c>
      <c r="O408" t="s">
        <v>83</v>
      </c>
      <c r="P408" s="1">
        <v>33872</v>
      </c>
      <c r="Q408" t="s">
        <v>84</v>
      </c>
      <c r="R408" t="s">
        <v>459</v>
      </c>
      <c r="S408" t="s">
        <v>4352</v>
      </c>
      <c r="T408" s="1">
        <v>34691</v>
      </c>
      <c r="U408">
        <v>30</v>
      </c>
      <c r="V408" t="s">
        <v>466</v>
      </c>
      <c r="W408" t="s">
        <v>83</v>
      </c>
      <c r="Y408" t="s">
        <v>115</v>
      </c>
      <c r="Z408" t="s">
        <v>101</v>
      </c>
      <c r="AB408" s="1">
        <v>34691</v>
      </c>
      <c r="AC408">
        <v>30</v>
      </c>
      <c r="AE408" t="s">
        <v>116</v>
      </c>
      <c r="AF408" t="s">
        <v>117</v>
      </c>
      <c r="AG408" t="s">
        <v>92</v>
      </c>
      <c r="AH408" t="s">
        <v>118</v>
      </c>
      <c r="AK408">
        <v>10029</v>
      </c>
      <c r="AL408" t="s">
        <v>135</v>
      </c>
      <c r="AM408" t="s">
        <v>96</v>
      </c>
      <c r="AN408" t="s">
        <v>96</v>
      </c>
      <c r="AQ408">
        <v>180</v>
      </c>
      <c r="AR408" t="s">
        <v>210</v>
      </c>
      <c r="AS408">
        <v>9004.51</v>
      </c>
      <c r="BA408" t="s">
        <v>98</v>
      </c>
      <c r="BB408" t="s">
        <v>464</v>
      </c>
      <c r="BC408" t="s">
        <v>465</v>
      </c>
      <c r="BD408" t="s">
        <v>101</v>
      </c>
      <c r="BG408" t="s">
        <v>466</v>
      </c>
      <c r="BH408" t="s">
        <v>103</v>
      </c>
      <c r="BM408" t="s">
        <v>467</v>
      </c>
      <c r="BN408">
        <v>6333142815</v>
      </c>
      <c r="BO408" t="s">
        <v>4353</v>
      </c>
      <c r="BP408">
        <v>0</v>
      </c>
      <c r="BR408" t="s">
        <v>4354</v>
      </c>
      <c r="BS408" t="s">
        <v>466</v>
      </c>
      <c r="BT408" t="s">
        <v>83</v>
      </c>
      <c r="BU408">
        <v>77423160</v>
      </c>
    </row>
    <row r="409" spans="1:74" x14ac:dyDescent="0.25">
      <c r="A409">
        <v>408</v>
      </c>
      <c r="B409" t="s">
        <v>4355</v>
      </c>
      <c r="C409">
        <v>581103</v>
      </c>
      <c r="D409">
        <v>1</v>
      </c>
      <c r="E409" t="s">
        <v>4356</v>
      </c>
      <c r="F409">
        <v>18210486654</v>
      </c>
      <c r="G409" t="s">
        <v>130</v>
      </c>
      <c r="H409" t="s">
        <v>77</v>
      </c>
      <c r="I409" s="1">
        <v>22822</v>
      </c>
      <c r="J409" t="s">
        <v>4357</v>
      </c>
      <c r="K409" t="s">
        <v>4358</v>
      </c>
      <c r="L409">
        <v>842750</v>
      </c>
      <c r="M409" t="s">
        <v>81</v>
      </c>
      <c r="N409" t="s">
        <v>82</v>
      </c>
      <c r="O409" t="s">
        <v>191</v>
      </c>
      <c r="P409" s="1">
        <v>33758</v>
      </c>
      <c r="Q409" t="s">
        <v>84</v>
      </c>
      <c r="R409" t="s">
        <v>570</v>
      </c>
      <c r="S409" t="s">
        <v>4359</v>
      </c>
      <c r="T409" s="1">
        <v>34690</v>
      </c>
      <c r="U409">
        <v>30</v>
      </c>
      <c r="V409" t="s">
        <v>4360</v>
      </c>
      <c r="W409" t="s">
        <v>191</v>
      </c>
      <c r="Y409" t="s">
        <v>88</v>
      </c>
      <c r="Z409" t="s">
        <v>101</v>
      </c>
      <c r="AB409" s="1">
        <v>34690</v>
      </c>
      <c r="AC409">
        <v>30</v>
      </c>
      <c r="AE409" t="s">
        <v>116</v>
      </c>
      <c r="AF409" t="s">
        <v>117</v>
      </c>
      <c r="AG409" t="s">
        <v>92</v>
      </c>
      <c r="AH409" t="s">
        <v>118</v>
      </c>
      <c r="AK409">
        <v>10029</v>
      </c>
      <c r="AL409" t="s">
        <v>135</v>
      </c>
      <c r="AM409" t="s">
        <v>96</v>
      </c>
      <c r="AN409" t="s">
        <v>136</v>
      </c>
      <c r="AQ409">
        <v>180</v>
      </c>
      <c r="AR409" t="s">
        <v>210</v>
      </c>
      <c r="AS409">
        <v>9004.51</v>
      </c>
      <c r="BA409" t="s">
        <v>98</v>
      </c>
      <c r="BB409" t="s">
        <v>4361</v>
      </c>
      <c r="BC409" t="s">
        <v>4362</v>
      </c>
      <c r="BD409" t="s">
        <v>101</v>
      </c>
      <c r="BG409" t="s">
        <v>177</v>
      </c>
      <c r="BH409" t="s">
        <v>103</v>
      </c>
      <c r="BM409" t="s">
        <v>4363</v>
      </c>
      <c r="BN409" t="s">
        <v>4364</v>
      </c>
      <c r="BO409" t="s">
        <v>4365</v>
      </c>
      <c r="BP409">
        <v>0</v>
      </c>
      <c r="BR409" t="s">
        <v>106</v>
      </c>
      <c r="BS409" t="s">
        <v>177</v>
      </c>
      <c r="BT409" t="s">
        <v>83</v>
      </c>
      <c r="BU409">
        <v>77950000</v>
      </c>
      <c r="BV409" t="s">
        <v>4366</v>
      </c>
    </row>
    <row r="410" spans="1:74" x14ac:dyDescent="0.25">
      <c r="A410">
        <v>409</v>
      </c>
      <c r="B410" t="s">
        <v>4367</v>
      </c>
      <c r="C410">
        <v>739252</v>
      </c>
      <c r="D410">
        <v>2</v>
      </c>
      <c r="E410" t="s">
        <v>4368</v>
      </c>
      <c r="F410">
        <v>12468855754</v>
      </c>
      <c r="G410" t="s">
        <v>130</v>
      </c>
      <c r="H410" t="s">
        <v>109</v>
      </c>
      <c r="I410" s="1">
        <v>26260</v>
      </c>
      <c r="J410" t="s">
        <v>4369</v>
      </c>
      <c r="K410" t="s">
        <v>4370</v>
      </c>
      <c r="L410">
        <v>118233</v>
      </c>
      <c r="M410" t="s">
        <v>81</v>
      </c>
      <c r="N410" t="s">
        <v>82</v>
      </c>
      <c r="O410" t="s">
        <v>83</v>
      </c>
      <c r="P410" s="1">
        <v>33632</v>
      </c>
      <c r="Q410" t="s">
        <v>84</v>
      </c>
      <c r="R410" t="s">
        <v>85</v>
      </c>
      <c r="S410" t="s">
        <v>4371</v>
      </c>
      <c r="T410" s="1">
        <v>36718</v>
      </c>
      <c r="U410">
        <v>24</v>
      </c>
      <c r="V410" t="s">
        <v>4372</v>
      </c>
      <c r="W410" t="s">
        <v>191</v>
      </c>
      <c r="Y410" t="s">
        <v>88</v>
      </c>
      <c r="Z410" t="s">
        <v>101</v>
      </c>
      <c r="AB410" s="1">
        <v>35004</v>
      </c>
      <c r="AC410">
        <v>29</v>
      </c>
      <c r="AE410" t="s">
        <v>116</v>
      </c>
      <c r="AF410" t="s">
        <v>117</v>
      </c>
      <c r="AG410" t="s">
        <v>92</v>
      </c>
      <c r="AH410" t="s">
        <v>118</v>
      </c>
      <c r="AK410">
        <v>10029</v>
      </c>
      <c r="AL410" t="s">
        <v>135</v>
      </c>
      <c r="AM410" t="s">
        <v>96</v>
      </c>
      <c r="AN410" t="s">
        <v>136</v>
      </c>
      <c r="AQ410">
        <v>180</v>
      </c>
      <c r="AR410" t="s">
        <v>730</v>
      </c>
      <c r="AS410">
        <v>8112.18</v>
      </c>
      <c r="AU410" t="s">
        <v>704</v>
      </c>
      <c r="AV410" s="1">
        <v>45661</v>
      </c>
      <c r="AX410" t="s">
        <v>705</v>
      </c>
      <c r="AY410" s="2">
        <v>1000</v>
      </c>
      <c r="BA410" t="s">
        <v>98</v>
      </c>
      <c r="BB410" t="s">
        <v>3717</v>
      </c>
      <c r="BC410" t="s">
        <v>3718</v>
      </c>
      <c r="BD410" t="s">
        <v>101</v>
      </c>
      <c r="BG410" t="s">
        <v>102</v>
      </c>
      <c r="BH410" t="s">
        <v>103</v>
      </c>
      <c r="BM410" t="s">
        <v>3719</v>
      </c>
      <c r="BN410" t="s">
        <v>4373</v>
      </c>
      <c r="BO410" t="s">
        <v>4374</v>
      </c>
      <c r="BP410">
        <v>0</v>
      </c>
      <c r="BR410" t="s">
        <v>1546</v>
      </c>
      <c r="BS410" t="s">
        <v>102</v>
      </c>
      <c r="BT410" t="s">
        <v>83</v>
      </c>
      <c r="BU410">
        <v>77001000</v>
      </c>
      <c r="BV410" t="s">
        <v>4375</v>
      </c>
    </row>
    <row r="411" spans="1:74" x14ac:dyDescent="0.25">
      <c r="A411">
        <v>410</v>
      </c>
      <c r="B411" t="s">
        <v>4376</v>
      </c>
      <c r="C411">
        <v>771287</v>
      </c>
      <c r="D411">
        <v>1</v>
      </c>
      <c r="E411" t="s">
        <v>4377</v>
      </c>
      <c r="F411">
        <v>19001764153</v>
      </c>
      <c r="G411" t="s">
        <v>130</v>
      </c>
      <c r="H411" t="s">
        <v>109</v>
      </c>
      <c r="I411" s="1">
        <v>26870</v>
      </c>
      <c r="J411" t="s">
        <v>4378</v>
      </c>
      <c r="K411" t="s">
        <v>4379</v>
      </c>
      <c r="L411">
        <v>464811</v>
      </c>
      <c r="M411" t="s">
        <v>81</v>
      </c>
      <c r="N411" t="s">
        <v>82</v>
      </c>
      <c r="O411" t="s">
        <v>83</v>
      </c>
      <c r="P411" s="1">
        <v>41138</v>
      </c>
      <c r="Q411" t="s">
        <v>84</v>
      </c>
      <c r="R411" t="s">
        <v>85</v>
      </c>
      <c r="S411" t="s">
        <v>4380</v>
      </c>
      <c r="T411" s="1">
        <v>36627</v>
      </c>
      <c r="U411">
        <v>25</v>
      </c>
      <c r="V411" t="s">
        <v>4317</v>
      </c>
      <c r="W411" t="s">
        <v>167</v>
      </c>
      <c r="Y411" t="s">
        <v>88</v>
      </c>
      <c r="Z411" t="s">
        <v>101</v>
      </c>
      <c r="AB411" s="1">
        <v>36627</v>
      </c>
      <c r="AC411">
        <v>25</v>
      </c>
      <c r="AE411" t="s">
        <v>116</v>
      </c>
      <c r="AF411" t="s">
        <v>117</v>
      </c>
      <c r="AG411" t="s">
        <v>92</v>
      </c>
      <c r="AH411" t="s">
        <v>118</v>
      </c>
      <c r="AK411">
        <v>10368</v>
      </c>
      <c r="AL411" t="s">
        <v>258</v>
      </c>
      <c r="AM411" t="s">
        <v>95</v>
      </c>
      <c r="AN411" t="s">
        <v>96</v>
      </c>
      <c r="AQ411">
        <v>180</v>
      </c>
      <c r="AR411" t="s">
        <v>660</v>
      </c>
      <c r="AS411">
        <v>3957.54</v>
      </c>
      <c r="AU411" t="s">
        <v>1235</v>
      </c>
      <c r="AV411" s="1">
        <v>45184</v>
      </c>
      <c r="AX411" t="s">
        <v>97</v>
      </c>
      <c r="AY411" s="2">
        <v>7438.67</v>
      </c>
      <c r="AZ411" s="2">
        <v>3481.13</v>
      </c>
      <c r="BA411" t="s">
        <v>98</v>
      </c>
      <c r="BB411" t="s">
        <v>1236</v>
      </c>
      <c r="BC411" t="s">
        <v>1235</v>
      </c>
      <c r="BD411" t="s">
        <v>101</v>
      </c>
      <c r="BG411" t="s">
        <v>102</v>
      </c>
      <c r="BH411" t="s">
        <v>103</v>
      </c>
      <c r="BM411" t="s">
        <v>1237</v>
      </c>
      <c r="BN411" t="s">
        <v>4381</v>
      </c>
      <c r="BO411" t="s">
        <v>4382</v>
      </c>
      <c r="BP411">
        <v>0</v>
      </c>
      <c r="BR411" t="s">
        <v>106</v>
      </c>
      <c r="BS411" t="s">
        <v>102</v>
      </c>
      <c r="BT411" t="s">
        <v>83</v>
      </c>
      <c r="BU411">
        <v>77015452</v>
      </c>
      <c r="BV411" t="s">
        <v>4383</v>
      </c>
    </row>
    <row r="412" spans="1:74" x14ac:dyDescent="0.25">
      <c r="A412">
        <v>411</v>
      </c>
      <c r="B412" t="s">
        <v>4384</v>
      </c>
      <c r="C412">
        <v>506221</v>
      </c>
      <c r="D412">
        <v>1</v>
      </c>
      <c r="E412" t="s">
        <v>4385</v>
      </c>
      <c r="F412">
        <v>12220840753</v>
      </c>
      <c r="G412" t="s">
        <v>76</v>
      </c>
      <c r="H412" t="s">
        <v>77</v>
      </c>
      <c r="I412" s="1">
        <v>24272</v>
      </c>
      <c r="J412" t="s">
        <v>4386</v>
      </c>
      <c r="K412" t="s">
        <v>4387</v>
      </c>
      <c r="L412">
        <v>417412</v>
      </c>
      <c r="M412" t="s">
        <v>81</v>
      </c>
      <c r="N412" t="s">
        <v>82</v>
      </c>
      <c r="O412" t="s">
        <v>83</v>
      </c>
      <c r="P412" s="1">
        <v>35737</v>
      </c>
      <c r="Q412" t="s">
        <v>84</v>
      </c>
      <c r="R412" t="s">
        <v>313</v>
      </c>
      <c r="S412" t="s">
        <v>4388</v>
      </c>
      <c r="T412" s="1">
        <v>34667</v>
      </c>
      <c r="U412">
        <v>30</v>
      </c>
      <c r="V412" t="s">
        <v>4389</v>
      </c>
      <c r="W412" t="s">
        <v>83</v>
      </c>
      <c r="Y412" t="s">
        <v>241</v>
      </c>
      <c r="Z412" t="s">
        <v>101</v>
      </c>
      <c r="AB412" s="1">
        <v>34667</v>
      </c>
      <c r="AC412">
        <v>30</v>
      </c>
      <c r="AE412" t="s">
        <v>116</v>
      </c>
      <c r="AF412" t="s">
        <v>171</v>
      </c>
      <c r="AG412" t="s">
        <v>92</v>
      </c>
      <c r="AH412" t="s">
        <v>118</v>
      </c>
      <c r="AK412">
        <v>3</v>
      </c>
      <c r="AL412" t="s">
        <v>172</v>
      </c>
      <c r="AM412" t="s">
        <v>136</v>
      </c>
      <c r="AN412" t="s">
        <v>136</v>
      </c>
      <c r="AQ412">
        <v>180</v>
      </c>
      <c r="AR412" t="s">
        <v>226</v>
      </c>
      <c r="AS412">
        <v>35466.1</v>
      </c>
      <c r="BA412" t="s">
        <v>98</v>
      </c>
      <c r="BB412" t="s">
        <v>633</v>
      </c>
      <c r="BC412" t="s">
        <v>634</v>
      </c>
      <c r="BD412" t="s">
        <v>101</v>
      </c>
      <c r="BG412" t="s">
        <v>102</v>
      </c>
      <c r="BH412" t="s">
        <v>103</v>
      </c>
      <c r="BM412" t="s">
        <v>635</v>
      </c>
      <c r="BN412">
        <v>6399996955</v>
      </c>
      <c r="BO412" t="s">
        <v>4390</v>
      </c>
      <c r="BP412">
        <v>0</v>
      </c>
      <c r="BR412" t="s">
        <v>146</v>
      </c>
      <c r="BS412" t="s">
        <v>102</v>
      </c>
      <c r="BT412" t="s">
        <v>83</v>
      </c>
      <c r="BU412">
        <v>77015442</v>
      </c>
      <c r="BV412" t="s">
        <v>4391</v>
      </c>
    </row>
    <row r="413" spans="1:74" x14ac:dyDescent="0.25">
      <c r="A413">
        <v>412</v>
      </c>
      <c r="B413" t="s">
        <v>4392</v>
      </c>
      <c r="C413">
        <v>614649</v>
      </c>
      <c r="D413">
        <v>2</v>
      </c>
      <c r="E413" t="s">
        <v>4393</v>
      </c>
      <c r="F413">
        <v>18210035822</v>
      </c>
      <c r="G413" t="s">
        <v>76</v>
      </c>
      <c r="H413" t="s">
        <v>109</v>
      </c>
      <c r="I413" s="1">
        <v>24767</v>
      </c>
      <c r="J413" t="s">
        <v>4394</v>
      </c>
      <c r="K413" t="s">
        <v>4395</v>
      </c>
      <c r="L413">
        <v>2722327</v>
      </c>
      <c r="M413" t="s">
        <v>81</v>
      </c>
      <c r="N413" t="s">
        <v>82</v>
      </c>
      <c r="O413" t="s">
        <v>167</v>
      </c>
      <c r="P413" s="1">
        <v>32204</v>
      </c>
      <c r="Q413" t="s">
        <v>84</v>
      </c>
      <c r="R413" t="s">
        <v>2116</v>
      </c>
      <c r="S413" t="s">
        <v>4396</v>
      </c>
      <c r="T413" s="1">
        <v>34684</v>
      </c>
      <c r="U413">
        <v>30</v>
      </c>
      <c r="V413" t="s">
        <v>2330</v>
      </c>
      <c r="W413" t="s">
        <v>83</v>
      </c>
      <c r="Y413" t="s">
        <v>209</v>
      </c>
      <c r="Z413" t="s">
        <v>101</v>
      </c>
      <c r="AB413" s="1">
        <v>32721</v>
      </c>
      <c r="AC413">
        <v>35</v>
      </c>
      <c r="AE413" t="s">
        <v>116</v>
      </c>
      <c r="AF413" t="s">
        <v>117</v>
      </c>
      <c r="AG413" t="s">
        <v>92</v>
      </c>
      <c r="AH413" t="s">
        <v>118</v>
      </c>
      <c r="AK413">
        <v>10029</v>
      </c>
      <c r="AL413" t="s">
        <v>135</v>
      </c>
      <c r="AM413" t="s">
        <v>96</v>
      </c>
      <c r="AN413" t="s">
        <v>173</v>
      </c>
      <c r="AQ413">
        <v>180</v>
      </c>
      <c r="AR413" t="s">
        <v>730</v>
      </c>
      <c r="AS413">
        <v>8112.18</v>
      </c>
      <c r="AU413" t="s">
        <v>242</v>
      </c>
      <c r="AV413" s="1">
        <v>45658</v>
      </c>
      <c r="AX413" t="s">
        <v>243</v>
      </c>
      <c r="AY413">
        <v>900</v>
      </c>
      <c r="BA413" t="s">
        <v>98</v>
      </c>
      <c r="BB413" t="s">
        <v>4291</v>
      </c>
      <c r="BC413" t="s">
        <v>4292</v>
      </c>
      <c r="BD413" t="s">
        <v>101</v>
      </c>
      <c r="BG413" t="s">
        <v>2330</v>
      </c>
      <c r="BH413" t="s">
        <v>103</v>
      </c>
      <c r="BM413" t="s">
        <v>4293</v>
      </c>
      <c r="BN413" t="s">
        <v>4397</v>
      </c>
      <c r="BO413" t="s">
        <v>4398</v>
      </c>
      <c r="BP413">
        <v>0</v>
      </c>
      <c r="BR413" t="s">
        <v>4399</v>
      </c>
      <c r="BS413" t="s">
        <v>2330</v>
      </c>
      <c r="BT413" t="s">
        <v>83</v>
      </c>
      <c r="BU413">
        <v>77300000</v>
      </c>
      <c r="BV413" t="s">
        <v>4400</v>
      </c>
    </row>
    <row r="414" spans="1:74" x14ac:dyDescent="0.25">
      <c r="A414">
        <v>413</v>
      </c>
      <c r="B414" t="s">
        <v>4401</v>
      </c>
      <c r="C414">
        <v>331731</v>
      </c>
      <c r="D414">
        <v>2</v>
      </c>
      <c r="E414" t="s">
        <v>4402</v>
      </c>
      <c r="F414">
        <v>12661135318</v>
      </c>
      <c r="G414" t="s">
        <v>76</v>
      </c>
      <c r="H414" t="s">
        <v>77</v>
      </c>
      <c r="I414" s="1">
        <v>27097</v>
      </c>
      <c r="J414" t="s">
        <v>4403</v>
      </c>
      <c r="K414" t="s">
        <v>4404</v>
      </c>
      <c r="L414">
        <v>94002323000</v>
      </c>
      <c r="M414" t="s">
        <v>81</v>
      </c>
      <c r="N414" t="s">
        <v>82</v>
      </c>
      <c r="O414" t="s">
        <v>114</v>
      </c>
      <c r="P414" s="1">
        <v>34550</v>
      </c>
      <c r="Q414" t="s">
        <v>84</v>
      </c>
      <c r="R414" t="s">
        <v>85</v>
      </c>
      <c r="S414" t="s">
        <v>4405</v>
      </c>
      <c r="T414" s="1">
        <v>38489</v>
      </c>
      <c r="U414">
        <v>20</v>
      </c>
      <c r="V414" t="s">
        <v>307</v>
      </c>
      <c r="W414" t="s">
        <v>167</v>
      </c>
      <c r="Y414" t="s">
        <v>209</v>
      </c>
      <c r="Z414" t="s">
        <v>101</v>
      </c>
      <c r="AB414" s="1">
        <v>38054</v>
      </c>
      <c r="AC414">
        <v>21</v>
      </c>
      <c r="AE414" t="s">
        <v>116</v>
      </c>
      <c r="AF414" t="s">
        <v>117</v>
      </c>
      <c r="AG414" t="s">
        <v>92</v>
      </c>
      <c r="AH414" t="s">
        <v>118</v>
      </c>
      <c r="AK414">
        <v>19</v>
      </c>
      <c r="AL414" t="s">
        <v>1071</v>
      </c>
      <c r="AM414" t="s">
        <v>136</v>
      </c>
      <c r="AN414" t="s">
        <v>136</v>
      </c>
      <c r="AQ414">
        <v>180</v>
      </c>
      <c r="AR414" t="s">
        <v>681</v>
      </c>
      <c r="AS414">
        <v>16599.82</v>
      </c>
      <c r="BA414" t="s">
        <v>98</v>
      </c>
      <c r="BB414" t="s">
        <v>868</v>
      </c>
      <c r="BC414" t="s">
        <v>869</v>
      </c>
      <c r="BD414" t="s">
        <v>101</v>
      </c>
      <c r="BG414" t="s">
        <v>102</v>
      </c>
      <c r="BH414" t="s">
        <v>103</v>
      </c>
      <c r="BM414" t="s">
        <v>870</v>
      </c>
      <c r="BN414" t="s">
        <v>4406</v>
      </c>
      <c r="BO414" t="s">
        <v>4407</v>
      </c>
      <c r="BP414">
        <v>0</v>
      </c>
      <c r="BR414" t="s">
        <v>146</v>
      </c>
      <c r="BS414" t="s">
        <v>102</v>
      </c>
      <c r="BT414" t="s">
        <v>83</v>
      </c>
      <c r="BU414">
        <v>77016406</v>
      </c>
      <c r="BV414" t="s">
        <v>4408</v>
      </c>
    </row>
    <row r="415" spans="1:74" x14ac:dyDescent="0.25">
      <c r="A415">
        <v>414</v>
      </c>
      <c r="B415" t="s">
        <v>4409</v>
      </c>
      <c r="C415">
        <v>205622</v>
      </c>
      <c r="D415">
        <v>1</v>
      </c>
      <c r="E415" t="s">
        <v>4410</v>
      </c>
      <c r="F415">
        <v>10109396569</v>
      </c>
      <c r="G415" t="s">
        <v>130</v>
      </c>
      <c r="H415" t="s">
        <v>150</v>
      </c>
      <c r="I415" s="1">
        <v>20816</v>
      </c>
      <c r="J415" t="s">
        <v>4411</v>
      </c>
      <c r="K415" t="s">
        <v>4412</v>
      </c>
      <c r="L415">
        <v>661911</v>
      </c>
      <c r="M415" t="s">
        <v>81</v>
      </c>
      <c r="N415" t="s">
        <v>82</v>
      </c>
      <c r="O415" t="s">
        <v>167</v>
      </c>
      <c r="P415" s="1">
        <v>27848</v>
      </c>
      <c r="Q415" t="s">
        <v>84</v>
      </c>
      <c r="R415" t="s">
        <v>392</v>
      </c>
      <c r="S415" t="s">
        <v>4413</v>
      </c>
      <c r="T415" s="1">
        <v>30926</v>
      </c>
      <c r="U415">
        <v>40</v>
      </c>
      <c r="V415" t="s">
        <v>182</v>
      </c>
      <c r="W415" t="s">
        <v>83</v>
      </c>
      <c r="Y415" t="s">
        <v>88</v>
      </c>
      <c r="Z415" t="s">
        <v>101</v>
      </c>
      <c r="AB415" s="1">
        <v>30926</v>
      </c>
      <c r="AC415">
        <v>40</v>
      </c>
      <c r="AE415" t="s">
        <v>116</v>
      </c>
      <c r="AF415" t="s">
        <v>171</v>
      </c>
      <c r="AG415" t="s">
        <v>92</v>
      </c>
      <c r="AH415" t="s">
        <v>118</v>
      </c>
      <c r="AK415">
        <v>3</v>
      </c>
      <c r="AL415" t="s">
        <v>172</v>
      </c>
      <c r="AM415" t="s">
        <v>136</v>
      </c>
      <c r="AN415" t="s">
        <v>136</v>
      </c>
      <c r="AQ415">
        <v>180</v>
      </c>
      <c r="AR415" t="s">
        <v>226</v>
      </c>
      <c r="AS415">
        <v>35466.1</v>
      </c>
      <c r="BA415" t="s">
        <v>98</v>
      </c>
      <c r="BB415" t="s">
        <v>347</v>
      </c>
      <c r="BC415" t="s">
        <v>348</v>
      </c>
      <c r="BD415" t="s">
        <v>101</v>
      </c>
      <c r="BG415" t="s">
        <v>182</v>
      </c>
      <c r="BH415" t="s">
        <v>103</v>
      </c>
      <c r="BM415" t="s">
        <v>349</v>
      </c>
      <c r="BN415" t="s">
        <v>583</v>
      </c>
      <c r="BO415" t="s">
        <v>4414</v>
      </c>
      <c r="BP415">
        <v>0</v>
      </c>
      <c r="BR415" t="s">
        <v>1789</v>
      </c>
      <c r="BS415" t="s">
        <v>182</v>
      </c>
      <c r="BT415" t="s">
        <v>83</v>
      </c>
      <c r="BU415">
        <v>77824070</v>
      </c>
      <c r="BV415" t="s">
        <v>4415</v>
      </c>
    </row>
    <row r="416" spans="1:74" x14ac:dyDescent="0.25">
      <c r="A416">
        <v>415</v>
      </c>
      <c r="B416" t="s">
        <v>4416</v>
      </c>
      <c r="C416">
        <v>991913</v>
      </c>
      <c r="D416">
        <v>3</v>
      </c>
      <c r="E416" t="s">
        <v>4417</v>
      </c>
      <c r="F416">
        <v>18268029981</v>
      </c>
      <c r="G416" t="s">
        <v>130</v>
      </c>
      <c r="H416" t="s">
        <v>77</v>
      </c>
      <c r="I416" s="1">
        <v>26202</v>
      </c>
      <c r="J416" t="s">
        <v>4418</v>
      </c>
      <c r="K416" t="s">
        <v>4419</v>
      </c>
      <c r="L416">
        <v>114537</v>
      </c>
      <c r="M416" t="s">
        <v>81</v>
      </c>
      <c r="N416" t="s">
        <v>82</v>
      </c>
      <c r="O416" t="s">
        <v>83</v>
      </c>
      <c r="P416" s="1">
        <v>33639</v>
      </c>
      <c r="Q416" t="s">
        <v>84</v>
      </c>
      <c r="R416" t="s">
        <v>1057</v>
      </c>
      <c r="S416" t="s">
        <v>4420</v>
      </c>
      <c r="T416" s="1">
        <v>36654</v>
      </c>
      <c r="U416">
        <v>25</v>
      </c>
      <c r="V416" t="s">
        <v>225</v>
      </c>
      <c r="W416" t="s">
        <v>83</v>
      </c>
      <c r="Y416" t="s">
        <v>88</v>
      </c>
      <c r="Z416" t="s">
        <v>101</v>
      </c>
      <c r="AB416" s="1">
        <v>35886</v>
      </c>
      <c r="AC416">
        <v>27</v>
      </c>
      <c r="AE416" t="s">
        <v>116</v>
      </c>
      <c r="AF416" t="s">
        <v>117</v>
      </c>
      <c r="AG416" t="s">
        <v>92</v>
      </c>
      <c r="AH416" t="s">
        <v>118</v>
      </c>
      <c r="AK416">
        <v>369</v>
      </c>
      <c r="AL416" t="s">
        <v>119</v>
      </c>
      <c r="AM416" t="s">
        <v>120</v>
      </c>
      <c r="AN416" t="s">
        <v>96</v>
      </c>
      <c r="AQ416">
        <v>180</v>
      </c>
      <c r="AR416" t="s">
        <v>4421</v>
      </c>
      <c r="AS416">
        <v>2665.55</v>
      </c>
      <c r="BA416" t="s">
        <v>98</v>
      </c>
      <c r="BB416" t="s">
        <v>4422</v>
      </c>
      <c r="BC416" t="s">
        <v>4423</v>
      </c>
      <c r="BD416" t="s">
        <v>101</v>
      </c>
      <c r="BG416" t="s">
        <v>2298</v>
      </c>
      <c r="BH416" t="s">
        <v>103</v>
      </c>
      <c r="BM416" t="s">
        <v>4424</v>
      </c>
      <c r="BN416" t="s">
        <v>4425</v>
      </c>
      <c r="BO416" t="s">
        <v>4426</v>
      </c>
      <c r="BP416">
        <v>0</v>
      </c>
      <c r="BR416" t="s">
        <v>106</v>
      </c>
      <c r="BS416" t="s">
        <v>2298</v>
      </c>
      <c r="BT416" t="s">
        <v>83</v>
      </c>
      <c r="BU416">
        <v>77580000</v>
      </c>
      <c r="BV416" t="s">
        <v>4427</v>
      </c>
    </row>
    <row r="417" spans="1:74" x14ac:dyDescent="0.25">
      <c r="A417">
        <v>416</v>
      </c>
      <c r="B417" t="s">
        <v>4428</v>
      </c>
      <c r="C417">
        <v>11952687</v>
      </c>
      <c r="D417">
        <v>1</v>
      </c>
      <c r="E417" t="s">
        <v>4429</v>
      </c>
      <c r="F417">
        <v>12722014973</v>
      </c>
      <c r="G417" t="s">
        <v>130</v>
      </c>
      <c r="H417" t="s">
        <v>77</v>
      </c>
      <c r="I417" s="1">
        <v>23969</v>
      </c>
      <c r="J417" t="s">
        <v>4174</v>
      </c>
      <c r="K417" t="s">
        <v>4430</v>
      </c>
      <c r="L417">
        <v>1318105</v>
      </c>
      <c r="M417" t="s">
        <v>81</v>
      </c>
      <c r="N417" t="s">
        <v>82</v>
      </c>
      <c r="O417" t="s">
        <v>83</v>
      </c>
      <c r="P417" s="1">
        <v>41444</v>
      </c>
      <c r="Q417" t="s">
        <v>84</v>
      </c>
      <c r="R417" t="s">
        <v>85</v>
      </c>
      <c r="S417" t="s">
        <v>4431</v>
      </c>
      <c r="T417" s="1">
        <v>45411</v>
      </c>
      <c r="U417">
        <v>1</v>
      </c>
      <c r="V417" t="s">
        <v>124</v>
      </c>
      <c r="W417" t="s">
        <v>83</v>
      </c>
      <c r="Y417" t="s">
        <v>88</v>
      </c>
      <c r="Z417" t="s">
        <v>89</v>
      </c>
      <c r="AB417" s="1">
        <v>45411</v>
      </c>
      <c r="AC417">
        <v>1</v>
      </c>
      <c r="AD417" s="1">
        <v>46140</v>
      </c>
      <c r="AE417" t="s">
        <v>316</v>
      </c>
      <c r="AF417" t="s">
        <v>117</v>
      </c>
      <c r="AG417" t="s">
        <v>92</v>
      </c>
      <c r="AH417" t="s">
        <v>93</v>
      </c>
      <c r="AI417" t="s">
        <v>316</v>
      </c>
      <c r="AJ417" t="s">
        <v>317</v>
      </c>
      <c r="AK417">
        <v>30484</v>
      </c>
      <c r="AL417" t="s">
        <v>494</v>
      </c>
      <c r="AM417" t="s">
        <v>120</v>
      </c>
      <c r="AN417" t="s">
        <v>95</v>
      </c>
      <c r="AQ417">
        <v>180</v>
      </c>
      <c r="AR417" t="s">
        <v>495</v>
      </c>
      <c r="AS417">
        <v>1518</v>
      </c>
      <c r="AT417" t="s">
        <v>1179</v>
      </c>
      <c r="BA417" t="s">
        <v>98</v>
      </c>
      <c r="BB417" t="s">
        <v>367</v>
      </c>
      <c r="BC417" t="s">
        <v>368</v>
      </c>
      <c r="BD417" t="s">
        <v>101</v>
      </c>
      <c r="BG417" t="s">
        <v>102</v>
      </c>
      <c r="BH417" t="s">
        <v>103</v>
      </c>
      <c r="BM417" t="s">
        <v>369</v>
      </c>
      <c r="BN417">
        <v>63999317849</v>
      </c>
      <c r="BO417" t="s">
        <v>4432</v>
      </c>
      <c r="BP417">
        <v>0</v>
      </c>
      <c r="BR417" t="s">
        <v>937</v>
      </c>
      <c r="BS417" t="s">
        <v>102</v>
      </c>
      <c r="BT417" t="s">
        <v>83</v>
      </c>
      <c r="BU417">
        <v>77270000</v>
      </c>
    </row>
    <row r="418" spans="1:74" x14ac:dyDescent="0.25">
      <c r="A418">
        <v>417</v>
      </c>
      <c r="B418" t="s">
        <v>4433</v>
      </c>
      <c r="C418">
        <v>207620</v>
      </c>
      <c r="D418">
        <v>9</v>
      </c>
      <c r="E418" t="s">
        <v>4434</v>
      </c>
      <c r="F418">
        <v>18210439001</v>
      </c>
      <c r="G418" t="s">
        <v>130</v>
      </c>
      <c r="H418" t="s">
        <v>150</v>
      </c>
      <c r="I418" s="1">
        <v>22018</v>
      </c>
      <c r="J418" t="s">
        <v>4435</v>
      </c>
      <c r="K418" t="s">
        <v>4436</v>
      </c>
      <c r="L418">
        <v>1527350</v>
      </c>
      <c r="M418" t="s">
        <v>81</v>
      </c>
      <c r="N418" t="s">
        <v>82</v>
      </c>
      <c r="O418" t="s">
        <v>83</v>
      </c>
      <c r="P418" s="1">
        <v>43000</v>
      </c>
      <c r="Q418" t="s">
        <v>84</v>
      </c>
      <c r="R418" t="s">
        <v>85</v>
      </c>
      <c r="S418" t="s">
        <v>4437</v>
      </c>
      <c r="T418" s="1">
        <v>45716</v>
      </c>
      <c r="U418">
        <v>0</v>
      </c>
      <c r="V418" t="s">
        <v>4438</v>
      </c>
      <c r="W418" t="s">
        <v>416</v>
      </c>
      <c r="Y418" t="s">
        <v>209</v>
      </c>
      <c r="Z418" t="s">
        <v>89</v>
      </c>
      <c r="AB418" s="1">
        <v>38233</v>
      </c>
      <c r="AC418">
        <v>20</v>
      </c>
      <c r="AD418" s="1">
        <v>46080</v>
      </c>
      <c r="AE418" t="s">
        <v>316</v>
      </c>
      <c r="AF418" t="s">
        <v>117</v>
      </c>
      <c r="AG418" t="s">
        <v>92</v>
      </c>
      <c r="AH418" t="s">
        <v>93</v>
      </c>
      <c r="AI418" t="s">
        <v>316</v>
      </c>
      <c r="AJ418" t="s">
        <v>362</v>
      </c>
      <c r="AK418">
        <v>30484</v>
      </c>
      <c r="AL418" t="s">
        <v>494</v>
      </c>
      <c r="AM418" t="s">
        <v>120</v>
      </c>
      <c r="AN418" t="s">
        <v>120</v>
      </c>
      <c r="AQ418">
        <v>180</v>
      </c>
      <c r="AR418" t="s">
        <v>495</v>
      </c>
      <c r="AS418">
        <v>1518</v>
      </c>
      <c r="AT418" t="s">
        <v>366</v>
      </c>
      <c r="BA418" t="s">
        <v>98</v>
      </c>
      <c r="BB418" t="s">
        <v>367</v>
      </c>
      <c r="BC418" t="s">
        <v>368</v>
      </c>
      <c r="BD418" t="s">
        <v>101</v>
      </c>
      <c r="BG418" t="s">
        <v>102</v>
      </c>
      <c r="BH418" t="s">
        <v>103</v>
      </c>
      <c r="BM418" t="s">
        <v>369</v>
      </c>
      <c r="BN418">
        <v>63984508470</v>
      </c>
      <c r="BO418" t="s">
        <v>4439</v>
      </c>
      <c r="BP418">
        <v>39</v>
      </c>
      <c r="BR418" t="s">
        <v>146</v>
      </c>
      <c r="BS418" t="s">
        <v>102</v>
      </c>
      <c r="BT418" t="s">
        <v>83</v>
      </c>
      <c r="BU418">
        <v>77024559</v>
      </c>
    </row>
    <row r="419" spans="1:74" x14ac:dyDescent="0.25">
      <c r="A419">
        <v>418</v>
      </c>
      <c r="B419" t="s">
        <v>4440</v>
      </c>
      <c r="C419">
        <v>449626</v>
      </c>
      <c r="D419">
        <v>1</v>
      </c>
      <c r="E419" t="s">
        <v>4441</v>
      </c>
      <c r="F419">
        <v>18210814414</v>
      </c>
      <c r="G419" t="s">
        <v>130</v>
      </c>
      <c r="H419" t="s">
        <v>109</v>
      </c>
      <c r="I419" s="1">
        <v>24981</v>
      </c>
      <c r="J419" t="s">
        <v>4442</v>
      </c>
      <c r="K419" t="s">
        <v>4443</v>
      </c>
      <c r="L419">
        <v>407456</v>
      </c>
      <c r="M419" t="s">
        <v>81</v>
      </c>
      <c r="N419" t="s">
        <v>82</v>
      </c>
      <c r="O419" t="s">
        <v>167</v>
      </c>
      <c r="P419" s="1">
        <v>35660</v>
      </c>
      <c r="Q419" t="s">
        <v>84</v>
      </c>
      <c r="R419" t="s">
        <v>392</v>
      </c>
      <c r="S419" t="s">
        <v>4444</v>
      </c>
      <c r="T419" s="1">
        <v>34694</v>
      </c>
      <c r="U419">
        <v>30</v>
      </c>
      <c r="V419" t="s">
        <v>346</v>
      </c>
      <c r="W419" t="s">
        <v>191</v>
      </c>
      <c r="Y419" t="s">
        <v>88</v>
      </c>
      <c r="Z419" t="s">
        <v>101</v>
      </c>
      <c r="AB419" s="1">
        <v>34694</v>
      </c>
      <c r="AC419">
        <v>30</v>
      </c>
      <c r="AE419" t="s">
        <v>116</v>
      </c>
      <c r="AF419" t="s">
        <v>117</v>
      </c>
      <c r="AG419" t="s">
        <v>92</v>
      </c>
      <c r="AH419" t="s">
        <v>118</v>
      </c>
      <c r="AK419">
        <v>10029</v>
      </c>
      <c r="AL419" t="s">
        <v>135</v>
      </c>
      <c r="AM419" t="s">
        <v>96</v>
      </c>
      <c r="AN419" t="s">
        <v>173</v>
      </c>
      <c r="AQ419">
        <v>180</v>
      </c>
      <c r="AR419" t="s">
        <v>210</v>
      </c>
      <c r="AS419">
        <v>9004.51</v>
      </c>
      <c r="AU419" t="s">
        <v>242</v>
      </c>
      <c r="AV419" s="1">
        <v>45658</v>
      </c>
      <c r="AX419" t="s">
        <v>243</v>
      </c>
      <c r="AY419">
        <v>900</v>
      </c>
      <c r="BA419" t="s">
        <v>98</v>
      </c>
      <c r="BB419" t="s">
        <v>4445</v>
      </c>
      <c r="BC419" t="s">
        <v>4446</v>
      </c>
      <c r="BD419" t="s">
        <v>101</v>
      </c>
      <c r="BG419" t="s">
        <v>4447</v>
      </c>
      <c r="BH419" t="s">
        <v>103</v>
      </c>
      <c r="BM419" t="s">
        <v>4448</v>
      </c>
      <c r="BN419" t="s">
        <v>4449</v>
      </c>
      <c r="BO419" t="s">
        <v>4450</v>
      </c>
      <c r="BP419">
        <v>0</v>
      </c>
      <c r="BR419" t="s">
        <v>4451</v>
      </c>
      <c r="BS419" t="s">
        <v>182</v>
      </c>
      <c r="BT419" t="s">
        <v>83</v>
      </c>
      <c r="BU419">
        <v>77823120</v>
      </c>
      <c r="BV419" t="s">
        <v>4452</v>
      </c>
    </row>
    <row r="420" spans="1:74" x14ac:dyDescent="0.25">
      <c r="A420">
        <v>419</v>
      </c>
      <c r="B420" t="s">
        <v>4453</v>
      </c>
      <c r="C420">
        <v>656401</v>
      </c>
      <c r="D420">
        <v>2</v>
      </c>
      <c r="E420" t="s">
        <v>4454</v>
      </c>
      <c r="F420">
        <v>18210812594</v>
      </c>
      <c r="G420" t="s">
        <v>130</v>
      </c>
      <c r="H420" t="s">
        <v>150</v>
      </c>
      <c r="I420" s="1">
        <v>25872</v>
      </c>
      <c r="J420" t="s">
        <v>4455</v>
      </c>
      <c r="K420" t="s">
        <v>4456</v>
      </c>
      <c r="L420">
        <v>1223729</v>
      </c>
      <c r="M420" t="s">
        <v>81</v>
      </c>
      <c r="N420" t="s">
        <v>82</v>
      </c>
      <c r="O420" t="s">
        <v>788</v>
      </c>
      <c r="P420" s="1">
        <v>32170</v>
      </c>
      <c r="Q420" t="s">
        <v>84</v>
      </c>
      <c r="R420" t="s">
        <v>85</v>
      </c>
      <c r="S420" t="s">
        <v>4457</v>
      </c>
      <c r="T420" s="1">
        <v>38755</v>
      </c>
      <c r="U420">
        <v>19</v>
      </c>
      <c r="V420" t="s">
        <v>225</v>
      </c>
      <c r="W420" t="s">
        <v>83</v>
      </c>
      <c r="Y420" t="s">
        <v>88</v>
      </c>
      <c r="Z420" t="s">
        <v>101</v>
      </c>
      <c r="AB420" s="1">
        <v>34570</v>
      </c>
      <c r="AC420">
        <v>30</v>
      </c>
      <c r="AE420" t="s">
        <v>116</v>
      </c>
      <c r="AF420" t="s">
        <v>117</v>
      </c>
      <c r="AG420" t="s">
        <v>92</v>
      </c>
      <c r="AH420" t="s">
        <v>118</v>
      </c>
      <c r="AK420">
        <v>1</v>
      </c>
      <c r="AL420" t="s">
        <v>462</v>
      </c>
      <c r="AM420" t="s">
        <v>136</v>
      </c>
      <c r="AN420" t="s">
        <v>136</v>
      </c>
      <c r="AQ420">
        <v>180</v>
      </c>
      <c r="AR420" t="s">
        <v>1008</v>
      </c>
      <c r="AS420">
        <v>15809.36</v>
      </c>
      <c r="AU420" t="s">
        <v>4458</v>
      </c>
      <c r="AV420" s="1">
        <v>45658</v>
      </c>
      <c r="AX420" t="s">
        <v>4459</v>
      </c>
      <c r="AY420" s="2">
        <v>1600</v>
      </c>
      <c r="BA420" t="s">
        <v>98</v>
      </c>
      <c r="BB420" t="s">
        <v>99</v>
      </c>
      <c r="BC420" t="s">
        <v>100</v>
      </c>
      <c r="BD420" t="s">
        <v>101</v>
      </c>
      <c r="BG420" t="s">
        <v>102</v>
      </c>
      <c r="BH420" t="s">
        <v>103</v>
      </c>
      <c r="BM420" t="s">
        <v>104</v>
      </c>
      <c r="BN420" t="s">
        <v>4460</v>
      </c>
      <c r="BO420" t="s">
        <v>4461</v>
      </c>
      <c r="BP420">
        <v>0</v>
      </c>
      <c r="BR420" t="s">
        <v>106</v>
      </c>
      <c r="BS420" t="s">
        <v>102</v>
      </c>
      <c r="BT420" t="s">
        <v>83</v>
      </c>
      <c r="BU420">
        <v>77019120</v>
      </c>
      <c r="BV420" t="s">
        <v>4462</v>
      </c>
    </row>
    <row r="421" spans="1:74" x14ac:dyDescent="0.25">
      <c r="A421">
        <v>420</v>
      </c>
      <c r="B421" t="s">
        <v>4463</v>
      </c>
      <c r="C421">
        <v>11495235</v>
      </c>
      <c r="D421">
        <v>5</v>
      </c>
      <c r="E421" t="s">
        <v>4464</v>
      </c>
      <c r="F421">
        <v>12480087796</v>
      </c>
      <c r="G421" t="s">
        <v>76</v>
      </c>
      <c r="H421" t="s">
        <v>77</v>
      </c>
      <c r="I421" s="1">
        <v>27782</v>
      </c>
      <c r="J421" t="s">
        <v>4465</v>
      </c>
      <c r="K421" t="s">
        <v>4466</v>
      </c>
      <c r="L421">
        <v>4051439414</v>
      </c>
      <c r="M421" t="s">
        <v>81</v>
      </c>
      <c r="N421" t="s">
        <v>82</v>
      </c>
      <c r="O421" t="s">
        <v>380</v>
      </c>
      <c r="P421" s="1">
        <v>45756</v>
      </c>
      <c r="Q421" t="s">
        <v>84</v>
      </c>
      <c r="R421" t="s">
        <v>85</v>
      </c>
      <c r="S421" t="s">
        <v>4467</v>
      </c>
      <c r="T421" s="1">
        <v>45414</v>
      </c>
      <c r="U421">
        <v>1</v>
      </c>
      <c r="V421" t="s">
        <v>4468</v>
      </c>
      <c r="W421" t="s">
        <v>377</v>
      </c>
      <c r="Y421" t="s">
        <v>88</v>
      </c>
      <c r="Z421" t="s">
        <v>89</v>
      </c>
      <c r="AB421" s="1">
        <v>42118</v>
      </c>
      <c r="AC421">
        <v>9</v>
      </c>
      <c r="AD421" s="1">
        <v>46143</v>
      </c>
      <c r="AE421" t="s">
        <v>316</v>
      </c>
      <c r="AF421" t="s">
        <v>117</v>
      </c>
      <c r="AG421" t="s">
        <v>92</v>
      </c>
      <c r="AH421" t="s">
        <v>93</v>
      </c>
      <c r="AI421" t="s">
        <v>316</v>
      </c>
      <c r="AJ421" t="s">
        <v>317</v>
      </c>
      <c r="AK421">
        <v>30491</v>
      </c>
      <c r="AL421" t="s">
        <v>318</v>
      </c>
      <c r="AM421" t="s">
        <v>120</v>
      </c>
      <c r="AN421" t="s">
        <v>136</v>
      </c>
      <c r="AO421" t="s">
        <v>4469</v>
      </c>
      <c r="AQ421">
        <v>180</v>
      </c>
      <c r="AR421" t="s">
        <v>319</v>
      </c>
      <c r="AS421">
        <v>1800</v>
      </c>
      <c r="AT421" t="s">
        <v>3547</v>
      </c>
      <c r="BA421" t="s">
        <v>98</v>
      </c>
      <c r="BB421" t="s">
        <v>367</v>
      </c>
      <c r="BC421" t="s">
        <v>368</v>
      </c>
      <c r="BD421" t="s">
        <v>101</v>
      </c>
      <c r="BG421" t="s">
        <v>102</v>
      </c>
      <c r="BH421" t="s">
        <v>103</v>
      </c>
      <c r="BM421" t="s">
        <v>369</v>
      </c>
      <c r="BN421">
        <v>63984199610</v>
      </c>
      <c r="BO421" t="s">
        <v>4470</v>
      </c>
      <c r="BP421">
        <v>9</v>
      </c>
      <c r="BR421" t="s">
        <v>526</v>
      </c>
      <c r="BS421" t="s">
        <v>102</v>
      </c>
      <c r="BT421" t="s">
        <v>83</v>
      </c>
      <c r="BU421">
        <v>77020154</v>
      </c>
    </row>
    <row r="422" spans="1:74" x14ac:dyDescent="0.25">
      <c r="A422">
        <v>421</v>
      </c>
      <c r="B422" t="s">
        <v>4471</v>
      </c>
      <c r="C422">
        <v>439827</v>
      </c>
      <c r="D422">
        <v>1</v>
      </c>
      <c r="E422" t="s">
        <v>4472</v>
      </c>
      <c r="F422">
        <v>12138821929</v>
      </c>
      <c r="G422" t="s">
        <v>76</v>
      </c>
      <c r="H422" t="s">
        <v>109</v>
      </c>
      <c r="I422" s="1">
        <v>24106</v>
      </c>
      <c r="J422" t="s">
        <v>4473</v>
      </c>
      <c r="K422" t="s">
        <v>4474</v>
      </c>
      <c r="L422">
        <v>1296859</v>
      </c>
      <c r="M422" t="s">
        <v>81</v>
      </c>
      <c r="N422" t="s">
        <v>82</v>
      </c>
      <c r="O422" t="s">
        <v>83</v>
      </c>
      <c r="P422" s="1">
        <v>41918</v>
      </c>
      <c r="Q422" t="s">
        <v>84</v>
      </c>
      <c r="R422" t="s">
        <v>1600</v>
      </c>
      <c r="S422" t="s">
        <v>4475</v>
      </c>
      <c r="T422" s="1">
        <v>34507</v>
      </c>
      <c r="U422">
        <v>30</v>
      </c>
      <c r="V422" t="s">
        <v>4476</v>
      </c>
      <c r="W422" t="s">
        <v>167</v>
      </c>
      <c r="Y422" t="s">
        <v>209</v>
      </c>
      <c r="Z422" t="s">
        <v>101</v>
      </c>
      <c r="AB422" s="1">
        <v>34507</v>
      </c>
      <c r="AC422">
        <v>30</v>
      </c>
      <c r="AE422" t="s">
        <v>116</v>
      </c>
      <c r="AF422" t="s">
        <v>171</v>
      </c>
      <c r="AG422" t="s">
        <v>92</v>
      </c>
      <c r="AH422" t="s">
        <v>118</v>
      </c>
      <c r="AK422">
        <v>3</v>
      </c>
      <c r="AL422" t="s">
        <v>172</v>
      </c>
      <c r="AM422" t="s">
        <v>136</v>
      </c>
      <c r="AN422" t="s">
        <v>136</v>
      </c>
      <c r="AQ422">
        <v>180</v>
      </c>
      <c r="AR422" t="s">
        <v>226</v>
      </c>
      <c r="AS422">
        <v>35466.1</v>
      </c>
      <c r="BA422" t="s">
        <v>98</v>
      </c>
      <c r="BB422" t="s">
        <v>2331</v>
      </c>
      <c r="BC422" t="s">
        <v>2332</v>
      </c>
      <c r="BD422" t="s">
        <v>101</v>
      </c>
      <c r="BG422" t="s">
        <v>102</v>
      </c>
      <c r="BH422" t="s">
        <v>103</v>
      </c>
      <c r="BM422" t="s">
        <v>2333</v>
      </c>
      <c r="BN422" t="s">
        <v>4477</v>
      </c>
      <c r="BO422" t="s">
        <v>4478</v>
      </c>
      <c r="BP422">
        <v>0</v>
      </c>
      <c r="BR422" t="s">
        <v>200</v>
      </c>
      <c r="BS422" t="s">
        <v>102</v>
      </c>
      <c r="BT422" t="s">
        <v>83</v>
      </c>
      <c r="BU422">
        <v>77006626</v>
      </c>
      <c r="BV422" t="s">
        <v>4479</v>
      </c>
    </row>
    <row r="423" spans="1:74" x14ac:dyDescent="0.25">
      <c r="A423">
        <v>422</v>
      </c>
      <c r="B423" t="s">
        <v>4480</v>
      </c>
      <c r="C423">
        <v>914943</v>
      </c>
      <c r="D423">
        <v>3</v>
      </c>
      <c r="E423" t="s">
        <v>4481</v>
      </c>
      <c r="F423">
        <v>17008809075</v>
      </c>
      <c r="G423" t="s">
        <v>76</v>
      </c>
      <c r="H423" t="s">
        <v>109</v>
      </c>
      <c r="I423" s="1">
        <v>19372</v>
      </c>
      <c r="J423" t="s">
        <v>4482</v>
      </c>
      <c r="K423" t="s">
        <v>4483</v>
      </c>
      <c r="L423">
        <v>10730149</v>
      </c>
      <c r="M423" t="s">
        <v>81</v>
      </c>
      <c r="N423" t="s">
        <v>82</v>
      </c>
      <c r="O423" t="s">
        <v>361</v>
      </c>
      <c r="P423" s="1">
        <v>30386</v>
      </c>
      <c r="Q423" t="s">
        <v>84</v>
      </c>
      <c r="R423" t="s">
        <v>2116</v>
      </c>
      <c r="S423" t="s">
        <v>4484</v>
      </c>
      <c r="T423" s="1">
        <v>34500</v>
      </c>
      <c r="U423">
        <v>30</v>
      </c>
      <c r="V423" t="s">
        <v>257</v>
      </c>
      <c r="W423" t="s">
        <v>83</v>
      </c>
      <c r="Y423" t="s">
        <v>209</v>
      </c>
      <c r="Z423" t="s">
        <v>101</v>
      </c>
      <c r="AB423" s="1">
        <v>33359</v>
      </c>
      <c r="AC423">
        <v>33</v>
      </c>
      <c r="AE423" t="s">
        <v>116</v>
      </c>
      <c r="AF423" t="s">
        <v>171</v>
      </c>
      <c r="AG423" t="s">
        <v>92</v>
      </c>
      <c r="AH423" t="s">
        <v>118</v>
      </c>
      <c r="AK423">
        <v>3</v>
      </c>
      <c r="AL423" t="s">
        <v>172</v>
      </c>
      <c r="AM423" t="s">
        <v>136</v>
      </c>
      <c r="AN423" t="s">
        <v>136</v>
      </c>
      <c r="AQ423">
        <v>180</v>
      </c>
      <c r="AR423" t="s">
        <v>226</v>
      </c>
      <c r="AS423">
        <v>35466.1</v>
      </c>
      <c r="AU423" t="s">
        <v>1895</v>
      </c>
      <c r="AV423" s="1">
        <v>45658</v>
      </c>
      <c r="AX423" t="s">
        <v>1896</v>
      </c>
      <c r="AY423">
        <v>600</v>
      </c>
      <c r="BA423" t="s">
        <v>98</v>
      </c>
      <c r="BB423" t="s">
        <v>301</v>
      </c>
      <c r="BC423" t="s">
        <v>302</v>
      </c>
      <c r="BD423" t="s">
        <v>101</v>
      </c>
      <c r="BG423" t="s">
        <v>257</v>
      </c>
      <c r="BH423" t="s">
        <v>103</v>
      </c>
      <c r="BM423" t="s">
        <v>303</v>
      </c>
      <c r="BN423" t="s">
        <v>4485</v>
      </c>
      <c r="BO423" t="s">
        <v>4486</v>
      </c>
      <c r="BP423">
        <v>0</v>
      </c>
      <c r="BR423" t="s">
        <v>106</v>
      </c>
      <c r="BS423" t="s">
        <v>2330</v>
      </c>
      <c r="BT423" t="s">
        <v>83</v>
      </c>
      <c r="BU423">
        <v>77300000</v>
      </c>
      <c r="BV423" t="s">
        <v>4487</v>
      </c>
    </row>
    <row r="424" spans="1:74" x14ac:dyDescent="0.25">
      <c r="A424">
        <v>423</v>
      </c>
      <c r="B424" t="s">
        <v>4488</v>
      </c>
      <c r="C424">
        <v>11221771</v>
      </c>
      <c r="D424">
        <v>1</v>
      </c>
      <c r="E424" t="s">
        <v>4489</v>
      </c>
      <c r="F424">
        <v>20435556309</v>
      </c>
      <c r="G424" t="s">
        <v>76</v>
      </c>
      <c r="H424" t="s">
        <v>109</v>
      </c>
      <c r="I424" s="1">
        <v>32870</v>
      </c>
      <c r="J424" t="s">
        <v>4490</v>
      </c>
      <c r="K424" t="s">
        <v>4491</v>
      </c>
      <c r="L424">
        <v>982263</v>
      </c>
      <c r="M424" t="s">
        <v>81</v>
      </c>
      <c r="N424" t="s">
        <v>82</v>
      </c>
      <c r="O424" t="s">
        <v>83</v>
      </c>
      <c r="P424" s="1">
        <v>40466</v>
      </c>
      <c r="Q424" t="s">
        <v>84</v>
      </c>
      <c r="R424" t="s">
        <v>85</v>
      </c>
      <c r="S424" t="s">
        <v>4492</v>
      </c>
      <c r="T424" s="1">
        <v>41996</v>
      </c>
      <c r="U424">
        <v>10</v>
      </c>
      <c r="V424" t="s">
        <v>87</v>
      </c>
      <c r="W424" t="s">
        <v>83</v>
      </c>
      <c r="Y424" t="s">
        <v>88</v>
      </c>
      <c r="Z424" t="s">
        <v>101</v>
      </c>
      <c r="AB424" s="1">
        <v>41996</v>
      </c>
      <c r="AC424">
        <v>10</v>
      </c>
      <c r="AE424" t="s">
        <v>116</v>
      </c>
      <c r="AF424" t="s">
        <v>117</v>
      </c>
      <c r="AG424" t="s">
        <v>92</v>
      </c>
      <c r="AH424" t="s">
        <v>118</v>
      </c>
      <c r="AK424">
        <v>10225</v>
      </c>
      <c r="AL424" t="s">
        <v>4493</v>
      </c>
      <c r="AM424" t="s">
        <v>480</v>
      </c>
      <c r="AN424" t="s">
        <v>480</v>
      </c>
      <c r="AQ424">
        <v>180</v>
      </c>
      <c r="AR424" t="s">
        <v>4494</v>
      </c>
      <c r="AS424">
        <v>2366.44</v>
      </c>
      <c r="BA424" t="s">
        <v>98</v>
      </c>
      <c r="BB424" t="s">
        <v>2200</v>
      </c>
      <c r="BC424" t="s">
        <v>2201</v>
      </c>
      <c r="BD424" t="s">
        <v>101</v>
      </c>
      <c r="BG424" t="s">
        <v>102</v>
      </c>
      <c r="BH424" t="s">
        <v>103</v>
      </c>
      <c r="BM424" t="s">
        <v>2202</v>
      </c>
      <c r="BN424" t="s">
        <v>4495</v>
      </c>
      <c r="BO424" t="s">
        <v>4496</v>
      </c>
      <c r="BP424">
        <v>0</v>
      </c>
      <c r="BR424" t="s">
        <v>371</v>
      </c>
      <c r="BS424" t="s">
        <v>102</v>
      </c>
      <c r="BT424" t="s">
        <v>83</v>
      </c>
      <c r="BU424">
        <v>77001000</v>
      </c>
      <c r="BV424" t="s">
        <v>4497</v>
      </c>
    </row>
    <row r="425" spans="1:74" x14ac:dyDescent="0.25">
      <c r="A425">
        <v>424</v>
      </c>
      <c r="B425" t="s">
        <v>4498</v>
      </c>
      <c r="C425">
        <v>11636130</v>
      </c>
      <c r="D425">
        <v>3</v>
      </c>
      <c r="E425" t="s">
        <v>4499</v>
      </c>
      <c r="F425">
        <v>12645130978</v>
      </c>
      <c r="G425" t="s">
        <v>130</v>
      </c>
      <c r="H425" t="s">
        <v>109</v>
      </c>
      <c r="I425" s="1">
        <v>29947</v>
      </c>
      <c r="J425" t="s">
        <v>4500</v>
      </c>
      <c r="K425" t="s">
        <v>4501</v>
      </c>
      <c r="L425">
        <v>383034</v>
      </c>
      <c r="M425" t="s">
        <v>81</v>
      </c>
      <c r="N425" t="s">
        <v>82</v>
      </c>
      <c r="O425" t="s">
        <v>83</v>
      </c>
      <c r="P425" s="1">
        <v>43577</v>
      </c>
      <c r="Q425" t="s">
        <v>84</v>
      </c>
      <c r="R425" t="s">
        <v>358</v>
      </c>
      <c r="S425" t="s">
        <v>4502</v>
      </c>
      <c r="T425" s="1">
        <v>43906</v>
      </c>
      <c r="U425">
        <v>5</v>
      </c>
      <c r="V425" t="s">
        <v>4503</v>
      </c>
      <c r="W425" t="s">
        <v>191</v>
      </c>
      <c r="Y425" t="s">
        <v>88</v>
      </c>
      <c r="Z425" t="s">
        <v>101</v>
      </c>
      <c r="AB425" s="1">
        <v>43150</v>
      </c>
      <c r="AC425">
        <v>7</v>
      </c>
      <c r="AE425" t="s">
        <v>90</v>
      </c>
      <c r="AF425" t="s">
        <v>91</v>
      </c>
      <c r="AG425" t="s">
        <v>92</v>
      </c>
      <c r="AH425" t="s">
        <v>93</v>
      </c>
      <c r="AK425">
        <v>2570</v>
      </c>
      <c r="AL425" t="s">
        <v>4504</v>
      </c>
      <c r="AM425" t="s">
        <v>120</v>
      </c>
      <c r="AN425" t="s">
        <v>136</v>
      </c>
      <c r="AQ425">
        <v>180</v>
      </c>
      <c r="AU425" t="s">
        <v>4504</v>
      </c>
      <c r="AV425" s="1">
        <v>43906</v>
      </c>
      <c r="AX425" t="s">
        <v>508</v>
      </c>
      <c r="AY425" s="2">
        <v>4577.6400000000003</v>
      </c>
      <c r="BA425" t="s">
        <v>98</v>
      </c>
      <c r="BB425" t="s">
        <v>4505</v>
      </c>
      <c r="BC425" t="s">
        <v>4506</v>
      </c>
      <c r="BD425" t="s">
        <v>101</v>
      </c>
      <c r="BG425" t="s">
        <v>102</v>
      </c>
      <c r="BH425" t="s">
        <v>103</v>
      </c>
      <c r="BM425" t="s">
        <v>4507</v>
      </c>
      <c r="BN425">
        <v>63999444493</v>
      </c>
      <c r="BO425" t="s">
        <v>4508</v>
      </c>
      <c r="BP425">
        <v>22</v>
      </c>
      <c r="BR425" t="s">
        <v>106</v>
      </c>
      <c r="BS425" t="s">
        <v>102</v>
      </c>
      <c r="BT425" t="s">
        <v>83</v>
      </c>
      <c r="BU425">
        <v>77022432</v>
      </c>
    </row>
    <row r="426" spans="1:74" x14ac:dyDescent="0.25">
      <c r="A426">
        <v>425</v>
      </c>
      <c r="B426" t="s">
        <v>4509</v>
      </c>
      <c r="C426">
        <v>362673</v>
      </c>
      <c r="D426">
        <v>1</v>
      </c>
      <c r="E426" t="s">
        <v>4510</v>
      </c>
      <c r="F426">
        <v>17024471202</v>
      </c>
      <c r="G426" t="s">
        <v>76</v>
      </c>
      <c r="H426" t="s">
        <v>109</v>
      </c>
      <c r="I426" s="1">
        <v>23857</v>
      </c>
      <c r="J426" t="s">
        <v>4511</v>
      </c>
      <c r="K426" t="s">
        <v>4512</v>
      </c>
      <c r="L426">
        <v>549230</v>
      </c>
      <c r="M426" t="s">
        <v>81</v>
      </c>
      <c r="N426" t="s">
        <v>82</v>
      </c>
      <c r="O426" t="s">
        <v>416</v>
      </c>
      <c r="P426" s="1">
        <v>32419</v>
      </c>
      <c r="Q426" t="s">
        <v>84</v>
      </c>
      <c r="R426" t="s">
        <v>168</v>
      </c>
      <c r="S426" t="s">
        <v>4513</v>
      </c>
      <c r="T426" s="1">
        <v>34535</v>
      </c>
      <c r="U426">
        <v>30</v>
      </c>
      <c r="V426" t="s">
        <v>866</v>
      </c>
      <c r="W426" t="s">
        <v>788</v>
      </c>
      <c r="Y426" t="s">
        <v>209</v>
      </c>
      <c r="Z426" t="s">
        <v>101</v>
      </c>
      <c r="AB426" s="1">
        <v>34535</v>
      </c>
      <c r="AC426">
        <v>30</v>
      </c>
      <c r="AE426" t="s">
        <v>116</v>
      </c>
      <c r="AF426" t="s">
        <v>171</v>
      </c>
      <c r="AG426" t="s">
        <v>92</v>
      </c>
      <c r="AH426" t="s">
        <v>118</v>
      </c>
      <c r="AK426">
        <v>3</v>
      </c>
      <c r="AL426" t="s">
        <v>172</v>
      </c>
      <c r="AM426" t="s">
        <v>136</v>
      </c>
      <c r="AN426" t="s">
        <v>136</v>
      </c>
      <c r="AQ426">
        <v>180</v>
      </c>
      <c r="AR426" t="s">
        <v>557</v>
      </c>
      <c r="AS426">
        <v>39102.17</v>
      </c>
      <c r="BA426" t="s">
        <v>98</v>
      </c>
      <c r="BB426" t="s">
        <v>933</v>
      </c>
      <c r="BC426" t="s">
        <v>934</v>
      </c>
      <c r="BD426" t="s">
        <v>101</v>
      </c>
      <c r="BG426" t="s">
        <v>102</v>
      </c>
      <c r="BH426" t="s">
        <v>103</v>
      </c>
      <c r="BM426" t="s">
        <v>935</v>
      </c>
      <c r="BN426" t="s">
        <v>4514</v>
      </c>
      <c r="BO426" t="s">
        <v>4515</v>
      </c>
      <c r="BP426">
        <v>0</v>
      </c>
      <c r="BR426" t="s">
        <v>4516</v>
      </c>
      <c r="BS426" t="s">
        <v>182</v>
      </c>
      <c r="BT426" t="s">
        <v>83</v>
      </c>
      <c r="BU426">
        <v>77813390</v>
      </c>
      <c r="BV426" t="s">
        <v>4517</v>
      </c>
    </row>
    <row r="427" spans="1:74" x14ac:dyDescent="0.25">
      <c r="A427">
        <v>426</v>
      </c>
      <c r="B427" t="s">
        <v>4518</v>
      </c>
      <c r="C427">
        <v>510753</v>
      </c>
      <c r="D427">
        <v>8</v>
      </c>
      <c r="E427" t="s">
        <v>4519</v>
      </c>
      <c r="F427">
        <v>17043400544</v>
      </c>
      <c r="G427" t="s">
        <v>76</v>
      </c>
      <c r="H427" t="s">
        <v>109</v>
      </c>
      <c r="I427" s="1">
        <v>24874</v>
      </c>
      <c r="J427" t="s">
        <v>4520</v>
      </c>
      <c r="K427" t="s">
        <v>4521</v>
      </c>
      <c r="L427" t="s">
        <v>4522</v>
      </c>
      <c r="M427" t="s">
        <v>81</v>
      </c>
      <c r="N427" t="s">
        <v>82</v>
      </c>
      <c r="O427" t="s">
        <v>83</v>
      </c>
      <c r="P427" s="1">
        <v>44434</v>
      </c>
      <c r="Q427" t="s">
        <v>84</v>
      </c>
      <c r="R427" t="s">
        <v>111</v>
      </c>
      <c r="S427" t="s">
        <v>4523</v>
      </c>
      <c r="T427" s="1">
        <v>45105</v>
      </c>
      <c r="U427">
        <v>1</v>
      </c>
      <c r="V427" t="s">
        <v>124</v>
      </c>
      <c r="W427" t="s">
        <v>83</v>
      </c>
      <c r="Y427" t="s">
        <v>88</v>
      </c>
      <c r="Z427" t="s">
        <v>89</v>
      </c>
      <c r="AB427" s="1">
        <v>35109</v>
      </c>
      <c r="AC427">
        <v>28</v>
      </c>
      <c r="AD427" s="1">
        <v>45834</v>
      </c>
      <c r="AE427" t="s">
        <v>316</v>
      </c>
      <c r="AF427" t="s">
        <v>117</v>
      </c>
      <c r="AG427" t="s">
        <v>92</v>
      </c>
      <c r="AH427" t="s">
        <v>93</v>
      </c>
      <c r="AI427" t="s">
        <v>316</v>
      </c>
      <c r="AJ427" t="s">
        <v>317</v>
      </c>
      <c r="AK427">
        <v>30484</v>
      </c>
      <c r="AL427" t="s">
        <v>494</v>
      </c>
      <c r="AM427" t="s">
        <v>120</v>
      </c>
      <c r="AN427" t="s">
        <v>120</v>
      </c>
      <c r="AQ427">
        <v>180</v>
      </c>
      <c r="AR427" t="s">
        <v>495</v>
      </c>
      <c r="AS427">
        <v>1518</v>
      </c>
      <c r="AT427" t="s">
        <v>4141</v>
      </c>
      <c r="BA427" t="s">
        <v>98</v>
      </c>
      <c r="BB427" t="s">
        <v>155</v>
      </c>
      <c r="BC427" t="s">
        <v>1378</v>
      </c>
      <c r="BD427" t="s">
        <v>101</v>
      </c>
      <c r="BG427" t="s">
        <v>157</v>
      </c>
      <c r="BH427" t="s">
        <v>103</v>
      </c>
      <c r="BM427" t="s">
        <v>158</v>
      </c>
      <c r="BN427">
        <v>99991132641</v>
      </c>
      <c r="BO427" t="s">
        <v>4524</v>
      </c>
      <c r="BP427">
        <v>4</v>
      </c>
      <c r="BR427" t="s">
        <v>106</v>
      </c>
      <c r="BS427" t="s">
        <v>157</v>
      </c>
      <c r="BT427" t="s">
        <v>83</v>
      </c>
      <c r="BU427">
        <v>77908000</v>
      </c>
    </row>
    <row r="428" spans="1:74" x14ac:dyDescent="0.25">
      <c r="A428">
        <v>427</v>
      </c>
      <c r="B428" t="s">
        <v>4525</v>
      </c>
      <c r="C428">
        <v>1073680</v>
      </c>
      <c r="D428">
        <v>2</v>
      </c>
      <c r="E428" t="s">
        <v>4526</v>
      </c>
      <c r="F428">
        <v>19009165763</v>
      </c>
      <c r="G428" t="s">
        <v>76</v>
      </c>
      <c r="H428" t="s">
        <v>109</v>
      </c>
      <c r="I428" s="1">
        <v>29207</v>
      </c>
      <c r="J428" t="s">
        <v>4527</v>
      </c>
      <c r="K428" t="s">
        <v>4528</v>
      </c>
      <c r="L428">
        <v>464514</v>
      </c>
      <c r="M428" t="s">
        <v>81</v>
      </c>
      <c r="N428" t="s">
        <v>82</v>
      </c>
      <c r="O428" t="s">
        <v>83</v>
      </c>
      <c r="P428" s="1">
        <v>37539</v>
      </c>
      <c r="Q428" t="s">
        <v>84</v>
      </c>
      <c r="R428" t="s">
        <v>4529</v>
      </c>
      <c r="S428" t="s">
        <v>4530</v>
      </c>
      <c r="T428" s="1">
        <v>38702</v>
      </c>
      <c r="U428">
        <v>16</v>
      </c>
      <c r="V428" t="s">
        <v>229</v>
      </c>
      <c r="W428" t="s">
        <v>83</v>
      </c>
      <c r="Y428" t="s">
        <v>209</v>
      </c>
      <c r="Z428" t="s">
        <v>101</v>
      </c>
      <c r="AB428" s="1">
        <v>37653</v>
      </c>
      <c r="AC428">
        <v>18</v>
      </c>
      <c r="AE428" t="s">
        <v>116</v>
      </c>
      <c r="AF428" t="s">
        <v>117</v>
      </c>
      <c r="AG428" t="s">
        <v>92</v>
      </c>
      <c r="AH428" t="s">
        <v>118</v>
      </c>
      <c r="AK428">
        <v>29</v>
      </c>
      <c r="AL428" t="s">
        <v>135</v>
      </c>
      <c r="AM428" t="s">
        <v>96</v>
      </c>
      <c r="AN428" t="s">
        <v>96</v>
      </c>
      <c r="AQ428">
        <v>180</v>
      </c>
      <c r="AR428" t="s">
        <v>4531</v>
      </c>
      <c r="AS428">
        <v>4049.06</v>
      </c>
      <c r="BA428" t="s">
        <v>98</v>
      </c>
      <c r="BB428" t="s">
        <v>4532</v>
      </c>
      <c r="BC428" t="s">
        <v>4533</v>
      </c>
      <c r="BD428" t="s">
        <v>101</v>
      </c>
      <c r="BG428" t="s">
        <v>4534</v>
      </c>
      <c r="BH428" t="s">
        <v>610</v>
      </c>
      <c r="BI428" t="s">
        <v>1554</v>
      </c>
      <c r="BJ428" s="1">
        <v>45412</v>
      </c>
      <c r="BK428" t="s">
        <v>1554</v>
      </c>
      <c r="BL428" t="s">
        <v>4535</v>
      </c>
      <c r="BM428" t="s">
        <v>4536</v>
      </c>
      <c r="BN428" t="s">
        <v>4537</v>
      </c>
      <c r="BO428" t="s">
        <v>4538</v>
      </c>
      <c r="BP428">
        <v>0</v>
      </c>
      <c r="BR428" t="s">
        <v>106</v>
      </c>
      <c r="BS428" t="s">
        <v>4534</v>
      </c>
      <c r="BT428" t="s">
        <v>83</v>
      </c>
      <c r="BU428">
        <v>77455000</v>
      </c>
      <c r="BV428" t="s">
        <v>4539</v>
      </c>
    </row>
    <row r="429" spans="1:74" x14ac:dyDescent="0.25">
      <c r="A429">
        <v>428</v>
      </c>
      <c r="B429" t="s">
        <v>4540</v>
      </c>
      <c r="C429">
        <v>11180994</v>
      </c>
      <c r="D429">
        <v>1</v>
      </c>
      <c r="E429" t="s">
        <v>4541</v>
      </c>
      <c r="F429">
        <v>19004542143</v>
      </c>
      <c r="G429" t="s">
        <v>76</v>
      </c>
      <c r="H429" t="s">
        <v>109</v>
      </c>
      <c r="I429" s="1">
        <v>30180</v>
      </c>
      <c r="J429" t="s">
        <v>4542</v>
      </c>
      <c r="K429" t="s">
        <v>4543</v>
      </c>
      <c r="L429">
        <v>425724</v>
      </c>
      <c r="M429" t="s">
        <v>81</v>
      </c>
      <c r="N429" t="s">
        <v>391</v>
      </c>
      <c r="O429" t="s">
        <v>83</v>
      </c>
      <c r="P429" s="1">
        <v>35844</v>
      </c>
      <c r="Q429" t="s">
        <v>84</v>
      </c>
      <c r="R429" t="s">
        <v>570</v>
      </c>
      <c r="S429" t="s">
        <v>4544</v>
      </c>
      <c r="T429" s="1">
        <v>41719</v>
      </c>
      <c r="U429">
        <v>11</v>
      </c>
      <c r="V429" t="s">
        <v>1756</v>
      </c>
      <c r="W429" t="s">
        <v>83</v>
      </c>
      <c r="Y429" t="s">
        <v>88</v>
      </c>
      <c r="Z429" t="s">
        <v>101</v>
      </c>
      <c r="AB429" s="1">
        <v>41719</v>
      </c>
      <c r="AC429">
        <v>11</v>
      </c>
      <c r="AE429" t="s">
        <v>116</v>
      </c>
      <c r="AF429" t="s">
        <v>117</v>
      </c>
      <c r="AG429" t="s">
        <v>92</v>
      </c>
      <c r="AH429" t="s">
        <v>118</v>
      </c>
      <c r="AK429">
        <v>10147</v>
      </c>
      <c r="AL429" t="s">
        <v>1020</v>
      </c>
      <c r="AM429" t="s">
        <v>95</v>
      </c>
      <c r="AN429" t="s">
        <v>96</v>
      </c>
      <c r="AQ429">
        <v>180</v>
      </c>
      <c r="AR429" t="s">
        <v>2553</v>
      </c>
      <c r="AS429">
        <v>1728.96</v>
      </c>
      <c r="AU429" t="s">
        <v>139</v>
      </c>
      <c r="AV429" s="1">
        <v>45658</v>
      </c>
      <c r="AX429" t="s">
        <v>140</v>
      </c>
      <c r="AY429">
        <v>400</v>
      </c>
      <c r="BA429" t="s">
        <v>98</v>
      </c>
      <c r="BB429" t="s">
        <v>122</v>
      </c>
      <c r="BC429" t="s">
        <v>123</v>
      </c>
      <c r="BD429" t="s">
        <v>101</v>
      </c>
      <c r="BG429" t="s">
        <v>124</v>
      </c>
      <c r="BH429" t="s">
        <v>103</v>
      </c>
      <c r="BM429" t="s">
        <v>125</v>
      </c>
      <c r="BN429" t="s">
        <v>2016</v>
      </c>
      <c r="BO429" t="s">
        <v>4545</v>
      </c>
      <c r="BP429">
        <v>0</v>
      </c>
      <c r="BR429" t="s">
        <v>4546</v>
      </c>
      <c r="BS429" t="s">
        <v>124</v>
      </c>
      <c r="BT429" t="s">
        <v>83</v>
      </c>
      <c r="BU429">
        <v>77900000</v>
      </c>
      <c r="BV429" t="s">
        <v>4547</v>
      </c>
    </row>
    <row r="430" spans="1:74" x14ac:dyDescent="0.25">
      <c r="A430">
        <v>429</v>
      </c>
      <c r="B430" t="s">
        <v>4548</v>
      </c>
      <c r="C430">
        <v>1129457</v>
      </c>
      <c r="D430">
        <v>7</v>
      </c>
      <c r="E430" t="s">
        <v>4549</v>
      </c>
      <c r="F430">
        <v>19028055153</v>
      </c>
      <c r="G430" t="s">
        <v>76</v>
      </c>
      <c r="H430" t="s">
        <v>713</v>
      </c>
      <c r="I430" s="1">
        <v>30714</v>
      </c>
      <c r="J430" t="s">
        <v>4550</v>
      </c>
      <c r="K430" t="s">
        <v>4551</v>
      </c>
      <c r="L430">
        <v>755289</v>
      </c>
      <c r="M430" t="s">
        <v>81</v>
      </c>
      <c r="N430" t="s">
        <v>82</v>
      </c>
      <c r="O430" t="s">
        <v>83</v>
      </c>
      <c r="P430" s="1">
        <v>37193</v>
      </c>
      <c r="Q430" t="s">
        <v>84</v>
      </c>
      <c r="R430" t="s">
        <v>4552</v>
      </c>
      <c r="S430" t="s">
        <v>4553</v>
      </c>
      <c r="T430" s="1">
        <v>41753</v>
      </c>
      <c r="U430">
        <v>11</v>
      </c>
      <c r="V430" t="s">
        <v>4554</v>
      </c>
      <c r="W430" t="s">
        <v>83</v>
      </c>
      <c r="Y430" t="s">
        <v>88</v>
      </c>
      <c r="Z430" t="s">
        <v>101</v>
      </c>
      <c r="AB430" s="1">
        <v>40092</v>
      </c>
      <c r="AC430">
        <v>14</v>
      </c>
      <c r="AE430" t="s">
        <v>116</v>
      </c>
      <c r="AF430" t="s">
        <v>117</v>
      </c>
      <c r="AG430" t="s">
        <v>92</v>
      </c>
      <c r="AH430" t="s">
        <v>118</v>
      </c>
      <c r="AK430">
        <v>10029</v>
      </c>
      <c r="AL430" t="s">
        <v>135</v>
      </c>
      <c r="AM430" t="s">
        <v>96</v>
      </c>
      <c r="AN430" t="s">
        <v>136</v>
      </c>
      <c r="AQ430">
        <v>180</v>
      </c>
      <c r="AR430" t="s">
        <v>138</v>
      </c>
      <c r="AS430">
        <v>2044.2</v>
      </c>
      <c r="BA430" t="s">
        <v>98</v>
      </c>
      <c r="BB430" t="s">
        <v>4555</v>
      </c>
      <c r="BC430" t="s">
        <v>4556</v>
      </c>
      <c r="BD430" t="s">
        <v>101</v>
      </c>
      <c r="BG430" t="s">
        <v>3700</v>
      </c>
      <c r="BH430" t="s">
        <v>103</v>
      </c>
      <c r="BM430" t="s">
        <v>4557</v>
      </c>
      <c r="BN430" t="s">
        <v>4558</v>
      </c>
      <c r="BO430" t="s">
        <v>4559</v>
      </c>
      <c r="BP430">
        <v>0</v>
      </c>
      <c r="BR430" t="s">
        <v>4560</v>
      </c>
      <c r="BS430" t="s">
        <v>3700</v>
      </c>
      <c r="BT430" t="s">
        <v>83</v>
      </c>
      <c r="BU430">
        <v>77960000</v>
      </c>
      <c r="BV430" t="s">
        <v>4561</v>
      </c>
    </row>
    <row r="431" spans="1:74" x14ac:dyDescent="0.25">
      <c r="A431">
        <v>430</v>
      </c>
      <c r="B431" t="s">
        <v>4562</v>
      </c>
      <c r="C431">
        <v>712155</v>
      </c>
      <c r="D431">
        <v>1</v>
      </c>
      <c r="E431" t="s">
        <v>4563</v>
      </c>
      <c r="F431">
        <v>12486857402</v>
      </c>
      <c r="G431" t="s">
        <v>76</v>
      </c>
      <c r="H431" t="s">
        <v>109</v>
      </c>
      <c r="I431" s="1">
        <v>26089</v>
      </c>
      <c r="J431" t="s">
        <v>4564</v>
      </c>
      <c r="K431" t="s">
        <v>4565</v>
      </c>
      <c r="L431">
        <v>9974733</v>
      </c>
      <c r="M431" t="s">
        <v>81</v>
      </c>
      <c r="N431" t="s">
        <v>82</v>
      </c>
      <c r="O431" t="s">
        <v>1133</v>
      </c>
      <c r="P431" s="1">
        <v>32783</v>
      </c>
      <c r="Q431" t="s">
        <v>84</v>
      </c>
      <c r="R431" t="s">
        <v>168</v>
      </c>
      <c r="S431" t="s">
        <v>4566</v>
      </c>
      <c r="T431" s="1">
        <v>36648</v>
      </c>
      <c r="U431">
        <v>25</v>
      </c>
      <c r="V431" t="s">
        <v>812</v>
      </c>
      <c r="W431" t="s">
        <v>83</v>
      </c>
      <c r="Y431" t="s">
        <v>209</v>
      </c>
      <c r="Z431" t="s">
        <v>101</v>
      </c>
      <c r="AB431" s="1">
        <v>36648</v>
      </c>
      <c r="AC431">
        <v>25</v>
      </c>
      <c r="AE431" t="s">
        <v>116</v>
      </c>
      <c r="AF431" t="s">
        <v>117</v>
      </c>
      <c r="AG431" t="s">
        <v>92</v>
      </c>
      <c r="AH431" t="s">
        <v>118</v>
      </c>
      <c r="AK431">
        <v>10029</v>
      </c>
      <c r="AL431" t="s">
        <v>135</v>
      </c>
      <c r="AM431" t="s">
        <v>96</v>
      </c>
      <c r="AN431" t="s">
        <v>173</v>
      </c>
      <c r="AQ431">
        <v>180</v>
      </c>
      <c r="AR431" t="s">
        <v>730</v>
      </c>
      <c r="AS431">
        <v>8112.18</v>
      </c>
      <c r="AU431" t="s">
        <v>242</v>
      </c>
      <c r="AV431" s="1">
        <v>45658</v>
      </c>
      <c r="AX431" t="s">
        <v>243</v>
      </c>
      <c r="AY431">
        <v>900</v>
      </c>
      <c r="BA431" t="s">
        <v>98</v>
      </c>
      <c r="BB431" t="s">
        <v>815</v>
      </c>
      <c r="BC431" t="s">
        <v>816</v>
      </c>
      <c r="BD431" t="s">
        <v>101</v>
      </c>
      <c r="BG431" t="s">
        <v>812</v>
      </c>
      <c r="BH431" t="s">
        <v>103</v>
      </c>
      <c r="BM431" t="s">
        <v>817</v>
      </c>
      <c r="BN431" t="s">
        <v>4567</v>
      </c>
      <c r="BO431" t="s">
        <v>4568</v>
      </c>
      <c r="BP431">
        <v>0</v>
      </c>
      <c r="BR431" t="s">
        <v>106</v>
      </c>
      <c r="BS431" t="s">
        <v>812</v>
      </c>
      <c r="BT431" t="s">
        <v>83</v>
      </c>
      <c r="BU431">
        <v>77870000</v>
      </c>
      <c r="BV431" t="s">
        <v>4569</v>
      </c>
    </row>
    <row r="432" spans="1:74" x14ac:dyDescent="0.25">
      <c r="A432">
        <v>431</v>
      </c>
      <c r="B432" t="s">
        <v>4570</v>
      </c>
      <c r="C432">
        <v>766735</v>
      </c>
      <c r="D432">
        <v>4</v>
      </c>
      <c r="E432" t="s">
        <v>4571</v>
      </c>
      <c r="F432">
        <v>17066454403</v>
      </c>
      <c r="G432" t="s">
        <v>130</v>
      </c>
      <c r="H432" t="s">
        <v>109</v>
      </c>
      <c r="I432" s="1">
        <v>26138</v>
      </c>
      <c r="J432" t="s">
        <v>4572</v>
      </c>
      <c r="K432" t="s">
        <v>4573</v>
      </c>
      <c r="L432">
        <v>9826</v>
      </c>
      <c r="M432" t="s">
        <v>81</v>
      </c>
      <c r="N432" t="s">
        <v>82</v>
      </c>
      <c r="O432" t="s">
        <v>83</v>
      </c>
      <c r="P432" s="1">
        <v>39506</v>
      </c>
      <c r="Q432" t="s">
        <v>84</v>
      </c>
      <c r="R432" t="s">
        <v>313</v>
      </c>
      <c r="S432" t="s">
        <v>4574</v>
      </c>
      <c r="T432" s="1">
        <v>36642</v>
      </c>
      <c r="U432">
        <v>25</v>
      </c>
      <c r="V432" t="s">
        <v>4575</v>
      </c>
      <c r="W432" t="s">
        <v>83</v>
      </c>
      <c r="Y432" t="s">
        <v>88</v>
      </c>
      <c r="Z432" t="s">
        <v>101</v>
      </c>
      <c r="AB432" s="1">
        <v>34001</v>
      </c>
      <c r="AC432">
        <v>31</v>
      </c>
      <c r="AE432" t="s">
        <v>116</v>
      </c>
      <c r="AF432" t="s">
        <v>117</v>
      </c>
      <c r="AG432" t="s">
        <v>92</v>
      </c>
      <c r="AH432" t="s">
        <v>118</v>
      </c>
      <c r="AK432">
        <v>10029</v>
      </c>
      <c r="AL432" t="s">
        <v>135</v>
      </c>
      <c r="AM432" t="s">
        <v>96</v>
      </c>
      <c r="AN432" t="s">
        <v>173</v>
      </c>
      <c r="AQ432">
        <v>180</v>
      </c>
      <c r="AR432" t="s">
        <v>420</v>
      </c>
      <c r="AS432">
        <v>7725.86</v>
      </c>
      <c r="AU432" t="s">
        <v>242</v>
      </c>
      <c r="AV432" s="1">
        <v>45658</v>
      </c>
      <c r="AX432" t="s">
        <v>243</v>
      </c>
      <c r="AY432">
        <v>900</v>
      </c>
      <c r="BA432" t="s">
        <v>98</v>
      </c>
      <c r="BB432" t="s">
        <v>321</v>
      </c>
      <c r="BC432" t="s">
        <v>322</v>
      </c>
      <c r="BD432" t="s">
        <v>101</v>
      </c>
      <c r="BG432" t="s">
        <v>323</v>
      </c>
      <c r="BH432" t="s">
        <v>103</v>
      </c>
      <c r="BM432" t="s">
        <v>324</v>
      </c>
      <c r="BN432" t="s">
        <v>4576</v>
      </c>
      <c r="BO432" t="s">
        <v>4577</v>
      </c>
      <c r="BP432">
        <v>0</v>
      </c>
      <c r="BR432" t="s">
        <v>106</v>
      </c>
      <c r="BS432" t="s">
        <v>323</v>
      </c>
      <c r="BT432" t="s">
        <v>83</v>
      </c>
      <c r="BU432">
        <v>77708000</v>
      </c>
      <c r="BV432" t="s">
        <v>4578</v>
      </c>
    </row>
    <row r="433" spans="1:74" x14ac:dyDescent="0.25">
      <c r="A433">
        <v>432</v>
      </c>
      <c r="B433" t="s">
        <v>4579</v>
      </c>
      <c r="C433">
        <v>204204</v>
      </c>
      <c r="D433">
        <v>2</v>
      </c>
      <c r="E433" t="s">
        <v>4580</v>
      </c>
      <c r="F433">
        <v>10097038897</v>
      </c>
      <c r="G433" t="s">
        <v>76</v>
      </c>
      <c r="H433" t="s">
        <v>150</v>
      </c>
      <c r="I433" s="1">
        <v>20510</v>
      </c>
      <c r="J433" t="s">
        <v>4581</v>
      </c>
      <c r="K433" t="s">
        <v>4582</v>
      </c>
      <c r="L433">
        <v>588409</v>
      </c>
      <c r="M433" t="s">
        <v>81</v>
      </c>
      <c r="N433" t="s">
        <v>82</v>
      </c>
      <c r="O433" t="s">
        <v>167</v>
      </c>
      <c r="P433" s="1">
        <v>27109</v>
      </c>
      <c r="Q433" t="s">
        <v>84</v>
      </c>
      <c r="R433" t="s">
        <v>459</v>
      </c>
      <c r="S433" t="s">
        <v>4583</v>
      </c>
      <c r="T433" s="1">
        <v>36635</v>
      </c>
      <c r="U433">
        <v>25</v>
      </c>
      <c r="V433" t="s">
        <v>1544</v>
      </c>
      <c r="W433" t="s">
        <v>83</v>
      </c>
      <c r="Y433" t="s">
        <v>209</v>
      </c>
      <c r="Z433" t="s">
        <v>101</v>
      </c>
      <c r="AB433" s="1">
        <v>34387</v>
      </c>
      <c r="AC433">
        <v>25</v>
      </c>
      <c r="AE433" t="s">
        <v>116</v>
      </c>
      <c r="AF433" t="s">
        <v>117</v>
      </c>
      <c r="AG433" t="s">
        <v>92</v>
      </c>
      <c r="AH433" t="s">
        <v>118</v>
      </c>
      <c r="AK433">
        <v>10029</v>
      </c>
      <c r="AL433" t="s">
        <v>135</v>
      </c>
      <c r="AM433" t="s">
        <v>96</v>
      </c>
      <c r="AN433" t="s">
        <v>96</v>
      </c>
      <c r="AQ433">
        <v>180</v>
      </c>
      <c r="AR433" t="s">
        <v>506</v>
      </c>
      <c r="AS433">
        <v>6960.25</v>
      </c>
      <c r="AU433" t="s">
        <v>242</v>
      </c>
      <c r="AV433" s="1">
        <v>45658</v>
      </c>
      <c r="AX433" t="s">
        <v>243</v>
      </c>
      <c r="AY433">
        <v>900</v>
      </c>
      <c r="BA433" t="s">
        <v>98</v>
      </c>
      <c r="BB433" t="s">
        <v>1110</v>
      </c>
      <c r="BC433" t="s">
        <v>1111</v>
      </c>
      <c r="BD433" t="s">
        <v>101</v>
      </c>
      <c r="BG433" t="s">
        <v>1112</v>
      </c>
      <c r="BH433" t="s">
        <v>103</v>
      </c>
      <c r="BM433" t="s">
        <v>1113</v>
      </c>
      <c r="BN433" t="s">
        <v>4584</v>
      </c>
      <c r="BO433" t="s">
        <v>4585</v>
      </c>
      <c r="BP433">
        <v>0</v>
      </c>
      <c r="BR433" t="s">
        <v>106</v>
      </c>
      <c r="BS433" t="s">
        <v>1112</v>
      </c>
      <c r="BT433" t="s">
        <v>83</v>
      </c>
      <c r="BU433">
        <v>77400000</v>
      </c>
      <c r="BV433" t="s">
        <v>4586</v>
      </c>
    </row>
    <row r="434" spans="1:74" x14ac:dyDescent="0.25">
      <c r="A434">
        <v>433</v>
      </c>
      <c r="B434" t="s">
        <v>4587</v>
      </c>
      <c r="C434">
        <v>452169</v>
      </c>
      <c r="D434">
        <v>2</v>
      </c>
      <c r="E434" t="s">
        <v>4588</v>
      </c>
      <c r="F434">
        <v>18210103941</v>
      </c>
      <c r="G434" t="s">
        <v>130</v>
      </c>
      <c r="H434" t="s">
        <v>109</v>
      </c>
      <c r="I434" s="1">
        <v>24192</v>
      </c>
      <c r="J434" t="s">
        <v>4589</v>
      </c>
      <c r="K434" t="s">
        <v>4590</v>
      </c>
      <c r="L434">
        <v>1351750</v>
      </c>
      <c r="M434" t="s">
        <v>81</v>
      </c>
      <c r="N434" t="s">
        <v>82</v>
      </c>
      <c r="O434" t="s">
        <v>83</v>
      </c>
      <c r="P434" s="1">
        <v>41659</v>
      </c>
      <c r="Q434" t="s">
        <v>84</v>
      </c>
      <c r="R434" t="s">
        <v>85</v>
      </c>
      <c r="S434" t="s">
        <v>4591</v>
      </c>
      <c r="T434" s="1">
        <v>34554</v>
      </c>
      <c r="U434">
        <v>30</v>
      </c>
      <c r="V434" t="s">
        <v>1366</v>
      </c>
      <c r="W434" t="s">
        <v>83</v>
      </c>
      <c r="Y434" t="s">
        <v>88</v>
      </c>
      <c r="Z434" t="s">
        <v>101</v>
      </c>
      <c r="AB434" s="1">
        <v>33390</v>
      </c>
      <c r="AC434">
        <v>33</v>
      </c>
      <c r="AE434" t="s">
        <v>116</v>
      </c>
      <c r="AF434" t="s">
        <v>171</v>
      </c>
      <c r="AG434" t="s">
        <v>92</v>
      </c>
      <c r="AH434" t="s">
        <v>118</v>
      </c>
      <c r="AK434">
        <v>3</v>
      </c>
      <c r="AL434" t="s">
        <v>172</v>
      </c>
      <c r="AM434" t="s">
        <v>136</v>
      </c>
      <c r="AN434" t="s">
        <v>136</v>
      </c>
      <c r="AQ434">
        <v>180</v>
      </c>
      <c r="AR434" t="s">
        <v>557</v>
      </c>
      <c r="AS434">
        <v>39102.17</v>
      </c>
      <c r="BA434" t="s">
        <v>98</v>
      </c>
      <c r="BB434" t="s">
        <v>3487</v>
      </c>
      <c r="BC434" t="s">
        <v>3488</v>
      </c>
      <c r="BD434" t="s">
        <v>101</v>
      </c>
      <c r="BG434" t="s">
        <v>102</v>
      </c>
      <c r="BH434" t="s">
        <v>103</v>
      </c>
      <c r="BM434" t="s">
        <v>3489</v>
      </c>
      <c r="BN434" t="s">
        <v>4592</v>
      </c>
      <c r="BO434" t="s">
        <v>4593</v>
      </c>
      <c r="BP434">
        <v>11</v>
      </c>
      <c r="BR434" t="s">
        <v>200</v>
      </c>
      <c r="BS434" t="s">
        <v>102</v>
      </c>
      <c r="BT434" t="s">
        <v>83</v>
      </c>
      <c r="BU434">
        <v>77006112</v>
      </c>
      <c r="BV434" t="s">
        <v>4594</v>
      </c>
    </row>
    <row r="435" spans="1:74" x14ac:dyDescent="0.25">
      <c r="A435">
        <v>434</v>
      </c>
      <c r="B435" t="s">
        <v>4595</v>
      </c>
      <c r="C435">
        <v>488784</v>
      </c>
      <c r="D435">
        <v>3</v>
      </c>
      <c r="E435" t="s">
        <v>4596</v>
      </c>
      <c r="F435">
        <v>17038440576</v>
      </c>
      <c r="G435" t="s">
        <v>130</v>
      </c>
      <c r="H435" t="s">
        <v>109</v>
      </c>
      <c r="I435" s="1">
        <v>24763</v>
      </c>
      <c r="J435" t="s">
        <v>4597</v>
      </c>
      <c r="K435" t="s">
        <v>4598</v>
      </c>
      <c r="L435">
        <v>2239981</v>
      </c>
      <c r="M435" t="s">
        <v>81</v>
      </c>
      <c r="N435" t="s">
        <v>82</v>
      </c>
      <c r="O435" t="s">
        <v>167</v>
      </c>
      <c r="P435" s="1">
        <v>30962</v>
      </c>
      <c r="Q435" t="s">
        <v>84</v>
      </c>
      <c r="R435" t="s">
        <v>1362</v>
      </c>
      <c r="S435" t="s">
        <v>4599</v>
      </c>
      <c r="T435" s="1">
        <v>36671</v>
      </c>
      <c r="U435">
        <v>24</v>
      </c>
      <c r="V435" t="s">
        <v>1775</v>
      </c>
      <c r="W435" t="s">
        <v>167</v>
      </c>
      <c r="Y435" t="s">
        <v>115</v>
      </c>
      <c r="Z435" t="s">
        <v>101</v>
      </c>
      <c r="AB435" s="1">
        <v>35096</v>
      </c>
      <c r="AC435">
        <v>29</v>
      </c>
      <c r="AE435" t="s">
        <v>116</v>
      </c>
      <c r="AF435" t="s">
        <v>117</v>
      </c>
      <c r="AG435" t="s">
        <v>92</v>
      </c>
      <c r="AH435" t="s">
        <v>118</v>
      </c>
      <c r="AK435">
        <v>10029</v>
      </c>
      <c r="AL435" t="s">
        <v>135</v>
      </c>
      <c r="AM435" t="s">
        <v>96</v>
      </c>
      <c r="AN435" t="s">
        <v>136</v>
      </c>
      <c r="AO435" t="s">
        <v>4600</v>
      </c>
      <c r="AQ435">
        <v>180</v>
      </c>
      <c r="AR435" t="s">
        <v>4601</v>
      </c>
      <c r="AS435">
        <v>8167.36</v>
      </c>
      <c r="AU435" t="s">
        <v>242</v>
      </c>
      <c r="AV435" s="1">
        <v>45658</v>
      </c>
      <c r="AX435" t="s">
        <v>243</v>
      </c>
      <c r="AY435">
        <v>900</v>
      </c>
      <c r="BA435" t="s">
        <v>98</v>
      </c>
      <c r="BB435" t="s">
        <v>4602</v>
      </c>
      <c r="BC435" t="s">
        <v>4603</v>
      </c>
      <c r="BD435" t="s">
        <v>101</v>
      </c>
      <c r="BG435" t="s">
        <v>4604</v>
      </c>
      <c r="BH435" t="s">
        <v>103</v>
      </c>
      <c r="BM435" t="s">
        <v>4605</v>
      </c>
      <c r="BN435" t="s">
        <v>4606</v>
      </c>
      <c r="BO435" t="s">
        <v>4607</v>
      </c>
      <c r="BP435">
        <v>311</v>
      </c>
      <c r="BR435" t="s">
        <v>106</v>
      </c>
      <c r="BS435" t="s">
        <v>4604</v>
      </c>
      <c r="BT435" t="s">
        <v>83</v>
      </c>
      <c r="BU435">
        <v>77714000</v>
      </c>
      <c r="BV435" t="s">
        <v>4608</v>
      </c>
    </row>
    <row r="436" spans="1:74" x14ac:dyDescent="0.25">
      <c r="A436">
        <v>435</v>
      </c>
      <c r="B436" t="s">
        <v>4609</v>
      </c>
      <c r="C436">
        <v>858800</v>
      </c>
      <c r="D436">
        <v>3</v>
      </c>
      <c r="E436" t="s">
        <v>4610</v>
      </c>
      <c r="F436">
        <v>18210468583</v>
      </c>
      <c r="G436" t="s">
        <v>76</v>
      </c>
      <c r="H436" t="s">
        <v>713</v>
      </c>
      <c r="I436" s="1">
        <v>27350</v>
      </c>
      <c r="J436" t="s">
        <v>4611</v>
      </c>
      <c r="K436" t="s">
        <v>4612</v>
      </c>
      <c r="L436">
        <v>120550</v>
      </c>
      <c r="M436" t="s">
        <v>81</v>
      </c>
      <c r="N436" t="s">
        <v>82</v>
      </c>
      <c r="O436" t="s">
        <v>83</v>
      </c>
      <c r="P436" s="1">
        <v>33658</v>
      </c>
      <c r="Q436" t="s">
        <v>84</v>
      </c>
      <c r="R436" t="s">
        <v>1069</v>
      </c>
      <c r="S436" t="s">
        <v>4613</v>
      </c>
      <c r="T436" s="1">
        <v>36682</v>
      </c>
      <c r="U436">
        <v>24</v>
      </c>
      <c r="V436" t="s">
        <v>182</v>
      </c>
      <c r="W436" t="s">
        <v>83</v>
      </c>
      <c r="Y436" t="s">
        <v>241</v>
      </c>
      <c r="Z436" t="s">
        <v>101</v>
      </c>
      <c r="AB436" s="1">
        <v>35096</v>
      </c>
      <c r="AC436">
        <v>29</v>
      </c>
      <c r="AE436" t="s">
        <v>116</v>
      </c>
      <c r="AF436" t="s">
        <v>117</v>
      </c>
      <c r="AG436" t="s">
        <v>92</v>
      </c>
      <c r="AH436" t="s">
        <v>118</v>
      </c>
      <c r="AK436">
        <v>10029</v>
      </c>
      <c r="AL436" t="s">
        <v>135</v>
      </c>
      <c r="AM436" t="s">
        <v>96</v>
      </c>
      <c r="AN436" t="s">
        <v>96</v>
      </c>
      <c r="AQ436">
        <v>180</v>
      </c>
      <c r="AR436" t="s">
        <v>646</v>
      </c>
      <c r="AS436">
        <v>7308.24</v>
      </c>
      <c r="BA436" t="s">
        <v>98</v>
      </c>
      <c r="BB436" t="s">
        <v>815</v>
      </c>
      <c r="BC436" t="s">
        <v>816</v>
      </c>
      <c r="BD436" t="s">
        <v>101</v>
      </c>
      <c r="BG436" t="s">
        <v>812</v>
      </c>
      <c r="BH436" t="s">
        <v>103</v>
      </c>
      <c r="BM436" t="s">
        <v>817</v>
      </c>
      <c r="BN436" t="s">
        <v>4567</v>
      </c>
      <c r="BO436" t="s">
        <v>4614</v>
      </c>
      <c r="BP436">
        <v>0</v>
      </c>
      <c r="BR436" t="s">
        <v>4615</v>
      </c>
      <c r="BS436" t="s">
        <v>812</v>
      </c>
      <c r="BT436" t="s">
        <v>83</v>
      </c>
      <c r="BU436">
        <v>77870000</v>
      </c>
      <c r="BV436" t="s">
        <v>4616</v>
      </c>
    </row>
    <row r="437" spans="1:74" x14ac:dyDescent="0.25">
      <c r="A437">
        <v>436</v>
      </c>
      <c r="B437" t="s">
        <v>4617</v>
      </c>
      <c r="C437">
        <v>11576510</v>
      </c>
      <c r="D437">
        <v>4</v>
      </c>
      <c r="E437" t="s">
        <v>4618</v>
      </c>
      <c r="F437">
        <v>13119801932</v>
      </c>
      <c r="G437" t="s">
        <v>76</v>
      </c>
      <c r="H437" t="s">
        <v>109</v>
      </c>
      <c r="I437" s="1">
        <v>29144</v>
      </c>
      <c r="J437" t="s">
        <v>4480</v>
      </c>
      <c r="K437" t="s">
        <v>4619</v>
      </c>
      <c r="L437">
        <v>331897337</v>
      </c>
      <c r="M437" t="s">
        <v>81</v>
      </c>
      <c r="N437" t="s">
        <v>82</v>
      </c>
      <c r="O437" t="s">
        <v>361</v>
      </c>
      <c r="P437" s="1">
        <v>39797</v>
      </c>
      <c r="Q437" t="s">
        <v>84</v>
      </c>
      <c r="R437" t="s">
        <v>2116</v>
      </c>
      <c r="S437" t="s">
        <v>4620</v>
      </c>
      <c r="T437" s="1">
        <v>45113</v>
      </c>
      <c r="U437">
        <v>1</v>
      </c>
      <c r="V437" t="s">
        <v>4252</v>
      </c>
      <c r="W437" t="s">
        <v>361</v>
      </c>
      <c r="Y437" t="s">
        <v>88</v>
      </c>
      <c r="Z437" t="s">
        <v>89</v>
      </c>
      <c r="AB437" s="1">
        <v>42838</v>
      </c>
      <c r="AC437">
        <v>5</v>
      </c>
      <c r="AD437" s="1">
        <v>45842</v>
      </c>
      <c r="AE437" t="s">
        <v>316</v>
      </c>
      <c r="AF437" t="s">
        <v>117</v>
      </c>
      <c r="AG437" t="s">
        <v>92</v>
      </c>
      <c r="AH437" t="s">
        <v>93</v>
      </c>
      <c r="AI437" t="s">
        <v>316</v>
      </c>
      <c r="AJ437" t="s">
        <v>317</v>
      </c>
      <c r="AK437">
        <v>30497</v>
      </c>
      <c r="AL437" t="s">
        <v>3883</v>
      </c>
      <c r="AM437" t="s">
        <v>136</v>
      </c>
      <c r="AN437" t="s">
        <v>136</v>
      </c>
      <c r="AQ437">
        <v>180</v>
      </c>
      <c r="AR437" t="s">
        <v>3885</v>
      </c>
      <c r="AS437">
        <v>3100</v>
      </c>
      <c r="AT437" t="s">
        <v>4621</v>
      </c>
      <c r="BA437" t="s">
        <v>98</v>
      </c>
      <c r="BB437" t="s">
        <v>301</v>
      </c>
      <c r="BC437" t="s">
        <v>302</v>
      </c>
      <c r="BD437" t="s">
        <v>101</v>
      </c>
      <c r="BG437" t="s">
        <v>257</v>
      </c>
      <c r="BH437" t="s">
        <v>103</v>
      </c>
      <c r="BM437" t="s">
        <v>303</v>
      </c>
      <c r="BN437">
        <v>63992252191</v>
      </c>
      <c r="BO437">
        <v>12</v>
      </c>
      <c r="BP437">
        <v>123</v>
      </c>
      <c r="BR437" t="s">
        <v>4622</v>
      </c>
      <c r="BS437" t="s">
        <v>2330</v>
      </c>
      <c r="BT437" t="s">
        <v>83</v>
      </c>
      <c r="BU437">
        <v>77300000</v>
      </c>
    </row>
    <row r="438" spans="1:74" x14ac:dyDescent="0.25">
      <c r="A438">
        <v>437</v>
      </c>
      <c r="B438" t="s">
        <v>4623</v>
      </c>
      <c r="C438">
        <v>876371</v>
      </c>
      <c r="D438">
        <v>1</v>
      </c>
      <c r="E438" t="s">
        <v>4624</v>
      </c>
      <c r="F438">
        <v>18210878617</v>
      </c>
      <c r="G438" t="s">
        <v>130</v>
      </c>
      <c r="H438" t="s">
        <v>2998</v>
      </c>
      <c r="I438" s="1">
        <v>27126</v>
      </c>
      <c r="J438" t="s">
        <v>4625</v>
      </c>
      <c r="K438" t="s">
        <v>4626</v>
      </c>
      <c r="L438">
        <v>3278055</v>
      </c>
      <c r="M438" t="s">
        <v>81</v>
      </c>
      <c r="N438" t="s">
        <v>82</v>
      </c>
      <c r="O438" t="s">
        <v>167</v>
      </c>
      <c r="P438" s="1">
        <v>33582</v>
      </c>
      <c r="Q438" t="s">
        <v>84</v>
      </c>
      <c r="R438" t="s">
        <v>2328</v>
      </c>
      <c r="S438" t="s">
        <v>4627</v>
      </c>
      <c r="T438" s="1">
        <v>34687</v>
      </c>
      <c r="U438">
        <v>30</v>
      </c>
      <c r="V438" t="s">
        <v>4628</v>
      </c>
      <c r="W438" t="s">
        <v>83</v>
      </c>
      <c r="Y438" t="s">
        <v>115</v>
      </c>
      <c r="Z438" t="s">
        <v>101</v>
      </c>
      <c r="AB438" s="1">
        <v>34687</v>
      </c>
      <c r="AC438">
        <v>30</v>
      </c>
      <c r="AE438" t="s">
        <v>116</v>
      </c>
      <c r="AF438" t="s">
        <v>117</v>
      </c>
      <c r="AG438" t="s">
        <v>92</v>
      </c>
      <c r="AH438" t="s">
        <v>118</v>
      </c>
      <c r="AK438">
        <v>10029</v>
      </c>
      <c r="AL438" t="s">
        <v>135</v>
      </c>
      <c r="AM438" t="s">
        <v>96</v>
      </c>
      <c r="AN438" t="s">
        <v>136</v>
      </c>
      <c r="AQ438">
        <v>180</v>
      </c>
      <c r="AR438" t="s">
        <v>730</v>
      </c>
      <c r="AS438">
        <v>8112.18</v>
      </c>
      <c r="AU438" t="s">
        <v>139</v>
      </c>
      <c r="AV438" s="1">
        <v>45658</v>
      </c>
      <c r="AX438" t="s">
        <v>4629</v>
      </c>
      <c r="AY438">
        <v>800</v>
      </c>
      <c r="BA438" t="s">
        <v>98</v>
      </c>
      <c r="BB438" t="s">
        <v>733</v>
      </c>
      <c r="BC438" t="s">
        <v>734</v>
      </c>
      <c r="BD438" t="s">
        <v>101</v>
      </c>
      <c r="BG438" t="s">
        <v>102</v>
      </c>
      <c r="BH438" t="s">
        <v>103</v>
      </c>
      <c r="BM438" t="s">
        <v>735</v>
      </c>
      <c r="BN438">
        <v>84732043</v>
      </c>
      <c r="BO438" t="s">
        <v>4630</v>
      </c>
      <c r="BP438">
        <v>0</v>
      </c>
      <c r="BQ438" t="s">
        <v>4631</v>
      </c>
      <c r="BR438" t="s">
        <v>4632</v>
      </c>
      <c r="BS438" t="s">
        <v>102</v>
      </c>
      <c r="BT438" t="s">
        <v>83</v>
      </c>
      <c r="BU438">
        <v>77006572</v>
      </c>
    </row>
    <row r="439" spans="1:74" x14ac:dyDescent="0.25">
      <c r="A439">
        <v>438</v>
      </c>
      <c r="B439" t="s">
        <v>4633</v>
      </c>
      <c r="C439">
        <v>518818</v>
      </c>
      <c r="D439">
        <v>1</v>
      </c>
      <c r="E439" t="s">
        <v>4634</v>
      </c>
      <c r="F439">
        <v>17054932658</v>
      </c>
      <c r="G439" t="s">
        <v>76</v>
      </c>
      <c r="H439" t="s">
        <v>109</v>
      </c>
      <c r="I439" s="1">
        <v>24756</v>
      </c>
      <c r="J439" t="s">
        <v>4635</v>
      </c>
      <c r="K439" t="s">
        <v>4636</v>
      </c>
      <c r="L439">
        <v>19087</v>
      </c>
      <c r="M439" t="s">
        <v>81</v>
      </c>
      <c r="N439" t="s">
        <v>82</v>
      </c>
      <c r="O439" t="s">
        <v>83</v>
      </c>
      <c r="P439" s="1">
        <v>41103</v>
      </c>
      <c r="Q439" t="s">
        <v>84</v>
      </c>
      <c r="R439" t="s">
        <v>85</v>
      </c>
      <c r="S439" t="s">
        <v>4637</v>
      </c>
      <c r="T439" s="1">
        <v>36630</v>
      </c>
      <c r="U439">
        <v>19</v>
      </c>
      <c r="V439" t="s">
        <v>134</v>
      </c>
      <c r="W439" t="s">
        <v>83</v>
      </c>
      <c r="Y439" t="s">
        <v>241</v>
      </c>
      <c r="Z439" t="s">
        <v>101</v>
      </c>
      <c r="AB439" s="1">
        <v>36630</v>
      </c>
      <c r="AC439">
        <v>19</v>
      </c>
      <c r="AE439" t="s">
        <v>116</v>
      </c>
      <c r="AF439" t="s">
        <v>117</v>
      </c>
      <c r="AG439" t="s">
        <v>92</v>
      </c>
      <c r="AH439" t="s">
        <v>118</v>
      </c>
      <c r="AK439">
        <v>29</v>
      </c>
      <c r="AL439" t="s">
        <v>135</v>
      </c>
      <c r="AM439" t="s">
        <v>96</v>
      </c>
      <c r="AN439" t="s">
        <v>136</v>
      </c>
      <c r="AQ439">
        <v>180</v>
      </c>
      <c r="AR439" t="s">
        <v>547</v>
      </c>
      <c r="AS439">
        <v>5167.71</v>
      </c>
      <c r="AU439" t="s">
        <v>139</v>
      </c>
      <c r="AV439" s="1">
        <v>45693</v>
      </c>
      <c r="AX439" t="s">
        <v>140</v>
      </c>
      <c r="AY439">
        <v>400</v>
      </c>
      <c r="BA439" t="s">
        <v>98</v>
      </c>
      <c r="BB439" t="s">
        <v>3470</v>
      </c>
      <c r="BC439" t="s">
        <v>3471</v>
      </c>
      <c r="BD439" t="s">
        <v>101</v>
      </c>
      <c r="BG439" t="s">
        <v>102</v>
      </c>
      <c r="BH439" t="s">
        <v>103</v>
      </c>
      <c r="BM439" t="s">
        <v>3472</v>
      </c>
      <c r="BN439" t="s">
        <v>4638</v>
      </c>
      <c r="BO439" t="s">
        <v>4639</v>
      </c>
      <c r="BP439">
        <v>9</v>
      </c>
      <c r="BR439" t="s">
        <v>106</v>
      </c>
      <c r="BS439" t="s">
        <v>102</v>
      </c>
      <c r="BT439" t="s">
        <v>83</v>
      </c>
      <c r="BU439">
        <v>77006628</v>
      </c>
      <c r="BV439" t="s">
        <v>4640</v>
      </c>
    </row>
    <row r="440" spans="1:74" x14ac:dyDescent="0.25">
      <c r="A440">
        <v>439</v>
      </c>
      <c r="B440" t="s">
        <v>4641</v>
      </c>
      <c r="C440">
        <v>513298</v>
      </c>
      <c r="D440">
        <v>1</v>
      </c>
      <c r="E440" t="s">
        <v>4642</v>
      </c>
      <c r="F440">
        <v>19003694810</v>
      </c>
      <c r="G440" t="s">
        <v>76</v>
      </c>
      <c r="H440" t="s">
        <v>109</v>
      </c>
      <c r="I440" s="1">
        <v>22736</v>
      </c>
      <c r="J440" t="s">
        <v>4643</v>
      </c>
      <c r="K440" t="s">
        <v>4644</v>
      </c>
      <c r="L440">
        <v>2377026</v>
      </c>
      <c r="M440" t="s">
        <v>81</v>
      </c>
      <c r="N440" t="s">
        <v>82</v>
      </c>
      <c r="O440" t="s">
        <v>284</v>
      </c>
      <c r="P440" s="1">
        <v>2958352</v>
      </c>
      <c r="Q440" t="s">
        <v>84</v>
      </c>
      <c r="R440" t="s">
        <v>206</v>
      </c>
      <c r="S440" t="s">
        <v>4645</v>
      </c>
      <c r="T440" s="1">
        <v>37314</v>
      </c>
      <c r="U440">
        <v>23</v>
      </c>
      <c r="V440" t="s">
        <v>4646</v>
      </c>
      <c r="W440" t="s">
        <v>284</v>
      </c>
      <c r="Y440" t="s">
        <v>209</v>
      </c>
      <c r="Z440" t="s">
        <v>101</v>
      </c>
      <c r="AB440" s="1">
        <v>37314</v>
      </c>
      <c r="AC440">
        <v>23</v>
      </c>
      <c r="AE440" t="s">
        <v>116</v>
      </c>
      <c r="AF440" t="s">
        <v>117</v>
      </c>
      <c r="AG440" t="s">
        <v>92</v>
      </c>
      <c r="AH440" t="s">
        <v>118</v>
      </c>
      <c r="AK440">
        <v>10029</v>
      </c>
      <c r="AL440" t="s">
        <v>135</v>
      </c>
      <c r="AM440" t="s">
        <v>96</v>
      </c>
      <c r="AN440" t="s">
        <v>136</v>
      </c>
      <c r="AQ440">
        <v>180</v>
      </c>
      <c r="AR440" t="s">
        <v>506</v>
      </c>
      <c r="AS440">
        <v>6960.25</v>
      </c>
      <c r="BA440" t="s">
        <v>98</v>
      </c>
      <c r="BB440" t="s">
        <v>522</v>
      </c>
      <c r="BC440" t="s">
        <v>523</v>
      </c>
      <c r="BD440" t="s">
        <v>101</v>
      </c>
      <c r="BG440" t="s">
        <v>102</v>
      </c>
      <c r="BH440" t="s">
        <v>103</v>
      </c>
      <c r="BM440" t="s">
        <v>524</v>
      </c>
      <c r="BN440" t="s">
        <v>4647</v>
      </c>
      <c r="BO440" t="s">
        <v>4648</v>
      </c>
      <c r="BP440">
        <v>0</v>
      </c>
      <c r="BR440" t="s">
        <v>4649</v>
      </c>
      <c r="BS440" t="s">
        <v>213</v>
      </c>
      <c r="BT440" t="s">
        <v>83</v>
      </c>
      <c r="BU440">
        <v>77760000</v>
      </c>
      <c r="BV440" t="s">
        <v>4650</v>
      </c>
    </row>
    <row r="441" spans="1:74" x14ac:dyDescent="0.25">
      <c r="A441">
        <v>440</v>
      </c>
      <c r="B441" t="s">
        <v>4651</v>
      </c>
      <c r="C441">
        <v>189161</v>
      </c>
      <c r="D441">
        <v>1</v>
      </c>
      <c r="E441" t="s">
        <v>4652</v>
      </c>
      <c r="F441">
        <v>12063016080</v>
      </c>
      <c r="G441" t="s">
        <v>76</v>
      </c>
      <c r="H441" t="s">
        <v>109</v>
      </c>
      <c r="I441" s="1">
        <v>21771</v>
      </c>
      <c r="J441" t="s">
        <v>4653</v>
      </c>
      <c r="K441" t="s">
        <v>4654</v>
      </c>
      <c r="L441">
        <v>2682027</v>
      </c>
      <c r="M441" t="s">
        <v>81</v>
      </c>
      <c r="N441" t="s">
        <v>82</v>
      </c>
      <c r="O441" t="s">
        <v>435</v>
      </c>
      <c r="P441" s="1">
        <v>33932</v>
      </c>
      <c r="Q441" t="s">
        <v>84</v>
      </c>
      <c r="R441" t="s">
        <v>85</v>
      </c>
      <c r="S441" t="s">
        <v>4655</v>
      </c>
      <c r="T441" s="1">
        <v>34687</v>
      </c>
      <c r="U441">
        <v>30</v>
      </c>
      <c r="V441" t="s">
        <v>729</v>
      </c>
      <c r="W441" t="s">
        <v>191</v>
      </c>
      <c r="Y441" t="s">
        <v>241</v>
      </c>
      <c r="Z441" t="s">
        <v>101</v>
      </c>
      <c r="AB441" s="1">
        <v>34687</v>
      </c>
      <c r="AC441">
        <v>30</v>
      </c>
      <c r="AE441" t="s">
        <v>116</v>
      </c>
      <c r="AF441" t="s">
        <v>117</v>
      </c>
      <c r="AG441" t="s">
        <v>92</v>
      </c>
      <c r="AH441" t="s">
        <v>118</v>
      </c>
      <c r="AK441">
        <v>10073</v>
      </c>
      <c r="AL441" t="s">
        <v>2540</v>
      </c>
      <c r="AM441" t="s">
        <v>136</v>
      </c>
      <c r="AN441" t="s">
        <v>136</v>
      </c>
      <c r="AQ441">
        <v>180</v>
      </c>
      <c r="AR441" t="s">
        <v>814</v>
      </c>
      <c r="AS441">
        <v>22982.400000000001</v>
      </c>
      <c r="AU441" t="s">
        <v>139</v>
      </c>
      <c r="AV441" s="1">
        <v>45658</v>
      </c>
      <c r="AX441" t="s">
        <v>140</v>
      </c>
      <c r="AY441">
        <v>400</v>
      </c>
      <c r="BA441" t="s">
        <v>98</v>
      </c>
      <c r="BB441" t="s">
        <v>4656</v>
      </c>
      <c r="BC441" t="s">
        <v>4657</v>
      </c>
      <c r="BD441" t="s">
        <v>101</v>
      </c>
      <c r="BG441" t="s">
        <v>102</v>
      </c>
      <c r="BH441" t="s">
        <v>103</v>
      </c>
      <c r="BM441" t="s">
        <v>4658</v>
      </c>
      <c r="BN441" t="s">
        <v>4659</v>
      </c>
      <c r="BO441" t="s">
        <v>4660</v>
      </c>
      <c r="BP441">
        <v>0</v>
      </c>
      <c r="BR441" t="s">
        <v>106</v>
      </c>
      <c r="BS441" t="s">
        <v>102</v>
      </c>
      <c r="BT441" t="s">
        <v>83</v>
      </c>
      <c r="BU441">
        <v>77023526</v>
      </c>
      <c r="BV441" t="s">
        <v>4661</v>
      </c>
    </row>
    <row r="442" spans="1:74" x14ac:dyDescent="0.25">
      <c r="A442">
        <v>441</v>
      </c>
      <c r="B442" t="s">
        <v>4662</v>
      </c>
      <c r="C442">
        <v>585157</v>
      </c>
      <c r="D442">
        <v>1</v>
      </c>
      <c r="E442" t="s">
        <v>4663</v>
      </c>
      <c r="F442">
        <v>18087665800</v>
      </c>
      <c r="G442" t="s">
        <v>76</v>
      </c>
      <c r="H442" t="s">
        <v>109</v>
      </c>
      <c r="I442" s="1">
        <v>25506</v>
      </c>
      <c r="J442" t="s">
        <v>4664</v>
      </c>
      <c r="K442" t="s">
        <v>4665</v>
      </c>
      <c r="L442">
        <v>1609620</v>
      </c>
      <c r="M442" t="s">
        <v>81</v>
      </c>
      <c r="N442" t="s">
        <v>82</v>
      </c>
      <c r="O442" t="s">
        <v>167</v>
      </c>
      <c r="P442" s="1">
        <v>32624</v>
      </c>
      <c r="Q442" t="s">
        <v>84</v>
      </c>
      <c r="R442" t="s">
        <v>417</v>
      </c>
      <c r="S442" t="s">
        <v>4666</v>
      </c>
      <c r="T442" s="1">
        <v>34485</v>
      </c>
      <c r="U442">
        <v>28</v>
      </c>
      <c r="V442" t="s">
        <v>307</v>
      </c>
      <c r="W442" t="s">
        <v>167</v>
      </c>
      <c r="Y442" t="s">
        <v>209</v>
      </c>
      <c r="Z442" t="s">
        <v>101</v>
      </c>
      <c r="AB442" s="1">
        <v>34485</v>
      </c>
      <c r="AC442">
        <v>28</v>
      </c>
      <c r="AE442" t="s">
        <v>116</v>
      </c>
      <c r="AF442" t="s">
        <v>171</v>
      </c>
      <c r="AG442" t="s">
        <v>92</v>
      </c>
      <c r="AH442" t="s">
        <v>118</v>
      </c>
      <c r="AK442">
        <v>3</v>
      </c>
      <c r="AL442" t="s">
        <v>172</v>
      </c>
      <c r="AM442" t="s">
        <v>136</v>
      </c>
      <c r="AN442" t="s">
        <v>136</v>
      </c>
      <c r="AQ442">
        <v>180</v>
      </c>
      <c r="AR442" t="s">
        <v>226</v>
      </c>
      <c r="AS442">
        <v>35466.1</v>
      </c>
      <c r="BA442" t="s">
        <v>98</v>
      </c>
      <c r="BB442" t="s">
        <v>1700</v>
      </c>
      <c r="BC442" t="s">
        <v>1701</v>
      </c>
      <c r="BD442" t="s">
        <v>101</v>
      </c>
      <c r="BG442" t="s">
        <v>423</v>
      </c>
      <c r="BH442" t="s">
        <v>103</v>
      </c>
      <c r="BM442" t="s">
        <v>1702</v>
      </c>
      <c r="BN442" t="s">
        <v>4667</v>
      </c>
      <c r="BO442" t="s">
        <v>4668</v>
      </c>
      <c r="BP442">
        <v>0</v>
      </c>
      <c r="BR442" t="s">
        <v>1380</v>
      </c>
      <c r="BS442" t="s">
        <v>4669</v>
      </c>
      <c r="BT442" t="s">
        <v>167</v>
      </c>
      <c r="BU442">
        <v>75460000</v>
      </c>
      <c r="BV442" t="s">
        <v>4670</v>
      </c>
    </row>
    <row r="443" spans="1:74" x14ac:dyDescent="0.25">
      <c r="A443">
        <v>442</v>
      </c>
      <c r="B443" t="s">
        <v>4671</v>
      </c>
      <c r="C443">
        <v>1272683</v>
      </c>
      <c r="D443">
        <v>1</v>
      </c>
      <c r="E443" t="s">
        <v>4672</v>
      </c>
      <c r="F443">
        <v>20093513369</v>
      </c>
      <c r="G443" t="s">
        <v>76</v>
      </c>
      <c r="H443" t="s">
        <v>77</v>
      </c>
      <c r="I443" s="1">
        <v>33171</v>
      </c>
      <c r="J443" t="s">
        <v>4673</v>
      </c>
      <c r="K443" t="s">
        <v>4674</v>
      </c>
      <c r="L443">
        <v>922622</v>
      </c>
      <c r="M443" t="s">
        <v>81</v>
      </c>
      <c r="N443" t="s">
        <v>82</v>
      </c>
      <c r="O443" t="s">
        <v>83</v>
      </c>
      <c r="P443" s="1">
        <v>38323</v>
      </c>
      <c r="Q443" t="s">
        <v>84</v>
      </c>
      <c r="R443" t="s">
        <v>459</v>
      </c>
      <c r="S443" t="s">
        <v>4675</v>
      </c>
      <c r="T443" s="1">
        <v>41341</v>
      </c>
      <c r="U443">
        <v>11</v>
      </c>
      <c r="V443" t="s">
        <v>466</v>
      </c>
      <c r="W443" t="s">
        <v>83</v>
      </c>
      <c r="Y443" t="s">
        <v>209</v>
      </c>
      <c r="Z443" t="s">
        <v>101</v>
      </c>
      <c r="AB443" s="1">
        <v>41341</v>
      </c>
      <c r="AC443">
        <v>11</v>
      </c>
      <c r="AE443" t="s">
        <v>116</v>
      </c>
      <c r="AF443" t="s">
        <v>117</v>
      </c>
      <c r="AG443" t="s">
        <v>92</v>
      </c>
      <c r="AH443" t="s">
        <v>118</v>
      </c>
      <c r="AK443">
        <v>10029</v>
      </c>
      <c r="AL443" t="s">
        <v>135</v>
      </c>
      <c r="AM443" t="s">
        <v>96</v>
      </c>
      <c r="AN443" t="s">
        <v>136</v>
      </c>
      <c r="AQ443">
        <v>180</v>
      </c>
      <c r="AR443" t="s">
        <v>138</v>
      </c>
      <c r="AS443">
        <v>2044.2</v>
      </c>
      <c r="BA443" t="s">
        <v>98</v>
      </c>
      <c r="BB443" t="s">
        <v>1343</v>
      </c>
      <c r="BC443" t="s">
        <v>1344</v>
      </c>
      <c r="BD443" t="s">
        <v>101</v>
      </c>
      <c r="BG443" t="s">
        <v>466</v>
      </c>
      <c r="BH443" t="s">
        <v>103</v>
      </c>
      <c r="BM443" t="s">
        <v>1345</v>
      </c>
      <c r="BN443" t="s">
        <v>4676</v>
      </c>
      <c r="BO443" t="s">
        <v>4677</v>
      </c>
      <c r="BP443">
        <v>0</v>
      </c>
      <c r="BR443" t="s">
        <v>3919</v>
      </c>
      <c r="BS443" t="s">
        <v>466</v>
      </c>
      <c r="BT443" t="s">
        <v>83</v>
      </c>
      <c r="BU443">
        <v>77415290</v>
      </c>
      <c r="BV443" t="s">
        <v>4678</v>
      </c>
    </row>
    <row r="444" spans="1:74" x14ac:dyDescent="0.25">
      <c r="A444">
        <v>443</v>
      </c>
      <c r="B444" t="s">
        <v>4679</v>
      </c>
      <c r="C444">
        <v>429913</v>
      </c>
      <c r="D444">
        <v>1</v>
      </c>
      <c r="E444" t="s">
        <v>4680</v>
      </c>
      <c r="F444">
        <v>12469208167</v>
      </c>
      <c r="G444" t="s">
        <v>76</v>
      </c>
      <c r="H444" t="s">
        <v>109</v>
      </c>
      <c r="I444" s="1">
        <v>24502</v>
      </c>
      <c r="J444" t="s">
        <v>4681</v>
      </c>
      <c r="K444" t="s">
        <v>4682</v>
      </c>
      <c r="L444">
        <v>672421</v>
      </c>
      <c r="M444" t="s">
        <v>81</v>
      </c>
      <c r="N444" t="s">
        <v>82</v>
      </c>
      <c r="O444" t="s">
        <v>416</v>
      </c>
      <c r="P444" s="1">
        <v>39080</v>
      </c>
      <c r="Q444" t="s">
        <v>84</v>
      </c>
      <c r="R444" t="s">
        <v>459</v>
      </c>
      <c r="S444" t="s">
        <v>4683</v>
      </c>
      <c r="T444" s="1">
        <v>34558</v>
      </c>
      <c r="U444">
        <v>30</v>
      </c>
      <c r="V444" t="s">
        <v>1284</v>
      </c>
      <c r="W444" t="s">
        <v>416</v>
      </c>
      <c r="Y444" t="s">
        <v>88</v>
      </c>
      <c r="Z444" t="s">
        <v>101</v>
      </c>
      <c r="AB444" s="1">
        <v>34558</v>
      </c>
      <c r="AC444">
        <v>30</v>
      </c>
      <c r="AE444" t="s">
        <v>116</v>
      </c>
      <c r="AF444" t="s">
        <v>171</v>
      </c>
      <c r="AG444" t="s">
        <v>92</v>
      </c>
      <c r="AH444" t="s">
        <v>118</v>
      </c>
      <c r="AK444">
        <v>3</v>
      </c>
      <c r="AL444" t="s">
        <v>172</v>
      </c>
      <c r="AM444" t="s">
        <v>136</v>
      </c>
      <c r="AN444" t="s">
        <v>173</v>
      </c>
      <c r="AQ444">
        <v>180</v>
      </c>
      <c r="AR444" t="s">
        <v>557</v>
      </c>
      <c r="AS444">
        <v>39102.17</v>
      </c>
      <c r="BA444" t="s">
        <v>98</v>
      </c>
      <c r="BB444" t="s">
        <v>3487</v>
      </c>
      <c r="BC444" t="s">
        <v>3488</v>
      </c>
      <c r="BD444" t="s">
        <v>101</v>
      </c>
      <c r="BG444" t="s">
        <v>102</v>
      </c>
      <c r="BH444" t="s">
        <v>103</v>
      </c>
      <c r="BM444" t="s">
        <v>3489</v>
      </c>
      <c r="BN444" t="s">
        <v>4684</v>
      </c>
      <c r="BO444" t="s">
        <v>4685</v>
      </c>
      <c r="BP444">
        <v>0</v>
      </c>
      <c r="BR444" t="s">
        <v>106</v>
      </c>
      <c r="BS444" t="s">
        <v>466</v>
      </c>
      <c r="BT444" t="s">
        <v>83</v>
      </c>
      <c r="BU444">
        <v>77410060</v>
      </c>
      <c r="BV444" t="s">
        <v>4686</v>
      </c>
    </row>
    <row r="445" spans="1:74" x14ac:dyDescent="0.25">
      <c r="A445">
        <v>444</v>
      </c>
      <c r="B445" t="s">
        <v>4687</v>
      </c>
      <c r="C445">
        <v>899577</v>
      </c>
      <c r="D445">
        <v>3</v>
      </c>
      <c r="E445" t="s">
        <v>4688</v>
      </c>
      <c r="F445">
        <v>12594051979</v>
      </c>
      <c r="G445" t="s">
        <v>76</v>
      </c>
      <c r="H445" t="s">
        <v>109</v>
      </c>
      <c r="I445" s="1">
        <v>27718</v>
      </c>
      <c r="J445" t="s">
        <v>4689</v>
      </c>
      <c r="K445" t="s">
        <v>4690</v>
      </c>
      <c r="L445">
        <v>260467</v>
      </c>
      <c r="M445" t="s">
        <v>81</v>
      </c>
      <c r="N445" t="s">
        <v>82</v>
      </c>
      <c r="O445" t="s">
        <v>83</v>
      </c>
      <c r="P445" s="1">
        <v>34289</v>
      </c>
      <c r="Q445" t="s">
        <v>84</v>
      </c>
      <c r="R445" t="s">
        <v>358</v>
      </c>
      <c r="S445" t="s">
        <v>4691</v>
      </c>
      <c r="T445" s="1">
        <v>38460</v>
      </c>
      <c r="U445">
        <v>20</v>
      </c>
      <c r="V445" t="s">
        <v>466</v>
      </c>
      <c r="W445" t="s">
        <v>83</v>
      </c>
      <c r="Y445" t="s">
        <v>88</v>
      </c>
      <c r="Z445" t="s">
        <v>101</v>
      </c>
      <c r="AB445" s="1">
        <v>36192</v>
      </c>
      <c r="AC445">
        <v>26</v>
      </c>
      <c r="AE445" t="s">
        <v>116</v>
      </c>
      <c r="AF445" t="s">
        <v>117</v>
      </c>
      <c r="AG445" t="s">
        <v>92</v>
      </c>
      <c r="AH445" t="s">
        <v>118</v>
      </c>
      <c r="AK445">
        <v>21</v>
      </c>
      <c r="AL445" t="s">
        <v>746</v>
      </c>
      <c r="AM445" t="s">
        <v>136</v>
      </c>
      <c r="AN445" t="s">
        <v>136</v>
      </c>
      <c r="AQ445">
        <v>180</v>
      </c>
      <c r="AR445" t="s">
        <v>681</v>
      </c>
      <c r="AS445">
        <v>16599.82</v>
      </c>
      <c r="AU445" t="s">
        <v>139</v>
      </c>
      <c r="AV445" s="1">
        <v>45658</v>
      </c>
      <c r="AX445" t="s">
        <v>140</v>
      </c>
      <c r="AY445">
        <v>400</v>
      </c>
      <c r="BA445" t="s">
        <v>98</v>
      </c>
      <c r="BB445" t="s">
        <v>3941</v>
      </c>
      <c r="BC445" t="s">
        <v>3942</v>
      </c>
      <c r="BD445" t="s">
        <v>101</v>
      </c>
      <c r="BG445" t="s">
        <v>102</v>
      </c>
      <c r="BH445" t="s">
        <v>103</v>
      </c>
      <c r="BM445" t="s">
        <v>3943</v>
      </c>
      <c r="BN445" t="s">
        <v>4692</v>
      </c>
      <c r="BO445" t="s">
        <v>4693</v>
      </c>
      <c r="BP445">
        <v>0</v>
      </c>
      <c r="BR445" t="s">
        <v>4694</v>
      </c>
      <c r="BS445" t="s">
        <v>102</v>
      </c>
      <c r="BT445" t="s">
        <v>83</v>
      </c>
      <c r="BU445">
        <v>77015636</v>
      </c>
      <c r="BV445" t="s">
        <v>4695</v>
      </c>
    </row>
    <row r="446" spans="1:74" x14ac:dyDescent="0.25">
      <c r="A446">
        <v>445</v>
      </c>
      <c r="B446" t="s">
        <v>4696</v>
      </c>
      <c r="C446">
        <v>576958</v>
      </c>
      <c r="D446">
        <v>3</v>
      </c>
      <c r="E446" t="s">
        <v>4697</v>
      </c>
      <c r="F446">
        <v>12697108272</v>
      </c>
      <c r="G446" t="s">
        <v>76</v>
      </c>
      <c r="H446" t="s">
        <v>109</v>
      </c>
      <c r="I446" s="1">
        <v>27617</v>
      </c>
      <c r="J446" t="s">
        <v>4698</v>
      </c>
      <c r="K446" t="s">
        <v>4699</v>
      </c>
      <c r="L446">
        <v>1674531</v>
      </c>
      <c r="M446" t="s">
        <v>81</v>
      </c>
      <c r="N446" t="s">
        <v>82</v>
      </c>
      <c r="O446" t="s">
        <v>788</v>
      </c>
      <c r="P446" s="1">
        <v>34418</v>
      </c>
      <c r="Q446" t="s">
        <v>84</v>
      </c>
      <c r="R446" t="s">
        <v>85</v>
      </c>
      <c r="S446" t="s">
        <v>4700</v>
      </c>
      <c r="T446" s="1">
        <v>36665</v>
      </c>
      <c r="U446">
        <v>25</v>
      </c>
      <c r="V446" t="s">
        <v>504</v>
      </c>
      <c r="W446" t="s">
        <v>435</v>
      </c>
      <c r="Y446" t="s">
        <v>88</v>
      </c>
      <c r="Z446" t="s">
        <v>101</v>
      </c>
      <c r="AB446" s="1">
        <v>35886</v>
      </c>
      <c r="AC446">
        <v>27</v>
      </c>
      <c r="AE446" t="s">
        <v>116</v>
      </c>
      <c r="AF446" t="s">
        <v>117</v>
      </c>
      <c r="AG446" t="s">
        <v>92</v>
      </c>
      <c r="AH446" t="s">
        <v>118</v>
      </c>
      <c r="AK446">
        <v>10029</v>
      </c>
      <c r="AL446" t="s">
        <v>135</v>
      </c>
      <c r="AM446" t="s">
        <v>96</v>
      </c>
      <c r="AN446" t="s">
        <v>173</v>
      </c>
      <c r="AQ446">
        <v>180</v>
      </c>
      <c r="AR446" t="s">
        <v>646</v>
      </c>
      <c r="AS446">
        <v>7308.24</v>
      </c>
      <c r="BA446" t="s">
        <v>98</v>
      </c>
      <c r="BB446" t="s">
        <v>1483</v>
      </c>
      <c r="BC446" t="s">
        <v>1484</v>
      </c>
      <c r="BD446" t="s">
        <v>101</v>
      </c>
      <c r="BG446" t="s">
        <v>1485</v>
      </c>
      <c r="BH446" t="s">
        <v>103</v>
      </c>
      <c r="BM446" t="s">
        <v>1486</v>
      </c>
      <c r="BN446" t="s">
        <v>4701</v>
      </c>
      <c r="BO446" t="s">
        <v>4702</v>
      </c>
      <c r="BP446">
        <v>0</v>
      </c>
      <c r="BR446" t="s">
        <v>4703</v>
      </c>
      <c r="BS446" t="s">
        <v>504</v>
      </c>
      <c r="BT446" t="s">
        <v>435</v>
      </c>
      <c r="BU446">
        <v>68540000</v>
      </c>
      <c r="BV446" t="s">
        <v>4704</v>
      </c>
    </row>
    <row r="447" spans="1:74" x14ac:dyDescent="0.25">
      <c r="A447">
        <v>446</v>
      </c>
      <c r="B447" t="s">
        <v>4705</v>
      </c>
      <c r="C447">
        <v>1047590</v>
      </c>
      <c r="D447">
        <v>1</v>
      </c>
      <c r="E447" t="s">
        <v>4706</v>
      </c>
      <c r="F447">
        <v>12553660415</v>
      </c>
      <c r="G447" t="s">
        <v>130</v>
      </c>
      <c r="H447" t="s">
        <v>109</v>
      </c>
      <c r="I447" s="1">
        <v>27474</v>
      </c>
      <c r="J447" t="s">
        <v>4707</v>
      </c>
      <c r="K447" t="s">
        <v>4708</v>
      </c>
      <c r="L447">
        <v>5455040</v>
      </c>
      <c r="M447" t="s">
        <v>81</v>
      </c>
      <c r="N447" t="s">
        <v>82</v>
      </c>
      <c r="O447" t="s">
        <v>284</v>
      </c>
      <c r="P447" s="1">
        <v>34597</v>
      </c>
      <c r="Q447" t="s">
        <v>84</v>
      </c>
      <c r="R447" t="s">
        <v>1362</v>
      </c>
      <c r="S447" t="s">
        <v>4709</v>
      </c>
      <c r="T447" s="1">
        <v>38560</v>
      </c>
      <c r="U447">
        <v>19</v>
      </c>
      <c r="V447" t="s">
        <v>307</v>
      </c>
      <c r="W447" t="s">
        <v>167</v>
      </c>
      <c r="Y447" t="s">
        <v>209</v>
      </c>
      <c r="Z447" t="s">
        <v>101</v>
      </c>
      <c r="AB447" s="1">
        <v>38560</v>
      </c>
      <c r="AC447">
        <v>19</v>
      </c>
      <c r="AE447" t="s">
        <v>116</v>
      </c>
      <c r="AF447" t="s">
        <v>117</v>
      </c>
      <c r="AG447" t="s">
        <v>92</v>
      </c>
      <c r="AH447" t="s">
        <v>118</v>
      </c>
      <c r="AK447">
        <v>368</v>
      </c>
      <c r="AL447" t="s">
        <v>258</v>
      </c>
      <c r="AM447" t="s">
        <v>95</v>
      </c>
      <c r="AN447" t="s">
        <v>96</v>
      </c>
      <c r="AQ447">
        <v>180</v>
      </c>
      <c r="AR447" t="s">
        <v>1979</v>
      </c>
      <c r="AS447">
        <v>3039.9</v>
      </c>
      <c r="BA447" t="s">
        <v>98</v>
      </c>
      <c r="BB447" t="s">
        <v>1578</v>
      </c>
      <c r="BC447" t="s">
        <v>1579</v>
      </c>
      <c r="BD447" t="s">
        <v>101</v>
      </c>
      <c r="BG447" t="s">
        <v>1366</v>
      </c>
      <c r="BH447" t="s">
        <v>103</v>
      </c>
      <c r="BM447" t="s">
        <v>1580</v>
      </c>
      <c r="BN447" t="s">
        <v>4710</v>
      </c>
      <c r="BO447" t="s">
        <v>4711</v>
      </c>
      <c r="BP447">
        <v>0</v>
      </c>
      <c r="BR447" t="s">
        <v>4712</v>
      </c>
      <c r="BS447" t="s">
        <v>1366</v>
      </c>
      <c r="BT447" t="s">
        <v>83</v>
      </c>
      <c r="BU447">
        <v>77710000</v>
      </c>
      <c r="BV447" t="s">
        <v>4713</v>
      </c>
    </row>
    <row r="448" spans="1:74" x14ac:dyDescent="0.25">
      <c r="A448">
        <v>447</v>
      </c>
      <c r="B448" t="s">
        <v>4714</v>
      </c>
      <c r="C448">
        <v>1182072</v>
      </c>
      <c r="D448">
        <v>3</v>
      </c>
      <c r="E448" t="s">
        <v>4715</v>
      </c>
      <c r="F448">
        <v>12401863429</v>
      </c>
      <c r="G448" t="s">
        <v>130</v>
      </c>
      <c r="H448" t="s">
        <v>150</v>
      </c>
      <c r="I448" s="1">
        <v>24877</v>
      </c>
      <c r="J448" t="s">
        <v>4716</v>
      </c>
      <c r="K448" t="s">
        <v>4717</v>
      </c>
      <c r="L448">
        <v>878882</v>
      </c>
      <c r="M448" t="s">
        <v>81</v>
      </c>
      <c r="N448" t="s">
        <v>82</v>
      </c>
      <c r="O448" t="s">
        <v>788</v>
      </c>
      <c r="P448" s="1">
        <v>40730</v>
      </c>
      <c r="Q448" t="s">
        <v>84</v>
      </c>
      <c r="R448" t="s">
        <v>85</v>
      </c>
      <c r="S448" t="s">
        <v>4718</v>
      </c>
      <c r="T448" s="1">
        <v>45463</v>
      </c>
      <c r="U448">
        <v>0</v>
      </c>
      <c r="V448" t="s">
        <v>866</v>
      </c>
      <c r="W448" t="s">
        <v>788</v>
      </c>
      <c r="Y448" t="s">
        <v>88</v>
      </c>
      <c r="Z448" t="s">
        <v>89</v>
      </c>
      <c r="AB448" s="1">
        <v>40295</v>
      </c>
      <c r="AC448">
        <v>3</v>
      </c>
      <c r="AD448" s="1">
        <v>45827</v>
      </c>
      <c r="AE448" t="s">
        <v>316</v>
      </c>
      <c r="AF448" t="s">
        <v>117</v>
      </c>
      <c r="AG448" t="s">
        <v>92</v>
      </c>
      <c r="AH448" t="s">
        <v>93</v>
      </c>
      <c r="AI448" t="s">
        <v>316</v>
      </c>
      <c r="AJ448" t="s">
        <v>362</v>
      </c>
      <c r="AK448">
        <v>30498</v>
      </c>
      <c r="AL448" t="s">
        <v>1097</v>
      </c>
      <c r="AM448" t="s">
        <v>136</v>
      </c>
      <c r="AN448" t="s">
        <v>136</v>
      </c>
      <c r="AQ448">
        <v>180</v>
      </c>
      <c r="AR448" t="s">
        <v>1099</v>
      </c>
      <c r="AS448">
        <v>3600</v>
      </c>
      <c r="AT448" t="s">
        <v>1622</v>
      </c>
      <c r="BA448" t="s">
        <v>98</v>
      </c>
      <c r="BB448" t="s">
        <v>522</v>
      </c>
      <c r="BC448" t="s">
        <v>523</v>
      </c>
      <c r="BD448" t="s">
        <v>101</v>
      </c>
      <c r="BG448" t="s">
        <v>102</v>
      </c>
      <c r="BH448" t="s">
        <v>103</v>
      </c>
      <c r="BM448" t="s">
        <v>524</v>
      </c>
      <c r="BN448">
        <v>63999940522</v>
      </c>
      <c r="BO448" t="s">
        <v>4719</v>
      </c>
      <c r="BP448">
        <v>32</v>
      </c>
      <c r="BR448" t="s">
        <v>146</v>
      </c>
      <c r="BS448" t="s">
        <v>102</v>
      </c>
      <c r="BT448" t="s">
        <v>83</v>
      </c>
      <c r="BU448">
        <v>77016340</v>
      </c>
      <c r="BV448" t="s">
        <v>4720</v>
      </c>
    </row>
    <row r="449" spans="1:74" x14ac:dyDescent="0.25">
      <c r="A449">
        <v>448</v>
      </c>
      <c r="B449" t="s">
        <v>4721</v>
      </c>
      <c r="C449">
        <v>628703</v>
      </c>
      <c r="D449">
        <v>1</v>
      </c>
      <c r="E449" t="s">
        <v>4722</v>
      </c>
      <c r="F449">
        <v>12898728421</v>
      </c>
      <c r="G449" t="s">
        <v>130</v>
      </c>
      <c r="H449" t="s">
        <v>109</v>
      </c>
      <c r="I449" s="1">
        <v>27850</v>
      </c>
      <c r="J449" t="s">
        <v>4723</v>
      </c>
      <c r="K449" t="s">
        <v>4724</v>
      </c>
      <c r="L449">
        <v>2487577</v>
      </c>
      <c r="M449" t="s">
        <v>81</v>
      </c>
      <c r="N449" t="s">
        <v>82</v>
      </c>
      <c r="O449" t="s">
        <v>435</v>
      </c>
      <c r="P449" s="1">
        <v>38467</v>
      </c>
      <c r="Q449" t="s">
        <v>84</v>
      </c>
      <c r="R449" t="s">
        <v>168</v>
      </c>
      <c r="S449" t="s">
        <v>4725</v>
      </c>
      <c r="T449" s="1">
        <v>38476</v>
      </c>
      <c r="U449">
        <v>20</v>
      </c>
      <c r="V449" t="s">
        <v>3244</v>
      </c>
      <c r="W449" t="s">
        <v>167</v>
      </c>
      <c r="Y449" t="s">
        <v>88</v>
      </c>
      <c r="Z449" t="s">
        <v>101</v>
      </c>
      <c r="AB449" s="1">
        <v>38476</v>
      </c>
      <c r="AC449">
        <v>20</v>
      </c>
      <c r="AE449" t="s">
        <v>116</v>
      </c>
      <c r="AF449" t="s">
        <v>117</v>
      </c>
      <c r="AG449" t="s">
        <v>92</v>
      </c>
      <c r="AH449" t="s">
        <v>118</v>
      </c>
      <c r="AK449">
        <v>19</v>
      </c>
      <c r="AL449" t="s">
        <v>1071</v>
      </c>
      <c r="AM449" t="s">
        <v>136</v>
      </c>
      <c r="AN449" t="s">
        <v>173</v>
      </c>
      <c r="AQ449">
        <v>180</v>
      </c>
      <c r="AR449" t="s">
        <v>681</v>
      </c>
      <c r="AS449">
        <v>16599.82</v>
      </c>
      <c r="BA449" t="s">
        <v>98</v>
      </c>
      <c r="BB449" t="s">
        <v>347</v>
      </c>
      <c r="BC449" t="s">
        <v>348</v>
      </c>
      <c r="BD449" t="s">
        <v>101</v>
      </c>
      <c r="BG449" t="s">
        <v>182</v>
      </c>
      <c r="BH449" t="s">
        <v>103</v>
      </c>
      <c r="BM449" t="s">
        <v>349</v>
      </c>
      <c r="BN449" t="s">
        <v>4726</v>
      </c>
      <c r="BO449" t="s">
        <v>4727</v>
      </c>
      <c r="BP449">
        <v>0</v>
      </c>
      <c r="BR449" t="s">
        <v>4728</v>
      </c>
      <c r="BS449" t="s">
        <v>182</v>
      </c>
      <c r="BT449" t="s">
        <v>83</v>
      </c>
      <c r="BU449">
        <v>77809310</v>
      </c>
      <c r="BV449" t="s">
        <v>4729</v>
      </c>
    </row>
    <row r="450" spans="1:74" x14ac:dyDescent="0.25">
      <c r="A450">
        <v>449</v>
      </c>
      <c r="B450" t="s">
        <v>4730</v>
      </c>
      <c r="C450">
        <v>661202</v>
      </c>
      <c r="D450">
        <v>1</v>
      </c>
      <c r="E450" t="s">
        <v>4731</v>
      </c>
      <c r="F450">
        <v>12511375038</v>
      </c>
      <c r="G450" t="s">
        <v>130</v>
      </c>
      <c r="H450" t="s">
        <v>109</v>
      </c>
      <c r="I450" s="1">
        <v>27802</v>
      </c>
      <c r="J450" t="s">
        <v>4732</v>
      </c>
      <c r="K450" t="s">
        <v>4733</v>
      </c>
      <c r="L450">
        <v>97972</v>
      </c>
      <c r="M450" t="s">
        <v>81</v>
      </c>
      <c r="N450" t="s">
        <v>82</v>
      </c>
      <c r="O450" t="s">
        <v>83</v>
      </c>
      <c r="P450" s="1">
        <v>38664</v>
      </c>
      <c r="Q450" t="s">
        <v>84</v>
      </c>
      <c r="R450" t="s">
        <v>85</v>
      </c>
      <c r="S450" t="s">
        <v>4734</v>
      </c>
      <c r="T450" s="1">
        <v>36627</v>
      </c>
      <c r="U450">
        <v>25</v>
      </c>
      <c r="V450" t="s">
        <v>307</v>
      </c>
      <c r="W450" t="s">
        <v>167</v>
      </c>
      <c r="Y450" t="s">
        <v>115</v>
      </c>
      <c r="Z450" t="s">
        <v>101</v>
      </c>
      <c r="AB450" s="1">
        <v>36627</v>
      </c>
      <c r="AC450">
        <v>25</v>
      </c>
      <c r="AE450" t="s">
        <v>116</v>
      </c>
      <c r="AF450" t="s">
        <v>117</v>
      </c>
      <c r="AG450" t="s">
        <v>92</v>
      </c>
      <c r="AH450" t="s">
        <v>118</v>
      </c>
      <c r="AK450">
        <v>10029</v>
      </c>
      <c r="AL450" t="s">
        <v>135</v>
      </c>
      <c r="AM450" t="s">
        <v>96</v>
      </c>
      <c r="AN450" t="s">
        <v>136</v>
      </c>
      <c r="AQ450">
        <v>180</v>
      </c>
      <c r="AR450" t="s">
        <v>506</v>
      </c>
      <c r="AS450">
        <v>6960.25</v>
      </c>
      <c r="AU450" t="s">
        <v>1448</v>
      </c>
      <c r="AV450" s="1">
        <v>45658</v>
      </c>
      <c r="AX450" t="s">
        <v>1449</v>
      </c>
      <c r="AY450">
        <v>800</v>
      </c>
      <c r="BA450" t="s">
        <v>98</v>
      </c>
      <c r="BB450" t="s">
        <v>522</v>
      </c>
      <c r="BC450" t="s">
        <v>523</v>
      </c>
      <c r="BD450" t="s">
        <v>101</v>
      </c>
      <c r="BG450" t="s">
        <v>102</v>
      </c>
      <c r="BH450" t="s">
        <v>103</v>
      </c>
      <c r="BM450" t="s">
        <v>524</v>
      </c>
      <c r="BN450" t="s">
        <v>4033</v>
      </c>
      <c r="BO450" t="s">
        <v>4735</v>
      </c>
      <c r="BP450">
        <v>1159</v>
      </c>
      <c r="BR450" t="s">
        <v>4736</v>
      </c>
      <c r="BS450" t="s">
        <v>466</v>
      </c>
      <c r="BT450" t="s">
        <v>83</v>
      </c>
      <c r="BU450">
        <v>77410080</v>
      </c>
    </row>
    <row r="451" spans="1:74" x14ac:dyDescent="0.25">
      <c r="A451">
        <v>450</v>
      </c>
      <c r="B451" t="s">
        <v>4737</v>
      </c>
      <c r="C451">
        <v>1023667</v>
      </c>
      <c r="D451">
        <v>6</v>
      </c>
      <c r="E451" t="s">
        <v>4738</v>
      </c>
      <c r="F451">
        <v>20672570313</v>
      </c>
      <c r="G451" t="s">
        <v>130</v>
      </c>
      <c r="H451" t="s">
        <v>150</v>
      </c>
      <c r="I451" s="1">
        <v>29680</v>
      </c>
      <c r="J451" t="s">
        <v>4739</v>
      </c>
      <c r="K451" t="s">
        <v>4740</v>
      </c>
      <c r="L451">
        <v>304782</v>
      </c>
      <c r="M451" t="s">
        <v>81</v>
      </c>
      <c r="N451" t="s">
        <v>82</v>
      </c>
      <c r="O451" t="s">
        <v>83</v>
      </c>
      <c r="P451" s="1">
        <v>40288</v>
      </c>
      <c r="Q451" t="s">
        <v>84</v>
      </c>
      <c r="R451" t="s">
        <v>281</v>
      </c>
      <c r="S451" t="s">
        <v>4741</v>
      </c>
      <c r="T451" s="1">
        <v>41991</v>
      </c>
      <c r="U451">
        <v>10</v>
      </c>
      <c r="V451" t="s">
        <v>4742</v>
      </c>
      <c r="W451" t="s">
        <v>435</v>
      </c>
      <c r="Y451" t="s">
        <v>209</v>
      </c>
      <c r="Z451" t="s">
        <v>89</v>
      </c>
      <c r="AB451" s="1">
        <v>38705</v>
      </c>
      <c r="AC451">
        <v>19</v>
      </c>
      <c r="AE451" t="s">
        <v>116</v>
      </c>
      <c r="AF451" t="s">
        <v>117</v>
      </c>
      <c r="AG451" t="s">
        <v>92</v>
      </c>
      <c r="AH451" t="s">
        <v>118</v>
      </c>
      <c r="AK451">
        <v>10073</v>
      </c>
      <c r="AL451" t="s">
        <v>2540</v>
      </c>
      <c r="AM451" t="s">
        <v>136</v>
      </c>
      <c r="AN451" t="s">
        <v>136</v>
      </c>
      <c r="AO451" t="s">
        <v>4743</v>
      </c>
      <c r="AQ451">
        <v>180</v>
      </c>
      <c r="AR451" t="s">
        <v>463</v>
      </c>
      <c r="AS451">
        <v>5791.41</v>
      </c>
      <c r="AU451" t="s">
        <v>731</v>
      </c>
      <c r="AV451" s="1">
        <v>45790</v>
      </c>
      <c r="AX451" t="s">
        <v>732</v>
      </c>
      <c r="AY451" s="2">
        <v>1200</v>
      </c>
      <c r="BA451" t="s">
        <v>98</v>
      </c>
      <c r="BB451" t="s">
        <v>2541</v>
      </c>
      <c r="BC451" t="s">
        <v>2542</v>
      </c>
      <c r="BD451" t="s">
        <v>101</v>
      </c>
      <c r="BG451" t="s">
        <v>102</v>
      </c>
      <c r="BH451" t="s">
        <v>103</v>
      </c>
      <c r="BM451" t="s">
        <v>2543</v>
      </c>
      <c r="BN451" t="s">
        <v>4744</v>
      </c>
      <c r="BO451" t="s">
        <v>4745</v>
      </c>
      <c r="BP451">
        <v>0</v>
      </c>
      <c r="BR451" t="s">
        <v>411</v>
      </c>
      <c r="BS451" t="s">
        <v>102</v>
      </c>
      <c r="BT451" t="s">
        <v>83</v>
      </c>
      <c r="BU451">
        <v>77015565</v>
      </c>
      <c r="BV451" t="s">
        <v>4746</v>
      </c>
    </row>
    <row r="452" spans="1:74" x14ac:dyDescent="0.25">
      <c r="A452">
        <v>451</v>
      </c>
      <c r="B452" t="s">
        <v>4747</v>
      </c>
      <c r="C452">
        <v>57839</v>
      </c>
      <c r="D452">
        <v>2</v>
      </c>
      <c r="E452" t="s">
        <v>4748</v>
      </c>
      <c r="F452">
        <v>19023604361</v>
      </c>
      <c r="G452" t="s">
        <v>76</v>
      </c>
      <c r="H452" t="s">
        <v>713</v>
      </c>
      <c r="I452" s="1">
        <v>31599</v>
      </c>
      <c r="J452" t="s">
        <v>4749</v>
      </c>
      <c r="K452" t="s">
        <v>4750</v>
      </c>
      <c r="L452">
        <v>765667</v>
      </c>
      <c r="M452" t="s">
        <v>81</v>
      </c>
      <c r="N452" t="s">
        <v>82</v>
      </c>
      <c r="O452" t="s">
        <v>83</v>
      </c>
      <c r="P452" s="1">
        <v>40903</v>
      </c>
      <c r="Q452" t="s">
        <v>84</v>
      </c>
      <c r="R452" t="s">
        <v>1362</v>
      </c>
      <c r="S452" t="s">
        <v>4751</v>
      </c>
      <c r="T452" s="1">
        <v>41778</v>
      </c>
      <c r="U452">
        <v>11</v>
      </c>
      <c r="V452" t="s">
        <v>315</v>
      </c>
      <c r="W452" t="s">
        <v>83</v>
      </c>
      <c r="Y452" t="s">
        <v>241</v>
      </c>
      <c r="Z452" t="s">
        <v>101</v>
      </c>
      <c r="AB452" s="1">
        <v>38754</v>
      </c>
      <c r="AC452">
        <v>19</v>
      </c>
      <c r="AE452" t="s">
        <v>116</v>
      </c>
      <c r="AF452" t="s">
        <v>117</v>
      </c>
      <c r="AG452" t="s">
        <v>92</v>
      </c>
      <c r="AH452" t="s">
        <v>118</v>
      </c>
      <c r="AK452">
        <v>10029</v>
      </c>
      <c r="AL452" t="s">
        <v>135</v>
      </c>
      <c r="AM452" t="s">
        <v>96</v>
      </c>
      <c r="AN452" t="s">
        <v>96</v>
      </c>
      <c r="AQ452">
        <v>180</v>
      </c>
      <c r="AR452" t="s">
        <v>138</v>
      </c>
      <c r="AS452">
        <v>2044.2</v>
      </c>
      <c r="AU452" t="s">
        <v>242</v>
      </c>
      <c r="AV452" s="1">
        <v>45658</v>
      </c>
      <c r="AX452" t="s">
        <v>243</v>
      </c>
      <c r="AY452">
        <v>900</v>
      </c>
      <c r="BA452" t="s">
        <v>98</v>
      </c>
      <c r="BB452" t="s">
        <v>4752</v>
      </c>
      <c r="BC452" t="s">
        <v>4753</v>
      </c>
      <c r="BD452" t="s">
        <v>101</v>
      </c>
      <c r="BG452" t="s">
        <v>4754</v>
      </c>
      <c r="BH452" t="s">
        <v>103</v>
      </c>
      <c r="BM452" t="s">
        <v>4755</v>
      </c>
      <c r="BN452" t="s">
        <v>4756</v>
      </c>
      <c r="BO452" t="s">
        <v>4757</v>
      </c>
      <c r="BP452">
        <v>0</v>
      </c>
      <c r="BR452" t="s">
        <v>106</v>
      </c>
      <c r="BS452" t="s">
        <v>4754</v>
      </c>
      <c r="BT452" t="s">
        <v>83</v>
      </c>
      <c r="BU452">
        <v>77716000</v>
      </c>
      <c r="BV452" t="s">
        <v>4758</v>
      </c>
    </row>
    <row r="453" spans="1:74" x14ac:dyDescent="0.25">
      <c r="A453">
        <v>452</v>
      </c>
      <c r="B453" t="s">
        <v>4759</v>
      </c>
      <c r="C453">
        <v>356508</v>
      </c>
      <c r="D453">
        <v>2</v>
      </c>
      <c r="E453" t="s">
        <v>4760</v>
      </c>
      <c r="F453">
        <v>12337222766</v>
      </c>
      <c r="G453" t="s">
        <v>76</v>
      </c>
      <c r="H453" t="s">
        <v>77</v>
      </c>
      <c r="I453" s="1">
        <v>22964</v>
      </c>
      <c r="J453" t="s">
        <v>4761</v>
      </c>
      <c r="K453" t="s">
        <v>4762</v>
      </c>
      <c r="L453">
        <v>97832</v>
      </c>
      <c r="M453" t="s">
        <v>81</v>
      </c>
      <c r="N453" t="s">
        <v>82</v>
      </c>
      <c r="O453" t="s">
        <v>83</v>
      </c>
      <c r="P453" s="1">
        <v>36221</v>
      </c>
      <c r="Q453" t="s">
        <v>84</v>
      </c>
      <c r="R453" t="s">
        <v>85</v>
      </c>
      <c r="S453" t="s">
        <v>4763</v>
      </c>
      <c r="T453" s="1">
        <v>36671</v>
      </c>
      <c r="U453">
        <v>24</v>
      </c>
      <c r="V453" t="s">
        <v>87</v>
      </c>
      <c r="W453" t="s">
        <v>83</v>
      </c>
      <c r="Y453" t="s">
        <v>88</v>
      </c>
      <c r="Z453" t="s">
        <v>101</v>
      </c>
      <c r="AB453" s="1">
        <v>35765</v>
      </c>
      <c r="AC453">
        <v>27</v>
      </c>
      <c r="AE453" t="s">
        <v>116</v>
      </c>
      <c r="AF453" t="s">
        <v>117</v>
      </c>
      <c r="AG453" t="s">
        <v>92</v>
      </c>
      <c r="AH453" t="s">
        <v>118</v>
      </c>
      <c r="AK453">
        <v>10029</v>
      </c>
      <c r="AL453" t="s">
        <v>135</v>
      </c>
      <c r="AM453" t="s">
        <v>96</v>
      </c>
      <c r="AN453" t="s">
        <v>96</v>
      </c>
      <c r="AQ453">
        <v>180</v>
      </c>
      <c r="AR453" t="s">
        <v>646</v>
      </c>
      <c r="AS453">
        <v>7308.24</v>
      </c>
      <c r="AU453" t="s">
        <v>731</v>
      </c>
      <c r="AV453" s="1">
        <v>45658</v>
      </c>
      <c r="AX453" t="s">
        <v>732</v>
      </c>
      <c r="AY453" s="2">
        <v>1200</v>
      </c>
      <c r="BA453" t="s">
        <v>98</v>
      </c>
      <c r="BB453" t="s">
        <v>4764</v>
      </c>
      <c r="BC453" t="s">
        <v>4765</v>
      </c>
      <c r="BD453" t="s">
        <v>101</v>
      </c>
      <c r="BG453" t="s">
        <v>102</v>
      </c>
      <c r="BH453" t="s">
        <v>103</v>
      </c>
      <c r="BM453" t="s">
        <v>4766</v>
      </c>
      <c r="BN453" t="s">
        <v>4767</v>
      </c>
      <c r="BO453" t="s">
        <v>4768</v>
      </c>
      <c r="BP453">
        <v>0</v>
      </c>
      <c r="BR453" t="s">
        <v>106</v>
      </c>
      <c r="BS453" t="s">
        <v>102</v>
      </c>
      <c r="BT453" t="s">
        <v>83</v>
      </c>
      <c r="BU453">
        <v>77018502</v>
      </c>
      <c r="BV453" t="s">
        <v>4769</v>
      </c>
    </row>
    <row r="454" spans="1:74" x14ac:dyDescent="0.25">
      <c r="A454">
        <v>453</v>
      </c>
      <c r="B454" t="s">
        <v>4770</v>
      </c>
      <c r="C454">
        <v>599934</v>
      </c>
      <c r="D454">
        <v>3</v>
      </c>
      <c r="E454" t="s">
        <v>4771</v>
      </c>
      <c r="F454">
        <v>18210036454</v>
      </c>
      <c r="G454" t="s">
        <v>130</v>
      </c>
      <c r="H454" t="s">
        <v>150</v>
      </c>
      <c r="I454" s="1">
        <v>25059</v>
      </c>
      <c r="J454" t="s">
        <v>4772</v>
      </c>
      <c r="K454" t="s">
        <v>4773</v>
      </c>
      <c r="L454">
        <v>2697157</v>
      </c>
      <c r="M454" t="s">
        <v>81</v>
      </c>
      <c r="N454" t="s">
        <v>82</v>
      </c>
      <c r="O454" t="s">
        <v>167</v>
      </c>
      <c r="P454" s="1">
        <v>32107</v>
      </c>
      <c r="Q454" t="s">
        <v>84</v>
      </c>
      <c r="R454" t="s">
        <v>1385</v>
      </c>
      <c r="S454" t="s">
        <v>4774</v>
      </c>
      <c r="T454" s="1">
        <v>34638</v>
      </c>
      <c r="U454">
        <v>30</v>
      </c>
      <c r="V454" t="s">
        <v>466</v>
      </c>
      <c r="W454" t="s">
        <v>83</v>
      </c>
      <c r="Y454" t="s">
        <v>88</v>
      </c>
      <c r="Z454" t="s">
        <v>101</v>
      </c>
      <c r="AB454" s="1">
        <v>32721</v>
      </c>
      <c r="AC454">
        <v>35</v>
      </c>
      <c r="AE454" t="s">
        <v>116</v>
      </c>
      <c r="AF454" t="s">
        <v>117</v>
      </c>
      <c r="AG454" t="s">
        <v>92</v>
      </c>
      <c r="AH454" t="s">
        <v>118</v>
      </c>
      <c r="AK454">
        <v>10029</v>
      </c>
      <c r="AL454" t="s">
        <v>135</v>
      </c>
      <c r="AM454" t="s">
        <v>96</v>
      </c>
      <c r="AN454" t="s">
        <v>173</v>
      </c>
      <c r="AQ454">
        <v>180</v>
      </c>
      <c r="AR454" t="s">
        <v>506</v>
      </c>
      <c r="AS454">
        <v>6960.25</v>
      </c>
      <c r="BA454" t="s">
        <v>98</v>
      </c>
      <c r="BB454" t="s">
        <v>1387</v>
      </c>
      <c r="BC454" t="s">
        <v>1388</v>
      </c>
      <c r="BD454" t="s">
        <v>101</v>
      </c>
      <c r="BG454" t="s">
        <v>1389</v>
      </c>
      <c r="BH454" t="s">
        <v>103</v>
      </c>
      <c r="BM454" t="s">
        <v>1390</v>
      </c>
      <c r="BN454" t="s">
        <v>4775</v>
      </c>
      <c r="BO454" t="s">
        <v>4776</v>
      </c>
      <c r="BP454">
        <v>679</v>
      </c>
      <c r="BR454" t="s">
        <v>106</v>
      </c>
      <c r="BS454" t="s">
        <v>1389</v>
      </c>
      <c r="BT454" t="s">
        <v>83</v>
      </c>
      <c r="BU454">
        <v>77425300</v>
      </c>
      <c r="BV454" t="s">
        <v>4777</v>
      </c>
    </row>
    <row r="455" spans="1:74" x14ac:dyDescent="0.25">
      <c r="A455">
        <v>454</v>
      </c>
      <c r="B455" t="s">
        <v>4778</v>
      </c>
      <c r="C455">
        <v>237052</v>
      </c>
      <c r="D455">
        <v>3</v>
      </c>
      <c r="E455" t="s">
        <v>4779</v>
      </c>
      <c r="F455">
        <v>17034296993</v>
      </c>
      <c r="G455" t="s">
        <v>130</v>
      </c>
      <c r="H455" t="s">
        <v>109</v>
      </c>
      <c r="I455" s="1">
        <v>21154</v>
      </c>
      <c r="J455" t="s">
        <v>4780</v>
      </c>
      <c r="K455" t="s">
        <v>4781</v>
      </c>
      <c r="L455" t="s">
        <v>4782</v>
      </c>
      <c r="M455" t="s">
        <v>81</v>
      </c>
      <c r="N455" t="s">
        <v>82</v>
      </c>
      <c r="O455" t="s">
        <v>167</v>
      </c>
      <c r="P455" s="1">
        <v>31296</v>
      </c>
      <c r="Q455" t="s">
        <v>84</v>
      </c>
      <c r="R455" t="s">
        <v>85</v>
      </c>
      <c r="S455" t="s">
        <v>4783</v>
      </c>
      <c r="T455" s="1">
        <v>34669</v>
      </c>
      <c r="U455">
        <v>30</v>
      </c>
      <c r="V455" t="s">
        <v>4784</v>
      </c>
      <c r="W455" t="s">
        <v>83</v>
      </c>
      <c r="Y455" t="s">
        <v>88</v>
      </c>
      <c r="Z455" t="s">
        <v>101</v>
      </c>
      <c r="AB455" s="1">
        <v>32295</v>
      </c>
      <c r="AC455">
        <v>36</v>
      </c>
      <c r="AE455" t="s">
        <v>116</v>
      </c>
      <c r="AF455" t="s">
        <v>171</v>
      </c>
      <c r="AG455" t="s">
        <v>92</v>
      </c>
      <c r="AH455" t="s">
        <v>118</v>
      </c>
      <c r="AK455">
        <v>3</v>
      </c>
      <c r="AL455" t="s">
        <v>172</v>
      </c>
      <c r="AM455" t="s">
        <v>136</v>
      </c>
      <c r="AN455" t="s">
        <v>136</v>
      </c>
      <c r="AQ455">
        <v>180</v>
      </c>
      <c r="AR455" t="s">
        <v>557</v>
      </c>
      <c r="AS455">
        <v>39102.17</v>
      </c>
      <c r="BA455" t="s">
        <v>98</v>
      </c>
      <c r="BB455" t="s">
        <v>558</v>
      </c>
      <c r="BC455" t="s">
        <v>559</v>
      </c>
      <c r="BD455" t="s">
        <v>101</v>
      </c>
      <c r="BG455" t="s">
        <v>102</v>
      </c>
      <c r="BH455" t="s">
        <v>103</v>
      </c>
      <c r="BM455" t="s">
        <v>560</v>
      </c>
      <c r="BN455" t="s">
        <v>4785</v>
      </c>
      <c r="BO455" t="s">
        <v>4786</v>
      </c>
      <c r="BP455">
        <v>0</v>
      </c>
      <c r="BR455" t="s">
        <v>146</v>
      </c>
      <c r="BS455" t="s">
        <v>102</v>
      </c>
      <c r="BT455" t="s">
        <v>83</v>
      </c>
      <c r="BU455">
        <v>77015300</v>
      </c>
      <c r="BV455" t="s">
        <v>4787</v>
      </c>
    </row>
    <row r="456" spans="1:74" x14ac:dyDescent="0.25">
      <c r="A456">
        <v>455</v>
      </c>
      <c r="B456" t="s">
        <v>4788</v>
      </c>
      <c r="C456">
        <v>11197790</v>
      </c>
      <c r="D456">
        <v>1</v>
      </c>
      <c r="E456" t="s">
        <v>4789</v>
      </c>
      <c r="F456">
        <v>20621452208</v>
      </c>
      <c r="G456" t="s">
        <v>76</v>
      </c>
      <c r="H456" t="s">
        <v>77</v>
      </c>
      <c r="I456" s="1">
        <v>31483</v>
      </c>
      <c r="J456" t="s">
        <v>4790</v>
      </c>
      <c r="K456" t="s">
        <v>4791</v>
      </c>
      <c r="L456">
        <v>774137</v>
      </c>
      <c r="M456" t="s">
        <v>81</v>
      </c>
      <c r="N456" t="s">
        <v>82</v>
      </c>
      <c r="O456" t="s">
        <v>83</v>
      </c>
      <c r="P456" s="1">
        <v>37355</v>
      </c>
      <c r="Q456" t="s">
        <v>84</v>
      </c>
      <c r="R456" t="s">
        <v>2328</v>
      </c>
      <c r="S456" t="s">
        <v>4792</v>
      </c>
      <c r="T456" s="1">
        <v>41810</v>
      </c>
      <c r="U456">
        <v>10</v>
      </c>
      <c r="V456" t="s">
        <v>229</v>
      </c>
      <c r="W456" t="s">
        <v>83</v>
      </c>
      <c r="Y456" t="s">
        <v>209</v>
      </c>
      <c r="Z456" t="s">
        <v>101</v>
      </c>
      <c r="AB456" s="1">
        <v>41810</v>
      </c>
      <c r="AC456">
        <v>10</v>
      </c>
      <c r="AE456" t="s">
        <v>116</v>
      </c>
      <c r="AF456" t="s">
        <v>117</v>
      </c>
      <c r="AG456" t="s">
        <v>92</v>
      </c>
      <c r="AH456" t="s">
        <v>118</v>
      </c>
      <c r="AK456">
        <v>10029</v>
      </c>
      <c r="AL456" t="s">
        <v>135</v>
      </c>
      <c r="AM456" t="s">
        <v>96</v>
      </c>
      <c r="AN456" t="s">
        <v>96</v>
      </c>
      <c r="AQ456">
        <v>180</v>
      </c>
      <c r="AR456" t="s">
        <v>138</v>
      </c>
      <c r="AS456">
        <v>2044.2</v>
      </c>
      <c r="AU456" t="s">
        <v>242</v>
      </c>
      <c r="AV456" s="1">
        <v>45658</v>
      </c>
      <c r="AX456" t="s">
        <v>243</v>
      </c>
      <c r="AY456">
        <v>900</v>
      </c>
      <c r="BA456" t="s">
        <v>98</v>
      </c>
      <c r="BB456" t="s">
        <v>4793</v>
      </c>
      <c r="BC456" t="s">
        <v>4794</v>
      </c>
      <c r="BD456" t="s">
        <v>101</v>
      </c>
      <c r="BG456" t="s">
        <v>4795</v>
      </c>
      <c r="BH456" t="s">
        <v>103</v>
      </c>
      <c r="BM456" t="s">
        <v>4796</v>
      </c>
      <c r="BN456" t="s">
        <v>4797</v>
      </c>
      <c r="BO456" t="s">
        <v>4798</v>
      </c>
      <c r="BP456">
        <v>0</v>
      </c>
      <c r="BR456" t="s">
        <v>4799</v>
      </c>
      <c r="BS456" t="s">
        <v>229</v>
      </c>
      <c r="BT456" t="s">
        <v>83</v>
      </c>
      <c r="BU456">
        <v>77600000</v>
      </c>
      <c r="BV456" t="s">
        <v>4800</v>
      </c>
    </row>
    <row r="457" spans="1:74" x14ac:dyDescent="0.25">
      <c r="A457">
        <v>456</v>
      </c>
      <c r="B457" t="s">
        <v>4801</v>
      </c>
      <c r="C457">
        <v>11222107</v>
      </c>
      <c r="D457">
        <v>1</v>
      </c>
      <c r="E457" t="s">
        <v>4802</v>
      </c>
      <c r="F457">
        <v>19032075600</v>
      </c>
      <c r="G457" t="s">
        <v>130</v>
      </c>
      <c r="H457" t="s">
        <v>109</v>
      </c>
      <c r="I457" s="1">
        <v>31796</v>
      </c>
      <c r="J457" t="s">
        <v>4803</v>
      </c>
      <c r="K457" t="s">
        <v>4804</v>
      </c>
      <c r="L457">
        <v>830475</v>
      </c>
      <c r="M457" t="s">
        <v>81</v>
      </c>
      <c r="N457" t="s">
        <v>82</v>
      </c>
      <c r="O457" t="s">
        <v>83</v>
      </c>
      <c r="P457" s="1">
        <v>37649</v>
      </c>
      <c r="Q457" t="s">
        <v>84</v>
      </c>
      <c r="R457" t="s">
        <v>778</v>
      </c>
      <c r="S457" t="s">
        <v>4805</v>
      </c>
      <c r="T457" s="1">
        <v>42012</v>
      </c>
      <c r="U457">
        <v>10</v>
      </c>
      <c r="V457" t="s">
        <v>229</v>
      </c>
      <c r="W457" t="s">
        <v>83</v>
      </c>
      <c r="Y457" t="s">
        <v>241</v>
      </c>
      <c r="Z457" t="s">
        <v>101</v>
      </c>
      <c r="AB457" s="1">
        <v>42012</v>
      </c>
      <c r="AC457">
        <v>10</v>
      </c>
      <c r="AE457" t="s">
        <v>116</v>
      </c>
      <c r="AF457" t="s">
        <v>117</v>
      </c>
      <c r="AG457" t="s">
        <v>92</v>
      </c>
      <c r="AH457" t="s">
        <v>118</v>
      </c>
      <c r="AK457">
        <v>10029</v>
      </c>
      <c r="AL457" t="s">
        <v>135</v>
      </c>
      <c r="AM457" t="s">
        <v>96</v>
      </c>
      <c r="AN457" t="s">
        <v>136</v>
      </c>
      <c r="AQ457">
        <v>180</v>
      </c>
      <c r="AR457" t="s">
        <v>394</v>
      </c>
      <c r="AS457">
        <v>1946.87</v>
      </c>
      <c r="BA457" t="s">
        <v>98</v>
      </c>
      <c r="BB457" t="s">
        <v>1642</v>
      </c>
      <c r="BC457" t="s">
        <v>1643</v>
      </c>
      <c r="BD457" t="s">
        <v>101</v>
      </c>
      <c r="BG457" t="s">
        <v>87</v>
      </c>
      <c r="BH457" t="s">
        <v>103</v>
      </c>
      <c r="BM457" t="s">
        <v>1644</v>
      </c>
      <c r="BN457" t="s">
        <v>4806</v>
      </c>
      <c r="BO457" t="s">
        <v>4807</v>
      </c>
      <c r="BP457">
        <v>0</v>
      </c>
      <c r="BR457" t="s">
        <v>4808</v>
      </c>
      <c r="BS457" t="s">
        <v>87</v>
      </c>
      <c r="BT457" t="s">
        <v>83</v>
      </c>
      <c r="BU457">
        <v>77650000</v>
      </c>
      <c r="BV457" t="s">
        <v>4809</v>
      </c>
    </row>
    <row r="458" spans="1:74" x14ac:dyDescent="0.25">
      <c r="A458">
        <v>457</v>
      </c>
      <c r="B458" t="s">
        <v>4810</v>
      </c>
      <c r="C458">
        <v>753492</v>
      </c>
      <c r="D458">
        <v>5</v>
      </c>
      <c r="E458" t="s">
        <v>4811</v>
      </c>
      <c r="F458">
        <v>12589044978</v>
      </c>
      <c r="G458" t="s">
        <v>130</v>
      </c>
      <c r="H458" t="s">
        <v>109</v>
      </c>
      <c r="I458" s="1">
        <v>26561</v>
      </c>
      <c r="J458" t="s">
        <v>4812</v>
      </c>
      <c r="K458" t="s">
        <v>4813</v>
      </c>
      <c r="L458">
        <v>34970</v>
      </c>
      <c r="M458" t="s">
        <v>81</v>
      </c>
      <c r="N458" t="s">
        <v>82</v>
      </c>
      <c r="O458" t="s">
        <v>83</v>
      </c>
      <c r="P458" s="1">
        <v>37139</v>
      </c>
      <c r="Q458" t="s">
        <v>84</v>
      </c>
      <c r="R458" t="s">
        <v>631</v>
      </c>
      <c r="S458" t="s">
        <v>4814</v>
      </c>
      <c r="T458" s="1">
        <v>42002</v>
      </c>
      <c r="U458">
        <v>10</v>
      </c>
      <c r="V458" t="s">
        <v>1844</v>
      </c>
      <c r="W458" t="s">
        <v>83</v>
      </c>
      <c r="Y458" t="s">
        <v>241</v>
      </c>
      <c r="Z458" t="s">
        <v>701</v>
      </c>
      <c r="AA458" t="s">
        <v>1156</v>
      </c>
      <c r="AB458" s="1">
        <v>38777</v>
      </c>
      <c r="AC458">
        <v>18</v>
      </c>
      <c r="AE458" t="s">
        <v>116</v>
      </c>
      <c r="AF458" t="s">
        <v>117</v>
      </c>
      <c r="AG458" t="s">
        <v>92</v>
      </c>
      <c r="AH458" t="s">
        <v>118</v>
      </c>
      <c r="AK458">
        <v>10368</v>
      </c>
      <c r="AL458" t="s">
        <v>258</v>
      </c>
      <c r="AM458" t="s">
        <v>95</v>
      </c>
      <c r="AN458" t="s">
        <v>96</v>
      </c>
      <c r="AQ458">
        <v>180</v>
      </c>
      <c r="AR458" t="s">
        <v>4815</v>
      </c>
      <c r="AS458">
        <v>1518</v>
      </c>
      <c r="BA458" t="s">
        <v>98</v>
      </c>
      <c r="BB458" t="s">
        <v>3651</v>
      </c>
      <c r="BC458" t="s">
        <v>3652</v>
      </c>
      <c r="BD458" t="s">
        <v>101</v>
      </c>
      <c r="BG458" t="s">
        <v>102</v>
      </c>
      <c r="BH458" t="s">
        <v>103</v>
      </c>
      <c r="BM458" t="s">
        <v>3653</v>
      </c>
      <c r="BN458" t="s">
        <v>4816</v>
      </c>
      <c r="BO458" t="s">
        <v>4817</v>
      </c>
      <c r="BP458">
        <v>0</v>
      </c>
      <c r="BR458" t="s">
        <v>106</v>
      </c>
      <c r="BS458" t="s">
        <v>1844</v>
      </c>
      <c r="BT458" t="s">
        <v>83</v>
      </c>
      <c r="BU458">
        <v>77370000</v>
      </c>
      <c r="BV458" t="s">
        <v>4818</v>
      </c>
    </row>
    <row r="459" spans="1:74" x14ac:dyDescent="0.25">
      <c r="A459">
        <v>458</v>
      </c>
      <c r="B459" t="s">
        <v>4819</v>
      </c>
      <c r="C459">
        <v>617584</v>
      </c>
      <c r="D459">
        <v>1</v>
      </c>
      <c r="E459" t="s">
        <v>4820</v>
      </c>
      <c r="F459">
        <v>18210451443</v>
      </c>
      <c r="G459" t="s">
        <v>130</v>
      </c>
      <c r="H459" t="s">
        <v>109</v>
      </c>
      <c r="I459" s="1">
        <v>24414</v>
      </c>
      <c r="J459" t="s">
        <v>1985</v>
      </c>
      <c r="K459" t="s">
        <v>4821</v>
      </c>
      <c r="L459">
        <v>1704046</v>
      </c>
      <c r="M459" t="s">
        <v>81</v>
      </c>
      <c r="N459" t="s">
        <v>82</v>
      </c>
      <c r="O459" t="s">
        <v>167</v>
      </c>
      <c r="P459" s="1">
        <v>31803</v>
      </c>
      <c r="Q459" t="s">
        <v>84</v>
      </c>
      <c r="R459" t="s">
        <v>2116</v>
      </c>
      <c r="S459" t="s">
        <v>4822</v>
      </c>
      <c r="T459" s="1">
        <v>34729</v>
      </c>
      <c r="U459">
        <v>30</v>
      </c>
      <c r="V459" t="s">
        <v>2330</v>
      </c>
      <c r="W459" t="s">
        <v>83</v>
      </c>
      <c r="Y459" t="s">
        <v>209</v>
      </c>
      <c r="Z459" t="s">
        <v>101</v>
      </c>
      <c r="AB459" s="1">
        <v>34729</v>
      </c>
      <c r="AC459">
        <v>30</v>
      </c>
      <c r="AE459" t="s">
        <v>116</v>
      </c>
      <c r="AF459" t="s">
        <v>171</v>
      </c>
      <c r="AG459" t="s">
        <v>92</v>
      </c>
      <c r="AH459" t="s">
        <v>118</v>
      </c>
      <c r="AK459">
        <v>3</v>
      </c>
      <c r="AL459" t="s">
        <v>172</v>
      </c>
      <c r="AM459" t="s">
        <v>136</v>
      </c>
      <c r="AN459" t="s">
        <v>96</v>
      </c>
      <c r="AQ459">
        <v>180</v>
      </c>
      <c r="AR459" t="s">
        <v>226</v>
      </c>
      <c r="AS459">
        <v>35466.1</v>
      </c>
      <c r="BA459" t="s">
        <v>98</v>
      </c>
      <c r="BB459" t="s">
        <v>301</v>
      </c>
      <c r="BC459" t="s">
        <v>302</v>
      </c>
      <c r="BD459" t="s">
        <v>101</v>
      </c>
      <c r="BG459" t="s">
        <v>257</v>
      </c>
      <c r="BH459" t="s">
        <v>103</v>
      </c>
      <c r="BM459" t="s">
        <v>303</v>
      </c>
      <c r="BN459" t="s">
        <v>4823</v>
      </c>
      <c r="BO459" t="s">
        <v>4824</v>
      </c>
      <c r="BP459">
        <v>0</v>
      </c>
      <c r="BR459" t="s">
        <v>106</v>
      </c>
      <c r="BS459" t="s">
        <v>2330</v>
      </c>
      <c r="BT459" t="s">
        <v>83</v>
      </c>
      <c r="BU459">
        <v>77300000</v>
      </c>
      <c r="BV459" t="s">
        <v>4825</v>
      </c>
    </row>
    <row r="460" spans="1:74" x14ac:dyDescent="0.25">
      <c r="A460">
        <v>459</v>
      </c>
      <c r="B460" t="s">
        <v>4826</v>
      </c>
      <c r="C460">
        <v>782315</v>
      </c>
      <c r="D460">
        <v>3</v>
      </c>
      <c r="E460" t="s">
        <v>4827</v>
      </c>
      <c r="F460">
        <v>18210206910</v>
      </c>
      <c r="G460" t="s">
        <v>130</v>
      </c>
      <c r="H460" t="s">
        <v>77</v>
      </c>
      <c r="I460" s="1">
        <v>26390</v>
      </c>
      <c r="J460" t="s">
        <v>4828</v>
      </c>
      <c r="K460" t="s">
        <v>4829</v>
      </c>
      <c r="L460">
        <v>9091</v>
      </c>
      <c r="M460" t="s">
        <v>81</v>
      </c>
      <c r="N460" t="s">
        <v>82</v>
      </c>
      <c r="O460" t="s">
        <v>83</v>
      </c>
      <c r="P460" s="1">
        <v>35928</v>
      </c>
      <c r="Q460" t="s">
        <v>84</v>
      </c>
      <c r="R460" t="s">
        <v>778</v>
      </c>
      <c r="S460" t="s">
        <v>4830</v>
      </c>
      <c r="T460" s="1">
        <v>36677</v>
      </c>
      <c r="U460">
        <v>24</v>
      </c>
      <c r="V460" t="s">
        <v>87</v>
      </c>
      <c r="W460" t="s">
        <v>83</v>
      </c>
      <c r="Y460" t="s">
        <v>88</v>
      </c>
      <c r="Z460" t="s">
        <v>101</v>
      </c>
      <c r="AB460" s="1">
        <v>34759</v>
      </c>
      <c r="AC460">
        <v>27</v>
      </c>
      <c r="AE460" t="s">
        <v>116</v>
      </c>
      <c r="AF460" t="s">
        <v>117</v>
      </c>
      <c r="AG460" t="s">
        <v>92</v>
      </c>
      <c r="AH460" t="s">
        <v>118</v>
      </c>
      <c r="AK460">
        <v>10029</v>
      </c>
      <c r="AL460" t="s">
        <v>135</v>
      </c>
      <c r="AM460" t="s">
        <v>96</v>
      </c>
      <c r="AN460" t="s">
        <v>136</v>
      </c>
      <c r="AQ460">
        <v>180</v>
      </c>
      <c r="AR460" t="s">
        <v>646</v>
      </c>
      <c r="AS460">
        <v>7308.24</v>
      </c>
      <c r="BA460" t="s">
        <v>98</v>
      </c>
      <c r="BB460" t="s">
        <v>1642</v>
      </c>
      <c r="BC460" t="s">
        <v>1643</v>
      </c>
      <c r="BD460" t="s">
        <v>101</v>
      </c>
      <c r="BG460" t="s">
        <v>87</v>
      </c>
      <c r="BH460" t="s">
        <v>103</v>
      </c>
      <c r="BM460" t="s">
        <v>1644</v>
      </c>
      <c r="BN460" t="s">
        <v>4831</v>
      </c>
      <c r="BO460" t="s">
        <v>4832</v>
      </c>
      <c r="BP460">
        <v>0</v>
      </c>
      <c r="BR460" t="s">
        <v>106</v>
      </c>
      <c r="BS460" t="s">
        <v>87</v>
      </c>
      <c r="BT460" t="s">
        <v>83</v>
      </c>
      <c r="BU460">
        <v>77650000</v>
      </c>
      <c r="BV460" t="s">
        <v>4833</v>
      </c>
    </row>
    <row r="461" spans="1:74" x14ac:dyDescent="0.25">
      <c r="A461">
        <v>460</v>
      </c>
      <c r="B461" t="s">
        <v>4834</v>
      </c>
      <c r="C461">
        <v>11222131</v>
      </c>
      <c r="D461">
        <v>1</v>
      </c>
      <c r="E461" t="s">
        <v>4835</v>
      </c>
      <c r="F461">
        <v>12723679979</v>
      </c>
      <c r="G461" t="s">
        <v>76</v>
      </c>
      <c r="H461" t="s">
        <v>109</v>
      </c>
      <c r="I461" s="1">
        <v>30393</v>
      </c>
      <c r="J461" t="s">
        <v>4836</v>
      </c>
      <c r="K461" t="s">
        <v>4837</v>
      </c>
      <c r="L461">
        <v>6600006</v>
      </c>
      <c r="M461" t="s">
        <v>81</v>
      </c>
      <c r="N461" t="s">
        <v>4838</v>
      </c>
      <c r="O461" t="s">
        <v>877</v>
      </c>
      <c r="P461" s="1">
        <v>36608</v>
      </c>
      <c r="Q461" t="s">
        <v>84</v>
      </c>
      <c r="R461" t="s">
        <v>1069</v>
      </c>
      <c r="S461" t="s">
        <v>4839</v>
      </c>
      <c r="T461" s="1">
        <v>42184</v>
      </c>
      <c r="U461">
        <v>9</v>
      </c>
      <c r="V461" t="s">
        <v>4840</v>
      </c>
      <c r="W461" t="s">
        <v>877</v>
      </c>
      <c r="Y461" t="s">
        <v>88</v>
      </c>
      <c r="Z461" t="s">
        <v>101</v>
      </c>
      <c r="AB461" s="1">
        <v>42184</v>
      </c>
      <c r="AC461">
        <v>9</v>
      </c>
      <c r="AE461" t="s">
        <v>116</v>
      </c>
      <c r="AF461" t="s">
        <v>117</v>
      </c>
      <c r="AG461" t="s">
        <v>92</v>
      </c>
      <c r="AH461" t="s">
        <v>118</v>
      </c>
      <c r="AK461">
        <v>10029</v>
      </c>
      <c r="AL461" t="s">
        <v>135</v>
      </c>
      <c r="AM461" t="s">
        <v>96</v>
      </c>
      <c r="AN461" t="s">
        <v>136</v>
      </c>
      <c r="AQ461">
        <v>180</v>
      </c>
      <c r="AR461" t="s">
        <v>394</v>
      </c>
      <c r="AS461">
        <v>1946.87</v>
      </c>
      <c r="BA461" t="s">
        <v>98</v>
      </c>
      <c r="BB461" t="s">
        <v>4841</v>
      </c>
      <c r="BC461" t="s">
        <v>4842</v>
      </c>
      <c r="BD461" t="s">
        <v>101</v>
      </c>
      <c r="BG461" t="s">
        <v>2069</v>
      </c>
      <c r="BH461" t="s">
        <v>103</v>
      </c>
      <c r="BM461" t="s">
        <v>4843</v>
      </c>
      <c r="BN461">
        <v>63984978687</v>
      </c>
      <c r="BO461" t="s">
        <v>4844</v>
      </c>
      <c r="BP461">
        <v>0</v>
      </c>
      <c r="BR461" t="s">
        <v>4845</v>
      </c>
      <c r="BS461" t="s">
        <v>182</v>
      </c>
      <c r="BT461" t="s">
        <v>83</v>
      </c>
      <c r="BU461">
        <v>77824767</v>
      </c>
      <c r="BV461" t="s">
        <v>4846</v>
      </c>
    </row>
    <row r="462" spans="1:74" x14ac:dyDescent="0.25">
      <c r="A462">
        <v>461</v>
      </c>
      <c r="B462" t="s">
        <v>4847</v>
      </c>
      <c r="C462">
        <v>11186100</v>
      </c>
      <c r="D462">
        <v>1</v>
      </c>
      <c r="E462" t="s">
        <v>4848</v>
      </c>
      <c r="F462">
        <v>20629450581</v>
      </c>
      <c r="G462" t="s">
        <v>130</v>
      </c>
      <c r="H462" t="s">
        <v>77</v>
      </c>
      <c r="I462" s="1">
        <v>32263</v>
      </c>
      <c r="J462" t="s">
        <v>4849</v>
      </c>
      <c r="K462" t="s">
        <v>4850</v>
      </c>
      <c r="L462">
        <v>17748074</v>
      </c>
      <c r="M462" t="s">
        <v>81</v>
      </c>
      <c r="N462" t="s">
        <v>82</v>
      </c>
      <c r="O462" t="s">
        <v>284</v>
      </c>
      <c r="P462" s="1">
        <v>39724</v>
      </c>
      <c r="Q462" t="s">
        <v>84</v>
      </c>
      <c r="R462" t="s">
        <v>1362</v>
      </c>
      <c r="S462" t="s">
        <v>4851</v>
      </c>
      <c r="T462" s="1">
        <v>41764</v>
      </c>
      <c r="U462">
        <v>11</v>
      </c>
      <c r="V462" t="s">
        <v>4852</v>
      </c>
      <c r="W462" t="s">
        <v>83</v>
      </c>
      <c r="Y462" t="s">
        <v>88</v>
      </c>
      <c r="Z462" t="s">
        <v>101</v>
      </c>
      <c r="AB462" s="1">
        <v>41764</v>
      </c>
      <c r="AC462">
        <v>11</v>
      </c>
      <c r="AE462" t="s">
        <v>116</v>
      </c>
      <c r="AF462" t="s">
        <v>117</v>
      </c>
      <c r="AG462" t="s">
        <v>92</v>
      </c>
      <c r="AH462" t="s">
        <v>118</v>
      </c>
      <c r="AK462">
        <v>10029</v>
      </c>
      <c r="AL462" t="s">
        <v>135</v>
      </c>
      <c r="AM462" t="s">
        <v>96</v>
      </c>
      <c r="AN462" t="s">
        <v>96</v>
      </c>
      <c r="AQ462">
        <v>180</v>
      </c>
      <c r="AR462" t="s">
        <v>138</v>
      </c>
      <c r="AS462">
        <v>2044.2</v>
      </c>
      <c r="AU462" t="s">
        <v>242</v>
      </c>
      <c r="AV462" s="1">
        <v>45658</v>
      </c>
      <c r="AX462" t="s">
        <v>243</v>
      </c>
      <c r="AY462">
        <v>900</v>
      </c>
      <c r="BA462" t="s">
        <v>98</v>
      </c>
      <c r="BB462" t="s">
        <v>1364</v>
      </c>
      <c r="BC462" t="s">
        <v>1365</v>
      </c>
      <c r="BD462" t="s">
        <v>101</v>
      </c>
      <c r="BG462" t="s">
        <v>1366</v>
      </c>
      <c r="BH462" t="s">
        <v>103</v>
      </c>
      <c r="BM462" t="s">
        <v>1367</v>
      </c>
      <c r="BN462" t="s">
        <v>1581</v>
      </c>
      <c r="BO462" t="s">
        <v>4853</v>
      </c>
      <c r="BP462">
        <v>0</v>
      </c>
      <c r="BR462" t="s">
        <v>4854</v>
      </c>
      <c r="BS462" t="s">
        <v>1366</v>
      </c>
      <c r="BT462" t="s">
        <v>83</v>
      </c>
      <c r="BU462">
        <v>77160000</v>
      </c>
      <c r="BV462" t="s">
        <v>4855</v>
      </c>
    </row>
    <row r="463" spans="1:74" x14ac:dyDescent="0.25">
      <c r="A463">
        <v>462</v>
      </c>
      <c r="B463" t="s">
        <v>4856</v>
      </c>
      <c r="C463">
        <v>618709</v>
      </c>
      <c r="D463">
        <v>2</v>
      </c>
      <c r="E463" t="s">
        <v>4857</v>
      </c>
      <c r="F463">
        <v>18210158258</v>
      </c>
      <c r="G463" t="s">
        <v>130</v>
      </c>
      <c r="H463" t="s">
        <v>109</v>
      </c>
      <c r="I463" s="1">
        <v>25666</v>
      </c>
      <c r="J463" t="s">
        <v>4858</v>
      </c>
      <c r="K463" t="s">
        <v>4859</v>
      </c>
      <c r="L463">
        <v>116960</v>
      </c>
      <c r="M463" t="s">
        <v>81</v>
      </c>
      <c r="N463" t="s">
        <v>82</v>
      </c>
      <c r="O463" t="s">
        <v>83</v>
      </c>
      <c r="P463" s="1">
        <v>33641</v>
      </c>
      <c r="Q463" t="s">
        <v>84</v>
      </c>
      <c r="R463" t="s">
        <v>223</v>
      </c>
      <c r="S463" t="s">
        <v>4860</v>
      </c>
      <c r="T463" s="1">
        <v>34660</v>
      </c>
      <c r="U463">
        <v>30</v>
      </c>
      <c r="V463" t="s">
        <v>866</v>
      </c>
      <c r="W463" t="s">
        <v>788</v>
      </c>
      <c r="Y463" t="s">
        <v>88</v>
      </c>
      <c r="Z463" t="s">
        <v>101</v>
      </c>
      <c r="AB463" s="1">
        <v>33724</v>
      </c>
      <c r="AC463">
        <v>33</v>
      </c>
      <c r="AE463" t="s">
        <v>116</v>
      </c>
      <c r="AF463" t="s">
        <v>117</v>
      </c>
      <c r="AG463" t="s">
        <v>92</v>
      </c>
      <c r="AH463" t="s">
        <v>118</v>
      </c>
      <c r="AK463">
        <v>10029</v>
      </c>
      <c r="AL463" t="s">
        <v>135</v>
      </c>
      <c r="AM463" t="s">
        <v>96</v>
      </c>
      <c r="AN463" t="s">
        <v>96</v>
      </c>
      <c r="AQ463">
        <v>180</v>
      </c>
      <c r="AR463" t="s">
        <v>210</v>
      </c>
      <c r="AS463">
        <v>9004.51</v>
      </c>
      <c r="AU463" t="s">
        <v>242</v>
      </c>
      <c r="AV463" s="1">
        <v>45658</v>
      </c>
      <c r="AX463" t="s">
        <v>243</v>
      </c>
      <c r="AY463">
        <v>900</v>
      </c>
      <c r="BA463" t="s">
        <v>98</v>
      </c>
      <c r="BB463" t="s">
        <v>4861</v>
      </c>
      <c r="BC463" t="s">
        <v>4862</v>
      </c>
      <c r="BD463" t="s">
        <v>101</v>
      </c>
      <c r="BG463" t="s">
        <v>4863</v>
      </c>
      <c r="BH463" t="s">
        <v>103</v>
      </c>
      <c r="BM463" t="s">
        <v>4864</v>
      </c>
      <c r="BN463" t="s">
        <v>4865</v>
      </c>
      <c r="BO463" t="s">
        <v>4866</v>
      </c>
      <c r="BP463">
        <v>0</v>
      </c>
      <c r="BR463" t="s">
        <v>4867</v>
      </c>
      <c r="BS463" t="s">
        <v>225</v>
      </c>
      <c r="BT463" t="s">
        <v>83</v>
      </c>
      <c r="BU463">
        <v>77500000</v>
      </c>
      <c r="BV463" t="s">
        <v>4868</v>
      </c>
    </row>
    <row r="464" spans="1:74" x14ac:dyDescent="0.25">
      <c r="A464">
        <v>463</v>
      </c>
      <c r="B464" t="s">
        <v>4869</v>
      </c>
      <c r="C464">
        <v>486969</v>
      </c>
      <c r="D464">
        <v>3</v>
      </c>
      <c r="E464" t="s">
        <v>4870</v>
      </c>
      <c r="F464">
        <v>18210199604</v>
      </c>
      <c r="G464" t="s">
        <v>130</v>
      </c>
      <c r="H464" t="s">
        <v>77</v>
      </c>
      <c r="I464" s="1">
        <v>23137</v>
      </c>
      <c r="J464" t="s">
        <v>4871</v>
      </c>
      <c r="K464" t="s">
        <v>4872</v>
      </c>
      <c r="L464">
        <v>229144</v>
      </c>
      <c r="M464" t="s">
        <v>81</v>
      </c>
      <c r="N464" t="s">
        <v>82</v>
      </c>
      <c r="O464" t="s">
        <v>83</v>
      </c>
      <c r="P464" s="1">
        <v>37796</v>
      </c>
      <c r="Q464" t="s">
        <v>84</v>
      </c>
      <c r="R464" t="s">
        <v>358</v>
      </c>
      <c r="S464" t="s">
        <v>4873</v>
      </c>
      <c r="T464" s="1">
        <v>34485</v>
      </c>
      <c r="U464">
        <v>30</v>
      </c>
      <c r="V464" t="s">
        <v>3849</v>
      </c>
      <c r="W464" t="s">
        <v>114</v>
      </c>
      <c r="Y464" t="s">
        <v>209</v>
      </c>
      <c r="Z464" t="s">
        <v>701</v>
      </c>
      <c r="AA464" t="s">
        <v>702</v>
      </c>
      <c r="AB464" s="1">
        <v>33793</v>
      </c>
      <c r="AC464">
        <v>32</v>
      </c>
      <c r="AE464" t="s">
        <v>116</v>
      </c>
      <c r="AF464" t="s">
        <v>171</v>
      </c>
      <c r="AG464" t="s">
        <v>92</v>
      </c>
      <c r="AH464" t="s">
        <v>118</v>
      </c>
      <c r="AK464">
        <v>3</v>
      </c>
      <c r="AL464" t="s">
        <v>172</v>
      </c>
      <c r="AM464" t="s">
        <v>136</v>
      </c>
      <c r="AN464" t="s">
        <v>136</v>
      </c>
      <c r="AQ464">
        <v>180</v>
      </c>
      <c r="AR464" t="s">
        <v>557</v>
      </c>
      <c r="AS464">
        <v>39102.17</v>
      </c>
      <c r="BA464" t="s">
        <v>98</v>
      </c>
      <c r="BB464" t="s">
        <v>3941</v>
      </c>
      <c r="BC464" t="s">
        <v>3942</v>
      </c>
      <c r="BD464" t="s">
        <v>101</v>
      </c>
      <c r="BG464" t="s">
        <v>102</v>
      </c>
      <c r="BH464" t="s">
        <v>103</v>
      </c>
      <c r="BM464" t="s">
        <v>3943</v>
      </c>
      <c r="BN464" t="s">
        <v>4874</v>
      </c>
      <c r="BO464" t="s">
        <v>4875</v>
      </c>
      <c r="BP464">
        <v>0</v>
      </c>
      <c r="BR464" t="s">
        <v>146</v>
      </c>
      <c r="BS464" t="s">
        <v>102</v>
      </c>
      <c r="BT464" t="s">
        <v>83</v>
      </c>
      <c r="BU464">
        <v>77016354</v>
      </c>
      <c r="BV464" t="s">
        <v>4876</v>
      </c>
    </row>
    <row r="465" spans="1:74" x14ac:dyDescent="0.25">
      <c r="A465">
        <v>464</v>
      </c>
      <c r="B465" t="s">
        <v>4877</v>
      </c>
      <c r="C465">
        <v>11836245</v>
      </c>
      <c r="D465">
        <v>2</v>
      </c>
      <c r="E465" t="s">
        <v>4878</v>
      </c>
      <c r="F465">
        <v>12465755651</v>
      </c>
      <c r="G465" t="s">
        <v>130</v>
      </c>
      <c r="H465" t="s">
        <v>77</v>
      </c>
      <c r="I465" s="1">
        <v>26236</v>
      </c>
      <c r="J465" t="s">
        <v>4879</v>
      </c>
      <c r="K465" t="s">
        <v>4880</v>
      </c>
      <c r="L465" t="s">
        <v>4881</v>
      </c>
      <c r="M465" t="s">
        <v>81</v>
      </c>
      <c r="N465" t="s">
        <v>82</v>
      </c>
      <c r="O465" t="s">
        <v>788</v>
      </c>
      <c r="P465" s="1">
        <v>45484</v>
      </c>
      <c r="Q465" t="s">
        <v>84</v>
      </c>
      <c r="R465" t="s">
        <v>4882</v>
      </c>
      <c r="S465" t="s">
        <v>4883</v>
      </c>
      <c r="T465" s="1">
        <v>45464</v>
      </c>
      <c r="U465">
        <v>0</v>
      </c>
      <c r="V465" t="s">
        <v>4884</v>
      </c>
      <c r="W465" t="s">
        <v>361</v>
      </c>
      <c r="Y465" t="s">
        <v>88</v>
      </c>
      <c r="Z465" t="s">
        <v>89</v>
      </c>
      <c r="AB465" s="1">
        <v>44734</v>
      </c>
      <c r="AC465">
        <v>2</v>
      </c>
      <c r="AD465" s="1">
        <v>45828</v>
      </c>
      <c r="AE465" t="s">
        <v>316</v>
      </c>
      <c r="AF465" t="s">
        <v>117</v>
      </c>
      <c r="AG465" t="s">
        <v>92</v>
      </c>
      <c r="AH465" t="s">
        <v>93</v>
      </c>
      <c r="AI465" t="s">
        <v>316</v>
      </c>
      <c r="AJ465" t="s">
        <v>362</v>
      </c>
      <c r="AK465">
        <v>30484</v>
      </c>
      <c r="AL465" t="s">
        <v>494</v>
      </c>
      <c r="AM465" t="s">
        <v>120</v>
      </c>
      <c r="AN465" t="s">
        <v>136</v>
      </c>
      <c r="AO465" t="s">
        <v>957</v>
      </c>
      <c r="AQ465">
        <v>180</v>
      </c>
      <c r="AR465" t="s">
        <v>495</v>
      </c>
      <c r="AS465">
        <v>1518</v>
      </c>
      <c r="AT465" t="s">
        <v>3027</v>
      </c>
      <c r="BA465" t="s">
        <v>98</v>
      </c>
      <c r="BB465" t="s">
        <v>1654</v>
      </c>
      <c r="BC465" t="s">
        <v>4885</v>
      </c>
      <c r="BD465" t="s">
        <v>101</v>
      </c>
      <c r="BG465" t="s">
        <v>1656</v>
      </c>
      <c r="BH465" t="s">
        <v>103</v>
      </c>
      <c r="BM465" t="s">
        <v>1658</v>
      </c>
      <c r="BN465">
        <v>61984722030</v>
      </c>
      <c r="BO465" t="s">
        <v>4886</v>
      </c>
      <c r="BP465">
        <v>9</v>
      </c>
      <c r="BR465" t="s">
        <v>106</v>
      </c>
      <c r="BS465" t="s">
        <v>4887</v>
      </c>
      <c r="BT465" t="s">
        <v>83</v>
      </c>
      <c r="BU465">
        <v>77450000</v>
      </c>
    </row>
    <row r="466" spans="1:74" x14ac:dyDescent="0.25">
      <c r="A466">
        <v>465</v>
      </c>
      <c r="B466" t="s">
        <v>4888</v>
      </c>
      <c r="C466">
        <v>585637</v>
      </c>
      <c r="D466">
        <v>2</v>
      </c>
      <c r="E466" t="s">
        <v>4889</v>
      </c>
      <c r="F466">
        <v>18210486530</v>
      </c>
      <c r="G466" t="s">
        <v>130</v>
      </c>
      <c r="H466" t="s">
        <v>150</v>
      </c>
      <c r="I466" s="1">
        <v>25296</v>
      </c>
      <c r="J466" t="s">
        <v>4890</v>
      </c>
      <c r="K466" t="s">
        <v>4891</v>
      </c>
      <c r="L466">
        <v>107015</v>
      </c>
      <c r="M466" t="s">
        <v>81</v>
      </c>
      <c r="N466" t="s">
        <v>82</v>
      </c>
      <c r="O466" t="s">
        <v>83</v>
      </c>
      <c r="P466" s="1">
        <v>33716</v>
      </c>
      <c r="Q466" t="s">
        <v>84</v>
      </c>
      <c r="R466" t="s">
        <v>1925</v>
      </c>
      <c r="S466" t="s">
        <v>4892</v>
      </c>
      <c r="T466" s="1">
        <v>34683</v>
      </c>
      <c r="U466">
        <v>30</v>
      </c>
      <c r="V466" t="s">
        <v>4893</v>
      </c>
      <c r="W466" t="s">
        <v>167</v>
      </c>
      <c r="Y466" t="s">
        <v>209</v>
      </c>
      <c r="Z466" t="s">
        <v>101</v>
      </c>
      <c r="AB466" s="1">
        <v>33329</v>
      </c>
      <c r="AC466">
        <v>34</v>
      </c>
      <c r="AE466" t="s">
        <v>116</v>
      </c>
      <c r="AF466" t="s">
        <v>117</v>
      </c>
      <c r="AG466" t="s">
        <v>92</v>
      </c>
      <c r="AH466" t="s">
        <v>118</v>
      </c>
      <c r="AK466">
        <v>10029</v>
      </c>
      <c r="AL466" t="s">
        <v>135</v>
      </c>
      <c r="AM466" t="s">
        <v>96</v>
      </c>
      <c r="AN466" t="s">
        <v>96</v>
      </c>
      <c r="AQ466">
        <v>180</v>
      </c>
      <c r="AR466" t="s">
        <v>730</v>
      </c>
      <c r="AS466">
        <v>8112.18</v>
      </c>
      <c r="AU466" t="s">
        <v>731</v>
      </c>
      <c r="AV466" s="1">
        <v>45658</v>
      </c>
      <c r="AX466" t="s">
        <v>732</v>
      </c>
      <c r="AY466" s="2">
        <v>1200</v>
      </c>
      <c r="BA466" t="s">
        <v>98</v>
      </c>
      <c r="BB466" t="s">
        <v>3245</v>
      </c>
      <c r="BC466" t="s">
        <v>3246</v>
      </c>
      <c r="BD466" t="s">
        <v>101</v>
      </c>
      <c r="BG466" t="s">
        <v>102</v>
      </c>
      <c r="BH466" t="s">
        <v>103</v>
      </c>
      <c r="BM466" t="s">
        <v>3247</v>
      </c>
      <c r="BN466" t="s">
        <v>4894</v>
      </c>
      <c r="BO466" t="s">
        <v>4895</v>
      </c>
      <c r="BP466">
        <v>0</v>
      </c>
      <c r="BR466" t="s">
        <v>106</v>
      </c>
      <c r="BS466" t="s">
        <v>102</v>
      </c>
      <c r="BT466" t="s">
        <v>83</v>
      </c>
      <c r="BU466">
        <v>77001000</v>
      </c>
      <c r="BV466" t="s">
        <v>4896</v>
      </c>
    </row>
    <row r="467" spans="1:74" x14ac:dyDescent="0.25">
      <c r="A467">
        <v>466</v>
      </c>
      <c r="B467" t="s">
        <v>4897</v>
      </c>
      <c r="C467">
        <v>966554</v>
      </c>
      <c r="D467">
        <v>1</v>
      </c>
      <c r="E467" t="s">
        <v>4898</v>
      </c>
      <c r="F467">
        <v>12712426373</v>
      </c>
      <c r="G467" t="s">
        <v>76</v>
      </c>
      <c r="H467" t="s">
        <v>2998</v>
      </c>
      <c r="I467" s="1">
        <v>28799</v>
      </c>
      <c r="J467" t="s">
        <v>4899</v>
      </c>
      <c r="K467" t="s">
        <v>4900</v>
      </c>
      <c r="L467">
        <v>345277</v>
      </c>
      <c r="M467" t="s">
        <v>81</v>
      </c>
      <c r="N467" t="s">
        <v>82</v>
      </c>
      <c r="O467" t="s">
        <v>83</v>
      </c>
      <c r="P467" s="1">
        <v>35241</v>
      </c>
      <c r="Q467" t="s">
        <v>84</v>
      </c>
      <c r="R467" t="s">
        <v>85</v>
      </c>
      <c r="S467" t="s">
        <v>4901</v>
      </c>
      <c r="T467" s="1">
        <v>38461</v>
      </c>
      <c r="U467">
        <v>20</v>
      </c>
      <c r="V467" t="s">
        <v>693</v>
      </c>
      <c r="W467" t="s">
        <v>191</v>
      </c>
      <c r="Y467" t="s">
        <v>209</v>
      </c>
      <c r="Z467" t="s">
        <v>101</v>
      </c>
      <c r="AB467" s="1">
        <v>38461</v>
      </c>
      <c r="AC467">
        <v>20</v>
      </c>
      <c r="AE467" t="s">
        <v>116</v>
      </c>
      <c r="AF467" t="s">
        <v>117</v>
      </c>
      <c r="AG467" t="s">
        <v>92</v>
      </c>
      <c r="AH467" t="s">
        <v>118</v>
      </c>
      <c r="AK467">
        <v>147</v>
      </c>
      <c r="AL467" t="s">
        <v>1020</v>
      </c>
      <c r="AM467" t="s">
        <v>95</v>
      </c>
      <c r="AN467" t="s">
        <v>136</v>
      </c>
      <c r="AQ467">
        <v>180</v>
      </c>
      <c r="AR467" t="s">
        <v>1122</v>
      </c>
      <c r="AS467">
        <v>4803.1499999999996</v>
      </c>
      <c r="BA467" t="s">
        <v>98</v>
      </c>
      <c r="BB467" t="s">
        <v>4902</v>
      </c>
      <c r="BC467" t="s">
        <v>4903</v>
      </c>
      <c r="BD467" t="s">
        <v>101</v>
      </c>
      <c r="BG467" t="s">
        <v>767</v>
      </c>
      <c r="BH467" t="s">
        <v>103</v>
      </c>
      <c r="BM467" t="s">
        <v>4904</v>
      </c>
      <c r="BN467">
        <v>61991845260</v>
      </c>
      <c r="BO467" t="s">
        <v>4905</v>
      </c>
      <c r="BP467">
        <v>0</v>
      </c>
      <c r="BR467" t="s">
        <v>4906</v>
      </c>
      <c r="BS467" t="s">
        <v>102</v>
      </c>
      <c r="BT467" t="s">
        <v>83</v>
      </c>
      <c r="BU467">
        <v>77260000</v>
      </c>
      <c r="BV467" t="s">
        <v>4907</v>
      </c>
    </row>
    <row r="468" spans="1:74" x14ac:dyDescent="0.25">
      <c r="A468">
        <v>467</v>
      </c>
      <c r="B468" t="s">
        <v>4908</v>
      </c>
      <c r="C468">
        <v>275053</v>
      </c>
      <c r="D468">
        <v>2</v>
      </c>
      <c r="E468" t="s">
        <v>4909</v>
      </c>
      <c r="F468">
        <v>10108683734</v>
      </c>
      <c r="G468" t="s">
        <v>76</v>
      </c>
      <c r="H468" t="s">
        <v>109</v>
      </c>
      <c r="I468" s="1">
        <v>21609</v>
      </c>
      <c r="J468" t="s">
        <v>4910</v>
      </c>
      <c r="K468" t="s">
        <v>4911</v>
      </c>
      <c r="L468">
        <v>4352581</v>
      </c>
      <c r="M468" t="s">
        <v>81</v>
      </c>
      <c r="N468" t="s">
        <v>82</v>
      </c>
      <c r="O468" t="s">
        <v>284</v>
      </c>
      <c r="P468" s="1">
        <v>31567</v>
      </c>
      <c r="Q468" t="s">
        <v>84</v>
      </c>
      <c r="R468" t="s">
        <v>459</v>
      </c>
      <c r="S468" t="s">
        <v>4912</v>
      </c>
      <c r="T468" s="1">
        <v>34666</v>
      </c>
      <c r="U468">
        <v>30</v>
      </c>
      <c r="V468" t="s">
        <v>225</v>
      </c>
      <c r="W468" t="s">
        <v>83</v>
      </c>
      <c r="Y468" t="s">
        <v>88</v>
      </c>
      <c r="Z468" t="s">
        <v>101</v>
      </c>
      <c r="AB468" s="1">
        <v>32562</v>
      </c>
      <c r="AC468">
        <v>36</v>
      </c>
      <c r="AE468" t="s">
        <v>116</v>
      </c>
      <c r="AF468" t="s">
        <v>171</v>
      </c>
      <c r="AG468" t="s">
        <v>92</v>
      </c>
      <c r="AH468" t="s">
        <v>118</v>
      </c>
      <c r="AK468">
        <v>3</v>
      </c>
      <c r="AL468" t="s">
        <v>172</v>
      </c>
      <c r="AM468" t="s">
        <v>136</v>
      </c>
      <c r="AN468" t="s">
        <v>136</v>
      </c>
      <c r="AQ468">
        <v>180</v>
      </c>
      <c r="AR468" t="s">
        <v>226</v>
      </c>
      <c r="AS468">
        <v>35466.1</v>
      </c>
      <c r="BA468" t="s">
        <v>98</v>
      </c>
      <c r="BB468" t="s">
        <v>633</v>
      </c>
      <c r="BC468" t="s">
        <v>634</v>
      </c>
      <c r="BD468" t="s">
        <v>101</v>
      </c>
      <c r="BG468" t="s">
        <v>102</v>
      </c>
      <c r="BH468" t="s">
        <v>103</v>
      </c>
      <c r="BM468" t="s">
        <v>635</v>
      </c>
      <c r="BN468" t="s">
        <v>4033</v>
      </c>
      <c r="BO468" t="s">
        <v>4913</v>
      </c>
      <c r="BP468">
        <v>0</v>
      </c>
      <c r="BR468" t="s">
        <v>1691</v>
      </c>
      <c r="BS468" t="s">
        <v>102</v>
      </c>
      <c r="BT468" t="s">
        <v>83</v>
      </c>
      <c r="BU468">
        <v>77405240</v>
      </c>
      <c r="BV468" t="s">
        <v>4914</v>
      </c>
    </row>
    <row r="469" spans="1:74" x14ac:dyDescent="0.25">
      <c r="A469">
        <v>468</v>
      </c>
      <c r="B469" t="s">
        <v>4915</v>
      </c>
      <c r="C469">
        <v>738995</v>
      </c>
      <c r="D469">
        <v>2</v>
      </c>
      <c r="E469" t="s">
        <v>4916</v>
      </c>
      <c r="F469">
        <v>12468855509</v>
      </c>
      <c r="G469" t="s">
        <v>76</v>
      </c>
      <c r="H469" t="s">
        <v>109</v>
      </c>
      <c r="I469" s="1">
        <v>27450</v>
      </c>
      <c r="J469" t="s">
        <v>4917</v>
      </c>
      <c r="K469" t="s">
        <v>4918</v>
      </c>
      <c r="L469" t="s">
        <v>4919</v>
      </c>
      <c r="M469" t="s">
        <v>81</v>
      </c>
      <c r="N469" t="s">
        <v>82</v>
      </c>
      <c r="O469" t="s">
        <v>83</v>
      </c>
      <c r="P469" s="1">
        <v>44140</v>
      </c>
      <c r="Q469" t="s">
        <v>84</v>
      </c>
      <c r="R469" t="s">
        <v>1873</v>
      </c>
      <c r="S469" t="s">
        <v>4920</v>
      </c>
      <c r="T469" s="1">
        <v>36718</v>
      </c>
      <c r="U469">
        <v>24</v>
      </c>
      <c r="V469" t="s">
        <v>4921</v>
      </c>
      <c r="W469" t="s">
        <v>448</v>
      </c>
      <c r="Y469" t="s">
        <v>115</v>
      </c>
      <c r="Z469" t="s">
        <v>101</v>
      </c>
      <c r="AB469" s="1">
        <v>36327</v>
      </c>
      <c r="AC469">
        <v>25</v>
      </c>
      <c r="AE469" t="s">
        <v>116</v>
      </c>
      <c r="AF469" t="s">
        <v>117</v>
      </c>
      <c r="AG469" t="s">
        <v>92</v>
      </c>
      <c r="AH469" t="s">
        <v>118</v>
      </c>
      <c r="AK469">
        <v>368</v>
      </c>
      <c r="AL469" t="s">
        <v>258</v>
      </c>
      <c r="AM469" t="s">
        <v>95</v>
      </c>
      <c r="AN469" t="s">
        <v>96</v>
      </c>
      <c r="AQ469">
        <v>180</v>
      </c>
      <c r="AR469" t="s">
        <v>4922</v>
      </c>
      <c r="AS469">
        <v>1518</v>
      </c>
      <c r="AU469" t="s">
        <v>139</v>
      </c>
      <c r="AV469" s="1">
        <v>45658</v>
      </c>
      <c r="AX469" t="s">
        <v>140</v>
      </c>
      <c r="AY469">
        <v>400</v>
      </c>
      <c r="BA469" t="s">
        <v>98</v>
      </c>
      <c r="BB469" t="s">
        <v>367</v>
      </c>
      <c r="BC469" t="s">
        <v>368</v>
      </c>
      <c r="BD469" t="s">
        <v>101</v>
      </c>
      <c r="BG469" t="s">
        <v>102</v>
      </c>
      <c r="BH469" t="s">
        <v>103</v>
      </c>
      <c r="BM469" t="s">
        <v>369</v>
      </c>
      <c r="BN469">
        <v>63992341720</v>
      </c>
      <c r="BO469" t="s">
        <v>4923</v>
      </c>
      <c r="BP469">
        <v>0</v>
      </c>
      <c r="BR469" t="s">
        <v>666</v>
      </c>
      <c r="BS469" t="s">
        <v>102</v>
      </c>
      <c r="BT469" t="s">
        <v>83</v>
      </c>
      <c r="BU469">
        <v>77270000</v>
      </c>
    </row>
    <row r="470" spans="1:74" x14ac:dyDescent="0.25">
      <c r="A470">
        <v>469</v>
      </c>
      <c r="B470" t="s">
        <v>4924</v>
      </c>
      <c r="C470">
        <v>11925515</v>
      </c>
      <c r="D470">
        <v>1</v>
      </c>
      <c r="E470" t="s">
        <v>4925</v>
      </c>
      <c r="F470">
        <v>13827050420</v>
      </c>
      <c r="G470" t="s">
        <v>76</v>
      </c>
      <c r="H470" t="s">
        <v>109</v>
      </c>
      <c r="I470" s="1">
        <v>28784</v>
      </c>
      <c r="J470" t="s">
        <v>4926</v>
      </c>
      <c r="K470" t="s">
        <v>4927</v>
      </c>
      <c r="L470" t="s">
        <v>4928</v>
      </c>
      <c r="M470" t="s">
        <v>81</v>
      </c>
      <c r="N470" t="s">
        <v>82</v>
      </c>
      <c r="O470" t="s">
        <v>83</v>
      </c>
      <c r="P470" s="1">
        <v>35972</v>
      </c>
      <c r="Q470" t="s">
        <v>84</v>
      </c>
      <c r="R470" t="s">
        <v>1069</v>
      </c>
      <c r="S470" t="s">
        <v>4929</v>
      </c>
      <c r="T470" s="1">
        <v>45352</v>
      </c>
      <c r="U470">
        <v>1</v>
      </c>
      <c r="V470" t="s">
        <v>182</v>
      </c>
      <c r="W470" t="s">
        <v>83</v>
      </c>
      <c r="Y470" t="s">
        <v>88</v>
      </c>
      <c r="Z470" t="s">
        <v>89</v>
      </c>
      <c r="AB470" s="1">
        <v>45352</v>
      </c>
      <c r="AC470">
        <v>1</v>
      </c>
      <c r="AD470" s="1">
        <v>46081</v>
      </c>
      <c r="AE470" t="s">
        <v>316</v>
      </c>
      <c r="AF470" t="s">
        <v>117</v>
      </c>
      <c r="AG470" t="s">
        <v>92</v>
      </c>
      <c r="AH470" t="s">
        <v>93</v>
      </c>
      <c r="AI470" t="s">
        <v>316</v>
      </c>
      <c r="AJ470" t="s">
        <v>317</v>
      </c>
      <c r="AK470">
        <v>30492</v>
      </c>
      <c r="AL470" t="s">
        <v>1188</v>
      </c>
      <c r="AM470" t="s">
        <v>96</v>
      </c>
      <c r="AN470" t="s">
        <v>96</v>
      </c>
      <c r="AQ470">
        <v>180</v>
      </c>
      <c r="AR470" t="s">
        <v>1189</v>
      </c>
      <c r="AS470">
        <v>2100</v>
      </c>
      <c r="AT470" t="s">
        <v>4930</v>
      </c>
      <c r="BA470" t="s">
        <v>98</v>
      </c>
      <c r="BB470" t="s">
        <v>367</v>
      </c>
      <c r="BC470" t="s">
        <v>368</v>
      </c>
      <c r="BD470" t="s">
        <v>101</v>
      </c>
      <c r="BG470" t="s">
        <v>102</v>
      </c>
      <c r="BH470" t="s">
        <v>103</v>
      </c>
      <c r="BM470" t="s">
        <v>369</v>
      </c>
      <c r="BN470">
        <v>63992537170</v>
      </c>
      <c r="BO470" t="s">
        <v>4931</v>
      </c>
      <c r="BP470">
        <v>44</v>
      </c>
      <c r="BR470" t="s">
        <v>106</v>
      </c>
      <c r="BS470" t="s">
        <v>102</v>
      </c>
      <c r="BT470" t="s">
        <v>83</v>
      </c>
      <c r="BU470">
        <v>77006486</v>
      </c>
    </row>
    <row r="471" spans="1:74" x14ac:dyDescent="0.25">
      <c r="A471">
        <v>470</v>
      </c>
      <c r="B471" t="s">
        <v>4932</v>
      </c>
      <c r="C471">
        <v>919941</v>
      </c>
      <c r="D471">
        <v>2</v>
      </c>
      <c r="E471" t="s">
        <v>4933</v>
      </c>
      <c r="F471">
        <v>12600695976</v>
      </c>
      <c r="G471" t="s">
        <v>130</v>
      </c>
      <c r="H471" t="s">
        <v>109</v>
      </c>
      <c r="I471" s="1">
        <v>28134</v>
      </c>
      <c r="J471" t="s">
        <v>4934</v>
      </c>
      <c r="K471" t="s">
        <v>4935</v>
      </c>
      <c r="L471">
        <v>163488</v>
      </c>
      <c r="M471" t="s">
        <v>81</v>
      </c>
      <c r="N471" t="s">
        <v>82</v>
      </c>
      <c r="O471" t="s">
        <v>83</v>
      </c>
      <c r="P471" s="1">
        <v>35955</v>
      </c>
      <c r="Q471" t="s">
        <v>84</v>
      </c>
      <c r="R471" t="s">
        <v>85</v>
      </c>
      <c r="S471" t="s">
        <v>4936</v>
      </c>
      <c r="T471" s="1">
        <v>38698</v>
      </c>
      <c r="U471">
        <v>19</v>
      </c>
      <c r="V471" t="s">
        <v>4937</v>
      </c>
      <c r="W471" t="s">
        <v>435</v>
      </c>
      <c r="Y471" t="s">
        <v>88</v>
      </c>
      <c r="Z471" t="s">
        <v>101</v>
      </c>
      <c r="AB471" s="1">
        <v>37453</v>
      </c>
      <c r="AC471">
        <v>19</v>
      </c>
      <c r="AE471" t="s">
        <v>116</v>
      </c>
      <c r="AF471" t="s">
        <v>117</v>
      </c>
      <c r="AG471" t="s">
        <v>92</v>
      </c>
      <c r="AH471" t="s">
        <v>118</v>
      </c>
      <c r="AK471">
        <v>73</v>
      </c>
      <c r="AL471" t="s">
        <v>2540</v>
      </c>
      <c r="AM471" t="s">
        <v>136</v>
      </c>
      <c r="AN471" t="s">
        <v>173</v>
      </c>
      <c r="AQ471">
        <v>180</v>
      </c>
      <c r="AR471" t="s">
        <v>1008</v>
      </c>
      <c r="AS471">
        <v>15809.36</v>
      </c>
      <c r="AU471" t="s">
        <v>139</v>
      </c>
      <c r="AV471" s="1">
        <v>45789</v>
      </c>
      <c r="AX471" t="s">
        <v>140</v>
      </c>
      <c r="AY471">
        <v>400</v>
      </c>
      <c r="BA471" t="s">
        <v>98</v>
      </c>
      <c r="BB471" t="s">
        <v>2541</v>
      </c>
      <c r="BC471" t="s">
        <v>2542</v>
      </c>
      <c r="BD471" t="s">
        <v>101</v>
      </c>
      <c r="BG471" t="s">
        <v>102</v>
      </c>
      <c r="BH471" t="s">
        <v>103</v>
      </c>
      <c r="BM471" t="s">
        <v>2543</v>
      </c>
      <c r="BN471">
        <v>63984466651</v>
      </c>
      <c r="BO471" t="s">
        <v>4938</v>
      </c>
      <c r="BP471">
        <v>6</v>
      </c>
      <c r="BR471" t="s">
        <v>200</v>
      </c>
      <c r="BS471" t="s">
        <v>102</v>
      </c>
      <c r="BT471" t="s">
        <v>83</v>
      </c>
      <c r="BU471">
        <v>77006798</v>
      </c>
      <c r="BV471" t="s">
        <v>4939</v>
      </c>
    </row>
    <row r="472" spans="1:74" x14ac:dyDescent="0.25">
      <c r="A472">
        <v>471</v>
      </c>
      <c r="B472" t="s">
        <v>4940</v>
      </c>
      <c r="C472">
        <v>11716665</v>
      </c>
      <c r="D472">
        <v>2</v>
      </c>
      <c r="E472" t="s">
        <v>4941</v>
      </c>
      <c r="F472">
        <v>16022387036</v>
      </c>
      <c r="G472" t="s">
        <v>130</v>
      </c>
      <c r="H472" t="s">
        <v>77</v>
      </c>
      <c r="I472" s="1">
        <v>32753</v>
      </c>
      <c r="K472" t="s">
        <v>4942</v>
      </c>
      <c r="L472" t="s">
        <v>4943</v>
      </c>
      <c r="M472" t="s">
        <v>81</v>
      </c>
      <c r="N472" t="s">
        <v>82</v>
      </c>
      <c r="O472" t="s">
        <v>83</v>
      </c>
      <c r="P472" s="1">
        <v>39427</v>
      </c>
      <c r="Q472" t="s">
        <v>84</v>
      </c>
      <c r="R472" t="s">
        <v>281</v>
      </c>
      <c r="S472" t="s">
        <v>4944</v>
      </c>
      <c r="T472" s="1">
        <v>45411</v>
      </c>
      <c r="U472">
        <v>1</v>
      </c>
      <c r="V472" t="s">
        <v>240</v>
      </c>
      <c r="W472" t="s">
        <v>83</v>
      </c>
      <c r="Y472" t="s">
        <v>88</v>
      </c>
      <c r="Z472" t="s">
        <v>89</v>
      </c>
      <c r="AB472" s="1">
        <v>44077</v>
      </c>
      <c r="AC472">
        <v>2</v>
      </c>
      <c r="AD472" s="1">
        <v>46140</v>
      </c>
      <c r="AE472" t="s">
        <v>316</v>
      </c>
      <c r="AF472" t="s">
        <v>117</v>
      </c>
      <c r="AG472" t="s">
        <v>92</v>
      </c>
      <c r="AH472" t="s">
        <v>93</v>
      </c>
      <c r="AI472" t="s">
        <v>316</v>
      </c>
      <c r="AJ472" t="s">
        <v>317</v>
      </c>
      <c r="AK472">
        <v>30494</v>
      </c>
      <c r="AL472" t="s">
        <v>363</v>
      </c>
      <c r="AM472" t="s">
        <v>96</v>
      </c>
      <c r="AN472" t="s">
        <v>96</v>
      </c>
      <c r="AQ472">
        <v>180</v>
      </c>
      <c r="AR472" t="s">
        <v>365</v>
      </c>
      <c r="AS472">
        <v>2700</v>
      </c>
      <c r="AT472" t="s">
        <v>1179</v>
      </c>
      <c r="BA472" t="s">
        <v>98</v>
      </c>
      <c r="BB472" t="s">
        <v>367</v>
      </c>
      <c r="BC472" t="s">
        <v>368</v>
      </c>
      <c r="BD472" t="s">
        <v>101</v>
      </c>
      <c r="BG472" t="s">
        <v>102</v>
      </c>
      <c r="BH472" t="s">
        <v>103</v>
      </c>
      <c r="BM472" t="s">
        <v>369</v>
      </c>
      <c r="BN472">
        <v>63992484577</v>
      </c>
      <c r="BO472" t="s">
        <v>4945</v>
      </c>
      <c r="BP472">
        <v>0</v>
      </c>
      <c r="BR472" t="s">
        <v>1546</v>
      </c>
      <c r="BS472" t="s">
        <v>102</v>
      </c>
      <c r="BT472" t="s">
        <v>83</v>
      </c>
      <c r="BU472">
        <v>77064634</v>
      </c>
    </row>
    <row r="473" spans="1:74" x14ac:dyDescent="0.25">
      <c r="A473">
        <v>472</v>
      </c>
      <c r="B473" t="s">
        <v>4946</v>
      </c>
      <c r="C473">
        <v>11616539</v>
      </c>
      <c r="D473">
        <v>4</v>
      </c>
      <c r="E473" t="s">
        <v>4947</v>
      </c>
      <c r="F473">
        <v>20619630544</v>
      </c>
      <c r="G473" t="s">
        <v>130</v>
      </c>
      <c r="H473" t="s">
        <v>77</v>
      </c>
      <c r="I473" s="1">
        <v>35763</v>
      </c>
      <c r="J473" t="s">
        <v>4948</v>
      </c>
      <c r="K473" t="s">
        <v>4949</v>
      </c>
      <c r="L473" t="s">
        <v>4950</v>
      </c>
      <c r="M473" t="s">
        <v>81</v>
      </c>
      <c r="N473" t="s">
        <v>82</v>
      </c>
      <c r="O473" t="s">
        <v>83</v>
      </c>
      <c r="P473" s="1">
        <v>45733</v>
      </c>
      <c r="Q473" t="s">
        <v>84</v>
      </c>
      <c r="R473" t="s">
        <v>281</v>
      </c>
      <c r="S473" t="s">
        <v>4951</v>
      </c>
      <c r="T473" s="1">
        <v>45407</v>
      </c>
      <c r="U473">
        <v>1</v>
      </c>
      <c r="V473" t="s">
        <v>102</v>
      </c>
      <c r="W473" t="s">
        <v>83</v>
      </c>
      <c r="Y473" t="s">
        <v>88</v>
      </c>
      <c r="Z473" t="s">
        <v>89</v>
      </c>
      <c r="AB473" s="1">
        <v>43102</v>
      </c>
      <c r="AC473">
        <v>4</v>
      </c>
      <c r="AD473" s="1">
        <v>46136</v>
      </c>
      <c r="AE473" t="s">
        <v>316</v>
      </c>
      <c r="AF473" t="s">
        <v>117</v>
      </c>
      <c r="AG473" t="s">
        <v>92</v>
      </c>
      <c r="AH473" t="s">
        <v>93</v>
      </c>
      <c r="AI473" t="s">
        <v>316</v>
      </c>
      <c r="AJ473" t="s">
        <v>317</v>
      </c>
      <c r="AK473">
        <v>30491</v>
      </c>
      <c r="AL473" t="s">
        <v>318</v>
      </c>
      <c r="AM473" t="s">
        <v>120</v>
      </c>
      <c r="AN473" t="s">
        <v>96</v>
      </c>
      <c r="AQ473">
        <v>180</v>
      </c>
      <c r="AR473" t="s">
        <v>319</v>
      </c>
      <c r="AS473">
        <v>1800</v>
      </c>
      <c r="AT473" t="s">
        <v>4952</v>
      </c>
      <c r="BA473" t="s">
        <v>98</v>
      </c>
      <c r="BB473" t="s">
        <v>1603</v>
      </c>
      <c r="BC473" t="s">
        <v>1604</v>
      </c>
      <c r="BD473" t="s">
        <v>101</v>
      </c>
      <c r="BG473" t="s">
        <v>102</v>
      </c>
      <c r="BH473" t="s">
        <v>103</v>
      </c>
      <c r="BM473" t="s">
        <v>1605</v>
      </c>
      <c r="BN473">
        <v>63984730932</v>
      </c>
      <c r="BO473" t="s">
        <v>4953</v>
      </c>
      <c r="BP473">
        <v>3</v>
      </c>
      <c r="BR473" t="s">
        <v>200</v>
      </c>
      <c r="BS473" t="s">
        <v>102</v>
      </c>
      <c r="BT473" t="s">
        <v>83</v>
      </c>
      <c r="BU473">
        <v>77001880</v>
      </c>
    </row>
    <row r="474" spans="1:74" x14ac:dyDescent="0.25">
      <c r="A474">
        <v>473</v>
      </c>
      <c r="B474" t="s">
        <v>4954</v>
      </c>
      <c r="C474">
        <v>1109898</v>
      </c>
      <c r="D474">
        <v>2</v>
      </c>
      <c r="E474" t="s">
        <v>4955</v>
      </c>
      <c r="F474">
        <v>12609355973</v>
      </c>
      <c r="G474" t="s">
        <v>130</v>
      </c>
      <c r="H474" t="s">
        <v>109</v>
      </c>
      <c r="I474" s="1">
        <v>28832</v>
      </c>
      <c r="J474" t="s">
        <v>4956</v>
      </c>
      <c r="K474" t="s">
        <v>4957</v>
      </c>
      <c r="L474">
        <v>293143</v>
      </c>
      <c r="M474" t="s">
        <v>81</v>
      </c>
      <c r="N474" t="s">
        <v>82</v>
      </c>
      <c r="O474" t="s">
        <v>83</v>
      </c>
      <c r="P474" s="1">
        <v>37832</v>
      </c>
      <c r="Q474" t="s">
        <v>84</v>
      </c>
      <c r="R474" t="s">
        <v>491</v>
      </c>
      <c r="S474" t="s">
        <v>4958</v>
      </c>
      <c r="T474" s="1">
        <v>42009</v>
      </c>
      <c r="U474">
        <v>10</v>
      </c>
      <c r="V474" t="s">
        <v>4959</v>
      </c>
      <c r="W474" t="s">
        <v>167</v>
      </c>
      <c r="Y474" t="s">
        <v>209</v>
      </c>
      <c r="Z474" t="s">
        <v>101</v>
      </c>
      <c r="AB474" s="1">
        <v>40042</v>
      </c>
      <c r="AC474">
        <v>12</v>
      </c>
      <c r="AE474" t="s">
        <v>116</v>
      </c>
      <c r="AF474" t="s">
        <v>117</v>
      </c>
      <c r="AG474" t="s">
        <v>92</v>
      </c>
      <c r="AH474" t="s">
        <v>118</v>
      </c>
      <c r="AK474">
        <v>10073</v>
      </c>
      <c r="AL474" t="s">
        <v>2540</v>
      </c>
      <c r="AM474" t="s">
        <v>136</v>
      </c>
      <c r="AN474" t="s">
        <v>173</v>
      </c>
      <c r="AQ474">
        <v>180</v>
      </c>
      <c r="AR474" t="s">
        <v>747</v>
      </c>
      <c r="AS474">
        <v>5515.63</v>
      </c>
      <c r="AU474" t="s">
        <v>520</v>
      </c>
      <c r="AV474" s="1">
        <v>45658</v>
      </c>
      <c r="AX474" t="s">
        <v>521</v>
      </c>
      <c r="AY474" s="2">
        <v>1600</v>
      </c>
      <c r="BA474" t="s">
        <v>98</v>
      </c>
      <c r="BB474" t="s">
        <v>558</v>
      </c>
      <c r="BC474" t="s">
        <v>559</v>
      </c>
      <c r="BD474" t="s">
        <v>101</v>
      </c>
      <c r="BG474" t="s">
        <v>102</v>
      </c>
      <c r="BH474" t="s">
        <v>103</v>
      </c>
      <c r="BM474" t="s">
        <v>560</v>
      </c>
      <c r="BN474" t="s">
        <v>4960</v>
      </c>
      <c r="BO474" t="s">
        <v>4961</v>
      </c>
      <c r="BP474">
        <v>0</v>
      </c>
      <c r="BR474" t="s">
        <v>146</v>
      </c>
      <c r="BS474" t="s">
        <v>102</v>
      </c>
      <c r="BT474" t="s">
        <v>83</v>
      </c>
      <c r="BU474">
        <v>77023086</v>
      </c>
      <c r="BV474" t="s">
        <v>4962</v>
      </c>
    </row>
    <row r="475" spans="1:74" x14ac:dyDescent="0.25">
      <c r="A475">
        <v>474</v>
      </c>
      <c r="B475" t="s">
        <v>4963</v>
      </c>
      <c r="C475">
        <v>265620</v>
      </c>
      <c r="D475">
        <v>2</v>
      </c>
      <c r="E475" t="s">
        <v>4964</v>
      </c>
      <c r="F475">
        <v>17070724606</v>
      </c>
      <c r="G475" t="s">
        <v>76</v>
      </c>
      <c r="H475" t="s">
        <v>109</v>
      </c>
      <c r="I475" s="1">
        <v>22484</v>
      </c>
      <c r="J475" t="s">
        <v>4965</v>
      </c>
      <c r="K475" t="s">
        <v>4966</v>
      </c>
      <c r="L475">
        <v>815778</v>
      </c>
      <c r="M475" t="s">
        <v>81</v>
      </c>
      <c r="N475" t="s">
        <v>82</v>
      </c>
      <c r="O475" t="s">
        <v>83</v>
      </c>
      <c r="P475" s="1">
        <v>37537</v>
      </c>
      <c r="Q475" t="s">
        <v>84</v>
      </c>
      <c r="R475" t="s">
        <v>281</v>
      </c>
      <c r="S475" t="s">
        <v>4967</v>
      </c>
      <c r="T475" s="1">
        <v>36663</v>
      </c>
      <c r="U475">
        <v>25</v>
      </c>
      <c r="V475" t="s">
        <v>812</v>
      </c>
      <c r="W475" t="s">
        <v>83</v>
      </c>
      <c r="Y475" t="s">
        <v>88</v>
      </c>
      <c r="Z475" t="s">
        <v>101</v>
      </c>
      <c r="AB475" s="1">
        <v>35653</v>
      </c>
      <c r="AC475">
        <v>27</v>
      </c>
      <c r="AE475" t="s">
        <v>116</v>
      </c>
      <c r="AF475" t="s">
        <v>117</v>
      </c>
      <c r="AG475" t="s">
        <v>92</v>
      </c>
      <c r="AH475" t="s">
        <v>118</v>
      </c>
      <c r="AK475">
        <v>10369</v>
      </c>
      <c r="AL475" t="s">
        <v>119</v>
      </c>
      <c r="AM475" t="s">
        <v>95</v>
      </c>
      <c r="AN475" t="s">
        <v>95</v>
      </c>
      <c r="AQ475">
        <v>180</v>
      </c>
      <c r="AR475" t="s">
        <v>154</v>
      </c>
      <c r="AS475">
        <v>3565.35</v>
      </c>
      <c r="AU475" t="s">
        <v>139</v>
      </c>
      <c r="AV475" s="1">
        <v>45658</v>
      </c>
      <c r="AX475" t="s">
        <v>140</v>
      </c>
      <c r="AY475">
        <v>400</v>
      </c>
      <c r="BA475" t="s">
        <v>98</v>
      </c>
      <c r="BB475" t="s">
        <v>367</v>
      </c>
      <c r="BC475" t="s">
        <v>368</v>
      </c>
      <c r="BD475" t="s">
        <v>101</v>
      </c>
      <c r="BG475" t="s">
        <v>102</v>
      </c>
      <c r="BH475" t="s">
        <v>103</v>
      </c>
      <c r="BM475" t="s">
        <v>369</v>
      </c>
      <c r="BN475" t="s">
        <v>4968</v>
      </c>
      <c r="BO475" t="s">
        <v>4969</v>
      </c>
      <c r="BP475">
        <v>0</v>
      </c>
      <c r="BR475" t="s">
        <v>106</v>
      </c>
      <c r="BS475" t="s">
        <v>102</v>
      </c>
      <c r="BT475" t="s">
        <v>83</v>
      </c>
      <c r="BU475">
        <v>77001874</v>
      </c>
      <c r="BV475" t="s">
        <v>4970</v>
      </c>
    </row>
    <row r="476" spans="1:74" x14ac:dyDescent="0.25">
      <c r="A476">
        <v>475</v>
      </c>
      <c r="B476" t="s">
        <v>4971</v>
      </c>
      <c r="C476">
        <v>862920</v>
      </c>
      <c r="D476">
        <v>1</v>
      </c>
      <c r="E476" t="s">
        <v>4972</v>
      </c>
      <c r="F476">
        <v>18210812470</v>
      </c>
      <c r="G476" t="s">
        <v>76</v>
      </c>
      <c r="H476" t="s">
        <v>109</v>
      </c>
      <c r="I476" s="1">
        <v>25499</v>
      </c>
      <c r="K476" t="s">
        <v>4973</v>
      </c>
      <c r="L476">
        <v>2845703</v>
      </c>
      <c r="M476" t="s">
        <v>81</v>
      </c>
      <c r="N476" t="s">
        <v>82</v>
      </c>
      <c r="O476" t="s">
        <v>167</v>
      </c>
      <c r="P476" s="1">
        <v>32416</v>
      </c>
      <c r="Q476" t="s">
        <v>84</v>
      </c>
      <c r="R476" t="s">
        <v>111</v>
      </c>
      <c r="S476" t="s">
        <v>4974</v>
      </c>
      <c r="T476" s="1">
        <v>34575</v>
      </c>
      <c r="U476">
        <v>30</v>
      </c>
      <c r="V476" t="s">
        <v>124</v>
      </c>
      <c r="W476" t="s">
        <v>83</v>
      </c>
      <c r="Y476" t="s">
        <v>88</v>
      </c>
      <c r="Z476" t="s">
        <v>101</v>
      </c>
      <c r="AB476" s="1">
        <v>34575</v>
      </c>
      <c r="AC476">
        <v>30</v>
      </c>
      <c r="AE476" t="s">
        <v>116</v>
      </c>
      <c r="AF476" t="s">
        <v>117</v>
      </c>
      <c r="AG476" t="s">
        <v>92</v>
      </c>
      <c r="AH476" t="s">
        <v>118</v>
      </c>
      <c r="AK476">
        <v>10029</v>
      </c>
      <c r="AL476" t="s">
        <v>135</v>
      </c>
      <c r="AM476" t="s">
        <v>96</v>
      </c>
      <c r="AN476" t="s">
        <v>96</v>
      </c>
      <c r="AQ476">
        <v>180</v>
      </c>
      <c r="AR476" t="s">
        <v>730</v>
      </c>
      <c r="AS476">
        <v>8112.18</v>
      </c>
      <c r="BA476" t="s">
        <v>98</v>
      </c>
      <c r="BB476" t="s">
        <v>4975</v>
      </c>
      <c r="BC476" t="s">
        <v>4976</v>
      </c>
      <c r="BD476" t="s">
        <v>101</v>
      </c>
      <c r="BG476" t="s">
        <v>124</v>
      </c>
      <c r="BH476" t="s">
        <v>103</v>
      </c>
      <c r="BM476" t="s">
        <v>4977</v>
      </c>
      <c r="BN476" t="s">
        <v>4978</v>
      </c>
      <c r="BO476" t="s">
        <v>4979</v>
      </c>
      <c r="BP476">
        <v>0</v>
      </c>
      <c r="BR476" t="s">
        <v>106</v>
      </c>
      <c r="BS476" t="s">
        <v>124</v>
      </c>
      <c r="BT476" t="s">
        <v>83</v>
      </c>
      <c r="BU476">
        <v>77900000</v>
      </c>
      <c r="BV476" t="s">
        <v>4980</v>
      </c>
    </row>
    <row r="477" spans="1:74" x14ac:dyDescent="0.25">
      <c r="A477">
        <v>476</v>
      </c>
      <c r="B477" t="s">
        <v>4981</v>
      </c>
      <c r="C477">
        <v>486933</v>
      </c>
      <c r="D477">
        <v>1</v>
      </c>
      <c r="E477" t="s">
        <v>4982</v>
      </c>
      <c r="F477">
        <v>18210065985</v>
      </c>
      <c r="G477" t="s">
        <v>76</v>
      </c>
      <c r="H477" t="s">
        <v>150</v>
      </c>
      <c r="I477" s="1">
        <v>23882</v>
      </c>
      <c r="J477" t="s">
        <v>4983</v>
      </c>
      <c r="K477" t="s">
        <v>4984</v>
      </c>
      <c r="L477">
        <v>2582003</v>
      </c>
      <c r="M477" t="s">
        <v>81</v>
      </c>
      <c r="N477" t="s">
        <v>82</v>
      </c>
      <c r="O477" t="s">
        <v>167</v>
      </c>
      <c r="P477" s="1">
        <v>31798</v>
      </c>
      <c r="Q477" t="s">
        <v>84</v>
      </c>
      <c r="R477" t="s">
        <v>206</v>
      </c>
      <c r="S477" t="s">
        <v>4985</v>
      </c>
      <c r="T477" s="1">
        <v>38491</v>
      </c>
      <c r="U477">
        <v>20</v>
      </c>
      <c r="V477" t="s">
        <v>4986</v>
      </c>
      <c r="W477" t="s">
        <v>167</v>
      </c>
      <c r="Y477" t="s">
        <v>88</v>
      </c>
      <c r="Z477" t="s">
        <v>101</v>
      </c>
      <c r="AB477" s="1">
        <v>38491</v>
      </c>
      <c r="AC477">
        <v>20</v>
      </c>
      <c r="AE477" t="s">
        <v>116</v>
      </c>
      <c r="AF477" t="s">
        <v>117</v>
      </c>
      <c r="AG477" t="s">
        <v>92</v>
      </c>
      <c r="AH477" t="s">
        <v>118</v>
      </c>
      <c r="AK477">
        <v>29</v>
      </c>
      <c r="AL477" t="s">
        <v>135</v>
      </c>
      <c r="AM477" t="s">
        <v>96</v>
      </c>
      <c r="AN477" t="s">
        <v>136</v>
      </c>
      <c r="AQ477">
        <v>180</v>
      </c>
      <c r="AR477" t="s">
        <v>986</v>
      </c>
      <c r="AS477">
        <v>5891.19</v>
      </c>
      <c r="AU477" t="s">
        <v>242</v>
      </c>
      <c r="AV477" s="1">
        <v>45658</v>
      </c>
      <c r="AX477" t="s">
        <v>243</v>
      </c>
      <c r="AY477">
        <v>900</v>
      </c>
      <c r="BA477" t="s">
        <v>98</v>
      </c>
      <c r="BB477" t="s">
        <v>4987</v>
      </c>
      <c r="BC477" t="s">
        <v>4988</v>
      </c>
      <c r="BD477" t="s">
        <v>101</v>
      </c>
      <c r="BG477" t="s">
        <v>4989</v>
      </c>
      <c r="BH477" t="s">
        <v>103</v>
      </c>
      <c r="BM477" t="s">
        <v>4990</v>
      </c>
      <c r="BN477" t="s">
        <v>4991</v>
      </c>
      <c r="BO477" t="s">
        <v>4992</v>
      </c>
      <c r="BP477">
        <v>0</v>
      </c>
      <c r="BR477" t="s">
        <v>106</v>
      </c>
      <c r="BS477" t="s">
        <v>4989</v>
      </c>
      <c r="BT477" t="s">
        <v>83</v>
      </c>
      <c r="BU477">
        <v>77755000</v>
      </c>
      <c r="BV477" t="s">
        <v>4993</v>
      </c>
    </row>
    <row r="478" spans="1:74" x14ac:dyDescent="0.25">
      <c r="A478">
        <v>477</v>
      </c>
      <c r="B478" t="s">
        <v>4994</v>
      </c>
      <c r="C478">
        <v>11964588</v>
      </c>
      <c r="D478">
        <v>1</v>
      </c>
      <c r="E478" t="s">
        <v>4995</v>
      </c>
      <c r="F478">
        <v>14481494766</v>
      </c>
      <c r="G478" t="s">
        <v>130</v>
      </c>
      <c r="H478" t="s">
        <v>77</v>
      </c>
      <c r="I478" s="1">
        <v>33237</v>
      </c>
      <c r="J478" t="s">
        <v>4996</v>
      </c>
      <c r="K478" t="s">
        <v>4997</v>
      </c>
      <c r="L478">
        <v>279625820040</v>
      </c>
      <c r="M478" t="s">
        <v>81</v>
      </c>
      <c r="N478" t="s">
        <v>82</v>
      </c>
      <c r="O478" t="s">
        <v>191</v>
      </c>
      <c r="P478" s="1">
        <v>41852</v>
      </c>
      <c r="Q478" t="s">
        <v>84</v>
      </c>
      <c r="R478" t="s">
        <v>4998</v>
      </c>
      <c r="S478" t="s">
        <v>4999</v>
      </c>
      <c r="T478" s="1">
        <v>45483</v>
      </c>
      <c r="U478">
        <v>0</v>
      </c>
      <c r="V478" t="s">
        <v>970</v>
      </c>
      <c r="W478" t="s">
        <v>435</v>
      </c>
      <c r="Y478" t="s">
        <v>285</v>
      </c>
      <c r="Z478" t="s">
        <v>89</v>
      </c>
      <c r="AB478" s="1">
        <v>45483</v>
      </c>
      <c r="AC478">
        <v>0</v>
      </c>
      <c r="AE478" t="s">
        <v>90</v>
      </c>
      <c r="AF478" t="s">
        <v>91</v>
      </c>
      <c r="AG478" t="s">
        <v>92</v>
      </c>
      <c r="AH478" t="s">
        <v>93</v>
      </c>
      <c r="AK478">
        <v>5258</v>
      </c>
      <c r="AL478" t="s">
        <v>945</v>
      </c>
      <c r="AM478" t="s">
        <v>120</v>
      </c>
      <c r="AN478" t="s">
        <v>96</v>
      </c>
      <c r="AQ478">
        <v>180</v>
      </c>
      <c r="AU478" t="s">
        <v>945</v>
      </c>
      <c r="AV478" s="1">
        <v>45483</v>
      </c>
      <c r="AX478" t="s">
        <v>946</v>
      </c>
      <c r="AY478" s="2">
        <v>3204.35</v>
      </c>
      <c r="BA478" t="s">
        <v>98</v>
      </c>
      <c r="BB478" t="s">
        <v>1754</v>
      </c>
      <c r="BC478" t="s">
        <v>1755</v>
      </c>
      <c r="BD478" t="s">
        <v>101</v>
      </c>
      <c r="BG478" t="s">
        <v>1756</v>
      </c>
      <c r="BH478" t="s">
        <v>103</v>
      </c>
      <c r="BM478" t="s">
        <v>1757</v>
      </c>
      <c r="BN478">
        <v>99981402983</v>
      </c>
      <c r="BO478" t="s">
        <v>5000</v>
      </c>
      <c r="BP478">
        <v>0</v>
      </c>
      <c r="BR478" t="s">
        <v>106</v>
      </c>
      <c r="BS478" t="s">
        <v>1756</v>
      </c>
      <c r="BT478" t="s">
        <v>83</v>
      </c>
      <c r="BU478">
        <v>77920000</v>
      </c>
    </row>
    <row r="479" spans="1:74" x14ac:dyDescent="0.25">
      <c r="A479">
        <v>478</v>
      </c>
      <c r="B479" t="s">
        <v>5001</v>
      </c>
      <c r="C479">
        <v>664501</v>
      </c>
      <c r="D479">
        <v>1</v>
      </c>
      <c r="E479" t="s">
        <v>5002</v>
      </c>
      <c r="F479">
        <v>18210811547</v>
      </c>
      <c r="G479" t="s">
        <v>130</v>
      </c>
      <c r="H479" t="s">
        <v>109</v>
      </c>
      <c r="I479" s="1">
        <v>25616</v>
      </c>
      <c r="J479" t="s">
        <v>5003</v>
      </c>
      <c r="K479" t="s">
        <v>5004</v>
      </c>
      <c r="L479">
        <v>1911178</v>
      </c>
      <c r="M479" t="s">
        <v>81</v>
      </c>
      <c r="N479" t="s">
        <v>82</v>
      </c>
      <c r="O479" t="s">
        <v>167</v>
      </c>
      <c r="P479" s="1">
        <v>33379</v>
      </c>
      <c r="Q479" t="s">
        <v>84</v>
      </c>
      <c r="R479" t="s">
        <v>1886</v>
      </c>
      <c r="S479" t="s">
        <v>5005</v>
      </c>
      <c r="T479" s="1">
        <v>34519</v>
      </c>
      <c r="U479">
        <v>30</v>
      </c>
      <c r="V479" t="s">
        <v>307</v>
      </c>
      <c r="W479" t="s">
        <v>167</v>
      </c>
      <c r="Y479" t="s">
        <v>88</v>
      </c>
      <c r="Z479" t="s">
        <v>101</v>
      </c>
      <c r="AB479" s="1">
        <v>34519</v>
      </c>
      <c r="AC479">
        <v>30</v>
      </c>
      <c r="AE479" t="s">
        <v>116</v>
      </c>
      <c r="AF479" t="s">
        <v>171</v>
      </c>
      <c r="AG479" t="s">
        <v>92</v>
      </c>
      <c r="AH479" t="s">
        <v>118</v>
      </c>
      <c r="AK479">
        <v>3</v>
      </c>
      <c r="AL479" t="s">
        <v>172</v>
      </c>
      <c r="AM479" t="s">
        <v>136</v>
      </c>
      <c r="AN479" t="s">
        <v>136</v>
      </c>
      <c r="AQ479">
        <v>180</v>
      </c>
      <c r="AR479" t="s">
        <v>226</v>
      </c>
      <c r="AS479">
        <v>35466.1</v>
      </c>
      <c r="BA479" t="s">
        <v>98</v>
      </c>
      <c r="BB479" t="s">
        <v>1700</v>
      </c>
      <c r="BC479" t="s">
        <v>1701</v>
      </c>
      <c r="BD479" t="s">
        <v>101</v>
      </c>
      <c r="BG479" t="s">
        <v>423</v>
      </c>
      <c r="BH479" t="s">
        <v>103</v>
      </c>
      <c r="BM479" t="s">
        <v>1702</v>
      </c>
      <c r="BN479" t="s">
        <v>5006</v>
      </c>
      <c r="BO479" t="s">
        <v>5007</v>
      </c>
      <c r="BP479">
        <v>0</v>
      </c>
      <c r="BR479" t="s">
        <v>5008</v>
      </c>
      <c r="BS479" t="s">
        <v>307</v>
      </c>
      <c r="BT479" t="s">
        <v>167</v>
      </c>
      <c r="BU479">
        <v>74223040</v>
      </c>
      <c r="BV479" t="s">
        <v>5009</v>
      </c>
    </row>
    <row r="480" spans="1:74" x14ac:dyDescent="0.25">
      <c r="A480">
        <v>479</v>
      </c>
      <c r="B480" t="s">
        <v>5010</v>
      </c>
      <c r="C480">
        <v>918651</v>
      </c>
      <c r="D480">
        <v>4</v>
      </c>
      <c r="E480" t="s">
        <v>5011</v>
      </c>
      <c r="F480">
        <v>17065441979</v>
      </c>
      <c r="G480" t="s">
        <v>130</v>
      </c>
      <c r="H480" t="s">
        <v>109</v>
      </c>
      <c r="I480" s="1">
        <v>28408</v>
      </c>
      <c r="J480" t="s">
        <v>1303</v>
      </c>
      <c r="K480" t="s">
        <v>1304</v>
      </c>
      <c r="L480">
        <v>287994</v>
      </c>
      <c r="M480" t="s">
        <v>81</v>
      </c>
      <c r="N480" t="s">
        <v>82</v>
      </c>
      <c r="O480" t="s">
        <v>83</v>
      </c>
      <c r="P480" s="1">
        <v>34708</v>
      </c>
      <c r="Q480" t="s">
        <v>84</v>
      </c>
      <c r="R480" t="s">
        <v>85</v>
      </c>
      <c r="S480" t="s">
        <v>5012</v>
      </c>
      <c r="T480" s="1">
        <v>38747</v>
      </c>
      <c r="U480">
        <v>19</v>
      </c>
      <c r="V480" t="s">
        <v>4554</v>
      </c>
      <c r="W480" t="s">
        <v>83</v>
      </c>
      <c r="Y480" t="s">
        <v>115</v>
      </c>
      <c r="Z480" t="s">
        <v>101</v>
      </c>
      <c r="AB480" s="1">
        <v>35278</v>
      </c>
      <c r="AC480">
        <v>28</v>
      </c>
      <c r="AE480" t="s">
        <v>116</v>
      </c>
      <c r="AF480" t="s">
        <v>117</v>
      </c>
      <c r="AG480" t="s">
        <v>92</v>
      </c>
      <c r="AH480" t="s">
        <v>118</v>
      </c>
      <c r="AK480">
        <v>19</v>
      </c>
      <c r="AL480" t="s">
        <v>1071</v>
      </c>
      <c r="AM480" t="s">
        <v>136</v>
      </c>
      <c r="AN480" t="s">
        <v>136</v>
      </c>
      <c r="AQ480">
        <v>180</v>
      </c>
      <c r="AR480" t="s">
        <v>5013</v>
      </c>
      <c r="AS480">
        <v>10865.86</v>
      </c>
      <c r="BA480" t="s">
        <v>98</v>
      </c>
      <c r="BB480" t="s">
        <v>3122</v>
      </c>
      <c r="BC480" t="s">
        <v>3123</v>
      </c>
      <c r="BD480" t="s">
        <v>101</v>
      </c>
      <c r="BG480" t="s">
        <v>102</v>
      </c>
      <c r="BH480" t="s">
        <v>103</v>
      </c>
      <c r="BM480" t="s">
        <v>3124</v>
      </c>
      <c r="BN480">
        <v>32181904</v>
      </c>
      <c r="BO480" t="s">
        <v>5014</v>
      </c>
      <c r="BP480">
        <v>20</v>
      </c>
      <c r="BQ480" t="s">
        <v>5015</v>
      </c>
      <c r="BR480" t="s">
        <v>3501</v>
      </c>
      <c r="BS480" t="s">
        <v>102</v>
      </c>
      <c r="BT480" t="s">
        <v>83</v>
      </c>
      <c r="BU480">
        <v>77020142</v>
      </c>
      <c r="BV480" t="s">
        <v>5016</v>
      </c>
    </row>
    <row r="481" spans="1:74" x14ac:dyDescent="0.25">
      <c r="A481">
        <v>480</v>
      </c>
      <c r="B481" t="s">
        <v>5017</v>
      </c>
      <c r="C481">
        <v>464998</v>
      </c>
      <c r="D481">
        <v>2</v>
      </c>
      <c r="E481" t="s">
        <v>5018</v>
      </c>
      <c r="F481">
        <v>19017700060</v>
      </c>
      <c r="G481" t="s">
        <v>130</v>
      </c>
      <c r="H481" t="s">
        <v>341</v>
      </c>
      <c r="I481" s="1">
        <v>25326</v>
      </c>
      <c r="J481" t="s">
        <v>5019</v>
      </c>
      <c r="K481" t="s">
        <v>5020</v>
      </c>
      <c r="L481">
        <v>17124362284731</v>
      </c>
      <c r="M481" t="s">
        <v>81</v>
      </c>
      <c r="N481" t="s">
        <v>82</v>
      </c>
      <c r="O481" t="s">
        <v>167</v>
      </c>
      <c r="P481" s="1">
        <v>33333</v>
      </c>
      <c r="Q481" t="s">
        <v>84</v>
      </c>
      <c r="R481" t="s">
        <v>851</v>
      </c>
      <c r="S481" t="s">
        <v>5021</v>
      </c>
      <c r="T481" s="1">
        <v>38587</v>
      </c>
      <c r="U481">
        <v>19</v>
      </c>
      <c r="V481" t="s">
        <v>307</v>
      </c>
      <c r="W481" t="s">
        <v>167</v>
      </c>
      <c r="Y481" t="s">
        <v>88</v>
      </c>
      <c r="Z481" t="s">
        <v>89</v>
      </c>
      <c r="AB481" s="1">
        <v>38015</v>
      </c>
      <c r="AC481">
        <v>21</v>
      </c>
      <c r="AE481" t="s">
        <v>116</v>
      </c>
      <c r="AF481" t="s">
        <v>117</v>
      </c>
      <c r="AG481" t="s">
        <v>92</v>
      </c>
      <c r="AH481" t="s">
        <v>118</v>
      </c>
      <c r="AK481">
        <v>23</v>
      </c>
      <c r="AL481" t="s">
        <v>533</v>
      </c>
      <c r="AM481" t="s">
        <v>136</v>
      </c>
      <c r="AN481" t="s">
        <v>136</v>
      </c>
      <c r="AO481" t="s">
        <v>1098</v>
      </c>
      <c r="AQ481">
        <v>180</v>
      </c>
      <c r="AR481" t="s">
        <v>681</v>
      </c>
      <c r="AS481">
        <v>16599.82</v>
      </c>
      <c r="AU481" t="s">
        <v>704</v>
      </c>
      <c r="AV481" s="1">
        <v>45658</v>
      </c>
      <c r="AX481" t="s">
        <v>705</v>
      </c>
      <c r="AY481" s="2">
        <v>1000</v>
      </c>
      <c r="BA481" t="s">
        <v>98</v>
      </c>
      <c r="BB481" t="s">
        <v>3487</v>
      </c>
      <c r="BC481" t="s">
        <v>3488</v>
      </c>
      <c r="BD481" t="s">
        <v>101</v>
      </c>
      <c r="BG481" t="s">
        <v>102</v>
      </c>
      <c r="BH481" t="s">
        <v>103</v>
      </c>
      <c r="BM481" t="s">
        <v>3489</v>
      </c>
      <c r="BN481" t="s">
        <v>5022</v>
      </c>
      <c r="BO481" t="s">
        <v>5023</v>
      </c>
      <c r="BP481">
        <v>5</v>
      </c>
      <c r="BR481" t="s">
        <v>200</v>
      </c>
      <c r="BS481" t="s">
        <v>102</v>
      </c>
      <c r="BT481" t="s">
        <v>83</v>
      </c>
      <c r="BU481">
        <v>77006266</v>
      </c>
      <c r="BV481" t="s">
        <v>5024</v>
      </c>
    </row>
    <row r="482" spans="1:74" x14ac:dyDescent="0.25">
      <c r="A482">
        <v>481</v>
      </c>
      <c r="B482" t="s">
        <v>5025</v>
      </c>
      <c r="C482">
        <v>853395</v>
      </c>
      <c r="D482">
        <v>1</v>
      </c>
      <c r="E482" t="s">
        <v>5026</v>
      </c>
      <c r="F482">
        <v>18210812152</v>
      </c>
      <c r="G482" t="s">
        <v>130</v>
      </c>
      <c r="H482" t="s">
        <v>77</v>
      </c>
      <c r="I482" s="1">
        <v>27450</v>
      </c>
      <c r="J482" t="s">
        <v>5027</v>
      </c>
      <c r="K482" t="s">
        <v>5028</v>
      </c>
      <c r="L482">
        <v>3461618</v>
      </c>
      <c r="M482" t="s">
        <v>81</v>
      </c>
      <c r="N482" t="s">
        <v>82</v>
      </c>
      <c r="O482" t="s">
        <v>167</v>
      </c>
      <c r="P482" s="1">
        <v>38908</v>
      </c>
      <c r="Q482" t="s">
        <v>84</v>
      </c>
      <c r="R482" t="s">
        <v>168</v>
      </c>
      <c r="S482" t="s">
        <v>5029</v>
      </c>
      <c r="T482" s="1">
        <v>34501</v>
      </c>
      <c r="U482">
        <v>30</v>
      </c>
      <c r="V482" t="s">
        <v>5030</v>
      </c>
      <c r="W482" t="s">
        <v>167</v>
      </c>
      <c r="Y482" t="s">
        <v>209</v>
      </c>
      <c r="Z482" t="s">
        <v>101</v>
      </c>
      <c r="AB482" s="1">
        <v>34501</v>
      </c>
      <c r="AC482">
        <v>30</v>
      </c>
      <c r="AE482" t="s">
        <v>116</v>
      </c>
      <c r="AF482" t="s">
        <v>171</v>
      </c>
      <c r="AG482" t="s">
        <v>92</v>
      </c>
      <c r="AH482" t="s">
        <v>118</v>
      </c>
      <c r="AK482">
        <v>3</v>
      </c>
      <c r="AL482" t="s">
        <v>172</v>
      </c>
      <c r="AM482" t="s">
        <v>136</v>
      </c>
      <c r="AN482" t="s">
        <v>136</v>
      </c>
      <c r="AQ482">
        <v>180</v>
      </c>
      <c r="AR482" t="s">
        <v>226</v>
      </c>
      <c r="AS482">
        <v>35466.1</v>
      </c>
      <c r="BA482" t="s">
        <v>98</v>
      </c>
      <c r="BB482" t="s">
        <v>301</v>
      </c>
      <c r="BC482" t="s">
        <v>302</v>
      </c>
      <c r="BD482" t="s">
        <v>101</v>
      </c>
      <c r="BG482" t="s">
        <v>257</v>
      </c>
      <c r="BH482" t="s">
        <v>103</v>
      </c>
      <c r="BM482" t="s">
        <v>303</v>
      </c>
      <c r="BN482" t="s">
        <v>5031</v>
      </c>
      <c r="BO482" t="s">
        <v>5032</v>
      </c>
      <c r="BP482">
        <v>0</v>
      </c>
      <c r="BR482" t="s">
        <v>5033</v>
      </c>
      <c r="BS482" t="s">
        <v>866</v>
      </c>
      <c r="BT482" t="s">
        <v>788</v>
      </c>
      <c r="BU482">
        <v>71015250</v>
      </c>
      <c r="BV482" t="s">
        <v>5034</v>
      </c>
    </row>
    <row r="483" spans="1:74" x14ac:dyDescent="0.25">
      <c r="A483">
        <v>482</v>
      </c>
      <c r="B483" t="s">
        <v>5035</v>
      </c>
      <c r="C483">
        <v>708085</v>
      </c>
      <c r="D483">
        <v>1</v>
      </c>
      <c r="E483" t="s">
        <v>5036</v>
      </c>
      <c r="F483">
        <v>18210133395</v>
      </c>
      <c r="G483" t="s">
        <v>130</v>
      </c>
      <c r="H483" t="s">
        <v>109</v>
      </c>
      <c r="I483" s="1">
        <v>26363</v>
      </c>
      <c r="J483" t="s">
        <v>5037</v>
      </c>
      <c r="K483" t="s">
        <v>5038</v>
      </c>
      <c r="L483">
        <v>1144162</v>
      </c>
      <c r="M483" t="s">
        <v>81</v>
      </c>
      <c r="N483" t="s">
        <v>82</v>
      </c>
      <c r="O483" t="s">
        <v>788</v>
      </c>
      <c r="P483" s="1">
        <v>31806</v>
      </c>
      <c r="Q483" t="s">
        <v>84</v>
      </c>
      <c r="R483" t="s">
        <v>85</v>
      </c>
      <c r="S483" t="s">
        <v>5039</v>
      </c>
      <c r="T483" s="1">
        <v>34704</v>
      </c>
      <c r="U483">
        <v>30</v>
      </c>
      <c r="V483" t="s">
        <v>1633</v>
      </c>
      <c r="W483" t="s">
        <v>83</v>
      </c>
      <c r="Y483" t="s">
        <v>88</v>
      </c>
      <c r="Z483" t="s">
        <v>101</v>
      </c>
      <c r="AB483" s="1">
        <v>34704</v>
      </c>
      <c r="AC483">
        <v>30</v>
      </c>
      <c r="AE483" t="s">
        <v>116</v>
      </c>
      <c r="AF483" t="s">
        <v>117</v>
      </c>
      <c r="AG483" t="s">
        <v>92</v>
      </c>
      <c r="AH483" t="s">
        <v>118</v>
      </c>
      <c r="AK483">
        <v>10029</v>
      </c>
      <c r="AL483" t="s">
        <v>135</v>
      </c>
      <c r="AM483" t="s">
        <v>96</v>
      </c>
      <c r="AN483" t="s">
        <v>173</v>
      </c>
      <c r="AQ483">
        <v>180</v>
      </c>
      <c r="AR483" t="s">
        <v>730</v>
      </c>
      <c r="AS483">
        <v>8112.18</v>
      </c>
      <c r="BA483" t="s">
        <v>98</v>
      </c>
      <c r="BB483" t="s">
        <v>406</v>
      </c>
      <c r="BC483" t="s">
        <v>407</v>
      </c>
      <c r="BD483" t="s">
        <v>101</v>
      </c>
      <c r="BG483" t="s">
        <v>102</v>
      </c>
      <c r="BH483" t="s">
        <v>103</v>
      </c>
      <c r="BM483" t="s">
        <v>408</v>
      </c>
      <c r="BN483" t="s">
        <v>5040</v>
      </c>
      <c r="BO483" t="s">
        <v>5041</v>
      </c>
      <c r="BP483">
        <v>0</v>
      </c>
      <c r="BR483" t="s">
        <v>106</v>
      </c>
      <c r="BS483" t="s">
        <v>102</v>
      </c>
      <c r="BT483" t="s">
        <v>83</v>
      </c>
      <c r="BU483">
        <v>77019098</v>
      </c>
      <c r="BV483" t="s">
        <v>5042</v>
      </c>
    </row>
    <row r="484" spans="1:74" x14ac:dyDescent="0.25">
      <c r="A484">
        <v>483</v>
      </c>
      <c r="B484" t="s">
        <v>5043</v>
      </c>
      <c r="C484">
        <v>730753</v>
      </c>
      <c r="D484">
        <v>2</v>
      </c>
      <c r="E484" t="s">
        <v>5044</v>
      </c>
      <c r="F484">
        <v>18210114110</v>
      </c>
      <c r="G484" t="s">
        <v>130</v>
      </c>
      <c r="H484" t="s">
        <v>109</v>
      </c>
      <c r="I484" s="1">
        <v>26689</v>
      </c>
      <c r="J484" t="s">
        <v>5045</v>
      </c>
      <c r="K484" t="s">
        <v>5046</v>
      </c>
      <c r="L484">
        <v>86525</v>
      </c>
      <c r="M484" t="s">
        <v>81</v>
      </c>
      <c r="N484" t="s">
        <v>82</v>
      </c>
      <c r="O484" t="s">
        <v>83</v>
      </c>
      <c r="P484" s="1">
        <v>33336</v>
      </c>
      <c r="Q484" t="s">
        <v>84</v>
      </c>
      <c r="R484" t="s">
        <v>2116</v>
      </c>
      <c r="S484" t="s">
        <v>5047</v>
      </c>
      <c r="T484" s="1">
        <v>34647</v>
      </c>
      <c r="U484">
        <v>30</v>
      </c>
      <c r="V484" t="s">
        <v>2330</v>
      </c>
      <c r="W484" t="s">
        <v>83</v>
      </c>
      <c r="Y484" t="s">
        <v>88</v>
      </c>
      <c r="Z484" t="s">
        <v>101</v>
      </c>
      <c r="AB484" s="1">
        <v>33343</v>
      </c>
      <c r="AC484">
        <v>34</v>
      </c>
      <c r="AE484" t="s">
        <v>116</v>
      </c>
      <c r="AF484" t="s">
        <v>117</v>
      </c>
      <c r="AG484" t="s">
        <v>92</v>
      </c>
      <c r="AH484" t="s">
        <v>118</v>
      </c>
      <c r="AK484">
        <v>10029</v>
      </c>
      <c r="AL484" t="s">
        <v>135</v>
      </c>
      <c r="AM484" t="s">
        <v>96</v>
      </c>
      <c r="AN484" t="s">
        <v>173</v>
      </c>
      <c r="AQ484">
        <v>180</v>
      </c>
      <c r="AR484" t="s">
        <v>210</v>
      </c>
      <c r="AS484">
        <v>9004.51</v>
      </c>
      <c r="BA484" t="s">
        <v>98</v>
      </c>
      <c r="BB484" t="s">
        <v>4291</v>
      </c>
      <c r="BC484" t="s">
        <v>4292</v>
      </c>
      <c r="BD484" t="s">
        <v>101</v>
      </c>
      <c r="BG484" t="s">
        <v>2330</v>
      </c>
      <c r="BH484" t="s">
        <v>103</v>
      </c>
      <c r="BM484" t="s">
        <v>4293</v>
      </c>
      <c r="BN484" t="s">
        <v>5048</v>
      </c>
      <c r="BO484" t="s">
        <v>5049</v>
      </c>
      <c r="BP484">
        <v>0</v>
      </c>
      <c r="BR484" t="s">
        <v>4295</v>
      </c>
      <c r="BS484" t="s">
        <v>2330</v>
      </c>
      <c r="BT484" t="s">
        <v>83</v>
      </c>
      <c r="BU484">
        <v>77300000</v>
      </c>
      <c r="BV484" t="s">
        <v>5050</v>
      </c>
    </row>
    <row r="485" spans="1:74" x14ac:dyDescent="0.25">
      <c r="A485">
        <v>484</v>
      </c>
      <c r="B485" t="s">
        <v>5051</v>
      </c>
      <c r="C485">
        <v>762857</v>
      </c>
      <c r="D485">
        <v>3</v>
      </c>
      <c r="E485" t="s">
        <v>5052</v>
      </c>
      <c r="F485">
        <v>19032573279</v>
      </c>
      <c r="G485" t="s">
        <v>130</v>
      </c>
      <c r="H485" t="s">
        <v>109</v>
      </c>
      <c r="I485" s="1">
        <v>26012</v>
      </c>
      <c r="J485" t="s">
        <v>5053</v>
      </c>
      <c r="K485" t="s">
        <v>5054</v>
      </c>
      <c r="L485">
        <v>123406</v>
      </c>
      <c r="M485" t="s">
        <v>81</v>
      </c>
      <c r="N485" t="s">
        <v>82</v>
      </c>
      <c r="O485" t="s">
        <v>83</v>
      </c>
      <c r="P485" s="1">
        <v>33655</v>
      </c>
      <c r="Q485" t="s">
        <v>84</v>
      </c>
      <c r="R485" t="s">
        <v>3448</v>
      </c>
      <c r="S485" t="s">
        <v>5055</v>
      </c>
      <c r="T485" s="1">
        <v>36672</v>
      </c>
      <c r="U485">
        <v>24</v>
      </c>
      <c r="V485" t="s">
        <v>1544</v>
      </c>
      <c r="W485" t="s">
        <v>83</v>
      </c>
      <c r="Y485" t="s">
        <v>88</v>
      </c>
      <c r="Z485" t="s">
        <v>101</v>
      </c>
      <c r="AB485" s="1">
        <v>35552</v>
      </c>
      <c r="AC485">
        <v>28</v>
      </c>
      <c r="AE485" t="s">
        <v>116</v>
      </c>
      <c r="AF485" t="s">
        <v>117</v>
      </c>
      <c r="AG485" t="s">
        <v>92</v>
      </c>
      <c r="AH485" t="s">
        <v>118</v>
      </c>
      <c r="AK485">
        <v>10029</v>
      </c>
      <c r="AL485" t="s">
        <v>135</v>
      </c>
      <c r="AM485" t="s">
        <v>96</v>
      </c>
      <c r="AN485" t="s">
        <v>96</v>
      </c>
      <c r="AQ485">
        <v>180</v>
      </c>
      <c r="AR485" t="s">
        <v>730</v>
      </c>
      <c r="AS485">
        <v>8112.18</v>
      </c>
      <c r="AU485" t="s">
        <v>242</v>
      </c>
      <c r="AV485" s="1">
        <v>45658</v>
      </c>
      <c r="AX485" t="s">
        <v>243</v>
      </c>
      <c r="AY485">
        <v>900</v>
      </c>
      <c r="BA485" t="s">
        <v>98</v>
      </c>
      <c r="BB485" t="s">
        <v>3450</v>
      </c>
      <c r="BC485" t="s">
        <v>3451</v>
      </c>
      <c r="BD485" t="s">
        <v>101</v>
      </c>
      <c r="BG485" t="s">
        <v>1544</v>
      </c>
      <c r="BH485" t="s">
        <v>103</v>
      </c>
      <c r="BM485" t="s">
        <v>3452</v>
      </c>
      <c r="BN485" t="s">
        <v>5056</v>
      </c>
      <c r="BO485" t="s">
        <v>5057</v>
      </c>
      <c r="BP485">
        <v>0</v>
      </c>
      <c r="BR485" t="s">
        <v>106</v>
      </c>
      <c r="BS485" t="s">
        <v>1544</v>
      </c>
      <c r="BT485" t="s">
        <v>83</v>
      </c>
      <c r="BU485">
        <v>77490000</v>
      </c>
      <c r="BV485" t="s">
        <v>5058</v>
      </c>
    </row>
    <row r="486" spans="1:74" x14ac:dyDescent="0.25">
      <c r="A486">
        <v>485</v>
      </c>
      <c r="B486" t="s">
        <v>5059</v>
      </c>
      <c r="C486">
        <v>374468</v>
      </c>
      <c r="D486">
        <v>1</v>
      </c>
      <c r="E486" t="s">
        <v>5060</v>
      </c>
      <c r="F486">
        <v>12109959349</v>
      </c>
      <c r="G486" t="s">
        <v>130</v>
      </c>
      <c r="H486" t="s">
        <v>150</v>
      </c>
      <c r="I486" s="1">
        <v>23106</v>
      </c>
      <c r="J486" t="s">
        <v>5061</v>
      </c>
      <c r="K486" t="s">
        <v>5062</v>
      </c>
      <c r="L486">
        <v>82692</v>
      </c>
      <c r="M486" t="s">
        <v>81</v>
      </c>
      <c r="N486" t="s">
        <v>82</v>
      </c>
      <c r="O486" t="s">
        <v>83</v>
      </c>
      <c r="P486" s="1">
        <v>40059</v>
      </c>
      <c r="Q486" t="s">
        <v>84</v>
      </c>
      <c r="R486" t="s">
        <v>281</v>
      </c>
      <c r="S486" t="s">
        <v>5063</v>
      </c>
      <c r="T486" s="1">
        <v>34661</v>
      </c>
      <c r="U486">
        <v>29</v>
      </c>
      <c r="V486" t="s">
        <v>866</v>
      </c>
      <c r="W486" t="s">
        <v>788</v>
      </c>
      <c r="Y486" t="s">
        <v>88</v>
      </c>
      <c r="Z486" t="s">
        <v>101</v>
      </c>
      <c r="AB486" s="1">
        <v>34661</v>
      </c>
      <c r="AC486">
        <v>29</v>
      </c>
      <c r="AE486" t="s">
        <v>116</v>
      </c>
      <c r="AF486" t="s">
        <v>117</v>
      </c>
      <c r="AG486" t="s">
        <v>92</v>
      </c>
      <c r="AH486" t="s">
        <v>118</v>
      </c>
      <c r="AK486">
        <v>10029</v>
      </c>
      <c r="AL486" t="s">
        <v>135</v>
      </c>
      <c r="AM486" t="s">
        <v>96</v>
      </c>
      <c r="AN486" t="s">
        <v>136</v>
      </c>
      <c r="AQ486">
        <v>180</v>
      </c>
      <c r="AR486" t="s">
        <v>420</v>
      </c>
      <c r="AS486">
        <v>7725.86</v>
      </c>
      <c r="AU486" t="s">
        <v>139</v>
      </c>
      <c r="AV486" s="1">
        <v>45658</v>
      </c>
      <c r="AX486" t="s">
        <v>140</v>
      </c>
      <c r="AY486">
        <v>400</v>
      </c>
      <c r="BA486" t="s">
        <v>98</v>
      </c>
      <c r="BB486" t="s">
        <v>1437</v>
      </c>
      <c r="BC486" t="s">
        <v>1438</v>
      </c>
      <c r="BD486" t="s">
        <v>101</v>
      </c>
      <c r="BG486" t="s">
        <v>1436</v>
      </c>
      <c r="BH486" t="s">
        <v>103</v>
      </c>
      <c r="BM486" t="s">
        <v>1439</v>
      </c>
      <c r="BN486" t="s">
        <v>5064</v>
      </c>
      <c r="BO486" t="s">
        <v>5065</v>
      </c>
      <c r="BP486">
        <v>0</v>
      </c>
      <c r="BR486" t="s">
        <v>200</v>
      </c>
      <c r="BS486" t="s">
        <v>102</v>
      </c>
      <c r="BT486" t="s">
        <v>83</v>
      </c>
      <c r="BU486">
        <v>77006352</v>
      </c>
      <c r="BV486" t="s">
        <v>5066</v>
      </c>
    </row>
    <row r="487" spans="1:74" x14ac:dyDescent="0.25">
      <c r="A487">
        <v>486</v>
      </c>
      <c r="B487" t="s">
        <v>5067</v>
      </c>
      <c r="C487">
        <v>1019430</v>
      </c>
      <c r="D487">
        <v>1</v>
      </c>
      <c r="E487" t="s">
        <v>5068</v>
      </c>
      <c r="F487">
        <v>12658297973</v>
      </c>
      <c r="G487" t="s">
        <v>130</v>
      </c>
      <c r="H487" t="s">
        <v>77</v>
      </c>
      <c r="I487" s="1">
        <v>29218</v>
      </c>
      <c r="J487" t="s">
        <v>5069</v>
      </c>
      <c r="K487" t="s">
        <v>5046</v>
      </c>
      <c r="L487">
        <v>442206</v>
      </c>
      <c r="M487" t="s">
        <v>81</v>
      </c>
      <c r="N487" t="s">
        <v>82</v>
      </c>
      <c r="O487" t="s">
        <v>83</v>
      </c>
      <c r="P487" s="1">
        <v>37063</v>
      </c>
      <c r="Q487" t="s">
        <v>84</v>
      </c>
      <c r="R487" t="s">
        <v>85</v>
      </c>
      <c r="S487" t="s">
        <v>5070</v>
      </c>
      <c r="T487" s="1">
        <v>37313</v>
      </c>
      <c r="U487">
        <v>23</v>
      </c>
      <c r="V487" t="s">
        <v>2330</v>
      </c>
      <c r="W487" t="s">
        <v>83</v>
      </c>
      <c r="Y487" t="s">
        <v>88</v>
      </c>
      <c r="Z487" t="s">
        <v>101</v>
      </c>
      <c r="AB487" s="1">
        <v>37313</v>
      </c>
      <c r="AC487">
        <v>23</v>
      </c>
      <c r="AE487" t="s">
        <v>116</v>
      </c>
      <c r="AF487" t="s">
        <v>117</v>
      </c>
      <c r="AG487" t="s">
        <v>92</v>
      </c>
      <c r="AH487" t="s">
        <v>118</v>
      </c>
      <c r="AK487">
        <v>10029</v>
      </c>
      <c r="AL487" t="s">
        <v>135</v>
      </c>
      <c r="AM487" t="s">
        <v>96</v>
      </c>
      <c r="AN487" t="s">
        <v>173</v>
      </c>
      <c r="AQ487">
        <v>180</v>
      </c>
      <c r="AR487" t="s">
        <v>506</v>
      </c>
      <c r="AS487">
        <v>6960.25</v>
      </c>
      <c r="BA487" t="s">
        <v>98</v>
      </c>
      <c r="BB487" t="s">
        <v>4291</v>
      </c>
      <c r="BC487" t="s">
        <v>4292</v>
      </c>
      <c r="BD487" t="s">
        <v>101</v>
      </c>
      <c r="BG487" t="s">
        <v>2330</v>
      </c>
      <c r="BH487" t="s">
        <v>103</v>
      </c>
      <c r="BM487" t="s">
        <v>4293</v>
      </c>
      <c r="BN487" t="s">
        <v>5071</v>
      </c>
      <c r="BO487" t="s">
        <v>5072</v>
      </c>
      <c r="BP487">
        <v>0</v>
      </c>
      <c r="BR487" t="s">
        <v>1380</v>
      </c>
      <c r="BS487" t="s">
        <v>2330</v>
      </c>
      <c r="BT487" t="s">
        <v>83</v>
      </c>
      <c r="BU487">
        <v>77300000</v>
      </c>
      <c r="BV487" t="s">
        <v>5073</v>
      </c>
    </row>
    <row r="488" spans="1:74" x14ac:dyDescent="0.25">
      <c r="A488">
        <v>487</v>
      </c>
      <c r="B488" t="s">
        <v>5074</v>
      </c>
      <c r="C488">
        <v>1002163</v>
      </c>
      <c r="D488">
        <v>6</v>
      </c>
      <c r="E488" t="s">
        <v>5075</v>
      </c>
      <c r="F488">
        <v>19009302655</v>
      </c>
      <c r="G488" t="s">
        <v>130</v>
      </c>
      <c r="H488" t="s">
        <v>109</v>
      </c>
      <c r="I488" s="1">
        <v>28877</v>
      </c>
      <c r="J488" t="s">
        <v>5076</v>
      </c>
      <c r="K488" t="s">
        <v>5077</v>
      </c>
      <c r="L488">
        <v>3816952</v>
      </c>
      <c r="M488" t="s">
        <v>81</v>
      </c>
      <c r="N488" t="s">
        <v>82</v>
      </c>
      <c r="O488" t="s">
        <v>83</v>
      </c>
      <c r="P488" s="1">
        <v>36998</v>
      </c>
      <c r="Q488" t="s">
        <v>84</v>
      </c>
      <c r="R488" t="s">
        <v>85</v>
      </c>
      <c r="S488" t="s">
        <v>5078</v>
      </c>
      <c r="T488" s="1">
        <v>41386</v>
      </c>
      <c r="U488">
        <v>12</v>
      </c>
      <c r="V488" t="s">
        <v>5079</v>
      </c>
      <c r="W488" t="s">
        <v>877</v>
      </c>
      <c r="Y488" t="s">
        <v>209</v>
      </c>
      <c r="Z488" t="s">
        <v>101</v>
      </c>
      <c r="AB488" s="1">
        <v>37873</v>
      </c>
      <c r="AC488">
        <v>21</v>
      </c>
      <c r="AE488" t="s">
        <v>116</v>
      </c>
      <c r="AF488" t="s">
        <v>117</v>
      </c>
      <c r="AG488" t="s">
        <v>92</v>
      </c>
      <c r="AH488" t="s">
        <v>118</v>
      </c>
      <c r="AK488">
        <v>10026</v>
      </c>
      <c r="AL488" t="s">
        <v>5080</v>
      </c>
      <c r="AM488" t="s">
        <v>136</v>
      </c>
      <c r="AN488" t="s">
        <v>136</v>
      </c>
      <c r="AQ488">
        <v>180</v>
      </c>
      <c r="AR488" t="s">
        <v>463</v>
      </c>
      <c r="AS488">
        <v>5791.41</v>
      </c>
      <c r="AU488" t="s">
        <v>731</v>
      </c>
      <c r="AV488" s="1">
        <v>45708</v>
      </c>
      <c r="AX488" t="s">
        <v>732</v>
      </c>
      <c r="AY488" s="2">
        <v>1200</v>
      </c>
      <c r="BA488" t="s">
        <v>98</v>
      </c>
      <c r="BB488" t="s">
        <v>367</v>
      </c>
      <c r="BC488" t="s">
        <v>368</v>
      </c>
      <c r="BD488" t="s">
        <v>101</v>
      </c>
      <c r="BG488" t="s">
        <v>102</v>
      </c>
      <c r="BH488" t="s">
        <v>103</v>
      </c>
      <c r="BM488" t="s">
        <v>369</v>
      </c>
      <c r="BN488" t="s">
        <v>5081</v>
      </c>
      <c r="BO488" t="s">
        <v>5082</v>
      </c>
      <c r="BP488">
        <v>0</v>
      </c>
      <c r="BR488" t="s">
        <v>5083</v>
      </c>
      <c r="BS488" t="s">
        <v>102</v>
      </c>
      <c r="BT488" t="s">
        <v>83</v>
      </c>
      <c r="BU488">
        <v>77015476</v>
      </c>
      <c r="BV488" t="s">
        <v>5084</v>
      </c>
    </row>
    <row r="489" spans="1:74" x14ac:dyDescent="0.25">
      <c r="A489">
        <v>488</v>
      </c>
      <c r="B489" t="s">
        <v>5085</v>
      </c>
      <c r="C489">
        <v>11461390</v>
      </c>
      <c r="D489">
        <v>2</v>
      </c>
      <c r="E489" t="s">
        <v>5086</v>
      </c>
      <c r="F489">
        <v>12588215973</v>
      </c>
      <c r="G489" t="s">
        <v>76</v>
      </c>
      <c r="H489" t="s">
        <v>150</v>
      </c>
      <c r="I489" s="1">
        <v>27656</v>
      </c>
      <c r="J489" t="s">
        <v>5087</v>
      </c>
      <c r="K489" t="s">
        <v>5088</v>
      </c>
      <c r="L489">
        <v>698150</v>
      </c>
      <c r="M489" t="s">
        <v>81</v>
      </c>
      <c r="N489" t="s">
        <v>82</v>
      </c>
      <c r="O489" t="s">
        <v>83</v>
      </c>
      <c r="P489" s="1">
        <v>36761</v>
      </c>
      <c r="Q489" t="s">
        <v>84</v>
      </c>
      <c r="R489" t="s">
        <v>358</v>
      </c>
      <c r="S489" t="s">
        <v>5089</v>
      </c>
      <c r="T489" s="1">
        <v>42552</v>
      </c>
      <c r="U489">
        <v>8</v>
      </c>
      <c r="V489" t="s">
        <v>5090</v>
      </c>
      <c r="W489" t="s">
        <v>191</v>
      </c>
      <c r="Y489" t="s">
        <v>115</v>
      </c>
      <c r="Z489" t="s">
        <v>101</v>
      </c>
      <c r="AB489" s="1">
        <v>42005</v>
      </c>
      <c r="AC489">
        <v>10</v>
      </c>
      <c r="AE489" t="s">
        <v>116</v>
      </c>
      <c r="AF489" t="s">
        <v>117</v>
      </c>
      <c r="AG489" t="s">
        <v>92</v>
      </c>
      <c r="AH489" t="s">
        <v>118</v>
      </c>
      <c r="AK489">
        <v>10127</v>
      </c>
      <c r="AL489" t="s">
        <v>3650</v>
      </c>
      <c r="AM489" t="s">
        <v>136</v>
      </c>
      <c r="AN489" t="s">
        <v>136</v>
      </c>
      <c r="AO489" t="s">
        <v>957</v>
      </c>
      <c r="AQ489">
        <v>180</v>
      </c>
      <c r="AR489" t="s">
        <v>747</v>
      </c>
      <c r="AS489">
        <v>5515.63</v>
      </c>
      <c r="BA489" t="s">
        <v>98</v>
      </c>
      <c r="BB489" t="s">
        <v>633</v>
      </c>
      <c r="BC489" t="s">
        <v>634</v>
      </c>
      <c r="BD489" t="s">
        <v>101</v>
      </c>
      <c r="BG489" t="s">
        <v>102</v>
      </c>
      <c r="BH489" t="s">
        <v>103</v>
      </c>
      <c r="BM489" t="s">
        <v>635</v>
      </c>
      <c r="BN489">
        <v>6384561258</v>
      </c>
      <c r="BO489" t="s">
        <v>5091</v>
      </c>
      <c r="BP489">
        <v>0</v>
      </c>
      <c r="BR489" t="s">
        <v>5092</v>
      </c>
      <c r="BS489" t="s">
        <v>102</v>
      </c>
      <c r="BT489" t="s">
        <v>83</v>
      </c>
      <c r="BU489">
        <v>77002018</v>
      </c>
      <c r="BV489" t="s">
        <v>5093</v>
      </c>
    </row>
    <row r="490" spans="1:74" x14ac:dyDescent="0.25">
      <c r="A490">
        <v>489</v>
      </c>
      <c r="B490" t="s">
        <v>5094</v>
      </c>
      <c r="C490">
        <v>1088572</v>
      </c>
      <c r="D490">
        <v>8</v>
      </c>
      <c r="E490" t="s">
        <v>5095</v>
      </c>
      <c r="F490">
        <v>19010297252</v>
      </c>
      <c r="G490" t="s">
        <v>130</v>
      </c>
      <c r="H490" t="s">
        <v>109</v>
      </c>
      <c r="I490" s="1">
        <v>28750</v>
      </c>
      <c r="J490" t="s">
        <v>5096</v>
      </c>
      <c r="K490" t="s">
        <v>5097</v>
      </c>
      <c r="L490" t="s">
        <v>5098</v>
      </c>
      <c r="M490" t="s">
        <v>81</v>
      </c>
      <c r="N490" t="s">
        <v>5099</v>
      </c>
      <c r="O490" t="s">
        <v>167</v>
      </c>
      <c r="P490" s="1">
        <v>35195</v>
      </c>
      <c r="Q490" t="s">
        <v>84</v>
      </c>
      <c r="R490" t="s">
        <v>2351</v>
      </c>
      <c r="S490" t="s">
        <v>5100</v>
      </c>
      <c r="T490" s="1">
        <v>45139</v>
      </c>
      <c r="U490">
        <v>1</v>
      </c>
      <c r="V490" t="s">
        <v>5101</v>
      </c>
      <c r="W490" t="s">
        <v>167</v>
      </c>
      <c r="Y490" t="s">
        <v>88</v>
      </c>
      <c r="Z490" t="s">
        <v>89</v>
      </c>
      <c r="AB490" s="1">
        <v>37916</v>
      </c>
      <c r="AC490">
        <v>19</v>
      </c>
      <c r="AD490" s="1">
        <v>45927</v>
      </c>
      <c r="AE490" t="s">
        <v>316</v>
      </c>
      <c r="AF490" t="s">
        <v>117</v>
      </c>
      <c r="AG490" t="s">
        <v>92</v>
      </c>
      <c r="AH490" t="s">
        <v>93</v>
      </c>
      <c r="AI490" t="s">
        <v>316</v>
      </c>
      <c r="AJ490" t="s">
        <v>317</v>
      </c>
      <c r="AK490">
        <v>30484</v>
      </c>
      <c r="AL490" t="s">
        <v>494</v>
      </c>
      <c r="AM490" t="s">
        <v>120</v>
      </c>
      <c r="AN490" t="s">
        <v>120</v>
      </c>
      <c r="AQ490">
        <v>180</v>
      </c>
      <c r="AR490" t="s">
        <v>495</v>
      </c>
      <c r="AS490">
        <v>1518</v>
      </c>
      <c r="AT490" t="s">
        <v>1808</v>
      </c>
      <c r="BA490" t="s">
        <v>98</v>
      </c>
      <c r="BB490" t="s">
        <v>2554</v>
      </c>
      <c r="BC490" t="s">
        <v>5102</v>
      </c>
      <c r="BD490" t="s">
        <v>101</v>
      </c>
      <c r="BG490" t="s">
        <v>1633</v>
      </c>
      <c r="BH490" t="s">
        <v>103</v>
      </c>
      <c r="BK490" t="s">
        <v>5103</v>
      </c>
      <c r="BL490" t="s">
        <v>5104</v>
      </c>
      <c r="BM490" t="s">
        <v>2556</v>
      </c>
      <c r="BN490">
        <v>62996657251</v>
      </c>
      <c r="BO490" t="s">
        <v>5105</v>
      </c>
      <c r="BP490">
        <v>33</v>
      </c>
      <c r="BR490" t="s">
        <v>106</v>
      </c>
      <c r="BS490" t="s">
        <v>1633</v>
      </c>
      <c r="BT490" t="s">
        <v>83</v>
      </c>
      <c r="BU490">
        <v>77330000</v>
      </c>
    </row>
    <row r="491" spans="1:74" x14ac:dyDescent="0.25">
      <c r="A491">
        <v>490</v>
      </c>
      <c r="B491" t="s">
        <v>5106</v>
      </c>
      <c r="C491">
        <v>11844744</v>
      </c>
      <c r="D491">
        <v>2</v>
      </c>
      <c r="E491" t="s">
        <v>5107</v>
      </c>
      <c r="F491">
        <v>20341120728</v>
      </c>
      <c r="G491" t="s">
        <v>130</v>
      </c>
      <c r="H491" t="s">
        <v>109</v>
      </c>
      <c r="I491" s="1">
        <v>29895</v>
      </c>
      <c r="J491" t="s">
        <v>5108</v>
      </c>
      <c r="K491" t="s">
        <v>5109</v>
      </c>
      <c r="L491" t="s">
        <v>5110</v>
      </c>
      <c r="M491" t="s">
        <v>81</v>
      </c>
      <c r="N491" t="s">
        <v>82</v>
      </c>
      <c r="O491" t="s">
        <v>83</v>
      </c>
      <c r="P491" s="1">
        <v>44820</v>
      </c>
      <c r="Q491" t="s">
        <v>84</v>
      </c>
      <c r="R491" t="s">
        <v>417</v>
      </c>
      <c r="S491" t="s">
        <v>5111</v>
      </c>
      <c r="T491" s="1">
        <v>45474</v>
      </c>
      <c r="U491">
        <v>0</v>
      </c>
      <c r="V491" t="s">
        <v>2057</v>
      </c>
      <c r="W491" t="s">
        <v>191</v>
      </c>
      <c r="Y491" t="s">
        <v>88</v>
      </c>
      <c r="Z491" t="s">
        <v>89</v>
      </c>
      <c r="AB491" s="1">
        <v>44743</v>
      </c>
      <c r="AC491">
        <v>2</v>
      </c>
      <c r="AD491" s="1">
        <v>45838</v>
      </c>
      <c r="AE491" t="s">
        <v>316</v>
      </c>
      <c r="AF491" t="s">
        <v>117</v>
      </c>
      <c r="AG491" t="s">
        <v>92</v>
      </c>
      <c r="AH491" t="s">
        <v>93</v>
      </c>
      <c r="AI491" t="s">
        <v>316</v>
      </c>
      <c r="AJ491" t="s">
        <v>362</v>
      </c>
      <c r="AK491">
        <v>30484</v>
      </c>
      <c r="AL491" t="s">
        <v>494</v>
      </c>
      <c r="AM491" t="s">
        <v>120</v>
      </c>
      <c r="AN491" t="s">
        <v>96</v>
      </c>
      <c r="AQ491">
        <v>180</v>
      </c>
      <c r="AR491" t="s">
        <v>495</v>
      </c>
      <c r="AS491">
        <v>1518</v>
      </c>
      <c r="AT491" t="s">
        <v>1100</v>
      </c>
      <c r="BA491" t="s">
        <v>98</v>
      </c>
      <c r="BB491" t="s">
        <v>5112</v>
      </c>
      <c r="BC491" t="s">
        <v>5113</v>
      </c>
      <c r="BD491" t="s">
        <v>101</v>
      </c>
      <c r="BG491" t="s">
        <v>1656</v>
      </c>
      <c r="BH491" t="s">
        <v>103</v>
      </c>
      <c r="BM491" t="s">
        <v>5114</v>
      </c>
      <c r="BN491">
        <v>63984423612</v>
      </c>
      <c r="BO491" t="s">
        <v>5115</v>
      </c>
      <c r="BP491">
        <v>2</v>
      </c>
      <c r="BR491" t="s">
        <v>106</v>
      </c>
      <c r="BS491" t="s">
        <v>1656</v>
      </c>
      <c r="BT491" t="s">
        <v>83</v>
      </c>
      <c r="BU491">
        <v>77483000</v>
      </c>
    </row>
    <row r="492" spans="1:74" x14ac:dyDescent="0.25">
      <c r="A492">
        <v>491</v>
      </c>
      <c r="B492" t="s">
        <v>5116</v>
      </c>
      <c r="C492">
        <v>11181028</v>
      </c>
      <c r="D492">
        <v>1</v>
      </c>
      <c r="E492" t="s">
        <v>5117</v>
      </c>
      <c r="F492">
        <v>19026377528</v>
      </c>
      <c r="G492" t="s">
        <v>130</v>
      </c>
      <c r="H492" t="s">
        <v>77</v>
      </c>
      <c r="I492" s="1">
        <v>31333</v>
      </c>
      <c r="J492" t="s">
        <v>5118</v>
      </c>
      <c r="K492" t="s">
        <v>5119</v>
      </c>
      <c r="L492">
        <v>4835543</v>
      </c>
      <c r="M492" t="s">
        <v>81</v>
      </c>
      <c r="N492" t="s">
        <v>1068</v>
      </c>
      <c r="O492" t="s">
        <v>167</v>
      </c>
      <c r="P492" s="1">
        <v>37474</v>
      </c>
      <c r="Q492" t="s">
        <v>84</v>
      </c>
      <c r="R492" t="s">
        <v>5120</v>
      </c>
      <c r="S492" t="s">
        <v>5121</v>
      </c>
      <c r="T492" s="1">
        <v>41725</v>
      </c>
      <c r="U492">
        <v>11</v>
      </c>
      <c r="V492" t="s">
        <v>2891</v>
      </c>
      <c r="W492" t="s">
        <v>167</v>
      </c>
      <c r="Y492" t="s">
        <v>209</v>
      </c>
      <c r="Z492" t="s">
        <v>101</v>
      </c>
      <c r="AB492" s="1">
        <v>41725</v>
      </c>
      <c r="AC492">
        <v>11</v>
      </c>
      <c r="AE492" t="s">
        <v>116</v>
      </c>
      <c r="AF492" t="s">
        <v>117</v>
      </c>
      <c r="AG492" t="s">
        <v>92</v>
      </c>
      <c r="AH492" t="s">
        <v>118</v>
      </c>
      <c r="AK492">
        <v>10029</v>
      </c>
      <c r="AL492" t="s">
        <v>135</v>
      </c>
      <c r="AM492" t="s">
        <v>96</v>
      </c>
      <c r="AN492" t="s">
        <v>173</v>
      </c>
      <c r="AQ492">
        <v>180</v>
      </c>
      <c r="AR492" t="s">
        <v>780</v>
      </c>
      <c r="AS492">
        <v>1843.79</v>
      </c>
      <c r="BA492" t="s">
        <v>98</v>
      </c>
      <c r="BB492" t="s">
        <v>522</v>
      </c>
      <c r="BC492" t="s">
        <v>523</v>
      </c>
      <c r="BD492" t="s">
        <v>101</v>
      </c>
      <c r="BG492" t="s">
        <v>102</v>
      </c>
      <c r="BH492" t="s">
        <v>103</v>
      </c>
      <c r="BM492" t="s">
        <v>524</v>
      </c>
      <c r="BN492" t="s">
        <v>5122</v>
      </c>
      <c r="BO492" t="s">
        <v>5123</v>
      </c>
      <c r="BP492">
        <v>0</v>
      </c>
      <c r="BR492" t="s">
        <v>106</v>
      </c>
      <c r="BS492" t="s">
        <v>4887</v>
      </c>
      <c r="BT492" t="s">
        <v>83</v>
      </c>
      <c r="BU492">
        <v>77450000</v>
      </c>
      <c r="BV492" t="s">
        <v>5124</v>
      </c>
    </row>
    <row r="493" spans="1:74" x14ac:dyDescent="0.25">
      <c r="A493">
        <v>492</v>
      </c>
      <c r="B493" t="s">
        <v>5125</v>
      </c>
      <c r="C493">
        <v>11200308</v>
      </c>
      <c r="D493">
        <v>1</v>
      </c>
      <c r="E493" t="s">
        <v>5126</v>
      </c>
      <c r="F493">
        <v>17065204985</v>
      </c>
      <c r="G493" t="s">
        <v>130</v>
      </c>
      <c r="H493" t="s">
        <v>77</v>
      </c>
      <c r="I493" s="1">
        <v>27252</v>
      </c>
      <c r="J493" t="s">
        <v>5127</v>
      </c>
      <c r="K493" t="s">
        <v>5128</v>
      </c>
      <c r="L493">
        <v>1576362</v>
      </c>
      <c r="M493" t="s">
        <v>81</v>
      </c>
      <c r="N493" t="s">
        <v>82</v>
      </c>
      <c r="O493" t="s">
        <v>788</v>
      </c>
      <c r="P493" s="1">
        <v>34008</v>
      </c>
      <c r="Q493" t="s">
        <v>84</v>
      </c>
      <c r="R493" t="s">
        <v>206</v>
      </c>
      <c r="S493" t="s">
        <v>5129</v>
      </c>
      <c r="T493" s="1">
        <v>41795</v>
      </c>
      <c r="U493">
        <v>10</v>
      </c>
      <c r="V493" t="s">
        <v>213</v>
      </c>
      <c r="W493" t="s">
        <v>83</v>
      </c>
      <c r="Y493" t="s">
        <v>209</v>
      </c>
      <c r="Z493" t="s">
        <v>101</v>
      </c>
      <c r="AB493" s="1">
        <v>41795</v>
      </c>
      <c r="AC493">
        <v>10</v>
      </c>
      <c r="AE493" t="s">
        <v>116</v>
      </c>
      <c r="AF493" t="s">
        <v>117</v>
      </c>
      <c r="AG493" t="s">
        <v>92</v>
      </c>
      <c r="AH493" t="s">
        <v>118</v>
      </c>
      <c r="AK493">
        <v>10220</v>
      </c>
      <c r="AL493" t="s">
        <v>1260</v>
      </c>
      <c r="AM493" t="s">
        <v>480</v>
      </c>
      <c r="AN493" t="s">
        <v>136</v>
      </c>
      <c r="AQ493">
        <v>180</v>
      </c>
      <c r="AR493" t="s">
        <v>4494</v>
      </c>
      <c r="AS493">
        <v>2366.44</v>
      </c>
      <c r="BA493" t="s">
        <v>98</v>
      </c>
      <c r="BB493" t="s">
        <v>211</v>
      </c>
      <c r="BC493" t="s">
        <v>212</v>
      </c>
      <c r="BD493" t="s">
        <v>101</v>
      </c>
      <c r="BG493" t="s">
        <v>213</v>
      </c>
      <c r="BH493" t="s">
        <v>103</v>
      </c>
      <c r="BM493" t="s">
        <v>214</v>
      </c>
      <c r="BN493" t="s">
        <v>5130</v>
      </c>
      <c r="BO493" t="s">
        <v>5131</v>
      </c>
      <c r="BP493">
        <v>0</v>
      </c>
      <c r="BR493" t="s">
        <v>5132</v>
      </c>
      <c r="BS493" t="s">
        <v>213</v>
      </c>
      <c r="BT493" t="s">
        <v>83</v>
      </c>
      <c r="BU493">
        <v>77760000</v>
      </c>
      <c r="BV493" t="s">
        <v>5133</v>
      </c>
    </row>
    <row r="494" spans="1:74" x14ac:dyDescent="0.25">
      <c r="A494">
        <v>493</v>
      </c>
      <c r="B494" t="s">
        <v>5134</v>
      </c>
      <c r="C494">
        <v>11181044</v>
      </c>
      <c r="D494">
        <v>1</v>
      </c>
      <c r="E494" t="s">
        <v>5135</v>
      </c>
      <c r="F494">
        <v>21036095586</v>
      </c>
      <c r="G494" t="s">
        <v>130</v>
      </c>
      <c r="H494" t="s">
        <v>109</v>
      </c>
      <c r="I494" s="1">
        <v>32037</v>
      </c>
      <c r="J494" t="s">
        <v>5136</v>
      </c>
      <c r="K494" t="s">
        <v>5137</v>
      </c>
      <c r="L494" s="4" t="s">
        <v>5138</v>
      </c>
      <c r="M494" t="s">
        <v>81</v>
      </c>
      <c r="N494" t="s">
        <v>82</v>
      </c>
      <c r="O494" t="s">
        <v>191</v>
      </c>
      <c r="P494" s="1">
        <v>41688</v>
      </c>
      <c r="Q494" t="s">
        <v>84</v>
      </c>
      <c r="R494" t="s">
        <v>5139</v>
      </c>
      <c r="S494" t="s">
        <v>5140</v>
      </c>
      <c r="T494" s="1">
        <v>41712</v>
      </c>
      <c r="U494">
        <v>11</v>
      </c>
      <c r="V494" t="s">
        <v>693</v>
      </c>
      <c r="W494" t="s">
        <v>191</v>
      </c>
      <c r="Y494" t="s">
        <v>209</v>
      </c>
      <c r="Z494" t="s">
        <v>101</v>
      </c>
      <c r="AB494" s="1">
        <v>41712</v>
      </c>
      <c r="AC494">
        <v>11</v>
      </c>
      <c r="AE494" t="s">
        <v>116</v>
      </c>
      <c r="AF494" t="s">
        <v>117</v>
      </c>
      <c r="AG494" t="s">
        <v>92</v>
      </c>
      <c r="AH494" t="s">
        <v>118</v>
      </c>
      <c r="AK494">
        <v>10001</v>
      </c>
      <c r="AL494" t="s">
        <v>462</v>
      </c>
      <c r="AM494" t="s">
        <v>136</v>
      </c>
      <c r="AN494" t="s">
        <v>136</v>
      </c>
      <c r="AQ494">
        <v>180</v>
      </c>
      <c r="AR494" t="s">
        <v>463</v>
      </c>
      <c r="AS494">
        <v>5791.41</v>
      </c>
      <c r="AU494" t="s">
        <v>242</v>
      </c>
      <c r="AV494" s="1">
        <v>45658</v>
      </c>
      <c r="AX494" t="s">
        <v>243</v>
      </c>
      <c r="AY494">
        <v>900</v>
      </c>
      <c r="BA494" t="s">
        <v>98</v>
      </c>
      <c r="BB494" t="s">
        <v>5141</v>
      </c>
      <c r="BC494" t="s">
        <v>5142</v>
      </c>
      <c r="BD494" t="s">
        <v>101</v>
      </c>
      <c r="BG494" t="s">
        <v>1039</v>
      </c>
      <c r="BH494" t="s">
        <v>103</v>
      </c>
      <c r="BM494" t="s">
        <v>5143</v>
      </c>
      <c r="BN494" t="s">
        <v>5144</v>
      </c>
      <c r="BO494" t="s">
        <v>5145</v>
      </c>
      <c r="BP494">
        <v>0</v>
      </c>
      <c r="BR494" t="s">
        <v>5146</v>
      </c>
      <c r="BS494" t="s">
        <v>693</v>
      </c>
      <c r="BT494" t="s">
        <v>191</v>
      </c>
      <c r="BU494">
        <v>65911636</v>
      </c>
      <c r="BV494" t="s">
        <v>5147</v>
      </c>
    </row>
    <row r="495" spans="1:74" x14ac:dyDescent="0.25">
      <c r="A495">
        <v>494</v>
      </c>
      <c r="B495" t="s">
        <v>5148</v>
      </c>
      <c r="C495">
        <v>11593431</v>
      </c>
      <c r="D495">
        <v>1</v>
      </c>
      <c r="E495" t="s">
        <v>5149</v>
      </c>
      <c r="F495">
        <v>13059351316</v>
      </c>
      <c r="G495" t="s">
        <v>130</v>
      </c>
      <c r="H495" t="s">
        <v>109</v>
      </c>
      <c r="I495" s="1">
        <v>30383</v>
      </c>
      <c r="J495" t="s">
        <v>5150</v>
      </c>
      <c r="K495" t="s">
        <v>5151</v>
      </c>
      <c r="L495">
        <v>463072</v>
      </c>
      <c r="M495" t="s">
        <v>81</v>
      </c>
      <c r="N495" t="s">
        <v>82</v>
      </c>
      <c r="O495" t="s">
        <v>83</v>
      </c>
      <c r="P495" s="1">
        <v>36033</v>
      </c>
      <c r="Q495" t="s">
        <v>84</v>
      </c>
      <c r="R495" t="s">
        <v>5152</v>
      </c>
      <c r="S495" t="s">
        <v>5153</v>
      </c>
      <c r="T495" s="1">
        <v>42922</v>
      </c>
      <c r="U495">
        <v>7</v>
      </c>
      <c r="V495" t="s">
        <v>5154</v>
      </c>
      <c r="W495" t="s">
        <v>380</v>
      </c>
      <c r="X495" t="s">
        <v>3175</v>
      </c>
      <c r="Y495" t="s">
        <v>88</v>
      </c>
      <c r="Z495" t="s">
        <v>101</v>
      </c>
      <c r="AB495" s="1">
        <v>42922</v>
      </c>
      <c r="AC495">
        <v>7</v>
      </c>
      <c r="AE495" t="s">
        <v>116</v>
      </c>
      <c r="AF495" t="s">
        <v>117</v>
      </c>
      <c r="AG495" t="s">
        <v>92</v>
      </c>
      <c r="AH495" t="s">
        <v>118</v>
      </c>
      <c r="AK495">
        <v>10208</v>
      </c>
      <c r="AL495" t="s">
        <v>5155</v>
      </c>
      <c r="AM495" t="s">
        <v>136</v>
      </c>
      <c r="AN495" t="s">
        <v>136</v>
      </c>
      <c r="AO495" t="s">
        <v>5156</v>
      </c>
      <c r="AQ495">
        <v>180</v>
      </c>
      <c r="AR495" t="s">
        <v>5157</v>
      </c>
      <c r="AS495">
        <v>4732.4399999999996</v>
      </c>
      <c r="BA495" t="s">
        <v>98</v>
      </c>
      <c r="BB495" t="s">
        <v>522</v>
      </c>
      <c r="BC495" t="s">
        <v>523</v>
      </c>
      <c r="BD495" t="s">
        <v>101</v>
      </c>
      <c r="BG495" t="s">
        <v>102</v>
      </c>
      <c r="BH495" t="s">
        <v>610</v>
      </c>
      <c r="BI495" t="s">
        <v>5158</v>
      </c>
      <c r="BJ495" s="1">
        <v>43438</v>
      </c>
      <c r="BM495" t="s">
        <v>524</v>
      </c>
      <c r="BN495">
        <v>63999348705</v>
      </c>
      <c r="BO495" t="s">
        <v>5159</v>
      </c>
      <c r="BP495">
        <v>2</v>
      </c>
      <c r="BR495" t="s">
        <v>146</v>
      </c>
      <c r="BS495" t="s">
        <v>102</v>
      </c>
      <c r="BT495" t="s">
        <v>83</v>
      </c>
      <c r="BU495">
        <v>77020058</v>
      </c>
    </row>
    <row r="496" spans="1:74" x14ac:dyDescent="0.25">
      <c r="A496">
        <v>495</v>
      </c>
      <c r="B496" t="s">
        <v>5160</v>
      </c>
      <c r="C496">
        <v>11212861</v>
      </c>
      <c r="D496">
        <v>6</v>
      </c>
      <c r="E496" t="s">
        <v>5161</v>
      </c>
      <c r="F496">
        <v>20607600882</v>
      </c>
      <c r="G496" t="s">
        <v>130</v>
      </c>
      <c r="H496" t="s">
        <v>77</v>
      </c>
      <c r="I496" s="1">
        <v>29481</v>
      </c>
      <c r="J496" t="s">
        <v>5162</v>
      </c>
      <c r="K496" t="s">
        <v>5163</v>
      </c>
      <c r="L496" t="s">
        <v>5164</v>
      </c>
      <c r="M496" t="s">
        <v>81</v>
      </c>
      <c r="N496" t="s">
        <v>82</v>
      </c>
      <c r="O496" t="s">
        <v>83</v>
      </c>
      <c r="P496" s="1">
        <v>44847</v>
      </c>
      <c r="Q496" t="s">
        <v>84</v>
      </c>
      <c r="R496" t="s">
        <v>255</v>
      </c>
      <c r="S496" t="s">
        <v>5165</v>
      </c>
      <c r="T496" s="1">
        <v>45139</v>
      </c>
      <c r="U496">
        <v>1</v>
      </c>
      <c r="V496" t="s">
        <v>1458</v>
      </c>
      <c r="W496" t="s">
        <v>300</v>
      </c>
      <c r="Y496" t="s">
        <v>88</v>
      </c>
      <c r="Z496" t="s">
        <v>89</v>
      </c>
      <c r="AB496" s="1">
        <v>41817</v>
      </c>
      <c r="AC496">
        <v>8</v>
      </c>
      <c r="AD496" s="1">
        <v>45868</v>
      </c>
      <c r="AE496" t="s">
        <v>316</v>
      </c>
      <c r="AF496" t="s">
        <v>117</v>
      </c>
      <c r="AG496" t="s">
        <v>92</v>
      </c>
      <c r="AH496" t="s">
        <v>93</v>
      </c>
      <c r="AI496" t="s">
        <v>316</v>
      </c>
      <c r="AJ496" t="s">
        <v>317</v>
      </c>
      <c r="AK496">
        <v>30484</v>
      </c>
      <c r="AL496" t="s">
        <v>494</v>
      </c>
      <c r="AM496" t="s">
        <v>120</v>
      </c>
      <c r="AN496" t="s">
        <v>120</v>
      </c>
      <c r="AQ496">
        <v>180</v>
      </c>
      <c r="AR496" t="s">
        <v>495</v>
      </c>
      <c r="AS496">
        <v>1518</v>
      </c>
      <c r="AT496" t="s">
        <v>1808</v>
      </c>
      <c r="BA496" t="s">
        <v>98</v>
      </c>
      <c r="BB496" t="s">
        <v>301</v>
      </c>
      <c r="BC496" t="s">
        <v>302</v>
      </c>
      <c r="BD496" t="s">
        <v>101</v>
      </c>
      <c r="BG496" t="s">
        <v>257</v>
      </c>
      <c r="BH496" t="s">
        <v>103</v>
      </c>
      <c r="BM496" t="s">
        <v>303</v>
      </c>
      <c r="BN496">
        <v>63992201423</v>
      </c>
      <c r="BO496" t="s">
        <v>5166</v>
      </c>
      <c r="BP496">
        <v>138386</v>
      </c>
      <c r="BR496" t="s">
        <v>5167</v>
      </c>
      <c r="BS496" t="s">
        <v>257</v>
      </c>
      <c r="BT496" t="s">
        <v>83</v>
      </c>
      <c r="BU496">
        <v>77320000</v>
      </c>
    </row>
    <row r="497" spans="1:74" x14ac:dyDescent="0.25">
      <c r="A497">
        <v>496</v>
      </c>
      <c r="B497" t="s">
        <v>5168</v>
      </c>
      <c r="C497">
        <v>640508</v>
      </c>
      <c r="D497">
        <v>2</v>
      </c>
      <c r="E497" t="s">
        <v>5169</v>
      </c>
      <c r="F497">
        <v>18210185344</v>
      </c>
      <c r="G497" t="s">
        <v>130</v>
      </c>
      <c r="H497" t="s">
        <v>109</v>
      </c>
      <c r="I497" s="1">
        <v>25891</v>
      </c>
      <c r="J497" t="s">
        <v>5170</v>
      </c>
      <c r="K497" t="s">
        <v>5171</v>
      </c>
      <c r="L497">
        <v>36873</v>
      </c>
      <c r="M497" t="s">
        <v>81</v>
      </c>
      <c r="N497" t="s">
        <v>82</v>
      </c>
      <c r="O497" t="s">
        <v>83</v>
      </c>
      <c r="P497" s="1">
        <v>36157</v>
      </c>
      <c r="Q497" t="s">
        <v>84</v>
      </c>
      <c r="R497" t="s">
        <v>358</v>
      </c>
      <c r="S497" t="s">
        <v>5172</v>
      </c>
      <c r="T497" s="1">
        <v>34689</v>
      </c>
      <c r="U497">
        <v>30</v>
      </c>
      <c r="V497" t="s">
        <v>213</v>
      </c>
      <c r="W497" t="s">
        <v>83</v>
      </c>
      <c r="Y497" t="s">
        <v>88</v>
      </c>
      <c r="Z497" t="s">
        <v>101</v>
      </c>
      <c r="AB497" s="1">
        <v>33359</v>
      </c>
      <c r="AC497">
        <v>34</v>
      </c>
      <c r="AE497" t="s">
        <v>116</v>
      </c>
      <c r="AF497" t="s">
        <v>117</v>
      </c>
      <c r="AG497" t="s">
        <v>92</v>
      </c>
      <c r="AH497" t="s">
        <v>118</v>
      </c>
      <c r="AK497">
        <v>10029</v>
      </c>
      <c r="AL497" t="s">
        <v>135</v>
      </c>
      <c r="AM497" t="s">
        <v>96</v>
      </c>
      <c r="AN497" t="s">
        <v>173</v>
      </c>
      <c r="AQ497">
        <v>180</v>
      </c>
      <c r="AR497" t="s">
        <v>210</v>
      </c>
      <c r="AS497">
        <v>9004.51</v>
      </c>
      <c r="AU497" t="s">
        <v>5173</v>
      </c>
      <c r="AV497" s="1">
        <v>43497</v>
      </c>
      <c r="AX497" t="s">
        <v>508</v>
      </c>
      <c r="AY497" s="2">
        <v>4577.6400000000003</v>
      </c>
      <c r="AZ497" s="2">
        <v>1831.06</v>
      </c>
      <c r="BA497" t="s">
        <v>98</v>
      </c>
      <c r="BB497" t="s">
        <v>1590</v>
      </c>
      <c r="BC497" t="s">
        <v>1591</v>
      </c>
      <c r="BD497" t="s">
        <v>101</v>
      </c>
      <c r="BG497" t="s">
        <v>102</v>
      </c>
      <c r="BH497" t="s">
        <v>103</v>
      </c>
      <c r="BM497" t="s">
        <v>1592</v>
      </c>
      <c r="BN497" t="s">
        <v>5174</v>
      </c>
      <c r="BO497" t="s">
        <v>5175</v>
      </c>
      <c r="BP497">
        <v>0</v>
      </c>
      <c r="BR497" t="s">
        <v>5176</v>
      </c>
      <c r="BS497" t="s">
        <v>225</v>
      </c>
      <c r="BT497" t="s">
        <v>83</v>
      </c>
      <c r="BU497">
        <v>77500000</v>
      </c>
      <c r="BV497" t="s">
        <v>5177</v>
      </c>
    </row>
    <row r="498" spans="1:74" x14ac:dyDescent="0.25">
      <c r="A498">
        <v>497</v>
      </c>
      <c r="B498" t="s">
        <v>5178</v>
      </c>
      <c r="C498">
        <v>11977949</v>
      </c>
      <c r="D498">
        <v>1</v>
      </c>
      <c r="E498" t="s">
        <v>5179</v>
      </c>
      <c r="F498">
        <v>20059836517</v>
      </c>
      <c r="G498" t="s">
        <v>76</v>
      </c>
      <c r="H498" t="s">
        <v>109</v>
      </c>
      <c r="I498" s="1">
        <v>33702</v>
      </c>
      <c r="J498" t="s">
        <v>5180</v>
      </c>
      <c r="K498" t="s">
        <v>5181</v>
      </c>
      <c r="L498">
        <v>868319</v>
      </c>
      <c r="M498" t="s">
        <v>81</v>
      </c>
      <c r="N498" t="s">
        <v>82</v>
      </c>
      <c r="O498" t="s">
        <v>83</v>
      </c>
      <c r="P498" s="1">
        <v>43228</v>
      </c>
      <c r="Q498" t="s">
        <v>84</v>
      </c>
      <c r="R498" t="s">
        <v>358</v>
      </c>
      <c r="S498" t="s">
        <v>5182</v>
      </c>
      <c r="T498" s="1">
        <v>45608</v>
      </c>
      <c r="U498">
        <v>0</v>
      </c>
      <c r="V498" t="s">
        <v>1544</v>
      </c>
      <c r="W498" t="s">
        <v>83</v>
      </c>
      <c r="Y498" t="s">
        <v>209</v>
      </c>
      <c r="Z498" t="s">
        <v>89</v>
      </c>
      <c r="AB498" s="1">
        <v>45608</v>
      </c>
      <c r="AC498">
        <v>0</v>
      </c>
      <c r="AE498" t="s">
        <v>90</v>
      </c>
      <c r="AF498" t="s">
        <v>91</v>
      </c>
      <c r="AG498" t="s">
        <v>92</v>
      </c>
      <c r="AH498" t="s">
        <v>93</v>
      </c>
      <c r="AK498">
        <v>1436</v>
      </c>
      <c r="AL498" t="s">
        <v>5183</v>
      </c>
      <c r="AM498" t="s">
        <v>120</v>
      </c>
      <c r="AN498" t="s">
        <v>136</v>
      </c>
      <c r="AQ498">
        <v>180</v>
      </c>
      <c r="AU498" t="s">
        <v>5183</v>
      </c>
      <c r="AV498" s="1">
        <v>45608</v>
      </c>
      <c r="AX498" t="s">
        <v>508</v>
      </c>
      <c r="AY498" s="2">
        <v>4577.6400000000003</v>
      </c>
      <c r="BA498" t="s">
        <v>98</v>
      </c>
      <c r="BB498" t="s">
        <v>5184</v>
      </c>
      <c r="BC498" t="s">
        <v>5185</v>
      </c>
      <c r="BD498" t="s">
        <v>101</v>
      </c>
      <c r="BG498" t="s">
        <v>102</v>
      </c>
      <c r="BH498" t="s">
        <v>103</v>
      </c>
      <c r="BM498" t="s">
        <v>5186</v>
      </c>
      <c r="BN498">
        <v>63992117338</v>
      </c>
      <c r="BO498" t="s">
        <v>5187</v>
      </c>
      <c r="BP498">
        <v>0</v>
      </c>
      <c r="BR498" t="s">
        <v>146</v>
      </c>
      <c r="BS498" t="s">
        <v>102</v>
      </c>
      <c r="BT498" t="s">
        <v>83</v>
      </c>
      <c r="BU498">
        <v>77016072</v>
      </c>
    </row>
    <row r="499" spans="1:74" x14ac:dyDescent="0.25">
      <c r="A499">
        <v>498</v>
      </c>
      <c r="B499" t="s">
        <v>5188</v>
      </c>
      <c r="C499">
        <v>585029</v>
      </c>
      <c r="D499">
        <v>1</v>
      </c>
      <c r="E499" t="s">
        <v>5189</v>
      </c>
      <c r="F499">
        <v>19001763815</v>
      </c>
      <c r="G499" t="s">
        <v>130</v>
      </c>
      <c r="H499" t="s">
        <v>150</v>
      </c>
      <c r="I499" s="1">
        <v>24659</v>
      </c>
      <c r="J499" t="s">
        <v>5190</v>
      </c>
      <c r="K499" t="s">
        <v>5191</v>
      </c>
      <c r="L499">
        <v>304235</v>
      </c>
      <c r="M499" t="s">
        <v>81</v>
      </c>
      <c r="N499" t="s">
        <v>82</v>
      </c>
      <c r="O499" t="s">
        <v>83</v>
      </c>
      <c r="P499" s="1">
        <v>34527</v>
      </c>
      <c r="Q499" t="s">
        <v>84</v>
      </c>
      <c r="R499" t="s">
        <v>85</v>
      </c>
      <c r="S499" t="s">
        <v>5192</v>
      </c>
      <c r="T499" s="1">
        <v>36650</v>
      </c>
      <c r="U499">
        <v>21</v>
      </c>
      <c r="V499" t="s">
        <v>5193</v>
      </c>
      <c r="W499" t="s">
        <v>167</v>
      </c>
      <c r="Y499" t="s">
        <v>209</v>
      </c>
      <c r="Z499" t="s">
        <v>101</v>
      </c>
      <c r="AB499" s="1">
        <v>36650</v>
      </c>
      <c r="AC499">
        <v>21</v>
      </c>
      <c r="AE499" t="s">
        <v>116</v>
      </c>
      <c r="AF499" t="s">
        <v>117</v>
      </c>
      <c r="AG499" t="s">
        <v>92</v>
      </c>
      <c r="AH499" t="s">
        <v>118</v>
      </c>
      <c r="AK499">
        <v>368</v>
      </c>
      <c r="AL499" t="s">
        <v>258</v>
      </c>
      <c r="AM499" t="s">
        <v>95</v>
      </c>
      <c r="AN499" t="s">
        <v>136</v>
      </c>
      <c r="AQ499">
        <v>180</v>
      </c>
      <c r="AR499" t="s">
        <v>5194</v>
      </c>
      <c r="AS499">
        <v>2302.9699999999998</v>
      </c>
      <c r="BA499" t="s">
        <v>98</v>
      </c>
      <c r="BB499" t="s">
        <v>406</v>
      </c>
      <c r="BC499" t="s">
        <v>407</v>
      </c>
      <c r="BD499" t="s">
        <v>101</v>
      </c>
      <c r="BG499" t="s">
        <v>102</v>
      </c>
      <c r="BH499" t="s">
        <v>103</v>
      </c>
      <c r="BM499" t="s">
        <v>408</v>
      </c>
      <c r="BN499" t="s">
        <v>5195</v>
      </c>
      <c r="BO499" t="s">
        <v>5196</v>
      </c>
      <c r="BP499">
        <v>0</v>
      </c>
      <c r="BR499" t="s">
        <v>5197</v>
      </c>
      <c r="BS499" t="s">
        <v>102</v>
      </c>
      <c r="BT499" t="s">
        <v>83</v>
      </c>
      <c r="BU499">
        <v>77001000</v>
      </c>
      <c r="BV499" t="s">
        <v>5198</v>
      </c>
    </row>
    <row r="500" spans="1:74" x14ac:dyDescent="0.25">
      <c r="A500">
        <v>499</v>
      </c>
      <c r="B500" t="s">
        <v>5199</v>
      </c>
      <c r="C500">
        <v>1227289</v>
      </c>
      <c r="D500">
        <v>2</v>
      </c>
      <c r="E500" t="s">
        <v>5200</v>
      </c>
      <c r="F500">
        <v>12711152970</v>
      </c>
      <c r="G500" t="s">
        <v>130</v>
      </c>
      <c r="H500" t="s">
        <v>109</v>
      </c>
      <c r="I500" s="1">
        <v>30258</v>
      </c>
      <c r="J500" t="s">
        <v>5201</v>
      </c>
      <c r="K500" t="s">
        <v>5202</v>
      </c>
      <c r="L500" s="3">
        <v>965279</v>
      </c>
      <c r="M500" t="s">
        <v>81</v>
      </c>
      <c r="N500" t="s">
        <v>82</v>
      </c>
      <c r="O500" t="s">
        <v>83</v>
      </c>
      <c r="P500" s="1">
        <v>44747</v>
      </c>
      <c r="Q500" t="s">
        <v>84</v>
      </c>
      <c r="R500" t="s">
        <v>358</v>
      </c>
      <c r="S500" t="s">
        <v>5203</v>
      </c>
      <c r="T500" s="1">
        <v>41697</v>
      </c>
      <c r="U500">
        <v>11</v>
      </c>
      <c r="V500" t="s">
        <v>824</v>
      </c>
      <c r="W500" t="s">
        <v>191</v>
      </c>
      <c r="X500" t="s">
        <v>3175</v>
      </c>
      <c r="Y500" t="s">
        <v>88</v>
      </c>
      <c r="Z500" t="s">
        <v>101</v>
      </c>
      <c r="AB500" s="1">
        <v>40707</v>
      </c>
      <c r="AC500">
        <v>13</v>
      </c>
      <c r="AE500" t="s">
        <v>116</v>
      </c>
      <c r="AF500" t="s">
        <v>117</v>
      </c>
      <c r="AG500" t="s">
        <v>92</v>
      </c>
      <c r="AH500" t="s">
        <v>118</v>
      </c>
      <c r="AK500">
        <v>10001</v>
      </c>
      <c r="AL500" t="s">
        <v>462</v>
      </c>
      <c r="AM500" t="s">
        <v>136</v>
      </c>
      <c r="AN500" t="s">
        <v>173</v>
      </c>
      <c r="AQ500">
        <v>180</v>
      </c>
      <c r="AR500" t="s">
        <v>463</v>
      </c>
      <c r="AS500">
        <v>5791.41</v>
      </c>
      <c r="AU500" t="s">
        <v>5204</v>
      </c>
      <c r="AV500" s="1">
        <v>45184</v>
      </c>
      <c r="AX500" t="s">
        <v>97</v>
      </c>
      <c r="AY500" s="2">
        <v>7438.67</v>
      </c>
      <c r="AZ500" s="2">
        <v>2975.47</v>
      </c>
      <c r="BA500" t="s">
        <v>98</v>
      </c>
      <c r="BB500" t="s">
        <v>522</v>
      </c>
      <c r="BC500" t="s">
        <v>523</v>
      </c>
      <c r="BD500" t="s">
        <v>101</v>
      </c>
      <c r="BG500" t="s">
        <v>102</v>
      </c>
      <c r="BH500" t="s">
        <v>103</v>
      </c>
      <c r="BM500" t="s">
        <v>524</v>
      </c>
      <c r="BN500">
        <v>63992465926</v>
      </c>
      <c r="BO500" t="s">
        <v>5205</v>
      </c>
      <c r="BP500">
        <v>0</v>
      </c>
      <c r="BR500" t="s">
        <v>200</v>
      </c>
      <c r="BS500" t="s">
        <v>102</v>
      </c>
      <c r="BT500" t="s">
        <v>83</v>
      </c>
      <c r="BU500">
        <v>77006600</v>
      </c>
      <c r="BV500" t="s">
        <v>5206</v>
      </c>
    </row>
    <row r="501" spans="1:74" x14ac:dyDescent="0.25">
      <c r="A501">
        <v>500</v>
      </c>
      <c r="B501" t="s">
        <v>5207</v>
      </c>
      <c r="C501">
        <v>11222395</v>
      </c>
      <c r="D501">
        <v>1</v>
      </c>
      <c r="E501" t="s">
        <v>5208</v>
      </c>
      <c r="F501">
        <v>12749719978</v>
      </c>
      <c r="G501" t="s">
        <v>130</v>
      </c>
      <c r="H501" t="s">
        <v>109</v>
      </c>
      <c r="I501" s="1">
        <v>32577</v>
      </c>
      <c r="J501" t="s">
        <v>5209</v>
      </c>
      <c r="K501" t="s">
        <v>5210</v>
      </c>
      <c r="L501">
        <v>717415</v>
      </c>
      <c r="M501" t="s">
        <v>81</v>
      </c>
      <c r="N501" t="s">
        <v>82</v>
      </c>
      <c r="O501" t="s">
        <v>83</v>
      </c>
      <c r="P501" s="1">
        <v>36900</v>
      </c>
      <c r="Q501" t="s">
        <v>84</v>
      </c>
      <c r="R501" t="s">
        <v>85</v>
      </c>
      <c r="S501" t="s">
        <v>5211</v>
      </c>
      <c r="T501" s="1">
        <v>42069</v>
      </c>
      <c r="U501">
        <v>10</v>
      </c>
      <c r="V501" t="s">
        <v>5212</v>
      </c>
      <c r="W501" t="s">
        <v>167</v>
      </c>
      <c r="Y501" t="s">
        <v>209</v>
      </c>
      <c r="Z501" t="s">
        <v>101</v>
      </c>
      <c r="AB501" s="1">
        <v>42069</v>
      </c>
      <c r="AC501">
        <v>10</v>
      </c>
      <c r="AE501" t="s">
        <v>116</v>
      </c>
      <c r="AF501" t="s">
        <v>117</v>
      </c>
      <c r="AG501" t="s">
        <v>92</v>
      </c>
      <c r="AH501" t="s">
        <v>118</v>
      </c>
      <c r="AK501">
        <v>10001</v>
      </c>
      <c r="AL501" t="s">
        <v>462</v>
      </c>
      <c r="AM501" t="s">
        <v>136</v>
      </c>
      <c r="AN501" t="s">
        <v>136</v>
      </c>
      <c r="AQ501">
        <v>180</v>
      </c>
      <c r="AR501" t="s">
        <v>747</v>
      </c>
      <c r="AS501">
        <v>5515.63</v>
      </c>
      <c r="AU501" t="s">
        <v>2957</v>
      </c>
      <c r="AV501" s="1">
        <v>45658</v>
      </c>
      <c r="AX501" t="s">
        <v>2958</v>
      </c>
      <c r="AY501">
        <v>600</v>
      </c>
      <c r="BA501" t="s">
        <v>98</v>
      </c>
      <c r="BB501" t="s">
        <v>3192</v>
      </c>
      <c r="BC501" t="s">
        <v>3193</v>
      </c>
      <c r="BD501" t="s">
        <v>101</v>
      </c>
      <c r="BG501" t="s">
        <v>102</v>
      </c>
      <c r="BH501" t="s">
        <v>103</v>
      </c>
      <c r="BM501" t="s">
        <v>3194</v>
      </c>
      <c r="BN501" t="s">
        <v>5213</v>
      </c>
      <c r="BO501" t="s">
        <v>5214</v>
      </c>
      <c r="BP501">
        <v>0</v>
      </c>
      <c r="BR501" t="s">
        <v>146</v>
      </c>
      <c r="BS501" t="s">
        <v>102</v>
      </c>
      <c r="BT501" t="s">
        <v>83</v>
      </c>
      <c r="BU501">
        <v>77015320</v>
      </c>
      <c r="BV501" t="s">
        <v>5215</v>
      </c>
    </row>
    <row r="502" spans="1:74" x14ac:dyDescent="0.25">
      <c r="A502">
        <v>501</v>
      </c>
      <c r="B502" t="s">
        <v>5216</v>
      </c>
      <c r="C502">
        <v>352643</v>
      </c>
      <c r="D502">
        <v>1</v>
      </c>
      <c r="E502" t="s">
        <v>5217</v>
      </c>
      <c r="F502">
        <v>17021063898</v>
      </c>
      <c r="G502" t="s">
        <v>130</v>
      </c>
      <c r="H502" t="s">
        <v>109</v>
      </c>
      <c r="I502" s="1">
        <v>24626</v>
      </c>
      <c r="J502" t="s">
        <v>5218</v>
      </c>
      <c r="K502" t="s">
        <v>5219</v>
      </c>
      <c r="L502">
        <v>796952</v>
      </c>
      <c r="M502" t="s">
        <v>81</v>
      </c>
      <c r="N502" t="s">
        <v>82</v>
      </c>
      <c r="O502" t="s">
        <v>83</v>
      </c>
      <c r="P502" s="1">
        <v>37452</v>
      </c>
      <c r="Q502" t="s">
        <v>84</v>
      </c>
      <c r="R502" t="s">
        <v>85</v>
      </c>
      <c r="S502" t="s">
        <v>5220</v>
      </c>
      <c r="T502" s="1">
        <v>34696</v>
      </c>
      <c r="U502">
        <v>30</v>
      </c>
      <c r="V502" t="s">
        <v>4084</v>
      </c>
      <c r="W502" t="s">
        <v>191</v>
      </c>
      <c r="Y502" t="s">
        <v>209</v>
      </c>
      <c r="Z502" t="s">
        <v>101</v>
      </c>
      <c r="AB502" s="1">
        <v>34696</v>
      </c>
      <c r="AC502">
        <v>30</v>
      </c>
      <c r="AE502" t="s">
        <v>116</v>
      </c>
      <c r="AF502" t="s">
        <v>117</v>
      </c>
      <c r="AG502" t="s">
        <v>92</v>
      </c>
      <c r="AH502" t="s">
        <v>118</v>
      </c>
      <c r="AK502">
        <v>10029</v>
      </c>
      <c r="AL502" t="s">
        <v>135</v>
      </c>
      <c r="AM502" t="s">
        <v>96</v>
      </c>
      <c r="AN502" t="s">
        <v>136</v>
      </c>
      <c r="AQ502">
        <v>180</v>
      </c>
      <c r="AR502" t="s">
        <v>730</v>
      </c>
      <c r="AS502">
        <v>8112.18</v>
      </c>
      <c r="BA502" t="s">
        <v>98</v>
      </c>
      <c r="BB502" t="s">
        <v>608</v>
      </c>
      <c r="BC502" t="s">
        <v>609</v>
      </c>
      <c r="BD502" t="s">
        <v>101</v>
      </c>
      <c r="BG502" t="s">
        <v>102</v>
      </c>
      <c r="BH502" t="s">
        <v>610</v>
      </c>
      <c r="BI502" t="s">
        <v>611</v>
      </c>
      <c r="BM502" t="s">
        <v>612</v>
      </c>
      <c r="BN502" t="s">
        <v>5221</v>
      </c>
      <c r="BO502" t="s">
        <v>5222</v>
      </c>
      <c r="BP502">
        <v>0</v>
      </c>
      <c r="BR502" t="s">
        <v>146</v>
      </c>
      <c r="BS502" t="s">
        <v>102</v>
      </c>
      <c r="BT502" t="s">
        <v>83</v>
      </c>
      <c r="BU502">
        <v>77023591</v>
      </c>
      <c r="BV502" t="s">
        <v>5223</v>
      </c>
    </row>
    <row r="503" spans="1:74" x14ac:dyDescent="0.25">
      <c r="A503">
        <v>502</v>
      </c>
      <c r="B503" t="s">
        <v>5224</v>
      </c>
      <c r="C503">
        <v>706015</v>
      </c>
      <c r="D503">
        <v>1</v>
      </c>
      <c r="E503" t="s">
        <v>5225</v>
      </c>
      <c r="F503">
        <v>18210485496</v>
      </c>
      <c r="G503" t="s">
        <v>130</v>
      </c>
      <c r="H503" t="s">
        <v>77</v>
      </c>
      <c r="I503" s="1">
        <v>26473</v>
      </c>
      <c r="J503" t="s">
        <v>5170</v>
      </c>
      <c r="K503" t="s">
        <v>5226</v>
      </c>
      <c r="L503">
        <v>65645</v>
      </c>
      <c r="M503" t="s">
        <v>81</v>
      </c>
      <c r="N503" t="s">
        <v>82</v>
      </c>
      <c r="O503" t="s">
        <v>83</v>
      </c>
      <c r="P503" s="1">
        <v>33073</v>
      </c>
      <c r="Q503" t="s">
        <v>84</v>
      </c>
      <c r="R503" t="s">
        <v>392</v>
      </c>
      <c r="S503" t="s">
        <v>5227</v>
      </c>
      <c r="T503" s="1">
        <v>34666</v>
      </c>
      <c r="U503">
        <v>30</v>
      </c>
      <c r="V503" t="s">
        <v>213</v>
      </c>
      <c r="W503" t="s">
        <v>83</v>
      </c>
      <c r="Y503" t="s">
        <v>88</v>
      </c>
      <c r="Z503" t="s">
        <v>101</v>
      </c>
      <c r="AB503" s="1">
        <v>34666</v>
      </c>
      <c r="AC503">
        <v>30</v>
      </c>
      <c r="AE503" t="s">
        <v>116</v>
      </c>
      <c r="AF503" t="s">
        <v>117</v>
      </c>
      <c r="AG503" t="s">
        <v>92</v>
      </c>
      <c r="AH503" t="s">
        <v>118</v>
      </c>
      <c r="AK503">
        <v>10029</v>
      </c>
      <c r="AL503" t="s">
        <v>135</v>
      </c>
      <c r="AM503" t="s">
        <v>96</v>
      </c>
      <c r="AN503" t="s">
        <v>173</v>
      </c>
      <c r="AQ503">
        <v>180</v>
      </c>
      <c r="AR503" t="s">
        <v>210</v>
      </c>
      <c r="AS503">
        <v>9004.51</v>
      </c>
      <c r="BA503" t="s">
        <v>98</v>
      </c>
      <c r="BB503" t="s">
        <v>5228</v>
      </c>
      <c r="BC503" t="s">
        <v>5229</v>
      </c>
      <c r="BD503" t="s">
        <v>101</v>
      </c>
      <c r="BG503" t="s">
        <v>182</v>
      </c>
      <c r="BH503" t="s">
        <v>103</v>
      </c>
      <c r="BM503" t="s">
        <v>5230</v>
      </c>
      <c r="BN503" t="s">
        <v>5231</v>
      </c>
      <c r="BO503" t="s">
        <v>5232</v>
      </c>
      <c r="BP503">
        <v>0</v>
      </c>
      <c r="BR503" t="s">
        <v>5233</v>
      </c>
      <c r="BS503" t="s">
        <v>182</v>
      </c>
      <c r="BT503" t="s">
        <v>83</v>
      </c>
      <c r="BU503">
        <v>77818180</v>
      </c>
      <c r="BV503" t="s">
        <v>5234</v>
      </c>
    </row>
    <row r="504" spans="1:74" x14ac:dyDescent="0.25">
      <c r="A504">
        <v>503</v>
      </c>
      <c r="B504" t="s">
        <v>5235</v>
      </c>
      <c r="C504">
        <v>11904909</v>
      </c>
      <c r="D504">
        <v>2</v>
      </c>
      <c r="E504" t="s">
        <v>5236</v>
      </c>
      <c r="F504">
        <v>11696580115</v>
      </c>
      <c r="G504" t="s">
        <v>76</v>
      </c>
      <c r="H504" t="s">
        <v>77</v>
      </c>
      <c r="I504" s="1">
        <v>26431</v>
      </c>
      <c r="J504" t="s">
        <v>5237</v>
      </c>
      <c r="K504" t="s">
        <v>5238</v>
      </c>
      <c r="L504">
        <v>257998</v>
      </c>
      <c r="M504" t="s">
        <v>81</v>
      </c>
      <c r="N504" t="s">
        <v>82</v>
      </c>
      <c r="O504" t="s">
        <v>83</v>
      </c>
      <c r="P504" s="1">
        <v>34267</v>
      </c>
      <c r="Q504" t="s">
        <v>84</v>
      </c>
      <c r="R504" t="s">
        <v>778</v>
      </c>
      <c r="S504" t="s">
        <v>5239</v>
      </c>
      <c r="T504" s="1">
        <v>45687</v>
      </c>
      <c r="U504">
        <v>0</v>
      </c>
      <c r="V504" t="s">
        <v>5240</v>
      </c>
      <c r="W504" t="s">
        <v>83</v>
      </c>
      <c r="Y504" t="s">
        <v>88</v>
      </c>
      <c r="Z504" t="s">
        <v>89</v>
      </c>
      <c r="AB504" s="1">
        <v>45259</v>
      </c>
      <c r="AC504">
        <v>0</v>
      </c>
      <c r="AE504" t="s">
        <v>90</v>
      </c>
      <c r="AF504" t="s">
        <v>91</v>
      </c>
      <c r="AG504" t="s">
        <v>92</v>
      </c>
      <c r="AH504" t="s">
        <v>93</v>
      </c>
      <c r="AK504">
        <v>5259</v>
      </c>
      <c r="AL504" t="s">
        <v>2433</v>
      </c>
      <c r="AM504" t="s">
        <v>120</v>
      </c>
      <c r="AN504" t="s">
        <v>96</v>
      </c>
      <c r="AQ504">
        <v>180</v>
      </c>
      <c r="AU504" t="s">
        <v>2433</v>
      </c>
      <c r="AV504" s="1">
        <v>45687</v>
      </c>
      <c r="AX504" t="s">
        <v>2434</v>
      </c>
      <c r="AY504" s="2">
        <v>2746.58</v>
      </c>
      <c r="BA504" t="s">
        <v>98</v>
      </c>
      <c r="BB504" t="s">
        <v>5241</v>
      </c>
      <c r="BC504" t="s">
        <v>5242</v>
      </c>
      <c r="BD504" t="s">
        <v>101</v>
      </c>
      <c r="BG504" t="s">
        <v>5240</v>
      </c>
      <c r="BH504" t="s">
        <v>103</v>
      </c>
      <c r="BM504" t="s">
        <v>5243</v>
      </c>
      <c r="BN504">
        <v>63992599724</v>
      </c>
      <c r="BO504" t="s">
        <v>5244</v>
      </c>
      <c r="BP504">
        <v>0</v>
      </c>
      <c r="BR504" t="s">
        <v>106</v>
      </c>
      <c r="BS504" t="s">
        <v>5245</v>
      </c>
      <c r="BT504" t="s">
        <v>83</v>
      </c>
      <c r="BU504">
        <v>77685000</v>
      </c>
    </row>
    <row r="505" spans="1:74" x14ac:dyDescent="0.25">
      <c r="A505">
        <v>504</v>
      </c>
      <c r="B505" t="s">
        <v>5246</v>
      </c>
      <c r="C505">
        <v>879165</v>
      </c>
      <c r="D505">
        <v>1</v>
      </c>
      <c r="E505" t="s">
        <v>5247</v>
      </c>
      <c r="F505">
        <v>19006183094</v>
      </c>
      <c r="G505" t="s">
        <v>76</v>
      </c>
      <c r="H505" t="s">
        <v>109</v>
      </c>
      <c r="I505" s="1">
        <v>27733</v>
      </c>
      <c r="K505" t="s">
        <v>5248</v>
      </c>
      <c r="L505">
        <v>209841</v>
      </c>
      <c r="M505" t="s">
        <v>81</v>
      </c>
      <c r="N505" t="s">
        <v>82</v>
      </c>
      <c r="O505" t="s">
        <v>83</v>
      </c>
      <c r="P505" s="1">
        <v>36187</v>
      </c>
      <c r="Q505" t="s">
        <v>84</v>
      </c>
      <c r="R505" t="s">
        <v>111</v>
      </c>
      <c r="S505" t="s">
        <v>5249</v>
      </c>
      <c r="T505" s="1">
        <v>38747</v>
      </c>
      <c r="U505">
        <v>19</v>
      </c>
      <c r="V505" t="s">
        <v>229</v>
      </c>
      <c r="W505" t="s">
        <v>83</v>
      </c>
      <c r="Y505" t="s">
        <v>88</v>
      </c>
      <c r="Z505" t="s">
        <v>101</v>
      </c>
      <c r="AB505" s="1">
        <v>38747</v>
      </c>
      <c r="AC505">
        <v>19</v>
      </c>
      <c r="AE505" t="s">
        <v>116</v>
      </c>
      <c r="AF505" t="s">
        <v>117</v>
      </c>
      <c r="AG505" t="s">
        <v>92</v>
      </c>
      <c r="AH505" t="s">
        <v>118</v>
      </c>
      <c r="AK505">
        <v>29</v>
      </c>
      <c r="AL505" t="s">
        <v>135</v>
      </c>
      <c r="AM505" t="s">
        <v>96</v>
      </c>
      <c r="AN505" t="s">
        <v>136</v>
      </c>
      <c r="AQ505">
        <v>180</v>
      </c>
      <c r="AR505" t="s">
        <v>405</v>
      </c>
      <c r="AS505">
        <v>5610.65</v>
      </c>
      <c r="BA505" t="s">
        <v>98</v>
      </c>
      <c r="BB505" t="s">
        <v>4975</v>
      </c>
      <c r="BC505" t="s">
        <v>4976</v>
      </c>
      <c r="BD505" t="s">
        <v>101</v>
      </c>
      <c r="BG505" t="s">
        <v>124</v>
      </c>
      <c r="BH505" t="s">
        <v>103</v>
      </c>
      <c r="BM505" t="s">
        <v>4977</v>
      </c>
      <c r="BN505" t="s">
        <v>5250</v>
      </c>
      <c r="BO505" t="s">
        <v>5251</v>
      </c>
      <c r="BP505">
        <v>0</v>
      </c>
      <c r="BR505" t="s">
        <v>106</v>
      </c>
      <c r="BS505" t="s">
        <v>2976</v>
      </c>
      <c r="BT505" t="s">
        <v>83</v>
      </c>
      <c r="BU505">
        <v>77895000</v>
      </c>
      <c r="BV505" t="s">
        <v>5252</v>
      </c>
    </row>
    <row r="506" spans="1:74" x14ac:dyDescent="0.25">
      <c r="A506">
        <v>505</v>
      </c>
      <c r="B506" t="s">
        <v>5253</v>
      </c>
      <c r="C506">
        <v>573040</v>
      </c>
      <c r="D506">
        <v>1</v>
      </c>
      <c r="E506" t="s">
        <v>5254</v>
      </c>
      <c r="F506">
        <v>12474955900</v>
      </c>
      <c r="G506" t="s">
        <v>76</v>
      </c>
      <c r="H506" t="s">
        <v>150</v>
      </c>
      <c r="I506" s="1">
        <v>26723</v>
      </c>
      <c r="J506" t="s">
        <v>5255</v>
      </c>
      <c r="K506" t="s">
        <v>5256</v>
      </c>
      <c r="L506">
        <v>94014005180</v>
      </c>
      <c r="M506" t="s">
        <v>81</v>
      </c>
      <c r="N506" t="s">
        <v>82</v>
      </c>
      <c r="O506" t="s">
        <v>114</v>
      </c>
      <c r="P506" s="1">
        <v>34383</v>
      </c>
      <c r="Q506" t="s">
        <v>84</v>
      </c>
      <c r="R506" t="s">
        <v>206</v>
      </c>
      <c r="S506" t="s">
        <v>5257</v>
      </c>
      <c r="T506" s="1">
        <v>34564</v>
      </c>
      <c r="U506">
        <v>30</v>
      </c>
      <c r="V506" t="s">
        <v>5258</v>
      </c>
      <c r="W506" t="s">
        <v>114</v>
      </c>
      <c r="Y506" t="s">
        <v>209</v>
      </c>
      <c r="Z506" t="s">
        <v>101</v>
      </c>
      <c r="AB506" s="1">
        <v>34564</v>
      </c>
      <c r="AC506">
        <v>30</v>
      </c>
      <c r="AE506" t="s">
        <v>116</v>
      </c>
      <c r="AF506" t="s">
        <v>171</v>
      </c>
      <c r="AG506" t="s">
        <v>92</v>
      </c>
      <c r="AH506" t="s">
        <v>118</v>
      </c>
      <c r="AK506">
        <v>3</v>
      </c>
      <c r="AL506" t="s">
        <v>172</v>
      </c>
      <c r="AM506" t="s">
        <v>136</v>
      </c>
      <c r="AN506" t="s">
        <v>136</v>
      </c>
      <c r="AQ506">
        <v>180</v>
      </c>
      <c r="AR506" t="s">
        <v>226</v>
      </c>
      <c r="AS506">
        <v>35466.1</v>
      </c>
      <c r="AU506" t="s">
        <v>1895</v>
      </c>
      <c r="AV506" s="1">
        <v>45748</v>
      </c>
      <c r="AX506" t="s">
        <v>1896</v>
      </c>
      <c r="AY506">
        <v>600</v>
      </c>
      <c r="BA506" t="s">
        <v>98</v>
      </c>
      <c r="BB506" t="s">
        <v>347</v>
      </c>
      <c r="BC506" t="s">
        <v>348</v>
      </c>
      <c r="BD506" t="s">
        <v>101</v>
      </c>
      <c r="BG506" t="s">
        <v>182</v>
      </c>
      <c r="BH506" t="s">
        <v>103</v>
      </c>
      <c r="BM506" t="s">
        <v>349</v>
      </c>
      <c r="BN506" t="s">
        <v>5259</v>
      </c>
      <c r="BO506" t="s">
        <v>5260</v>
      </c>
      <c r="BP506">
        <v>0</v>
      </c>
      <c r="BR506" t="s">
        <v>106</v>
      </c>
      <c r="BS506" t="s">
        <v>182</v>
      </c>
      <c r="BT506" t="s">
        <v>83</v>
      </c>
      <c r="BU506">
        <v>77804070</v>
      </c>
      <c r="BV506" t="s">
        <v>5261</v>
      </c>
    </row>
    <row r="507" spans="1:74" x14ac:dyDescent="0.25">
      <c r="A507">
        <v>506</v>
      </c>
      <c r="B507" t="s">
        <v>5262</v>
      </c>
      <c r="C507">
        <v>11956780</v>
      </c>
      <c r="D507">
        <v>1</v>
      </c>
      <c r="E507" t="s">
        <v>5263</v>
      </c>
      <c r="F507">
        <v>16137457622</v>
      </c>
      <c r="G507" t="s">
        <v>76</v>
      </c>
      <c r="H507" t="s">
        <v>77</v>
      </c>
      <c r="I507" s="1">
        <v>37461</v>
      </c>
      <c r="J507" t="s">
        <v>5264</v>
      </c>
      <c r="K507" t="s">
        <v>5265</v>
      </c>
      <c r="L507">
        <v>6681141</v>
      </c>
      <c r="M507" t="s">
        <v>81</v>
      </c>
      <c r="N507" t="s">
        <v>1068</v>
      </c>
      <c r="O507" t="s">
        <v>167</v>
      </c>
      <c r="P507" s="1">
        <v>44538</v>
      </c>
      <c r="Q507" t="s">
        <v>84</v>
      </c>
      <c r="R507" t="s">
        <v>491</v>
      </c>
      <c r="S507" t="s">
        <v>5266</v>
      </c>
      <c r="T507" s="1">
        <v>45422</v>
      </c>
      <c r="U507">
        <v>1</v>
      </c>
      <c r="V507" t="s">
        <v>225</v>
      </c>
      <c r="W507" t="s">
        <v>83</v>
      </c>
      <c r="Y507" t="s">
        <v>88</v>
      </c>
      <c r="Z507" t="s">
        <v>89</v>
      </c>
      <c r="AB507" s="1">
        <v>45422</v>
      </c>
      <c r="AC507">
        <v>1</v>
      </c>
      <c r="AE507" t="s">
        <v>90</v>
      </c>
      <c r="AF507" t="s">
        <v>91</v>
      </c>
      <c r="AG507" t="s">
        <v>92</v>
      </c>
      <c r="AH507" t="s">
        <v>93</v>
      </c>
      <c r="AK507">
        <v>5261</v>
      </c>
      <c r="AL507" t="s">
        <v>1035</v>
      </c>
      <c r="AM507" t="s">
        <v>120</v>
      </c>
      <c r="AN507" t="s">
        <v>96</v>
      </c>
      <c r="AQ507">
        <v>180</v>
      </c>
      <c r="AU507" t="s">
        <v>1035</v>
      </c>
      <c r="AV507" s="1">
        <v>45422</v>
      </c>
      <c r="AX507" t="s">
        <v>1036</v>
      </c>
      <c r="AY507" s="2">
        <v>1716.61</v>
      </c>
      <c r="BA507" t="s">
        <v>98</v>
      </c>
      <c r="BB507" t="s">
        <v>2495</v>
      </c>
      <c r="BC507" t="s">
        <v>2496</v>
      </c>
      <c r="BD507" t="s">
        <v>101</v>
      </c>
      <c r="BG507" t="s">
        <v>102</v>
      </c>
      <c r="BH507" t="s">
        <v>103</v>
      </c>
      <c r="BM507" t="s">
        <v>2497</v>
      </c>
      <c r="BN507">
        <v>63991331154</v>
      </c>
      <c r="BO507" t="s">
        <v>5267</v>
      </c>
      <c r="BP507">
        <v>0</v>
      </c>
      <c r="BR507" t="s">
        <v>5268</v>
      </c>
      <c r="BS507" t="s">
        <v>102</v>
      </c>
      <c r="BT507" t="s">
        <v>83</v>
      </c>
      <c r="BU507">
        <v>77060036</v>
      </c>
    </row>
    <row r="508" spans="1:74" x14ac:dyDescent="0.25">
      <c r="A508">
        <v>507</v>
      </c>
      <c r="B508" t="s">
        <v>5269</v>
      </c>
      <c r="C508">
        <v>11838957</v>
      </c>
      <c r="D508">
        <v>2</v>
      </c>
      <c r="E508" t="s">
        <v>5270</v>
      </c>
      <c r="F508">
        <v>16113248012</v>
      </c>
      <c r="G508" t="s">
        <v>130</v>
      </c>
      <c r="H508" t="s">
        <v>77</v>
      </c>
      <c r="I508" s="1">
        <v>36633</v>
      </c>
      <c r="J508" t="s">
        <v>5271</v>
      </c>
      <c r="K508" t="s">
        <v>5272</v>
      </c>
      <c r="L508" s="4" t="s">
        <v>5273</v>
      </c>
      <c r="M508" t="s">
        <v>81</v>
      </c>
      <c r="N508" t="s">
        <v>1030</v>
      </c>
      <c r="O508" t="s">
        <v>191</v>
      </c>
      <c r="P508" s="1">
        <v>43287</v>
      </c>
      <c r="Q508" t="s">
        <v>84</v>
      </c>
      <c r="R508" t="s">
        <v>358</v>
      </c>
      <c r="S508" t="s">
        <v>5274</v>
      </c>
      <c r="T508" s="1">
        <v>45469</v>
      </c>
      <c r="U508">
        <v>0</v>
      </c>
      <c r="V508" t="s">
        <v>693</v>
      </c>
      <c r="W508" t="s">
        <v>191</v>
      </c>
      <c r="Y508" t="s">
        <v>88</v>
      </c>
      <c r="Z508" t="s">
        <v>89</v>
      </c>
      <c r="AB508" s="1">
        <v>44739</v>
      </c>
      <c r="AC508">
        <v>2</v>
      </c>
      <c r="AD508" s="1">
        <v>45833</v>
      </c>
      <c r="AE508" t="s">
        <v>316</v>
      </c>
      <c r="AF508" t="s">
        <v>117</v>
      </c>
      <c r="AG508" t="s">
        <v>92</v>
      </c>
      <c r="AH508" t="s">
        <v>93</v>
      </c>
      <c r="AI508" t="s">
        <v>316</v>
      </c>
      <c r="AJ508" t="s">
        <v>362</v>
      </c>
      <c r="AK508">
        <v>30492</v>
      </c>
      <c r="AL508" t="s">
        <v>1188</v>
      </c>
      <c r="AM508" t="s">
        <v>96</v>
      </c>
      <c r="AN508" t="s">
        <v>136</v>
      </c>
      <c r="AQ508">
        <v>180</v>
      </c>
      <c r="AR508" t="s">
        <v>1189</v>
      </c>
      <c r="AS508">
        <v>2100</v>
      </c>
      <c r="AT508" t="s">
        <v>5275</v>
      </c>
      <c r="BA508" t="s">
        <v>98</v>
      </c>
      <c r="BB508" t="s">
        <v>1137</v>
      </c>
      <c r="BC508" t="s">
        <v>1138</v>
      </c>
      <c r="BD508" t="s">
        <v>101</v>
      </c>
      <c r="BG508" t="s">
        <v>102</v>
      </c>
      <c r="BH508" t="s">
        <v>103</v>
      </c>
      <c r="BM508" t="s">
        <v>1139</v>
      </c>
      <c r="BN508">
        <v>63981403542</v>
      </c>
      <c r="BO508" t="s">
        <v>5276</v>
      </c>
      <c r="BP508">
        <v>309</v>
      </c>
      <c r="BR508" t="s">
        <v>3782</v>
      </c>
      <c r="BS508" t="s">
        <v>102</v>
      </c>
      <c r="BT508" t="s">
        <v>83</v>
      </c>
      <c r="BU508">
        <v>77006028</v>
      </c>
    </row>
    <row r="509" spans="1:74" x14ac:dyDescent="0.25">
      <c r="A509">
        <v>508</v>
      </c>
      <c r="B509" t="s">
        <v>5277</v>
      </c>
      <c r="C509">
        <v>713299</v>
      </c>
      <c r="D509">
        <v>1</v>
      </c>
      <c r="E509" t="s">
        <v>5278</v>
      </c>
      <c r="F509">
        <v>12648215974</v>
      </c>
      <c r="G509" t="s">
        <v>130</v>
      </c>
      <c r="H509" t="s">
        <v>77</v>
      </c>
      <c r="I509" s="1">
        <v>26542</v>
      </c>
      <c r="J509" t="s">
        <v>5279</v>
      </c>
      <c r="K509" t="s">
        <v>5280</v>
      </c>
      <c r="L509">
        <v>77064</v>
      </c>
      <c r="M509" t="s">
        <v>81</v>
      </c>
      <c r="N509" t="s">
        <v>82</v>
      </c>
      <c r="O509" t="s">
        <v>83</v>
      </c>
      <c r="P509" s="1">
        <v>33212</v>
      </c>
      <c r="Q509" t="s">
        <v>84</v>
      </c>
      <c r="R509" t="s">
        <v>168</v>
      </c>
      <c r="S509" t="s">
        <v>5281</v>
      </c>
      <c r="T509" s="1">
        <v>37301</v>
      </c>
      <c r="U509">
        <v>23</v>
      </c>
      <c r="V509" t="s">
        <v>182</v>
      </c>
      <c r="W509" t="s">
        <v>83</v>
      </c>
      <c r="Y509" t="s">
        <v>88</v>
      </c>
      <c r="Z509" t="s">
        <v>101</v>
      </c>
      <c r="AB509" s="1">
        <v>37301</v>
      </c>
      <c r="AC509">
        <v>23</v>
      </c>
      <c r="AE509" t="s">
        <v>116</v>
      </c>
      <c r="AF509" t="s">
        <v>117</v>
      </c>
      <c r="AG509" t="s">
        <v>92</v>
      </c>
      <c r="AH509" t="s">
        <v>118</v>
      </c>
      <c r="AK509">
        <v>10029</v>
      </c>
      <c r="AL509" t="s">
        <v>135</v>
      </c>
      <c r="AM509" t="s">
        <v>96</v>
      </c>
      <c r="AN509" t="s">
        <v>136</v>
      </c>
      <c r="AQ509">
        <v>180</v>
      </c>
      <c r="AR509" t="s">
        <v>646</v>
      </c>
      <c r="AS509">
        <v>7308.24</v>
      </c>
      <c r="BA509" t="s">
        <v>98</v>
      </c>
      <c r="BB509" t="s">
        <v>347</v>
      </c>
      <c r="BC509" t="s">
        <v>348</v>
      </c>
      <c r="BD509" t="s">
        <v>101</v>
      </c>
      <c r="BG509" t="s">
        <v>182</v>
      </c>
      <c r="BH509" t="s">
        <v>103</v>
      </c>
      <c r="BM509" t="s">
        <v>349</v>
      </c>
      <c r="BN509" t="s">
        <v>5282</v>
      </c>
      <c r="BO509" t="s">
        <v>5283</v>
      </c>
      <c r="BP509">
        <v>0</v>
      </c>
      <c r="BR509" t="s">
        <v>5284</v>
      </c>
      <c r="BS509" t="s">
        <v>182</v>
      </c>
      <c r="BT509" t="s">
        <v>83</v>
      </c>
      <c r="BU509">
        <v>77817190</v>
      </c>
      <c r="BV509" t="s">
        <v>5285</v>
      </c>
    </row>
    <row r="510" spans="1:74" x14ac:dyDescent="0.25">
      <c r="A510">
        <v>509</v>
      </c>
      <c r="B510" t="s">
        <v>5286</v>
      </c>
      <c r="C510">
        <v>1275046</v>
      </c>
      <c r="D510">
        <v>1</v>
      </c>
      <c r="E510" t="s">
        <v>5287</v>
      </c>
      <c r="F510">
        <v>19048901416</v>
      </c>
      <c r="G510" t="s">
        <v>130</v>
      </c>
      <c r="H510" t="s">
        <v>109</v>
      </c>
      <c r="I510" s="1">
        <v>30245</v>
      </c>
      <c r="J510" t="s">
        <v>5288</v>
      </c>
      <c r="K510" t="s">
        <v>5289</v>
      </c>
      <c r="L510">
        <v>642106</v>
      </c>
      <c r="M510" t="s">
        <v>81</v>
      </c>
      <c r="N510" t="s">
        <v>82</v>
      </c>
      <c r="O510" t="s">
        <v>83</v>
      </c>
      <c r="P510" s="1">
        <v>40422</v>
      </c>
      <c r="Q510" t="s">
        <v>84</v>
      </c>
      <c r="R510" t="s">
        <v>358</v>
      </c>
      <c r="S510" t="s">
        <v>5290</v>
      </c>
      <c r="T510" s="1">
        <v>41330</v>
      </c>
      <c r="U510">
        <v>12</v>
      </c>
      <c r="V510" t="s">
        <v>2330</v>
      </c>
      <c r="W510" t="s">
        <v>83</v>
      </c>
      <c r="Y510" t="s">
        <v>88</v>
      </c>
      <c r="Z510" t="s">
        <v>101</v>
      </c>
      <c r="AB510" s="1">
        <v>41330</v>
      </c>
      <c r="AC510">
        <v>12</v>
      </c>
      <c r="AE510" t="s">
        <v>116</v>
      </c>
      <c r="AF510" t="s">
        <v>117</v>
      </c>
      <c r="AG510" t="s">
        <v>92</v>
      </c>
      <c r="AH510" t="s">
        <v>118</v>
      </c>
      <c r="AK510">
        <v>10073</v>
      </c>
      <c r="AL510" t="s">
        <v>2540</v>
      </c>
      <c r="AM510" t="s">
        <v>136</v>
      </c>
      <c r="AN510" t="s">
        <v>136</v>
      </c>
      <c r="AQ510">
        <v>180</v>
      </c>
      <c r="AR510" t="s">
        <v>463</v>
      </c>
      <c r="AS510">
        <v>5791.41</v>
      </c>
      <c r="BA510" t="s">
        <v>98</v>
      </c>
      <c r="BB510" t="s">
        <v>381</v>
      </c>
      <c r="BC510" t="s">
        <v>382</v>
      </c>
      <c r="BD510" t="s">
        <v>101</v>
      </c>
      <c r="BG510" t="s">
        <v>102</v>
      </c>
      <c r="BH510" t="s">
        <v>103</v>
      </c>
      <c r="BM510" t="s">
        <v>383</v>
      </c>
      <c r="BN510" t="s">
        <v>5291</v>
      </c>
      <c r="BO510" t="s">
        <v>5292</v>
      </c>
      <c r="BP510">
        <v>0</v>
      </c>
      <c r="BR510" t="s">
        <v>146</v>
      </c>
      <c r="BS510" t="s">
        <v>102</v>
      </c>
      <c r="BT510" t="s">
        <v>83</v>
      </c>
      <c r="BU510">
        <v>77023054</v>
      </c>
      <c r="BV510" t="s">
        <v>5293</v>
      </c>
    </row>
    <row r="511" spans="1:74" x14ac:dyDescent="0.25">
      <c r="A511">
        <v>510</v>
      </c>
      <c r="B511" t="s">
        <v>5294</v>
      </c>
      <c r="C511">
        <v>862980</v>
      </c>
      <c r="D511">
        <v>1</v>
      </c>
      <c r="E511" t="s">
        <v>5295</v>
      </c>
      <c r="F511">
        <v>17066439684</v>
      </c>
      <c r="G511" t="s">
        <v>130</v>
      </c>
      <c r="H511" t="s">
        <v>77</v>
      </c>
      <c r="I511" s="1">
        <v>27348</v>
      </c>
      <c r="J511" t="s">
        <v>5296</v>
      </c>
      <c r="K511" t="s">
        <v>4456</v>
      </c>
      <c r="L511">
        <v>261110</v>
      </c>
      <c r="M511" t="s">
        <v>81</v>
      </c>
      <c r="N511" t="s">
        <v>82</v>
      </c>
      <c r="O511" t="s">
        <v>83</v>
      </c>
      <c r="P511" s="1">
        <v>34303</v>
      </c>
      <c r="Q511" t="s">
        <v>84</v>
      </c>
      <c r="R511" t="s">
        <v>85</v>
      </c>
      <c r="S511" t="s">
        <v>5297</v>
      </c>
      <c r="T511" s="1">
        <v>34516</v>
      </c>
      <c r="U511">
        <v>30</v>
      </c>
      <c r="V511" t="s">
        <v>1844</v>
      </c>
      <c r="W511" t="s">
        <v>83</v>
      </c>
      <c r="Y511" t="s">
        <v>209</v>
      </c>
      <c r="Z511" t="s">
        <v>101</v>
      </c>
      <c r="AB511" s="1">
        <v>34516</v>
      </c>
      <c r="AC511">
        <v>30</v>
      </c>
      <c r="AE511" t="s">
        <v>116</v>
      </c>
      <c r="AF511" t="s">
        <v>117</v>
      </c>
      <c r="AG511" t="s">
        <v>92</v>
      </c>
      <c r="AH511" t="s">
        <v>118</v>
      </c>
      <c r="AK511">
        <v>10029</v>
      </c>
      <c r="AL511" t="s">
        <v>135</v>
      </c>
      <c r="AM511" t="s">
        <v>96</v>
      </c>
      <c r="AN511" t="s">
        <v>96</v>
      </c>
      <c r="AQ511">
        <v>180</v>
      </c>
      <c r="AR511" t="s">
        <v>730</v>
      </c>
      <c r="AS511">
        <v>8112.18</v>
      </c>
      <c r="AU511" t="s">
        <v>139</v>
      </c>
      <c r="AV511" s="1">
        <v>45658</v>
      </c>
      <c r="AX511" t="s">
        <v>2566</v>
      </c>
      <c r="AY511">
        <v>600</v>
      </c>
      <c r="BA511" t="s">
        <v>98</v>
      </c>
      <c r="BB511" t="s">
        <v>1590</v>
      </c>
      <c r="BC511" t="s">
        <v>1591</v>
      </c>
      <c r="BD511" t="s">
        <v>101</v>
      </c>
      <c r="BG511" t="s">
        <v>102</v>
      </c>
      <c r="BH511" t="s">
        <v>103</v>
      </c>
      <c r="BM511" t="s">
        <v>1592</v>
      </c>
      <c r="BN511" t="s">
        <v>5298</v>
      </c>
      <c r="BO511" t="s">
        <v>5299</v>
      </c>
      <c r="BP511">
        <v>0</v>
      </c>
      <c r="BR511" t="s">
        <v>5300</v>
      </c>
      <c r="BS511" t="s">
        <v>102</v>
      </c>
      <c r="BT511" t="s">
        <v>83</v>
      </c>
      <c r="BU511">
        <v>77060126</v>
      </c>
      <c r="BV511" t="s">
        <v>5301</v>
      </c>
    </row>
    <row r="512" spans="1:74" x14ac:dyDescent="0.25">
      <c r="A512">
        <v>511</v>
      </c>
      <c r="B512" t="s">
        <v>5302</v>
      </c>
      <c r="C512">
        <v>1064495</v>
      </c>
      <c r="D512">
        <v>2</v>
      </c>
      <c r="E512" t="s">
        <v>5303</v>
      </c>
      <c r="F512">
        <v>19017073848</v>
      </c>
      <c r="G512" t="s">
        <v>76</v>
      </c>
      <c r="H512" t="s">
        <v>150</v>
      </c>
      <c r="I512" s="1">
        <v>28573</v>
      </c>
      <c r="J512" t="s">
        <v>5304</v>
      </c>
      <c r="K512" t="s">
        <v>5305</v>
      </c>
      <c r="L512">
        <v>357540</v>
      </c>
      <c r="M512" t="s">
        <v>81</v>
      </c>
      <c r="N512" t="s">
        <v>82</v>
      </c>
      <c r="O512" t="s">
        <v>83</v>
      </c>
      <c r="P512" s="1">
        <v>35284</v>
      </c>
      <c r="Q512" t="s">
        <v>84</v>
      </c>
      <c r="R512" t="s">
        <v>206</v>
      </c>
      <c r="S512" t="s">
        <v>5306</v>
      </c>
      <c r="T512" s="1">
        <v>38547</v>
      </c>
      <c r="U512">
        <v>19</v>
      </c>
      <c r="V512" t="s">
        <v>3276</v>
      </c>
      <c r="W512" t="s">
        <v>167</v>
      </c>
      <c r="Y512" t="s">
        <v>88</v>
      </c>
      <c r="Z512" t="s">
        <v>101</v>
      </c>
      <c r="AB512" s="1">
        <v>37840</v>
      </c>
      <c r="AC512">
        <v>20</v>
      </c>
      <c r="AE512" t="s">
        <v>116</v>
      </c>
      <c r="AF512" t="s">
        <v>117</v>
      </c>
      <c r="AG512" t="s">
        <v>92</v>
      </c>
      <c r="AH512" t="s">
        <v>118</v>
      </c>
      <c r="AK512">
        <v>29</v>
      </c>
      <c r="AL512" t="s">
        <v>135</v>
      </c>
      <c r="AM512" t="s">
        <v>96</v>
      </c>
      <c r="AN512" t="s">
        <v>96</v>
      </c>
      <c r="AQ512">
        <v>180</v>
      </c>
      <c r="AR512" t="s">
        <v>986</v>
      </c>
      <c r="AS512">
        <v>5891.19</v>
      </c>
      <c r="AU512" t="s">
        <v>242</v>
      </c>
      <c r="AV512" s="1">
        <v>45658</v>
      </c>
      <c r="AX512" t="s">
        <v>243</v>
      </c>
      <c r="AY512">
        <v>900</v>
      </c>
      <c r="BA512" t="s">
        <v>98</v>
      </c>
      <c r="BB512" t="s">
        <v>5307</v>
      </c>
      <c r="BC512" t="s">
        <v>5308</v>
      </c>
      <c r="BD512" t="s">
        <v>101</v>
      </c>
      <c r="BG512" t="s">
        <v>5309</v>
      </c>
      <c r="BH512" t="s">
        <v>103</v>
      </c>
      <c r="BM512" t="s">
        <v>5310</v>
      </c>
      <c r="BN512" t="s">
        <v>5311</v>
      </c>
      <c r="BO512" t="s">
        <v>5312</v>
      </c>
      <c r="BP512">
        <v>0</v>
      </c>
      <c r="BR512" t="s">
        <v>106</v>
      </c>
      <c r="BS512" t="s">
        <v>5309</v>
      </c>
      <c r="BT512" t="s">
        <v>83</v>
      </c>
      <c r="BU512">
        <v>77735000</v>
      </c>
      <c r="BV512" t="s">
        <v>5313</v>
      </c>
    </row>
    <row r="513" spans="1:74" x14ac:dyDescent="0.25">
      <c r="A513">
        <v>512</v>
      </c>
      <c r="B513" t="s">
        <v>5314</v>
      </c>
      <c r="C513">
        <v>504091</v>
      </c>
      <c r="D513">
        <v>2</v>
      </c>
      <c r="E513" t="s">
        <v>5315</v>
      </c>
      <c r="F513">
        <v>18210140456</v>
      </c>
      <c r="G513" t="s">
        <v>76</v>
      </c>
      <c r="H513" t="s">
        <v>109</v>
      </c>
      <c r="I513" s="1">
        <v>24628</v>
      </c>
      <c r="J513" t="s">
        <v>5316</v>
      </c>
      <c r="K513" t="s">
        <v>5317</v>
      </c>
      <c r="L513">
        <v>1466954</v>
      </c>
      <c r="M513" t="s">
        <v>81</v>
      </c>
      <c r="N513" t="s">
        <v>82</v>
      </c>
      <c r="O513" t="s">
        <v>167</v>
      </c>
      <c r="P513" s="1">
        <v>30041</v>
      </c>
      <c r="Q513" t="s">
        <v>84</v>
      </c>
      <c r="R513" t="s">
        <v>313</v>
      </c>
      <c r="S513" t="s">
        <v>5318</v>
      </c>
      <c r="T513" s="1">
        <v>34494</v>
      </c>
      <c r="U513">
        <v>30</v>
      </c>
      <c r="V513" t="s">
        <v>5319</v>
      </c>
      <c r="W513" t="s">
        <v>83</v>
      </c>
      <c r="Y513" t="s">
        <v>88</v>
      </c>
      <c r="Z513" t="s">
        <v>101</v>
      </c>
      <c r="AB513" s="1">
        <v>32752</v>
      </c>
      <c r="AC513">
        <v>35</v>
      </c>
      <c r="AE513" t="s">
        <v>116</v>
      </c>
      <c r="AF513" t="s">
        <v>171</v>
      </c>
      <c r="AG513" t="s">
        <v>92</v>
      </c>
      <c r="AH513" t="s">
        <v>118</v>
      </c>
      <c r="AK513">
        <v>3</v>
      </c>
      <c r="AL513" t="s">
        <v>172</v>
      </c>
      <c r="AM513" t="s">
        <v>136</v>
      </c>
      <c r="AN513" t="s">
        <v>136</v>
      </c>
      <c r="AQ513">
        <v>180</v>
      </c>
      <c r="AR513" t="s">
        <v>226</v>
      </c>
      <c r="AS513">
        <v>35466.1</v>
      </c>
      <c r="BA513" t="s">
        <v>98</v>
      </c>
      <c r="BB513" t="s">
        <v>1578</v>
      </c>
      <c r="BC513" t="s">
        <v>1579</v>
      </c>
      <c r="BD513" t="s">
        <v>101</v>
      </c>
      <c r="BG513" t="s">
        <v>1366</v>
      </c>
      <c r="BH513" t="s">
        <v>103</v>
      </c>
      <c r="BM513" t="s">
        <v>1580</v>
      </c>
      <c r="BN513" t="s">
        <v>5320</v>
      </c>
      <c r="BO513" t="s">
        <v>5321</v>
      </c>
      <c r="BP513">
        <v>0</v>
      </c>
      <c r="BR513" t="s">
        <v>106</v>
      </c>
      <c r="BS513" t="s">
        <v>315</v>
      </c>
      <c r="BT513" t="s">
        <v>83</v>
      </c>
      <c r="BU513">
        <v>77700000</v>
      </c>
      <c r="BV513" t="s">
        <v>5322</v>
      </c>
    </row>
    <row r="514" spans="1:74" x14ac:dyDescent="0.25">
      <c r="A514">
        <v>513</v>
      </c>
      <c r="B514" t="s">
        <v>5323</v>
      </c>
      <c r="C514">
        <v>664367</v>
      </c>
      <c r="D514">
        <v>2</v>
      </c>
      <c r="E514" t="s">
        <v>5324</v>
      </c>
      <c r="F514">
        <v>18210083738</v>
      </c>
      <c r="G514" t="s">
        <v>76</v>
      </c>
      <c r="H514" t="s">
        <v>109</v>
      </c>
      <c r="I514" s="1">
        <v>23384</v>
      </c>
      <c r="J514" t="s">
        <v>5325</v>
      </c>
      <c r="K514" t="s">
        <v>5326</v>
      </c>
      <c r="L514">
        <v>151533687</v>
      </c>
      <c r="M514" t="s">
        <v>81</v>
      </c>
      <c r="N514" t="s">
        <v>82</v>
      </c>
      <c r="O514" t="s">
        <v>5327</v>
      </c>
      <c r="P514" s="1">
        <v>30144</v>
      </c>
      <c r="Q514" t="s">
        <v>84</v>
      </c>
      <c r="R514" t="s">
        <v>3448</v>
      </c>
      <c r="S514" t="s">
        <v>5328</v>
      </c>
      <c r="T514" s="1">
        <v>34639</v>
      </c>
      <c r="U514">
        <v>30</v>
      </c>
      <c r="V514" t="s">
        <v>5329</v>
      </c>
      <c r="W514" t="s">
        <v>5327</v>
      </c>
      <c r="Y514" t="s">
        <v>209</v>
      </c>
      <c r="Z514" t="s">
        <v>101</v>
      </c>
      <c r="AB514" s="1">
        <v>33664</v>
      </c>
      <c r="AC514">
        <v>33</v>
      </c>
      <c r="AE514" t="s">
        <v>116</v>
      </c>
      <c r="AF514" t="s">
        <v>171</v>
      </c>
      <c r="AG514" t="s">
        <v>92</v>
      </c>
      <c r="AH514" t="s">
        <v>118</v>
      </c>
      <c r="AK514">
        <v>3</v>
      </c>
      <c r="AL514" t="s">
        <v>172</v>
      </c>
      <c r="AM514" t="s">
        <v>136</v>
      </c>
      <c r="AN514" t="s">
        <v>136</v>
      </c>
      <c r="AQ514">
        <v>180</v>
      </c>
      <c r="AR514" t="s">
        <v>226</v>
      </c>
      <c r="AS514">
        <v>35466.1</v>
      </c>
      <c r="BA514" t="s">
        <v>98</v>
      </c>
      <c r="BB514" t="s">
        <v>718</v>
      </c>
      <c r="BC514" t="s">
        <v>719</v>
      </c>
      <c r="BD514" t="s">
        <v>101</v>
      </c>
      <c r="BG514" t="s">
        <v>225</v>
      </c>
      <c r="BH514" t="s">
        <v>103</v>
      </c>
      <c r="BM514" t="s">
        <v>720</v>
      </c>
      <c r="BN514" t="s">
        <v>231</v>
      </c>
      <c r="BO514" t="s">
        <v>5330</v>
      </c>
      <c r="BP514">
        <v>0</v>
      </c>
      <c r="BR514" t="s">
        <v>106</v>
      </c>
      <c r="BS514" t="s">
        <v>225</v>
      </c>
      <c r="BT514" t="s">
        <v>83</v>
      </c>
      <c r="BU514">
        <v>77500000</v>
      </c>
      <c r="BV514" t="s">
        <v>5331</v>
      </c>
    </row>
    <row r="515" spans="1:74" x14ac:dyDescent="0.25">
      <c r="A515">
        <v>514</v>
      </c>
      <c r="B515" t="s">
        <v>5332</v>
      </c>
      <c r="C515">
        <v>514667</v>
      </c>
      <c r="D515">
        <v>2</v>
      </c>
      <c r="E515" t="s">
        <v>5333</v>
      </c>
      <c r="F515">
        <v>12495949128</v>
      </c>
      <c r="G515" t="s">
        <v>130</v>
      </c>
      <c r="H515" t="s">
        <v>109</v>
      </c>
      <c r="I515" s="1">
        <v>24803</v>
      </c>
      <c r="J515" t="s">
        <v>5334</v>
      </c>
      <c r="K515" t="s">
        <v>5335</v>
      </c>
      <c r="L515">
        <v>2378889</v>
      </c>
      <c r="M515" t="s">
        <v>81</v>
      </c>
      <c r="N515" t="s">
        <v>82</v>
      </c>
      <c r="O515" t="s">
        <v>167</v>
      </c>
      <c r="P515" s="1">
        <v>31323</v>
      </c>
      <c r="Q515" t="s">
        <v>84</v>
      </c>
      <c r="R515" t="s">
        <v>85</v>
      </c>
      <c r="S515" t="s">
        <v>5336</v>
      </c>
      <c r="T515" s="1">
        <v>36630</v>
      </c>
      <c r="U515">
        <v>25</v>
      </c>
      <c r="V515" t="s">
        <v>2177</v>
      </c>
      <c r="W515" t="s">
        <v>167</v>
      </c>
      <c r="Y515" t="s">
        <v>209</v>
      </c>
      <c r="Z515" t="s">
        <v>101</v>
      </c>
      <c r="AB515" s="1">
        <v>35004</v>
      </c>
      <c r="AC515">
        <v>29</v>
      </c>
      <c r="AE515" t="s">
        <v>116</v>
      </c>
      <c r="AF515" t="s">
        <v>117</v>
      </c>
      <c r="AG515" t="s">
        <v>92</v>
      </c>
      <c r="AH515" t="s">
        <v>118</v>
      </c>
      <c r="AK515">
        <v>10119</v>
      </c>
      <c r="AL515" t="s">
        <v>192</v>
      </c>
      <c r="AM515" t="s">
        <v>173</v>
      </c>
      <c r="AN515" t="s">
        <v>136</v>
      </c>
      <c r="AQ515">
        <v>180</v>
      </c>
      <c r="AR515" t="s">
        <v>1961</v>
      </c>
      <c r="AS515">
        <v>33453.57</v>
      </c>
      <c r="BA515" t="s">
        <v>98</v>
      </c>
      <c r="BB515" t="s">
        <v>3640</v>
      </c>
      <c r="BC515" t="s">
        <v>3641</v>
      </c>
      <c r="BD515" t="s">
        <v>101</v>
      </c>
      <c r="BG515" t="s">
        <v>102</v>
      </c>
      <c r="BH515" t="s">
        <v>103</v>
      </c>
      <c r="BM515" t="s">
        <v>3642</v>
      </c>
      <c r="BN515" t="s">
        <v>5337</v>
      </c>
      <c r="BO515" t="s">
        <v>5338</v>
      </c>
      <c r="BP515">
        <v>0</v>
      </c>
      <c r="BR515" t="s">
        <v>146</v>
      </c>
      <c r="BS515" t="s">
        <v>102</v>
      </c>
      <c r="BT515" t="s">
        <v>83</v>
      </c>
      <c r="BU515">
        <v>77023573</v>
      </c>
      <c r="BV515" t="s">
        <v>5339</v>
      </c>
    </row>
    <row r="516" spans="1:74" x14ac:dyDescent="0.25">
      <c r="A516">
        <v>515</v>
      </c>
      <c r="B516" t="s">
        <v>5340</v>
      </c>
      <c r="C516">
        <v>11203552</v>
      </c>
      <c r="D516">
        <v>7</v>
      </c>
      <c r="E516" t="s">
        <v>5341</v>
      </c>
      <c r="F516">
        <v>16011286969</v>
      </c>
      <c r="G516" t="s">
        <v>130</v>
      </c>
      <c r="H516" t="s">
        <v>77</v>
      </c>
      <c r="I516" s="1">
        <v>26430</v>
      </c>
      <c r="J516" t="s">
        <v>5342</v>
      </c>
      <c r="K516" t="s">
        <v>5343</v>
      </c>
      <c r="L516" t="s">
        <v>5344</v>
      </c>
      <c r="M516" t="s">
        <v>81</v>
      </c>
      <c r="N516" t="s">
        <v>82</v>
      </c>
      <c r="O516" t="s">
        <v>83</v>
      </c>
      <c r="P516" s="1">
        <v>43193</v>
      </c>
      <c r="Q516" t="s">
        <v>84</v>
      </c>
      <c r="R516" t="s">
        <v>255</v>
      </c>
      <c r="S516" t="s">
        <v>5345</v>
      </c>
      <c r="T516" s="1">
        <v>45139</v>
      </c>
      <c r="U516">
        <v>1</v>
      </c>
      <c r="V516" t="s">
        <v>257</v>
      </c>
      <c r="W516" t="s">
        <v>83</v>
      </c>
      <c r="Y516" t="s">
        <v>88</v>
      </c>
      <c r="Z516" t="s">
        <v>89</v>
      </c>
      <c r="AB516" s="1">
        <v>41817</v>
      </c>
      <c r="AC516">
        <v>9</v>
      </c>
      <c r="AD516" s="1">
        <v>45868</v>
      </c>
      <c r="AE516" t="s">
        <v>316</v>
      </c>
      <c r="AF516" t="s">
        <v>117</v>
      </c>
      <c r="AG516" t="s">
        <v>92</v>
      </c>
      <c r="AH516" t="s">
        <v>93</v>
      </c>
      <c r="AI516" t="s">
        <v>316</v>
      </c>
      <c r="AJ516" t="s">
        <v>317</v>
      </c>
      <c r="AK516">
        <v>30484</v>
      </c>
      <c r="AL516" t="s">
        <v>494</v>
      </c>
      <c r="AM516" t="s">
        <v>120</v>
      </c>
      <c r="AN516" t="s">
        <v>120</v>
      </c>
      <c r="AQ516">
        <v>180</v>
      </c>
      <c r="AR516" t="s">
        <v>495</v>
      </c>
      <c r="AS516">
        <v>1518</v>
      </c>
      <c r="AT516" t="s">
        <v>1808</v>
      </c>
      <c r="BA516" t="s">
        <v>98</v>
      </c>
      <c r="BB516" t="s">
        <v>5346</v>
      </c>
      <c r="BC516" t="s">
        <v>5347</v>
      </c>
      <c r="BD516" t="s">
        <v>101</v>
      </c>
      <c r="BG516" t="s">
        <v>257</v>
      </c>
      <c r="BH516" t="s">
        <v>103</v>
      </c>
      <c r="BM516" t="s">
        <v>5348</v>
      </c>
      <c r="BN516">
        <v>63999683293</v>
      </c>
      <c r="BO516" t="s">
        <v>5349</v>
      </c>
      <c r="BP516">
        <v>0</v>
      </c>
      <c r="BR516" t="s">
        <v>5350</v>
      </c>
      <c r="BS516" t="s">
        <v>257</v>
      </c>
      <c r="BT516" t="s">
        <v>83</v>
      </c>
      <c r="BU516">
        <v>77320000</v>
      </c>
    </row>
    <row r="517" spans="1:74" x14ac:dyDescent="0.25">
      <c r="A517">
        <v>516</v>
      </c>
      <c r="B517" t="s">
        <v>5351</v>
      </c>
      <c r="C517">
        <v>11186038</v>
      </c>
      <c r="D517">
        <v>1</v>
      </c>
      <c r="E517" t="s">
        <v>5352</v>
      </c>
      <c r="F517">
        <v>21035704694</v>
      </c>
      <c r="G517" t="s">
        <v>130</v>
      </c>
      <c r="H517" t="s">
        <v>109</v>
      </c>
      <c r="I517" s="1">
        <v>32391</v>
      </c>
      <c r="J517" t="s">
        <v>5353</v>
      </c>
      <c r="K517" t="s">
        <v>5354</v>
      </c>
      <c r="L517">
        <v>1150105990</v>
      </c>
      <c r="M517" t="s">
        <v>81</v>
      </c>
      <c r="N517" t="s">
        <v>1030</v>
      </c>
      <c r="O517" t="s">
        <v>191</v>
      </c>
      <c r="P517" s="1">
        <v>41157</v>
      </c>
      <c r="Q517" t="s">
        <v>84</v>
      </c>
      <c r="R517" t="s">
        <v>5355</v>
      </c>
      <c r="S517" t="s">
        <v>5356</v>
      </c>
      <c r="T517" s="1">
        <v>41764</v>
      </c>
      <c r="U517">
        <v>11</v>
      </c>
      <c r="V517" t="s">
        <v>346</v>
      </c>
      <c r="W517" t="s">
        <v>191</v>
      </c>
      <c r="Y517" t="s">
        <v>209</v>
      </c>
      <c r="Z517" t="s">
        <v>101</v>
      </c>
      <c r="AB517" s="1">
        <v>41764</v>
      </c>
      <c r="AC517">
        <v>11</v>
      </c>
      <c r="AE517" t="s">
        <v>116</v>
      </c>
      <c r="AF517" t="s">
        <v>117</v>
      </c>
      <c r="AG517" t="s">
        <v>92</v>
      </c>
      <c r="AH517" t="s">
        <v>118</v>
      </c>
      <c r="AK517">
        <v>10001</v>
      </c>
      <c r="AL517" t="s">
        <v>462</v>
      </c>
      <c r="AM517" t="s">
        <v>136</v>
      </c>
      <c r="AN517" t="s">
        <v>136</v>
      </c>
      <c r="AQ517">
        <v>180</v>
      </c>
      <c r="AR517" t="s">
        <v>463</v>
      </c>
      <c r="AS517">
        <v>5791.41</v>
      </c>
      <c r="AU517" t="s">
        <v>242</v>
      </c>
      <c r="AV517" s="1">
        <v>45658</v>
      </c>
      <c r="AX517" t="s">
        <v>243</v>
      </c>
      <c r="AY517">
        <v>900</v>
      </c>
      <c r="BA517" t="s">
        <v>98</v>
      </c>
      <c r="BB517" t="s">
        <v>2586</v>
      </c>
      <c r="BC517" t="s">
        <v>2587</v>
      </c>
      <c r="BD517" t="s">
        <v>101</v>
      </c>
      <c r="BG517" t="s">
        <v>2588</v>
      </c>
      <c r="BH517" t="s">
        <v>103</v>
      </c>
      <c r="BM517" t="s">
        <v>2589</v>
      </c>
      <c r="BN517" t="s">
        <v>5357</v>
      </c>
      <c r="BO517" t="s">
        <v>5358</v>
      </c>
      <c r="BP517">
        <v>0</v>
      </c>
      <c r="BR517" t="s">
        <v>5359</v>
      </c>
      <c r="BS517" t="s">
        <v>346</v>
      </c>
      <c r="BT517" t="s">
        <v>191</v>
      </c>
      <c r="BU517">
        <v>65980000</v>
      </c>
      <c r="BV517" t="s">
        <v>5360</v>
      </c>
    </row>
    <row r="518" spans="1:74" x14ac:dyDescent="0.25">
      <c r="A518">
        <v>517</v>
      </c>
      <c r="B518" t="s">
        <v>5361</v>
      </c>
      <c r="C518">
        <v>904111</v>
      </c>
      <c r="D518">
        <v>2</v>
      </c>
      <c r="E518" t="s">
        <v>5362</v>
      </c>
      <c r="F518">
        <v>17066446109</v>
      </c>
      <c r="G518" t="s">
        <v>130</v>
      </c>
      <c r="H518" t="s">
        <v>109</v>
      </c>
      <c r="I518" s="1">
        <v>28595</v>
      </c>
      <c r="J518" t="s">
        <v>5363</v>
      </c>
      <c r="K518" t="s">
        <v>5364</v>
      </c>
      <c r="L518">
        <v>273190</v>
      </c>
      <c r="M518" t="s">
        <v>81</v>
      </c>
      <c r="N518" t="s">
        <v>82</v>
      </c>
      <c r="O518" t="s">
        <v>83</v>
      </c>
      <c r="P518" s="1">
        <v>36343</v>
      </c>
      <c r="Q518" t="s">
        <v>84</v>
      </c>
      <c r="R518" t="s">
        <v>85</v>
      </c>
      <c r="S518" t="s">
        <v>5365</v>
      </c>
      <c r="T518" s="1">
        <v>36712</v>
      </c>
      <c r="U518">
        <v>24</v>
      </c>
      <c r="V518" t="s">
        <v>866</v>
      </c>
      <c r="W518" t="s">
        <v>788</v>
      </c>
      <c r="Y518" t="s">
        <v>88</v>
      </c>
      <c r="Z518" t="s">
        <v>101</v>
      </c>
      <c r="AB518" s="1">
        <v>35513</v>
      </c>
      <c r="AC518">
        <v>28</v>
      </c>
      <c r="AE518" t="s">
        <v>116</v>
      </c>
      <c r="AF518" t="s">
        <v>117</v>
      </c>
      <c r="AG518" t="s">
        <v>92</v>
      </c>
      <c r="AH518" t="s">
        <v>118</v>
      </c>
      <c r="AK518">
        <v>10029</v>
      </c>
      <c r="AL518" t="s">
        <v>135</v>
      </c>
      <c r="AM518" t="s">
        <v>96</v>
      </c>
      <c r="AN518" t="s">
        <v>173</v>
      </c>
      <c r="AQ518">
        <v>180</v>
      </c>
      <c r="AR518" t="s">
        <v>646</v>
      </c>
      <c r="AS518">
        <v>7308.24</v>
      </c>
      <c r="AU518" t="s">
        <v>139</v>
      </c>
      <c r="AV518" s="1">
        <v>45658</v>
      </c>
      <c r="AX518" t="s">
        <v>140</v>
      </c>
      <c r="AY518">
        <v>400</v>
      </c>
      <c r="BA518" t="s">
        <v>98</v>
      </c>
      <c r="BB518" t="s">
        <v>5366</v>
      </c>
      <c r="BC518" t="s">
        <v>5367</v>
      </c>
      <c r="BD518" t="s">
        <v>101</v>
      </c>
      <c r="BG518" t="s">
        <v>102</v>
      </c>
      <c r="BH518" t="s">
        <v>103</v>
      </c>
      <c r="BM518" t="s">
        <v>5368</v>
      </c>
      <c r="BN518" t="s">
        <v>5369</v>
      </c>
      <c r="BO518" t="s">
        <v>5370</v>
      </c>
      <c r="BP518">
        <v>0</v>
      </c>
      <c r="BR518" t="s">
        <v>106</v>
      </c>
      <c r="BS518" t="s">
        <v>102</v>
      </c>
      <c r="BT518" t="s">
        <v>83</v>
      </c>
      <c r="BU518">
        <v>77019020</v>
      </c>
      <c r="BV518" t="s">
        <v>5371</v>
      </c>
    </row>
    <row r="519" spans="1:74" x14ac:dyDescent="0.25">
      <c r="A519">
        <v>518</v>
      </c>
      <c r="B519" t="s">
        <v>5372</v>
      </c>
      <c r="C519">
        <v>291216</v>
      </c>
      <c r="D519">
        <v>2</v>
      </c>
      <c r="E519" t="s">
        <v>5373</v>
      </c>
      <c r="F519">
        <v>17070725726</v>
      </c>
      <c r="G519" t="s">
        <v>130</v>
      </c>
      <c r="H519" t="s">
        <v>150</v>
      </c>
      <c r="I519" s="1">
        <v>22906</v>
      </c>
      <c r="J519" t="s">
        <v>5374</v>
      </c>
      <c r="K519" t="s">
        <v>5375</v>
      </c>
      <c r="L519">
        <v>3698492</v>
      </c>
      <c r="M519" t="s">
        <v>81</v>
      </c>
      <c r="N519" t="s">
        <v>82</v>
      </c>
      <c r="O519" t="s">
        <v>167</v>
      </c>
      <c r="P519" s="1">
        <v>34639</v>
      </c>
      <c r="Q519" t="s">
        <v>84</v>
      </c>
      <c r="R519" t="s">
        <v>2273</v>
      </c>
      <c r="S519" t="s">
        <v>5376</v>
      </c>
      <c r="T519" s="1">
        <v>37294</v>
      </c>
      <c r="U519">
        <v>23</v>
      </c>
      <c r="V519" t="s">
        <v>307</v>
      </c>
      <c r="W519" t="s">
        <v>167</v>
      </c>
      <c r="Y519" t="s">
        <v>88</v>
      </c>
      <c r="Z519" t="s">
        <v>101</v>
      </c>
      <c r="AB519" s="1">
        <v>35888</v>
      </c>
      <c r="AC519">
        <v>26</v>
      </c>
      <c r="AE519" t="s">
        <v>116</v>
      </c>
      <c r="AF519" t="s">
        <v>117</v>
      </c>
      <c r="AG519" t="s">
        <v>92</v>
      </c>
      <c r="AH519" t="s">
        <v>118</v>
      </c>
      <c r="AK519">
        <v>10029</v>
      </c>
      <c r="AL519" t="s">
        <v>135</v>
      </c>
      <c r="AM519" t="s">
        <v>96</v>
      </c>
      <c r="AN519" t="s">
        <v>136</v>
      </c>
      <c r="AQ519">
        <v>180</v>
      </c>
      <c r="AR519" t="s">
        <v>1157</v>
      </c>
      <c r="AS519">
        <v>6584</v>
      </c>
      <c r="BA519" t="s">
        <v>98</v>
      </c>
      <c r="BB519" t="s">
        <v>608</v>
      </c>
      <c r="BC519" t="s">
        <v>609</v>
      </c>
      <c r="BD519" t="s">
        <v>101</v>
      </c>
      <c r="BG519" t="s">
        <v>102</v>
      </c>
      <c r="BH519" t="s">
        <v>610</v>
      </c>
      <c r="BI519" t="s">
        <v>611</v>
      </c>
      <c r="BM519" t="s">
        <v>612</v>
      </c>
      <c r="BN519" t="s">
        <v>5377</v>
      </c>
      <c r="BO519" t="s">
        <v>5378</v>
      </c>
      <c r="BP519">
        <v>0</v>
      </c>
      <c r="BR519" t="s">
        <v>146</v>
      </c>
      <c r="BS519" t="s">
        <v>102</v>
      </c>
      <c r="BT519" t="s">
        <v>83</v>
      </c>
      <c r="BU519">
        <v>77020138</v>
      </c>
      <c r="BV519" t="s">
        <v>5379</v>
      </c>
    </row>
    <row r="520" spans="1:74" x14ac:dyDescent="0.25">
      <c r="A520">
        <v>519</v>
      </c>
      <c r="B520" t="s">
        <v>5380</v>
      </c>
      <c r="C520">
        <v>1274740</v>
      </c>
      <c r="D520">
        <v>1</v>
      </c>
      <c r="E520" t="s">
        <v>5381</v>
      </c>
      <c r="F520">
        <v>12637732972</v>
      </c>
      <c r="G520" t="s">
        <v>76</v>
      </c>
      <c r="H520" t="s">
        <v>109</v>
      </c>
      <c r="I520" s="1">
        <v>29300</v>
      </c>
      <c r="J520" t="s">
        <v>5382</v>
      </c>
      <c r="K520" t="s">
        <v>5383</v>
      </c>
      <c r="L520">
        <v>325924</v>
      </c>
      <c r="M520" t="s">
        <v>81</v>
      </c>
      <c r="N520" t="s">
        <v>476</v>
      </c>
      <c r="O520" t="s">
        <v>83</v>
      </c>
      <c r="P520" s="1">
        <v>35075</v>
      </c>
      <c r="Q520" t="s">
        <v>84</v>
      </c>
      <c r="R520" t="s">
        <v>85</v>
      </c>
      <c r="S520" t="s">
        <v>5384</v>
      </c>
      <c r="T520" s="1">
        <v>41344</v>
      </c>
      <c r="U520">
        <v>12</v>
      </c>
      <c r="V520" t="s">
        <v>273</v>
      </c>
      <c r="W520" t="s">
        <v>191</v>
      </c>
      <c r="Y520" t="s">
        <v>88</v>
      </c>
      <c r="Z520" t="s">
        <v>101</v>
      </c>
      <c r="AB520" s="1">
        <v>41344</v>
      </c>
      <c r="AC520">
        <v>12</v>
      </c>
      <c r="AE520" t="s">
        <v>116</v>
      </c>
      <c r="AF520" t="s">
        <v>117</v>
      </c>
      <c r="AG520" t="s">
        <v>92</v>
      </c>
      <c r="AH520" t="s">
        <v>118</v>
      </c>
      <c r="AK520">
        <v>10001</v>
      </c>
      <c r="AL520" t="s">
        <v>462</v>
      </c>
      <c r="AM520" t="s">
        <v>136</v>
      </c>
      <c r="AN520" t="s">
        <v>136</v>
      </c>
      <c r="AQ520">
        <v>180</v>
      </c>
      <c r="AR520" t="s">
        <v>463</v>
      </c>
      <c r="AS520">
        <v>5791.41</v>
      </c>
      <c r="AU520" t="s">
        <v>731</v>
      </c>
      <c r="AV520" s="1">
        <v>45658</v>
      </c>
      <c r="AX520" t="s">
        <v>732</v>
      </c>
      <c r="AY520" s="2">
        <v>1200</v>
      </c>
      <c r="BA520" t="s">
        <v>98</v>
      </c>
      <c r="BB520" t="s">
        <v>2892</v>
      </c>
      <c r="BC520" t="s">
        <v>2893</v>
      </c>
      <c r="BD520" t="s">
        <v>101</v>
      </c>
      <c r="BG520" t="s">
        <v>102</v>
      </c>
      <c r="BH520" t="s">
        <v>103</v>
      </c>
      <c r="BM520" t="s">
        <v>2894</v>
      </c>
      <c r="BN520">
        <v>6332183121</v>
      </c>
      <c r="BO520" t="s">
        <v>5385</v>
      </c>
      <c r="BP520">
        <v>0</v>
      </c>
      <c r="BR520" t="s">
        <v>5386</v>
      </c>
      <c r="BS520" t="s">
        <v>102</v>
      </c>
      <c r="BT520" t="s">
        <v>83</v>
      </c>
      <c r="BU520">
        <v>77001885</v>
      </c>
      <c r="BV520" t="s">
        <v>5387</v>
      </c>
    </row>
    <row r="521" spans="1:74" x14ac:dyDescent="0.25">
      <c r="A521">
        <v>520</v>
      </c>
      <c r="B521" t="s">
        <v>5388</v>
      </c>
      <c r="C521">
        <v>672900</v>
      </c>
      <c r="D521">
        <v>2</v>
      </c>
      <c r="E521" t="s">
        <v>5389</v>
      </c>
      <c r="F521">
        <v>18210462356</v>
      </c>
      <c r="G521" t="s">
        <v>130</v>
      </c>
      <c r="H521" t="s">
        <v>77</v>
      </c>
      <c r="I521" s="1">
        <v>25851</v>
      </c>
      <c r="J521" t="s">
        <v>5390</v>
      </c>
      <c r="K521" t="s">
        <v>5391</v>
      </c>
      <c r="L521" t="s">
        <v>5392</v>
      </c>
      <c r="M521" t="s">
        <v>81</v>
      </c>
      <c r="N521" t="s">
        <v>82</v>
      </c>
      <c r="O521" t="s">
        <v>83</v>
      </c>
      <c r="P521" s="1">
        <v>45005</v>
      </c>
      <c r="Q521" t="s">
        <v>84</v>
      </c>
      <c r="R521" t="s">
        <v>85</v>
      </c>
      <c r="S521" t="s">
        <v>5393</v>
      </c>
      <c r="T521" s="1">
        <v>34486</v>
      </c>
      <c r="U521">
        <v>30</v>
      </c>
      <c r="V521" t="s">
        <v>213</v>
      </c>
      <c r="W521" t="s">
        <v>83</v>
      </c>
      <c r="Y521" t="s">
        <v>241</v>
      </c>
      <c r="Z521" t="s">
        <v>701</v>
      </c>
      <c r="AA521" t="s">
        <v>702</v>
      </c>
      <c r="AB521" s="1">
        <v>33329</v>
      </c>
      <c r="AC521">
        <v>32</v>
      </c>
      <c r="AE521" t="s">
        <v>116</v>
      </c>
      <c r="AF521" t="s">
        <v>171</v>
      </c>
      <c r="AG521" t="s">
        <v>92</v>
      </c>
      <c r="AH521" t="s">
        <v>118</v>
      </c>
      <c r="AK521">
        <v>3</v>
      </c>
      <c r="AL521" t="s">
        <v>172</v>
      </c>
      <c r="AM521" t="s">
        <v>136</v>
      </c>
      <c r="AN521" t="s">
        <v>173</v>
      </c>
      <c r="AQ521">
        <v>180</v>
      </c>
      <c r="AR521" t="s">
        <v>226</v>
      </c>
      <c r="AS521">
        <v>35466.1</v>
      </c>
      <c r="BA521" t="s">
        <v>98</v>
      </c>
      <c r="BB521" t="s">
        <v>141</v>
      </c>
      <c r="BC521" t="s">
        <v>142</v>
      </c>
      <c r="BD521" t="s">
        <v>101</v>
      </c>
      <c r="BG521" t="s">
        <v>102</v>
      </c>
      <c r="BH521" t="s">
        <v>103</v>
      </c>
      <c r="BM521" t="s">
        <v>143</v>
      </c>
      <c r="BN521">
        <v>63984423204</v>
      </c>
      <c r="BO521" t="s">
        <v>5394</v>
      </c>
      <c r="BP521">
        <v>14</v>
      </c>
      <c r="BR521" t="s">
        <v>200</v>
      </c>
      <c r="BS521" t="s">
        <v>102</v>
      </c>
      <c r="BT521" t="s">
        <v>83</v>
      </c>
      <c r="BU521">
        <v>77006058</v>
      </c>
      <c r="BV521" t="s">
        <v>5395</v>
      </c>
    </row>
    <row r="522" spans="1:74" x14ac:dyDescent="0.25">
      <c r="A522">
        <v>521</v>
      </c>
      <c r="B522" t="s">
        <v>5396</v>
      </c>
      <c r="C522">
        <v>273652</v>
      </c>
      <c r="D522">
        <v>1</v>
      </c>
      <c r="E522" t="s">
        <v>5397</v>
      </c>
      <c r="F522">
        <v>10696458869</v>
      </c>
      <c r="G522" t="s">
        <v>76</v>
      </c>
      <c r="H522" t="s">
        <v>77</v>
      </c>
      <c r="I522" s="1">
        <v>20776</v>
      </c>
      <c r="J522" t="s">
        <v>4500</v>
      </c>
      <c r="K522" t="s">
        <v>5398</v>
      </c>
      <c r="L522">
        <v>99456</v>
      </c>
      <c r="M522" t="s">
        <v>81</v>
      </c>
      <c r="N522" t="s">
        <v>476</v>
      </c>
      <c r="O522" t="s">
        <v>83</v>
      </c>
      <c r="P522" s="1">
        <v>33506</v>
      </c>
      <c r="Q522" t="s">
        <v>84</v>
      </c>
      <c r="R522" t="s">
        <v>4552</v>
      </c>
      <c r="S522" t="s">
        <v>5399</v>
      </c>
      <c r="T522" s="1">
        <v>29999</v>
      </c>
      <c r="U522">
        <v>43</v>
      </c>
      <c r="V522" t="s">
        <v>1756</v>
      </c>
      <c r="W522" t="s">
        <v>83</v>
      </c>
      <c r="Y522" t="s">
        <v>88</v>
      </c>
      <c r="Z522" t="s">
        <v>101</v>
      </c>
      <c r="AB522" s="1">
        <v>29999</v>
      </c>
      <c r="AC522">
        <v>43</v>
      </c>
      <c r="AE522" t="s">
        <v>1766</v>
      </c>
      <c r="AF522" t="s">
        <v>171</v>
      </c>
      <c r="AG522" t="s">
        <v>92</v>
      </c>
      <c r="AH522" t="s">
        <v>118</v>
      </c>
      <c r="AK522">
        <v>3</v>
      </c>
      <c r="AL522" t="s">
        <v>172</v>
      </c>
      <c r="AM522" t="s">
        <v>136</v>
      </c>
      <c r="AN522" t="s">
        <v>136</v>
      </c>
      <c r="AQ522">
        <v>180</v>
      </c>
      <c r="AR522" t="s">
        <v>226</v>
      </c>
      <c r="AU522" t="s">
        <v>1895</v>
      </c>
      <c r="AV522" s="1">
        <v>45658</v>
      </c>
      <c r="AX522" t="s">
        <v>1896</v>
      </c>
      <c r="AY522">
        <v>600</v>
      </c>
      <c r="BA522" t="s">
        <v>98</v>
      </c>
      <c r="BB522" t="s">
        <v>122</v>
      </c>
      <c r="BC522" t="s">
        <v>123</v>
      </c>
      <c r="BD522" t="s">
        <v>101</v>
      </c>
      <c r="BG522" t="s">
        <v>124</v>
      </c>
      <c r="BH522" t="s">
        <v>103</v>
      </c>
      <c r="BM522" t="s">
        <v>125</v>
      </c>
      <c r="BN522" t="s">
        <v>5400</v>
      </c>
      <c r="BO522" t="s">
        <v>5401</v>
      </c>
      <c r="BP522">
        <v>0</v>
      </c>
      <c r="BR522" t="s">
        <v>5402</v>
      </c>
      <c r="BS522" t="s">
        <v>4554</v>
      </c>
      <c r="BT522" t="s">
        <v>83</v>
      </c>
      <c r="BU522">
        <v>77890000</v>
      </c>
      <c r="BV522" t="s">
        <v>5403</v>
      </c>
    </row>
    <row r="523" spans="1:74" x14ac:dyDescent="0.25">
      <c r="A523">
        <v>522</v>
      </c>
      <c r="B523" t="s">
        <v>5404</v>
      </c>
      <c r="C523">
        <v>11889900</v>
      </c>
      <c r="D523">
        <v>1</v>
      </c>
      <c r="E523" t="s">
        <v>5405</v>
      </c>
      <c r="F523">
        <v>27154478867</v>
      </c>
      <c r="G523" t="s">
        <v>76</v>
      </c>
      <c r="H523" t="s">
        <v>77</v>
      </c>
      <c r="I523" s="1">
        <v>37204</v>
      </c>
      <c r="J523" t="s">
        <v>5406</v>
      </c>
      <c r="K523" t="s">
        <v>5407</v>
      </c>
      <c r="L523">
        <v>9042342</v>
      </c>
      <c r="M523" t="s">
        <v>81</v>
      </c>
      <c r="N523" t="s">
        <v>1068</v>
      </c>
      <c r="O523" t="s">
        <v>435</v>
      </c>
      <c r="P523" s="1">
        <v>37204</v>
      </c>
      <c r="Q523" t="s">
        <v>84</v>
      </c>
      <c r="R523" t="s">
        <v>168</v>
      </c>
      <c r="S523" t="s">
        <v>5408</v>
      </c>
      <c r="T523" s="1">
        <v>45138</v>
      </c>
      <c r="U523">
        <v>1</v>
      </c>
      <c r="V523" t="s">
        <v>182</v>
      </c>
      <c r="W523" t="s">
        <v>83</v>
      </c>
      <c r="Y523" t="s">
        <v>88</v>
      </c>
      <c r="Z523" t="s">
        <v>89</v>
      </c>
      <c r="AB523" s="1">
        <v>45138</v>
      </c>
      <c r="AC523">
        <v>1</v>
      </c>
      <c r="AD523" s="1">
        <v>45867</v>
      </c>
      <c r="AE523" t="s">
        <v>316</v>
      </c>
      <c r="AF523" t="s">
        <v>117</v>
      </c>
      <c r="AG523" t="s">
        <v>92</v>
      </c>
      <c r="AH523" t="s">
        <v>93</v>
      </c>
      <c r="AI523" t="s">
        <v>316</v>
      </c>
      <c r="AJ523" t="s">
        <v>317</v>
      </c>
      <c r="AK523">
        <v>30494</v>
      </c>
      <c r="AL523" t="s">
        <v>363</v>
      </c>
      <c r="AM523" t="s">
        <v>96</v>
      </c>
      <c r="AN523" t="s">
        <v>96</v>
      </c>
      <c r="AQ523">
        <v>180</v>
      </c>
      <c r="AR523" t="s">
        <v>365</v>
      </c>
      <c r="AS523">
        <v>2700</v>
      </c>
      <c r="AT523" t="s">
        <v>5409</v>
      </c>
      <c r="BA523" t="s">
        <v>98</v>
      </c>
      <c r="BB523" t="s">
        <v>347</v>
      </c>
      <c r="BC523" t="s">
        <v>348</v>
      </c>
      <c r="BD523" t="s">
        <v>101</v>
      </c>
      <c r="BG523" t="s">
        <v>182</v>
      </c>
      <c r="BH523" t="s">
        <v>103</v>
      </c>
      <c r="BM523" t="s">
        <v>349</v>
      </c>
      <c r="BN523">
        <v>63992493713</v>
      </c>
      <c r="BO523" t="s">
        <v>5410</v>
      </c>
      <c r="BP523">
        <v>22</v>
      </c>
      <c r="BR523" t="s">
        <v>882</v>
      </c>
      <c r="BS523" t="s">
        <v>182</v>
      </c>
      <c r="BT523" t="s">
        <v>83</v>
      </c>
      <c r="BU523">
        <v>77807040</v>
      </c>
    </row>
    <row r="524" spans="1:74" x14ac:dyDescent="0.25">
      <c r="A524">
        <v>523</v>
      </c>
      <c r="B524" t="s">
        <v>5411</v>
      </c>
      <c r="C524">
        <v>553867</v>
      </c>
      <c r="D524">
        <v>1</v>
      </c>
      <c r="E524" t="s">
        <v>5412</v>
      </c>
      <c r="F524">
        <v>12318907430</v>
      </c>
      <c r="G524" t="s">
        <v>76</v>
      </c>
      <c r="H524" t="s">
        <v>109</v>
      </c>
      <c r="I524" s="1">
        <v>24856</v>
      </c>
      <c r="J524" t="s">
        <v>5413</v>
      </c>
      <c r="K524" t="s">
        <v>5414</v>
      </c>
      <c r="L524">
        <v>3709078</v>
      </c>
      <c r="M524" t="s">
        <v>81</v>
      </c>
      <c r="N524" t="s">
        <v>82</v>
      </c>
      <c r="O524" t="s">
        <v>300</v>
      </c>
      <c r="P524" s="1">
        <v>30624</v>
      </c>
      <c r="Q524" t="s">
        <v>84</v>
      </c>
      <c r="R524" t="s">
        <v>281</v>
      </c>
      <c r="S524" t="s">
        <v>5415</v>
      </c>
      <c r="T524" s="1">
        <v>34502</v>
      </c>
      <c r="U524">
        <v>30</v>
      </c>
      <c r="V524" t="s">
        <v>5416</v>
      </c>
      <c r="W524" t="s">
        <v>300</v>
      </c>
      <c r="Y524" t="s">
        <v>209</v>
      </c>
      <c r="Z524" t="s">
        <v>101</v>
      </c>
      <c r="AB524" s="1">
        <v>34502</v>
      </c>
      <c r="AC524">
        <v>30</v>
      </c>
      <c r="AE524" t="s">
        <v>116</v>
      </c>
      <c r="AF524" t="s">
        <v>171</v>
      </c>
      <c r="AG524" t="s">
        <v>92</v>
      </c>
      <c r="AH524" t="s">
        <v>118</v>
      </c>
      <c r="AK524">
        <v>3</v>
      </c>
      <c r="AL524" t="s">
        <v>172</v>
      </c>
      <c r="AM524" t="s">
        <v>136</v>
      </c>
      <c r="AN524" t="s">
        <v>173</v>
      </c>
      <c r="AQ524">
        <v>180</v>
      </c>
      <c r="AR524" t="s">
        <v>226</v>
      </c>
      <c r="AS524">
        <v>35466.1</v>
      </c>
      <c r="AU524" t="s">
        <v>1895</v>
      </c>
      <c r="AV524" s="1">
        <v>45658</v>
      </c>
      <c r="AX524" t="s">
        <v>1896</v>
      </c>
      <c r="AY524">
        <v>600</v>
      </c>
      <c r="BA524" t="s">
        <v>98</v>
      </c>
      <c r="BB524" t="s">
        <v>301</v>
      </c>
      <c r="BC524" t="s">
        <v>302</v>
      </c>
      <c r="BD524" t="s">
        <v>101</v>
      </c>
      <c r="BG524" t="s">
        <v>257</v>
      </c>
      <c r="BH524" t="s">
        <v>103</v>
      </c>
      <c r="BM524" t="s">
        <v>303</v>
      </c>
      <c r="BN524" t="s">
        <v>5417</v>
      </c>
      <c r="BO524" t="s">
        <v>5418</v>
      </c>
      <c r="BP524">
        <v>0</v>
      </c>
      <c r="BR524" t="s">
        <v>200</v>
      </c>
      <c r="BS524" t="s">
        <v>102</v>
      </c>
      <c r="BT524" t="s">
        <v>83</v>
      </c>
      <c r="BU524">
        <v>77006476</v>
      </c>
      <c r="BV524" t="s">
        <v>5419</v>
      </c>
    </row>
    <row r="525" spans="1:74" x14ac:dyDescent="0.25">
      <c r="A525">
        <v>524</v>
      </c>
      <c r="B525" t="s">
        <v>5420</v>
      </c>
      <c r="C525">
        <v>11718765</v>
      </c>
      <c r="D525">
        <v>4</v>
      </c>
      <c r="E525" t="s">
        <v>5421</v>
      </c>
      <c r="F525">
        <v>20103099764</v>
      </c>
      <c r="G525" t="s">
        <v>130</v>
      </c>
      <c r="H525" t="s">
        <v>77</v>
      </c>
      <c r="I525" s="1">
        <v>36236</v>
      </c>
      <c r="J525" t="s">
        <v>5422</v>
      </c>
      <c r="K525" t="s">
        <v>5423</v>
      </c>
      <c r="L525" t="s">
        <v>5424</v>
      </c>
      <c r="M525" t="s">
        <v>81</v>
      </c>
      <c r="N525" t="s">
        <v>82</v>
      </c>
      <c r="O525" t="s">
        <v>83</v>
      </c>
      <c r="P525" s="1">
        <v>43150</v>
      </c>
      <c r="Q525" t="s">
        <v>84</v>
      </c>
      <c r="R525" t="s">
        <v>281</v>
      </c>
      <c r="S525" t="s">
        <v>5425</v>
      </c>
      <c r="T525" s="1">
        <v>45462</v>
      </c>
      <c r="U525">
        <v>0</v>
      </c>
      <c r="V525" t="s">
        <v>177</v>
      </c>
      <c r="W525" t="s">
        <v>83</v>
      </c>
      <c r="Y525" t="s">
        <v>209</v>
      </c>
      <c r="Z525" t="s">
        <v>89</v>
      </c>
      <c r="AB525" s="1">
        <v>44098</v>
      </c>
      <c r="AC525">
        <v>4</v>
      </c>
      <c r="AD525" s="1">
        <v>45826</v>
      </c>
      <c r="AE525" t="s">
        <v>316</v>
      </c>
      <c r="AF525" t="s">
        <v>117</v>
      </c>
      <c r="AG525" t="s">
        <v>92</v>
      </c>
      <c r="AH525" t="s">
        <v>93</v>
      </c>
      <c r="AI525" t="s">
        <v>316</v>
      </c>
      <c r="AJ525" t="s">
        <v>362</v>
      </c>
      <c r="AK525">
        <v>30493</v>
      </c>
      <c r="AL525" t="s">
        <v>1730</v>
      </c>
      <c r="AM525" t="s">
        <v>96</v>
      </c>
      <c r="AN525" t="s">
        <v>96</v>
      </c>
      <c r="AQ525">
        <v>180</v>
      </c>
      <c r="AR525" t="s">
        <v>1731</v>
      </c>
      <c r="AS525">
        <v>2400</v>
      </c>
      <c r="AT525" t="s">
        <v>2257</v>
      </c>
      <c r="BA525" t="s">
        <v>98</v>
      </c>
      <c r="BB525" t="s">
        <v>367</v>
      </c>
      <c r="BC525" t="s">
        <v>368</v>
      </c>
      <c r="BD525" t="s">
        <v>101</v>
      </c>
      <c r="BG525" t="s">
        <v>102</v>
      </c>
      <c r="BH525" t="s">
        <v>103</v>
      </c>
      <c r="BM525" t="s">
        <v>369</v>
      </c>
      <c r="BN525">
        <v>63992897031</v>
      </c>
      <c r="BO525" t="s">
        <v>5426</v>
      </c>
      <c r="BP525">
        <v>204</v>
      </c>
      <c r="BR525" t="s">
        <v>526</v>
      </c>
      <c r="BS525" t="s">
        <v>102</v>
      </c>
      <c r="BT525" t="s">
        <v>83</v>
      </c>
      <c r="BU525">
        <v>77020054</v>
      </c>
    </row>
    <row r="526" spans="1:74" x14ac:dyDescent="0.25">
      <c r="A526">
        <v>525</v>
      </c>
      <c r="B526" t="s">
        <v>5427</v>
      </c>
      <c r="C526">
        <v>232856</v>
      </c>
      <c r="D526">
        <v>3</v>
      </c>
      <c r="E526" t="s">
        <v>5428</v>
      </c>
      <c r="F526">
        <v>18210140472</v>
      </c>
      <c r="G526" t="s">
        <v>76</v>
      </c>
      <c r="H526" t="s">
        <v>109</v>
      </c>
      <c r="I526" s="1">
        <v>22063</v>
      </c>
      <c r="J526" t="s">
        <v>5429</v>
      </c>
      <c r="K526" t="s">
        <v>5430</v>
      </c>
      <c r="L526">
        <v>972053</v>
      </c>
      <c r="M526" t="s">
        <v>81</v>
      </c>
      <c r="N526" t="s">
        <v>82</v>
      </c>
      <c r="O526" t="s">
        <v>167</v>
      </c>
      <c r="P526" s="1">
        <v>28341</v>
      </c>
      <c r="Q526" t="s">
        <v>84</v>
      </c>
      <c r="R526" t="s">
        <v>168</v>
      </c>
      <c r="S526" t="s">
        <v>5431</v>
      </c>
      <c r="T526" s="1">
        <v>36678</v>
      </c>
      <c r="U526">
        <v>24</v>
      </c>
      <c r="V526" t="s">
        <v>124</v>
      </c>
      <c r="W526" t="s">
        <v>83</v>
      </c>
      <c r="Y526" t="s">
        <v>88</v>
      </c>
      <c r="Z526" t="s">
        <v>101</v>
      </c>
      <c r="AB526" s="1">
        <v>32721</v>
      </c>
      <c r="AC526">
        <v>35</v>
      </c>
      <c r="AE526" t="s">
        <v>116</v>
      </c>
      <c r="AF526" t="s">
        <v>117</v>
      </c>
      <c r="AG526" t="s">
        <v>92</v>
      </c>
      <c r="AH526" t="s">
        <v>118</v>
      </c>
      <c r="AK526">
        <v>10029</v>
      </c>
      <c r="AL526" t="s">
        <v>135</v>
      </c>
      <c r="AM526" t="s">
        <v>96</v>
      </c>
      <c r="AN526" t="s">
        <v>96</v>
      </c>
      <c r="AQ526">
        <v>180</v>
      </c>
      <c r="AR526" t="s">
        <v>646</v>
      </c>
      <c r="AS526">
        <v>7308.24</v>
      </c>
      <c r="BA526" t="s">
        <v>98</v>
      </c>
      <c r="BB526" t="s">
        <v>347</v>
      </c>
      <c r="BC526" t="s">
        <v>348</v>
      </c>
      <c r="BD526" t="s">
        <v>101</v>
      </c>
      <c r="BG526" t="s">
        <v>182</v>
      </c>
      <c r="BH526" t="s">
        <v>103</v>
      </c>
      <c r="BM526" t="s">
        <v>349</v>
      </c>
      <c r="BN526" t="s">
        <v>5432</v>
      </c>
      <c r="BO526" t="s">
        <v>5433</v>
      </c>
      <c r="BP526">
        <v>0</v>
      </c>
      <c r="BR526" t="s">
        <v>106</v>
      </c>
      <c r="BS526" t="s">
        <v>182</v>
      </c>
      <c r="BT526" t="s">
        <v>83</v>
      </c>
      <c r="BU526">
        <v>77785000</v>
      </c>
      <c r="BV526" t="s">
        <v>5434</v>
      </c>
    </row>
    <row r="527" spans="1:74" x14ac:dyDescent="0.25">
      <c r="A527">
        <v>526</v>
      </c>
      <c r="B527" t="s">
        <v>5435</v>
      </c>
      <c r="C527">
        <v>977576</v>
      </c>
      <c r="D527">
        <v>1</v>
      </c>
      <c r="E527" t="s">
        <v>5436</v>
      </c>
      <c r="F527">
        <v>17065441537</v>
      </c>
      <c r="G527" t="s">
        <v>130</v>
      </c>
      <c r="H527" t="s">
        <v>150</v>
      </c>
      <c r="I527" s="1">
        <v>29520</v>
      </c>
      <c r="J527" t="s">
        <v>5437</v>
      </c>
      <c r="K527" t="s">
        <v>5438</v>
      </c>
      <c r="L527" s="3">
        <v>297045</v>
      </c>
      <c r="M527" t="s">
        <v>81</v>
      </c>
      <c r="N527" t="s">
        <v>82</v>
      </c>
      <c r="O527" t="s">
        <v>83</v>
      </c>
      <c r="P527" s="1">
        <v>41733</v>
      </c>
      <c r="Q527" t="s">
        <v>84</v>
      </c>
      <c r="R527" t="s">
        <v>281</v>
      </c>
      <c r="S527" t="s">
        <v>5439</v>
      </c>
      <c r="T527" s="1">
        <v>36683</v>
      </c>
      <c r="U527">
        <v>24</v>
      </c>
      <c r="V527" t="s">
        <v>5440</v>
      </c>
      <c r="W527" t="s">
        <v>191</v>
      </c>
      <c r="Y527" t="s">
        <v>209</v>
      </c>
      <c r="Z527" t="s">
        <v>101</v>
      </c>
      <c r="AB527" s="1">
        <v>36683</v>
      </c>
      <c r="AC527">
        <v>24</v>
      </c>
      <c r="AE527" t="s">
        <v>116</v>
      </c>
      <c r="AF527" t="s">
        <v>117</v>
      </c>
      <c r="AG527" t="s">
        <v>92</v>
      </c>
      <c r="AH527" t="s">
        <v>118</v>
      </c>
      <c r="AK527">
        <v>10368</v>
      </c>
      <c r="AL527" t="s">
        <v>258</v>
      </c>
      <c r="AM527" t="s">
        <v>95</v>
      </c>
      <c r="AN527" t="s">
        <v>173</v>
      </c>
      <c r="AQ527">
        <v>180</v>
      </c>
      <c r="AR527" t="s">
        <v>607</v>
      </c>
      <c r="AS527">
        <v>3743.6</v>
      </c>
      <c r="AU527" t="s">
        <v>1235</v>
      </c>
      <c r="AV527" s="1">
        <v>45184</v>
      </c>
      <c r="AX527" t="s">
        <v>97</v>
      </c>
      <c r="AY527" s="2">
        <v>7438.67</v>
      </c>
      <c r="AZ527" s="2">
        <v>3695.07</v>
      </c>
      <c r="BA527" t="s">
        <v>98</v>
      </c>
      <c r="BB527" t="s">
        <v>1236</v>
      </c>
      <c r="BC527" t="s">
        <v>1235</v>
      </c>
      <c r="BD527" t="s">
        <v>101</v>
      </c>
      <c r="BG527" t="s">
        <v>102</v>
      </c>
      <c r="BH527" t="s">
        <v>103</v>
      </c>
      <c r="BM527" t="s">
        <v>1237</v>
      </c>
      <c r="BN527">
        <v>63984296296</v>
      </c>
      <c r="BO527" t="s">
        <v>5441</v>
      </c>
      <c r="BP527">
        <v>4</v>
      </c>
      <c r="BR527" t="s">
        <v>146</v>
      </c>
      <c r="BS527" t="s">
        <v>102</v>
      </c>
      <c r="BT527" t="s">
        <v>83</v>
      </c>
      <c r="BU527">
        <v>77134280</v>
      </c>
      <c r="BV527" t="s">
        <v>5442</v>
      </c>
    </row>
    <row r="528" spans="1:74" x14ac:dyDescent="0.25">
      <c r="A528">
        <v>527</v>
      </c>
      <c r="B528" t="s">
        <v>5443</v>
      </c>
      <c r="C528">
        <v>552036</v>
      </c>
      <c r="D528">
        <v>1</v>
      </c>
      <c r="E528" t="s">
        <v>5444</v>
      </c>
      <c r="F528">
        <v>18000491864</v>
      </c>
      <c r="G528" t="s">
        <v>76</v>
      </c>
      <c r="H528" t="s">
        <v>109</v>
      </c>
      <c r="I528" s="1">
        <v>24628</v>
      </c>
      <c r="J528" t="s">
        <v>5445</v>
      </c>
      <c r="K528" t="s">
        <v>5446</v>
      </c>
      <c r="L528">
        <v>4369601</v>
      </c>
      <c r="M528" t="s">
        <v>81</v>
      </c>
      <c r="N528" t="s">
        <v>82</v>
      </c>
      <c r="O528" t="s">
        <v>300</v>
      </c>
      <c r="P528" s="1">
        <v>31418</v>
      </c>
      <c r="Q528" t="s">
        <v>84</v>
      </c>
      <c r="R528" t="s">
        <v>255</v>
      </c>
      <c r="S528" t="s">
        <v>5447</v>
      </c>
      <c r="T528" s="1">
        <v>34684</v>
      </c>
      <c r="U528">
        <v>30</v>
      </c>
      <c r="V528" t="s">
        <v>5448</v>
      </c>
      <c r="W528" t="s">
        <v>300</v>
      </c>
      <c r="Y528" t="s">
        <v>88</v>
      </c>
      <c r="Z528" t="s">
        <v>101</v>
      </c>
      <c r="AB528" s="1">
        <v>34684</v>
      </c>
      <c r="AC528">
        <v>30</v>
      </c>
      <c r="AE528" t="s">
        <v>116</v>
      </c>
      <c r="AF528" t="s">
        <v>171</v>
      </c>
      <c r="AG528" t="s">
        <v>92</v>
      </c>
      <c r="AH528" t="s">
        <v>118</v>
      </c>
      <c r="AK528">
        <v>3</v>
      </c>
      <c r="AL528" t="s">
        <v>172</v>
      </c>
      <c r="AM528" t="s">
        <v>136</v>
      </c>
      <c r="AN528" t="s">
        <v>136</v>
      </c>
      <c r="AQ528">
        <v>180</v>
      </c>
      <c r="AR528" t="s">
        <v>226</v>
      </c>
      <c r="AS528">
        <v>35466.1</v>
      </c>
      <c r="BA528" t="s">
        <v>98</v>
      </c>
      <c r="BB528" t="s">
        <v>301</v>
      </c>
      <c r="BC528" t="s">
        <v>302</v>
      </c>
      <c r="BD528" t="s">
        <v>101</v>
      </c>
      <c r="BG528" t="s">
        <v>257</v>
      </c>
      <c r="BH528" t="s">
        <v>103</v>
      </c>
      <c r="BM528" t="s">
        <v>303</v>
      </c>
      <c r="BN528" t="s">
        <v>5449</v>
      </c>
      <c r="BO528" t="s">
        <v>5450</v>
      </c>
      <c r="BP528">
        <v>0</v>
      </c>
      <c r="BR528" t="s">
        <v>5451</v>
      </c>
      <c r="BS528" t="s">
        <v>5448</v>
      </c>
      <c r="BT528" t="s">
        <v>300</v>
      </c>
      <c r="BU528">
        <v>46900000</v>
      </c>
      <c r="BV528" t="s">
        <v>5452</v>
      </c>
    </row>
    <row r="529" spans="1:74" x14ac:dyDescent="0.25">
      <c r="A529">
        <v>528</v>
      </c>
      <c r="B529" t="s">
        <v>5453</v>
      </c>
      <c r="C529">
        <v>337850</v>
      </c>
      <c r="D529">
        <v>1</v>
      </c>
      <c r="E529" t="s">
        <v>5454</v>
      </c>
      <c r="F529">
        <v>10461112253</v>
      </c>
      <c r="G529" t="s">
        <v>76</v>
      </c>
      <c r="H529" t="s">
        <v>109</v>
      </c>
      <c r="I529" s="1">
        <v>20224</v>
      </c>
      <c r="J529" t="s">
        <v>5455</v>
      </c>
      <c r="K529" t="s">
        <v>5456</v>
      </c>
      <c r="L529">
        <v>601609</v>
      </c>
      <c r="M529" t="s">
        <v>81</v>
      </c>
      <c r="N529" t="s">
        <v>82</v>
      </c>
      <c r="O529" t="s">
        <v>167</v>
      </c>
      <c r="P529" s="1">
        <v>27747</v>
      </c>
      <c r="Q529" t="s">
        <v>84</v>
      </c>
      <c r="R529" t="s">
        <v>168</v>
      </c>
      <c r="S529" t="s">
        <v>5457</v>
      </c>
      <c r="T529" s="1">
        <v>34562</v>
      </c>
      <c r="U529">
        <v>30</v>
      </c>
      <c r="V529" t="s">
        <v>1775</v>
      </c>
      <c r="W529" t="s">
        <v>167</v>
      </c>
      <c r="Y529" t="s">
        <v>88</v>
      </c>
      <c r="Z529" t="s">
        <v>101</v>
      </c>
      <c r="AB529" s="1">
        <v>34562</v>
      </c>
      <c r="AC529">
        <v>30</v>
      </c>
      <c r="AE529" t="s">
        <v>116</v>
      </c>
      <c r="AF529" t="s">
        <v>171</v>
      </c>
      <c r="AG529" t="s">
        <v>92</v>
      </c>
      <c r="AH529" t="s">
        <v>118</v>
      </c>
      <c r="AK529">
        <v>3</v>
      </c>
      <c r="AL529" t="s">
        <v>172</v>
      </c>
      <c r="AM529" t="s">
        <v>136</v>
      </c>
      <c r="AN529" t="s">
        <v>136</v>
      </c>
      <c r="AQ529">
        <v>180</v>
      </c>
      <c r="AR529" t="s">
        <v>226</v>
      </c>
      <c r="AS529">
        <v>35466.1</v>
      </c>
      <c r="BA529" t="s">
        <v>98</v>
      </c>
      <c r="BB529" t="s">
        <v>347</v>
      </c>
      <c r="BC529" t="s">
        <v>348</v>
      </c>
      <c r="BD529" t="s">
        <v>101</v>
      </c>
      <c r="BG529" t="s">
        <v>182</v>
      </c>
      <c r="BH529" t="s">
        <v>103</v>
      </c>
      <c r="BM529" t="s">
        <v>349</v>
      </c>
      <c r="BN529" t="s">
        <v>5458</v>
      </c>
      <c r="BO529" t="s">
        <v>5459</v>
      </c>
      <c r="BP529">
        <v>0</v>
      </c>
      <c r="BR529" t="s">
        <v>5460</v>
      </c>
      <c r="BS529" t="s">
        <v>182</v>
      </c>
      <c r="BT529" t="s">
        <v>83</v>
      </c>
      <c r="BU529">
        <v>77817520</v>
      </c>
      <c r="BV529" t="s">
        <v>5461</v>
      </c>
    </row>
    <row r="530" spans="1:74" x14ac:dyDescent="0.25">
      <c r="A530">
        <v>529</v>
      </c>
      <c r="B530" t="s">
        <v>5462</v>
      </c>
      <c r="C530">
        <v>975300</v>
      </c>
      <c r="D530">
        <v>2</v>
      </c>
      <c r="E530" t="s">
        <v>5463</v>
      </c>
      <c r="F530">
        <v>12647198375</v>
      </c>
      <c r="G530" t="s">
        <v>130</v>
      </c>
      <c r="H530" t="s">
        <v>109</v>
      </c>
      <c r="I530" s="1">
        <v>26746</v>
      </c>
      <c r="J530" t="s">
        <v>5464</v>
      </c>
      <c r="K530" t="s">
        <v>5465</v>
      </c>
      <c r="L530">
        <v>124267</v>
      </c>
      <c r="M530" t="s">
        <v>81</v>
      </c>
      <c r="N530" t="s">
        <v>82</v>
      </c>
      <c r="O530" t="s">
        <v>5466</v>
      </c>
      <c r="P530" s="1">
        <v>33497</v>
      </c>
      <c r="Q530" t="s">
        <v>84</v>
      </c>
      <c r="R530" t="s">
        <v>570</v>
      </c>
      <c r="S530" t="s">
        <v>5467</v>
      </c>
      <c r="T530" s="1">
        <v>36644</v>
      </c>
      <c r="U530">
        <v>25</v>
      </c>
      <c r="V530" t="s">
        <v>5468</v>
      </c>
      <c r="W530" t="s">
        <v>191</v>
      </c>
      <c r="Y530" t="s">
        <v>88</v>
      </c>
      <c r="Z530" t="s">
        <v>101</v>
      </c>
      <c r="AB530" s="1">
        <v>36192</v>
      </c>
      <c r="AC530">
        <v>26</v>
      </c>
      <c r="AE530" t="s">
        <v>116</v>
      </c>
      <c r="AF530" t="s">
        <v>117</v>
      </c>
      <c r="AG530" t="s">
        <v>92</v>
      </c>
      <c r="AH530" t="s">
        <v>118</v>
      </c>
      <c r="AK530">
        <v>10369</v>
      </c>
      <c r="AL530" t="s">
        <v>119</v>
      </c>
      <c r="AM530" t="s">
        <v>95</v>
      </c>
      <c r="AN530" t="s">
        <v>96</v>
      </c>
      <c r="AQ530">
        <v>180</v>
      </c>
      <c r="AR530" t="s">
        <v>607</v>
      </c>
      <c r="AS530">
        <v>3743.6</v>
      </c>
      <c r="BA530" t="s">
        <v>98</v>
      </c>
      <c r="BB530" t="s">
        <v>5469</v>
      </c>
      <c r="BC530" t="s">
        <v>5470</v>
      </c>
      <c r="BD530" t="s">
        <v>101</v>
      </c>
      <c r="BG530" t="s">
        <v>5471</v>
      </c>
      <c r="BH530" t="s">
        <v>103</v>
      </c>
      <c r="BM530" t="s">
        <v>5472</v>
      </c>
      <c r="BN530" t="s">
        <v>5473</v>
      </c>
      <c r="BO530" t="s">
        <v>5474</v>
      </c>
      <c r="BP530">
        <v>0</v>
      </c>
      <c r="BR530" t="s">
        <v>106</v>
      </c>
      <c r="BS530" t="s">
        <v>5471</v>
      </c>
      <c r="BT530" t="s">
        <v>83</v>
      </c>
      <c r="BU530">
        <v>77930000</v>
      </c>
      <c r="BV530" t="s">
        <v>5475</v>
      </c>
    </row>
    <row r="531" spans="1:74" x14ac:dyDescent="0.25">
      <c r="A531">
        <v>530</v>
      </c>
      <c r="B531" t="s">
        <v>5476</v>
      </c>
      <c r="C531">
        <v>457702</v>
      </c>
      <c r="D531">
        <v>3</v>
      </c>
      <c r="E531" t="s">
        <v>5477</v>
      </c>
      <c r="F531">
        <v>18210535256</v>
      </c>
      <c r="G531" t="s">
        <v>130</v>
      </c>
      <c r="H531" t="s">
        <v>77</v>
      </c>
      <c r="I531" s="1">
        <v>24240</v>
      </c>
      <c r="J531" t="s">
        <v>5478</v>
      </c>
      <c r="K531" t="s">
        <v>5479</v>
      </c>
      <c r="L531">
        <v>2764253</v>
      </c>
      <c r="M531" t="s">
        <v>81</v>
      </c>
      <c r="N531" t="s">
        <v>82</v>
      </c>
      <c r="O531" t="s">
        <v>167</v>
      </c>
      <c r="P531" s="1">
        <v>32301</v>
      </c>
      <c r="Q531" t="s">
        <v>84</v>
      </c>
      <c r="R531" t="s">
        <v>2116</v>
      </c>
      <c r="S531" t="s">
        <v>5480</v>
      </c>
      <c r="T531" s="1">
        <v>36633</v>
      </c>
      <c r="U531">
        <v>25</v>
      </c>
      <c r="V531" t="s">
        <v>1844</v>
      </c>
      <c r="W531" t="s">
        <v>83</v>
      </c>
      <c r="Y531" t="s">
        <v>88</v>
      </c>
      <c r="Z531" t="s">
        <v>101</v>
      </c>
      <c r="AB531" s="1">
        <v>35096</v>
      </c>
      <c r="AC531">
        <v>29</v>
      </c>
      <c r="AE531" t="s">
        <v>116</v>
      </c>
      <c r="AF531" t="s">
        <v>117</v>
      </c>
      <c r="AG531" t="s">
        <v>92</v>
      </c>
      <c r="AH531" t="s">
        <v>118</v>
      </c>
      <c r="AK531">
        <v>368</v>
      </c>
      <c r="AL531" t="s">
        <v>258</v>
      </c>
      <c r="AM531" t="s">
        <v>95</v>
      </c>
      <c r="AN531" t="s">
        <v>136</v>
      </c>
      <c r="AQ531">
        <v>180</v>
      </c>
      <c r="AR531" t="s">
        <v>5481</v>
      </c>
      <c r="AS531">
        <v>3519.05</v>
      </c>
      <c r="BA531" t="s">
        <v>98</v>
      </c>
      <c r="BB531" t="s">
        <v>5482</v>
      </c>
      <c r="BC531" t="s">
        <v>5483</v>
      </c>
      <c r="BD531" t="s">
        <v>101</v>
      </c>
      <c r="BG531" t="s">
        <v>4628</v>
      </c>
      <c r="BH531" t="s">
        <v>103</v>
      </c>
      <c r="BM531" t="s">
        <v>5484</v>
      </c>
      <c r="BN531" t="s">
        <v>5485</v>
      </c>
      <c r="BO531" t="s">
        <v>5486</v>
      </c>
      <c r="BP531">
        <v>0</v>
      </c>
      <c r="BR531" t="s">
        <v>106</v>
      </c>
      <c r="BS531" t="s">
        <v>4628</v>
      </c>
      <c r="BT531" t="s">
        <v>83</v>
      </c>
      <c r="BU531">
        <v>77310000</v>
      </c>
      <c r="BV531" t="s">
        <v>5487</v>
      </c>
    </row>
    <row r="532" spans="1:74" x14ac:dyDescent="0.25">
      <c r="A532">
        <v>531</v>
      </c>
      <c r="B532" t="s">
        <v>5488</v>
      </c>
      <c r="C532">
        <v>165624</v>
      </c>
      <c r="D532">
        <v>1</v>
      </c>
      <c r="E532" t="s">
        <v>5489</v>
      </c>
      <c r="F532">
        <v>10080300135</v>
      </c>
      <c r="G532" t="s">
        <v>76</v>
      </c>
      <c r="H532" t="s">
        <v>109</v>
      </c>
      <c r="I532" s="1">
        <v>20667</v>
      </c>
      <c r="J532" t="s">
        <v>5490</v>
      </c>
      <c r="K532" t="s">
        <v>5491</v>
      </c>
      <c r="L532">
        <v>571576</v>
      </c>
      <c r="M532" t="s">
        <v>81</v>
      </c>
      <c r="N532" t="s">
        <v>82</v>
      </c>
      <c r="O532" t="s">
        <v>167</v>
      </c>
      <c r="P532" s="1">
        <v>29145</v>
      </c>
      <c r="Q532" t="s">
        <v>84</v>
      </c>
      <c r="R532" t="s">
        <v>631</v>
      </c>
      <c r="S532" t="s">
        <v>5492</v>
      </c>
      <c r="T532" s="1">
        <v>34536</v>
      </c>
      <c r="U532">
        <v>30</v>
      </c>
      <c r="V532" t="s">
        <v>1544</v>
      </c>
      <c r="W532" t="s">
        <v>83</v>
      </c>
      <c r="Y532" t="s">
        <v>209</v>
      </c>
      <c r="Z532" t="s">
        <v>101</v>
      </c>
      <c r="AB532" s="1">
        <v>34536</v>
      </c>
      <c r="AC532">
        <v>30</v>
      </c>
      <c r="AE532" t="s">
        <v>116</v>
      </c>
      <c r="AF532" t="s">
        <v>171</v>
      </c>
      <c r="AG532" t="s">
        <v>92</v>
      </c>
      <c r="AH532" t="s">
        <v>118</v>
      </c>
      <c r="AK532">
        <v>3</v>
      </c>
      <c r="AL532" t="s">
        <v>172</v>
      </c>
      <c r="AM532" t="s">
        <v>136</v>
      </c>
      <c r="AN532" t="s">
        <v>136</v>
      </c>
      <c r="AQ532">
        <v>180</v>
      </c>
      <c r="AR532" t="s">
        <v>226</v>
      </c>
      <c r="AS532">
        <v>35466.1</v>
      </c>
      <c r="BA532" t="s">
        <v>98</v>
      </c>
      <c r="BB532" t="s">
        <v>2331</v>
      </c>
      <c r="BC532" t="s">
        <v>2332</v>
      </c>
      <c r="BD532" t="s">
        <v>101</v>
      </c>
      <c r="BG532" t="s">
        <v>102</v>
      </c>
      <c r="BH532" t="s">
        <v>103</v>
      </c>
      <c r="BM532" t="s">
        <v>2333</v>
      </c>
      <c r="BN532" t="s">
        <v>5493</v>
      </c>
      <c r="BO532" t="s">
        <v>5494</v>
      </c>
      <c r="BP532">
        <v>0</v>
      </c>
      <c r="BR532" t="s">
        <v>3510</v>
      </c>
      <c r="BS532" t="s">
        <v>102</v>
      </c>
      <c r="BT532" t="s">
        <v>83</v>
      </c>
      <c r="BU532">
        <v>77015258</v>
      </c>
      <c r="BV532" t="s">
        <v>5495</v>
      </c>
    </row>
    <row r="533" spans="1:74" x14ac:dyDescent="0.25">
      <c r="A533">
        <v>532</v>
      </c>
      <c r="B533" t="s">
        <v>5496</v>
      </c>
      <c r="C533">
        <v>11836563</v>
      </c>
      <c r="D533">
        <v>2</v>
      </c>
      <c r="E533" t="s">
        <v>5497</v>
      </c>
      <c r="F533">
        <v>16054288025</v>
      </c>
      <c r="G533" t="s">
        <v>130</v>
      </c>
      <c r="H533" t="s">
        <v>109</v>
      </c>
      <c r="I533" s="1">
        <v>26643</v>
      </c>
      <c r="J533" t="s">
        <v>5498</v>
      </c>
      <c r="K533" t="s">
        <v>5499</v>
      </c>
      <c r="L533" t="s">
        <v>5500</v>
      </c>
      <c r="M533" t="s">
        <v>81</v>
      </c>
      <c r="N533" t="s">
        <v>82</v>
      </c>
      <c r="O533" t="s">
        <v>83</v>
      </c>
      <c r="P533" s="1">
        <v>44959</v>
      </c>
      <c r="Q533" t="s">
        <v>84</v>
      </c>
      <c r="R533" t="s">
        <v>3110</v>
      </c>
      <c r="S533" t="s">
        <v>5501</v>
      </c>
      <c r="T533" s="1">
        <v>45467</v>
      </c>
      <c r="U533">
        <v>0</v>
      </c>
      <c r="V533" t="s">
        <v>4575</v>
      </c>
      <c r="W533" t="s">
        <v>83</v>
      </c>
      <c r="Y533" t="s">
        <v>88</v>
      </c>
      <c r="Z533" t="s">
        <v>89</v>
      </c>
      <c r="AB533" s="1">
        <v>44735</v>
      </c>
      <c r="AC533">
        <v>2</v>
      </c>
      <c r="AD533" s="1">
        <v>45831</v>
      </c>
      <c r="AE533" t="s">
        <v>316</v>
      </c>
      <c r="AF533" t="s">
        <v>117</v>
      </c>
      <c r="AG533" t="s">
        <v>92</v>
      </c>
      <c r="AH533" t="s">
        <v>93</v>
      </c>
      <c r="AI533" t="s">
        <v>316</v>
      </c>
      <c r="AJ533" t="s">
        <v>362</v>
      </c>
      <c r="AK533">
        <v>30484</v>
      </c>
      <c r="AL533" t="s">
        <v>494</v>
      </c>
      <c r="AM533" t="s">
        <v>120</v>
      </c>
      <c r="AN533" t="s">
        <v>120</v>
      </c>
      <c r="AQ533">
        <v>180</v>
      </c>
      <c r="AR533" t="s">
        <v>495</v>
      </c>
      <c r="AS533">
        <v>1518</v>
      </c>
      <c r="AT533" t="s">
        <v>2288</v>
      </c>
      <c r="BA533" t="s">
        <v>98</v>
      </c>
      <c r="BB533" t="s">
        <v>5502</v>
      </c>
      <c r="BC533" t="s">
        <v>5503</v>
      </c>
      <c r="BD533" t="s">
        <v>101</v>
      </c>
      <c r="BG533" t="s">
        <v>4575</v>
      </c>
      <c r="BH533" t="s">
        <v>103</v>
      </c>
      <c r="BM533" t="s">
        <v>5504</v>
      </c>
      <c r="BN533">
        <v>63981338926</v>
      </c>
      <c r="BO533" t="s">
        <v>5505</v>
      </c>
      <c r="BP533">
        <v>0</v>
      </c>
      <c r="BR533" t="s">
        <v>5506</v>
      </c>
      <c r="BS533" t="s">
        <v>4575</v>
      </c>
      <c r="BT533" t="s">
        <v>83</v>
      </c>
      <c r="BU533">
        <v>77475000</v>
      </c>
    </row>
    <row r="534" spans="1:74" x14ac:dyDescent="0.25">
      <c r="A534">
        <v>533</v>
      </c>
      <c r="B534" t="s">
        <v>5507</v>
      </c>
      <c r="C534">
        <v>503335</v>
      </c>
      <c r="D534">
        <v>1</v>
      </c>
      <c r="E534" t="s">
        <v>5508</v>
      </c>
      <c r="F534">
        <v>12082194851</v>
      </c>
      <c r="G534" t="s">
        <v>76</v>
      </c>
      <c r="H534" t="s">
        <v>109</v>
      </c>
      <c r="I534" s="1">
        <v>24131</v>
      </c>
      <c r="J534" t="s">
        <v>5509</v>
      </c>
      <c r="K534" t="s">
        <v>5510</v>
      </c>
      <c r="L534">
        <v>11197412</v>
      </c>
      <c r="M534" t="s">
        <v>81</v>
      </c>
      <c r="N534" t="s">
        <v>82</v>
      </c>
      <c r="O534" t="s">
        <v>167</v>
      </c>
      <c r="P534" s="1">
        <v>34646</v>
      </c>
      <c r="Q534" t="s">
        <v>84</v>
      </c>
      <c r="R534" t="s">
        <v>459</v>
      </c>
      <c r="S534" t="s">
        <v>5511</v>
      </c>
      <c r="T534" s="1">
        <v>34689</v>
      </c>
      <c r="U534">
        <v>30</v>
      </c>
      <c r="V534" t="s">
        <v>5512</v>
      </c>
      <c r="W534" t="s">
        <v>167</v>
      </c>
      <c r="Y534" t="s">
        <v>115</v>
      </c>
      <c r="Z534" t="s">
        <v>101</v>
      </c>
      <c r="AB534" s="1">
        <v>34689</v>
      </c>
      <c r="AC534">
        <v>30</v>
      </c>
      <c r="AE534" t="s">
        <v>116</v>
      </c>
      <c r="AF534" t="s">
        <v>171</v>
      </c>
      <c r="AG534" t="s">
        <v>92</v>
      </c>
      <c r="AH534" t="s">
        <v>118</v>
      </c>
      <c r="AK534">
        <v>3</v>
      </c>
      <c r="AL534" t="s">
        <v>172</v>
      </c>
      <c r="AM534" t="s">
        <v>136</v>
      </c>
      <c r="AN534" t="s">
        <v>136</v>
      </c>
      <c r="AQ534">
        <v>180</v>
      </c>
      <c r="AR534" t="s">
        <v>226</v>
      </c>
      <c r="AS534">
        <v>35466.1</v>
      </c>
      <c r="BA534" t="s">
        <v>98</v>
      </c>
      <c r="BB534" t="s">
        <v>1700</v>
      </c>
      <c r="BC534" t="s">
        <v>1701</v>
      </c>
      <c r="BD534" t="s">
        <v>101</v>
      </c>
      <c r="BG534" t="s">
        <v>423</v>
      </c>
      <c r="BH534" t="s">
        <v>103</v>
      </c>
      <c r="BM534" t="s">
        <v>1702</v>
      </c>
      <c r="BN534">
        <v>6399253759</v>
      </c>
      <c r="BO534" t="s">
        <v>5513</v>
      </c>
      <c r="BP534">
        <v>0</v>
      </c>
      <c r="BR534" t="s">
        <v>5514</v>
      </c>
      <c r="BS534" t="s">
        <v>307</v>
      </c>
      <c r="BT534" t="s">
        <v>167</v>
      </c>
      <c r="BU534">
        <v>74565010</v>
      </c>
    </row>
    <row r="535" spans="1:74" x14ac:dyDescent="0.25">
      <c r="A535">
        <v>534</v>
      </c>
      <c r="B535" t="s">
        <v>5515</v>
      </c>
      <c r="C535">
        <v>536572</v>
      </c>
      <c r="D535">
        <v>2</v>
      </c>
      <c r="E535" t="s">
        <v>5516</v>
      </c>
      <c r="F535">
        <v>18210083711</v>
      </c>
      <c r="G535" t="s">
        <v>76</v>
      </c>
      <c r="H535" t="s">
        <v>109</v>
      </c>
      <c r="I535" s="1">
        <v>25133</v>
      </c>
      <c r="J535" t="s">
        <v>5517</v>
      </c>
      <c r="K535" t="s">
        <v>5518</v>
      </c>
      <c r="L535">
        <v>305390</v>
      </c>
      <c r="M535" t="s">
        <v>81</v>
      </c>
      <c r="N535" t="s">
        <v>82</v>
      </c>
      <c r="O535" t="s">
        <v>83</v>
      </c>
      <c r="P535" s="1">
        <v>34576</v>
      </c>
      <c r="Q535" t="s">
        <v>84</v>
      </c>
      <c r="R535" t="s">
        <v>85</v>
      </c>
      <c r="S535" t="s">
        <v>5519</v>
      </c>
      <c r="T535" s="1">
        <v>34638</v>
      </c>
      <c r="U535">
        <v>30</v>
      </c>
      <c r="V535" t="s">
        <v>2330</v>
      </c>
      <c r="W535" t="s">
        <v>83</v>
      </c>
      <c r="Y535" t="s">
        <v>88</v>
      </c>
      <c r="Z535" t="s">
        <v>101</v>
      </c>
      <c r="AB535" s="1">
        <v>33664</v>
      </c>
      <c r="AC535">
        <v>33</v>
      </c>
      <c r="AE535" t="s">
        <v>116</v>
      </c>
      <c r="AF535" t="s">
        <v>171</v>
      </c>
      <c r="AG535" t="s">
        <v>92</v>
      </c>
      <c r="AH535" t="s">
        <v>118</v>
      </c>
      <c r="AK535">
        <v>3</v>
      </c>
      <c r="AL535" t="s">
        <v>172</v>
      </c>
      <c r="AM535" t="s">
        <v>136</v>
      </c>
      <c r="AN535" t="s">
        <v>136</v>
      </c>
      <c r="AO535" t="s">
        <v>193</v>
      </c>
      <c r="AQ535">
        <v>180</v>
      </c>
      <c r="AR535" t="s">
        <v>226</v>
      </c>
      <c r="AS535">
        <v>35466.1</v>
      </c>
      <c r="AU535" t="s">
        <v>5520</v>
      </c>
      <c r="AV535" s="1">
        <v>45184</v>
      </c>
      <c r="AX535" t="s">
        <v>97</v>
      </c>
      <c r="AY535" s="2">
        <v>7438.67</v>
      </c>
      <c r="AZ535" s="2">
        <v>2975.47</v>
      </c>
      <c r="BA535" t="s">
        <v>98</v>
      </c>
      <c r="BB535" t="s">
        <v>5521</v>
      </c>
      <c r="BC535" t="s">
        <v>5522</v>
      </c>
      <c r="BD535" t="s">
        <v>101</v>
      </c>
      <c r="BG535" t="s">
        <v>102</v>
      </c>
      <c r="BH535" t="s">
        <v>103</v>
      </c>
      <c r="BM535" t="s">
        <v>5523</v>
      </c>
      <c r="BN535" t="s">
        <v>5524</v>
      </c>
      <c r="BO535" t="s">
        <v>5525</v>
      </c>
      <c r="BP535">
        <v>5</v>
      </c>
      <c r="BQ535" t="s">
        <v>5526</v>
      </c>
      <c r="BR535" t="s">
        <v>1412</v>
      </c>
      <c r="BS535" t="s">
        <v>102</v>
      </c>
      <c r="BT535" t="s">
        <v>83</v>
      </c>
      <c r="BU535">
        <v>77020072</v>
      </c>
      <c r="BV535" t="s">
        <v>5527</v>
      </c>
    </row>
    <row r="536" spans="1:74" x14ac:dyDescent="0.25">
      <c r="A536">
        <v>535</v>
      </c>
      <c r="B536" t="s">
        <v>5528</v>
      </c>
      <c r="C536">
        <v>839568</v>
      </c>
      <c r="D536">
        <v>3</v>
      </c>
      <c r="E536" t="s">
        <v>5529</v>
      </c>
      <c r="F536">
        <v>17065429499</v>
      </c>
      <c r="G536" t="s">
        <v>130</v>
      </c>
      <c r="H536" t="s">
        <v>77</v>
      </c>
      <c r="I536" s="1">
        <v>28142</v>
      </c>
      <c r="J536" t="s">
        <v>5530</v>
      </c>
      <c r="K536" t="s">
        <v>5531</v>
      </c>
      <c r="L536">
        <v>1684329</v>
      </c>
      <c r="M536" t="s">
        <v>81</v>
      </c>
      <c r="N536" t="s">
        <v>82</v>
      </c>
      <c r="O536" t="s">
        <v>191</v>
      </c>
      <c r="P536" s="1">
        <v>34717</v>
      </c>
      <c r="Q536" t="s">
        <v>84</v>
      </c>
      <c r="R536" t="s">
        <v>1873</v>
      </c>
      <c r="S536" t="s">
        <v>5532</v>
      </c>
      <c r="T536" s="1">
        <v>37307</v>
      </c>
      <c r="U536">
        <v>23</v>
      </c>
      <c r="V536" t="s">
        <v>5533</v>
      </c>
      <c r="W536" t="s">
        <v>191</v>
      </c>
      <c r="Y536" t="s">
        <v>209</v>
      </c>
      <c r="Z536" t="s">
        <v>101</v>
      </c>
      <c r="AB536" s="1">
        <v>35947</v>
      </c>
      <c r="AC536">
        <v>26</v>
      </c>
      <c r="AE536" t="s">
        <v>116</v>
      </c>
      <c r="AF536" t="s">
        <v>117</v>
      </c>
      <c r="AG536" t="s">
        <v>92</v>
      </c>
      <c r="AH536" t="s">
        <v>118</v>
      </c>
      <c r="AK536">
        <v>10029</v>
      </c>
      <c r="AL536" t="s">
        <v>135</v>
      </c>
      <c r="AM536" t="s">
        <v>96</v>
      </c>
      <c r="AN536" t="s">
        <v>136</v>
      </c>
      <c r="AQ536">
        <v>180</v>
      </c>
      <c r="AR536" t="s">
        <v>506</v>
      </c>
      <c r="AS536">
        <v>6960.25</v>
      </c>
      <c r="AU536" t="s">
        <v>520</v>
      </c>
      <c r="AV536" s="1">
        <v>45658</v>
      </c>
      <c r="AX536" t="s">
        <v>521</v>
      </c>
      <c r="AY536" s="2">
        <v>1600</v>
      </c>
      <c r="BA536" t="s">
        <v>98</v>
      </c>
      <c r="BB536" t="s">
        <v>1733</v>
      </c>
      <c r="BC536" t="s">
        <v>1734</v>
      </c>
      <c r="BD536" t="s">
        <v>101</v>
      </c>
      <c r="BG536" t="s">
        <v>102</v>
      </c>
      <c r="BH536" t="s">
        <v>103</v>
      </c>
      <c r="BM536" t="s">
        <v>1735</v>
      </c>
      <c r="BN536" t="s">
        <v>5534</v>
      </c>
      <c r="BO536" t="s">
        <v>5535</v>
      </c>
      <c r="BP536">
        <v>0</v>
      </c>
      <c r="BR536" t="s">
        <v>666</v>
      </c>
      <c r="BS536" t="s">
        <v>102</v>
      </c>
      <c r="BT536" t="s">
        <v>83</v>
      </c>
      <c r="BU536">
        <v>77062054</v>
      </c>
      <c r="BV536" t="s">
        <v>5536</v>
      </c>
    </row>
    <row r="537" spans="1:74" x14ac:dyDescent="0.25">
      <c r="A537">
        <v>536</v>
      </c>
      <c r="B537" t="s">
        <v>5537</v>
      </c>
      <c r="C537">
        <v>11728531</v>
      </c>
      <c r="D537">
        <v>3</v>
      </c>
      <c r="E537" t="s">
        <v>5538</v>
      </c>
      <c r="F537">
        <v>16006839866</v>
      </c>
      <c r="G537" t="s">
        <v>130</v>
      </c>
      <c r="H537" t="s">
        <v>109</v>
      </c>
      <c r="I537" s="1">
        <v>27493</v>
      </c>
      <c r="J537" t="s">
        <v>5539</v>
      </c>
      <c r="K537" t="s">
        <v>5540</v>
      </c>
      <c r="L537" t="s">
        <v>5541</v>
      </c>
      <c r="M537" t="s">
        <v>81</v>
      </c>
      <c r="N537" t="s">
        <v>82</v>
      </c>
      <c r="O537" t="s">
        <v>83</v>
      </c>
      <c r="P537" s="1">
        <v>44524</v>
      </c>
      <c r="Q537" t="s">
        <v>84</v>
      </c>
      <c r="R537" t="s">
        <v>459</v>
      </c>
      <c r="S537" t="s">
        <v>5542</v>
      </c>
      <c r="T537" s="1">
        <v>45093</v>
      </c>
      <c r="U537">
        <v>1</v>
      </c>
      <c r="V537" t="s">
        <v>1389</v>
      </c>
      <c r="W537" t="s">
        <v>83</v>
      </c>
      <c r="Y537" t="s">
        <v>88</v>
      </c>
      <c r="Z537" t="s">
        <v>89</v>
      </c>
      <c r="AB537" s="1">
        <v>44319</v>
      </c>
      <c r="AC537">
        <v>4</v>
      </c>
      <c r="AD537" s="1">
        <v>45822</v>
      </c>
      <c r="AE537" t="s">
        <v>316</v>
      </c>
      <c r="AF537" t="s">
        <v>117</v>
      </c>
      <c r="AG537" t="s">
        <v>92</v>
      </c>
      <c r="AH537" t="s">
        <v>93</v>
      </c>
      <c r="AI537" t="s">
        <v>316</v>
      </c>
      <c r="AJ537" t="s">
        <v>317</v>
      </c>
      <c r="AK537">
        <v>30484</v>
      </c>
      <c r="AL537" t="s">
        <v>494</v>
      </c>
      <c r="AM537" t="s">
        <v>120</v>
      </c>
      <c r="AN537" t="s">
        <v>120</v>
      </c>
      <c r="AQ537">
        <v>180</v>
      </c>
      <c r="AR537" t="s">
        <v>495</v>
      </c>
      <c r="AS537">
        <v>1518</v>
      </c>
      <c r="AT537" t="s">
        <v>5543</v>
      </c>
      <c r="BA537" t="s">
        <v>98</v>
      </c>
      <c r="BB537" t="s">
        <v>464</v>
      </c>
      <c r="BC537" t="s">
        <v>465</v>
      </c>
      <c r="BD537" t="s">
        <v>101</v>
      </c>
      <c r="BG537" t="s">
        <v>466</v>
      </c>
      <c r="BH537" t="s">
        <v>103</v>
      </c>
      <c r="BM537" t="s">
        <v>467</v>
      </c>
      <c r="BN537">
        <v>63992231212</v>
      </c>
      <c r="BO537" t="s">
        <v>5544</v>
      </c>
      <c r="BP537">
        <v>21</v>
      </c>
      <c r="BR537" t="s">
        <v>4207</v>
      </c>
      <c r="BS537" t="s">
        <v>466</v>
      </c>
      <c r="BT537" t="s">
        <v>83</v>
      </c>
      <c r="BU537">
        <v>77411070</v>
      </c>
    </row>
    <row r="538" spans="1:74" x14ac:dyDescent="0.25">
      <c r="A538">
        <v>537</v>
      </c>
      <c r="B538" t="s">
        <v>5545</v>
      </c>
      <c r="C538">
        <v>615101</v>
      </c>
      <c r="D538">
        <v>3</v>
      </c>
      <c r="E538" t="s">
        <v>5546</v>
      </c>
      <c r="F538">
        <v>18210037892</v>
      </c>
      <c r="G538" t="s">
        <v>130</v>
      </c>
      <c r="H538" t="s">
        <v>77</v>
      </c>
      <c r="I538" s="1">
        <v>25507</v>
      </c>
      <c r="K538" t="s">
        <v>5547</v>
      </c>
      <c r="L538">
        <v>2976941</v>
      </c>
      <c r="M538" t="s">
        <v>81</v>
      </c>
      <c r="N538" t="s">
        <v>82</v>
      </c>
      <c r="O538" t="s">
        <v>167</v>
      </c>
      <c r="P538" s="1">
        <v>32730</v>
      </c>
      <c r="Q538" t="s">
        <v>84</v>
      </c>
      <c r="R538" t="s">
        <v>2116</v>
      </c>
      <c r="S538" t="s">
        <v>5548</v>
      </c>
      <c r="T538" s="1">
        <v>36684</v>
      </c>
      <c r="U538">
        <v>24</v>
      </c>
      <c r="V538" t="s">
        <v>2330</v>
      </c>
      <c r="W538" t="s">
        <v>83</v>
      </c>
      <c r="Y538" t="s">
        <v>241</v>
      </c>
      <c r="Z538" t="s">
        <v>101</v>
      </c>
      <c r="AB538" s="1">
        <v>32552</v>
      </c>
      <c r="AC538">
        <v>35</v>
      </c>
      <c r="AE538" t="s">
        <v>116</v>
      </c>
      <c r="AF538" t="s">
        <v>117</v>
      </c>
      <c r="AG538" t="s">
        <v>92</v>
      </c>
      <c r="AH538" t="s">
        <v>118</v>
      </c>
      <c r="AK538">
        <v>368</v>
      </c>
      <c r="AL538" t="s">
        <v>258</v>
      </c>
      <c r="AM538" t="s">
        <v>95</v>
      </c>
      <c r="AN538" t="s">
        <v>96</v>
      </c>
      <c r="AQ538">
        <v>180</v>
      </c>
      <c r="AR538" t="s">
        <v>5549</v>
      </c>
      <c r="AS538">
        <v>1989</v>
      </c>
      <c r="BA538" t="s">
        <v>98</v>
      </c>
      <c r="BB538" t="s">
        <v>4291</v>
      </c>
      <c r="BC538" t="s">
        <v>4292</v>
      </c>
      <c r="BD538" t="s">
        <v>101</v>
      </c>
      <c r="BG538" t="s">
        <v>2330</v>
      </c>
      <c r="BH538" t="s">
        <v>103</v>
      </c>
      <c r="BM538" t="s">
        <v>4293</v>
      </c>
      <c r="BN538" t="s">
        <v>5550</v>
      </c>
      <c r="BO538" t="s">
        <v>5551</v>
      </c>
      <c r="BP538">
        <v>0</v>
      </c>
      <c r="BR538" t="s">
        <v>5552</v>
      </c>
      <c r="BS538" t="s">
        <v>2330</v>
      </c>
      <c r="BT538" t="s">
        <v>83</v>
      </c>
      <c r="BU538">
        <v>77300000</v>
      </c>
      <c r="BV538" t="s">
        <v>5553</v>
      </c>
    </row>
    <row r="539" spans="1:74" x14ac:dyDescent="0.25">
      <c r="A539">
        <v>538</v>
      </c>
      <c r="B539" t="s">
        <v>5554</v>
      </c>
      <c r="C539">
        <v>710067</v>
      </c>
      <c r="D539">
        <v>2</v>
      </c>
      <c r="E539" t="s">
        <v>5555</v>
      </c>
      <c r="F539">
        <v>18210877300</v>
      </c>
      <c r="G539" t="s">
        <v>76</v>
      </c>
      <c r="H539" t="s">
        <v>109</v>
      </c>
      <c r="I539" s="1">
        <v>26170</v>
      </c>
      <c r="J539" t="s">
        <v>5556</v>
      </c>
      <c r="K539" t="s">
        <v>5557</v>
      </c>
      <c r="L539">
        <v>45165</v>
      </c>
      <c r="M539" t="s">
        <v>81</v>
      </c>
      <c r="N539" t="s">
        <v>82</v>
      </c>
      <c r="O539" t="s">
        <v>83</v>
      </c>
      <c r="P539" s="1">
        <v>32752</v>
      </c>
      <c r="Q539" t="s">
        <v>84</v>
      </c>
      <c r="R539" t="s">
        <v>4529</v>
      </c>
      <c r="S539" t="s">
        <v>5558</v>
      </c>
      <c r="T539" s="1">
        <v>34683</v>
      </c>
      <c r="U539">
        <v>30</v>
      </c>
      <c r="V539" t="s">
        <v>466</v>
      </c>
      <c r="W539" t="s">
        <v>83</v>
      </c>
      <c r="Y539" t="s">
        <v>88</v>
      </c>
      <c r="Z539" t="s">
        <v>101</v>
      </c>
      <c r="AB539" s="1">
        <v>34108</v>
      </c>
      <c r="AC539">
        <v>32</v>
      </c>
      <c r="AE539" t="s">
        <v>116</v>
      </c>
      <c r="AF539" t="s">
        <v>117</v>
      </c>
      <c r="AG539" t="s">
        <v>92</v>
      </c>
      <c r="AH539" t="s">
        <v>118</v>
      </c>
      <c r="AK539">
        <v>10029</v>
      </c>
      <c r="AL539" t="s">
        <v>135</v>
      </c>
      <c r="AM539" t="s">
        <v>96</v>
      </c>
      <c r="AN539" t="s">
        <v>136</v>
      </c>
      <c r="AQ539">
        <v>180</v>
      </c>
      <c r="AR539" t="s">
        <v>730</v>
      </c>
      <c r="AS539">
        <v>8112.18</v>
      </c>
      <c r="AU539" t="s">
        <v>242</v>
      </c>
      <c r="AV539" s="1">
        <v>45658</v>
      </c>
      <c r="AX539" t="s">
        <v>243</v>
      </c>
      <c r="AY539">
        <v>900</v>
      </c>
      <c r="BA539" t="s">
        <v>98</v>
      </c>
      <c r="BB539" t="s">
        <v>4532</v>
      </c>
      <c r="BC539" t="s">
        <v>4533</v>
      </c>
      <c r="BD539" t="s">
        <v>101</v>
      </c>
      <c r="BG539" t="s">
        <v>4534</v>
      </c>
      <c r="BH539" t="s">
        <v>103</v>
      </c>
      <c r="BM539" t="s">
        <v>4536</v>
      </c>
      <c r="BN539" t="s">
        <v>5559</v>
      </c>
      <c r="BO539" t="s">
        <v>5560</v>
      </c>
      <c r="BP539">
        <v>0</v>
      </c>
      <c r="BR539" t="s">
        <v>106</v>
      </c>
      <c r="BS539" t="s">
        <v>4534</v>
      </c>
      <c r="BT539" t="s">
        <v>83</v>
      </c>
      <c r="BU539">
        <v>77455000</v>
      </c>
      <c r="BV539" t="s">
        <v>5561</v>
      </c>
    </row>
    <row r="540" spans="1:74" x14ac:dyDescent="0.25">
      <c r="A540">
        <v>539</v>
      </c>
      <c r="B540" t="s">
        <v>5562</v>
      </c>
      <c r="C540">
        <v>11157127</v>
      </c>
      <c r="D540">
        <v>1</v>
      </c>
      <c r="E540" t="s">
        <v>5563</v>
      </c>
      <c r="F540">
        <v>20325509225</v>
      </c>
      <c r="G540" t="s">
        <v>76</v>
      </c>
      <c r="H540" t="s">
        <v>77</v>
      </c>
      <c r="I540" s="1">
        <v>32867</v>
      </c>
      <c r="J540" t="s">
        <v>5564</v>
      </c>
      <c r="K540" t="s">
        <v>5565</v>
      </c>
      <c r="L540">
        <v>286049820054</v>
      </c>
      <c r="M540" t="s">
        <v>81</v>
      </c>
      <c r="N540" t="s">
        <v>1080</v>
      </c>
      <c r="O540" t="s">
        <v>191</v>
      </c>
      <c r="P540" s="1">
        <v>38364</v>
      </c>
      <c r="Q540" t="s">
        <v>84</v>
      </c>
      <c r="R540" t="s">
        <v>188</v>
      </c>
      <c r="S540" t="s">
        <v>5566</v>
      </c>
      <c r="T540" s="1">
        <v>41463</v>
      </c>
      <c r="U540">
        <v>11</v>
      </c>
      <c r="V540" t="s">
        <v>693</v>
      </c>
      <c r="W540" t="s">
        <v>191</v>
      </c>
      <c r="Y540" t="s">
        <v>241</v>
      </c>
      <c r="Z540" t="s">
        <v>101</v>
      </c>
      <c r="AB540" s="1">
        <v>41463</v>
      </c>
      <c r="AC540">
        <v>11</v>
      </c>
      <c r="AE540" t="s">
        <v>116</v>
      </c>
      <c r="AF540" t="s">
        <v>117</v>
      </c>
      <c r="AG540" t="s">
        <v>92</v>
      </c>
      <c r="AH540" t="s">
        <v>118</v>
      </c>
      <c r="AK540">
        <v>10001</v>
      </c>
      <c r="AL540" t="s">
        <v>462</v>
      </c>
      <c r="AM540" t="s">
        <v>136</v>
      </c>
      <c r="AN540" t="s">
        <v>136</v>
      </c>
      <c r="AQ540">
        <v>180</v>
      </c>
      <c r="AR540" t="s">
        <v>463</v>
      </c>
      <c r="AS540">
        <v>5791.41</v>
      </c>
      <c r="AU540" t="s">
        <v>1448</v>
      </c>
      <c r="AV540" s="1">
        <v>45658</v>
      </c>
      <c r="AX540" t="s">
        <v>1449</v>
      </c>
      <c r="AY540">
        <v>800</v>
      </c>
      <c r="BA540" t="s">
        <v>98</v>
      </c>
      <c r="BB540" t="s">
        <v>367</v>
      </c>
      <c r="BC540" t="s">
        <v>368</v>
      </c>
      <c r="BD540" t="s">
        <v>101</v>
      </c>
      <c r="BG540" t="s">
        <v>102</v>
      </c>
      <c r="BH540" t="s">
        <v>103</v>
      </c>
      <c r="BM540" t="s">
        <v>369</v>
      </c>
      <c r="BN540" t="s">
        <v>5567</v>
      </c>
      <c r="BO540" t="s">
        <v>5568</v>
      </c>
      <c r="BP540">
        <v>0</v>
      </c>
      <c r="BR540" t="s">
        <v>200</v>
      </c>
      <c r="BS540" t="s">
        <v>102</v>
      </c>
      <c r="BT540" t="s">
        <v>83</v>
      </c>
      <c r="BU540">
        <v>77001022</v>
      </c>
      <c r="BV540" t="s">
        <v>5569</v>
      </c>
    </row>
    <row r="541" spans="1:74" x14ac:dyDescent="0.25">
      <c r="A541">
        <v>540</v>
      </c>
      <c r="B541" t="s">
        <v>5570</v>
      </c>
      <c r="C541">
        <v>507894</v>
      </c>
      <c r="D541">
        <v>1</v>
      </c>
      <c r="E541" t="s">
        <v>5571</v>
      </c>
      <c r="F541">
        <v>12194693299</v>
      </c>
      <c r="G541" t="s">
        <v>130</v>
      </c>
      <c r="H541" t="s">
        <v>109</v>
      </c>
      <c r="I541" s="1">
        <v>24679</v>
      </c>
      <c r="J541" t="s">
        <v>5572</v>
      </c>
      <c r="K541" t="s">
        <v>5573</v>
      </c>
      <c r="L541">
        <v>2349519</v>
      </c>
      <c r="M541" t="s">
        <v>81</v>
      </c>
      <c r="N541" t="s">
        <v>82</v>
      </c>
      <c r="O541" t="s">
        <v>167</v>
      </c>
      <c r="P541" s="1">
        <v>31285</v>
      </c>
      <c r="Q541" t="s">
        <v>84</v>
      </c>
      <c r="R541" t="s">
        <v>851</v>
      </c>
      <c r="S541" t="s">
        <v>5574</v>
      </c>
      <c r="T541" s="1">
        <v>34493</v>
      </c>
      <c r="U541">
        <v>30</v>
      </c>
      <c r="V541" t="s">
        <v>1322</v>
      </c>
      <c r="W541" t="s">
        <v>83</v>
      </c>
      <c r="Y541" t="s">
        <v>88</v>
      </c>
      <c r="Z541" t="s">
        <v>101</v>
      </c>
      <c r="AB541" s="1">
        <v>34493</v>
      </c>
      <c r="AC541">
        <v>30</v>
      </c>
      <c r="AE541" t="s">
        <v>116</v>
      </c>
      <c r="AF541" t="s">
        <v>171</v>
      </c>
      <c r="AG541" t="s">
        <v>92</v>
      </c>
      <c r="AH541" t="s">
        <v>118</v>
      </c>
      <c r="AK541">
        <v>3</v>
      </c>
      <c r="AL541" t="s">
        <v>172</v>
      </c>
      <c r="AM541" t="s">
        <v>136</v>
      </c>
      <c r="AN541" t="s">
        <v>173</v>
      </c>
      <c r="AQ541">
        <v>180</v>
      </c>
      <c r="AR541" t="s">
        <v>557</v>
      </c>
      <c r="AS541">
        <v>39102.17</v>
      </c>
      <c r="AU541" t="s">
        <v>535</v>
      </c>
      <c r="AV541" s="1">
        <v>45184</v>
      </c>
      <c r="AX541" t="s">
        <v>261</v>
      </c>
      <c r="AY541" s="2">
        <v>2861.02</v>
      </c>
      <c r="AZ541" s="2">
        <v>1144.4100000000001</v>
      </c>
      <c r="BA541" t="s">
        <v>98</v>
      </c>
      <c r="BB541" t="s">
        <v>536</v>
      </c>
      <c r="BC541" t="s">
        <v>537</v>
      </c>
      <c r="BD541" t="s">
        <v>101</v>
      </c>
      <c r="BG541" t="s">
        <v>102</v>
      </c>
      <c r="BH541" t="s">
        <v>103</v>
      </c>
      <c r="BM541" t="s">
        <v>538</v>
      </c>
      <c r="BN541">
        <v>63999892606</v>
      </c>
      <c r="BO541" t="s">
        <v>5575</v>
      </c>
      <c r="BP541">
        <v>0</v>
      </c>
      <c r="BR541" t="s">
        <v>200</v>
      </c>
      <c r="BS541" t="s">
        <v>102</v>
      </c>
      <c r="BT541" t="s">
        <v>83</v>
      </c>
      <c r="BU541">
        <v>77001114</v>
      </c>
      <c r="BV541" t="s">
        <v>5576</v>
      </c>
    </row>
    <row r="542" spans="1:74" x14ac:dyDescent="0.25">
      <c r="A542">
        <v>541</v>
      </c>
      <c r="B542" t="s">
        <v>5577</v>
      </c>
      <c r="C542">
        <v>879220</v>
      </c>
      <c r="D542">
        <v>2</v>
      </c>
      <c r="E542" t="s">
        <v>5578</v>
      </c>
      <c r="F542">
        <v>18210476993</v>
      </c>
      <c r="G542" t="s">
        <v>130</v>
      </c>
      <c r="H542" t="s">
        <v>109</v>
      </c>
      <c r="I542" s="1">
        <v>27880</v>
      </c>
      <c r="J542" t="s">
        <v>5579</v>
      </c>
      <c r="K542" t="s">
        <v>5580</v>
      </c>
      <c r="L542">
        <v>227716</v>
      </c>
      <c r="M542" t="s">
        <v>81</v>
      </c>
      <c r="N542" t="s">
        <v>82</v>
      </c>
      <c r="O542" t="s">
        <v>83</v>
      </c>
      <c r="P542" s="1">
        <v>39629</v>
      </c>
      <c r="Q542" t="s">
        <v>84</v>
      </c>
      <c r="R542" t="s">
        <v>111</v>
      </c>
      <c r="S542" t="s">
        <v>5581</v>
      </c>
      <c r="T542" s="1">
        <v>34645</v>
      </c>
      <c r="U542">
        <v>30</v>
      </c>
      <c r="V542" t="s">
        <v>124</v>
      </c>
      <c r="W542" t="s">
        <v>83</v>
      </c>
      <c r="Y542" t="s">
        <v>88</v>
      </c>
      <c r="Z542" t="s">
        <v>101</v>
      </c>
      <c r="AB542" s="1">
        <v>34568</v>
      </c>
      <c r="AC542">
        <v>30</v>
      </c>
      <c r="AE542" t="s">
        <v>116</v>
      </c>
      <c r="AF542" t="s">
        <v>171</v>
      </c>
      <c r="AG542" t="s">
        <v>92</v>
      </c>
      <c r="AH542" t="s">
        <v>118</v>
      </c>
      <c r="AK542">
        <v>3</v>
      </c>
      <c r="AL542" t="s">
        <v>172</v>
      </c>
      <c r="AM542" t="s">
        <v>136</v>
      </c>
      <c r="AN542" t="s">
        <v>173</v>
      </c>
      <c r="AQ542">
        <v>180</v>
      </c>
      <c r="AR542" t="s">
        <v>226</v>
      </c>
      <c r="AS542">
        <v>35466.1</v>
      </c>
      <c r="BA542" t="s">
        <v>98</v>
      </c>
      <c r="BB542" t="s">
        <v>122</v>
      </c>
      <c r="BC542" t="s">
        <v>123</v>
      </c>
      <c r="BD542" t="s">
        <v>101</v>
      </c>
      <c r="BG542" t="s">
        <v>124</v>
      </c>
      <c r="BH542" t="s">
        <v>103</v>
      </c>
      <c r="BM542" t="s">
        <v>125</v>
      </c>
      <c r="BN542" t="s">
        <v>5582</v>
      </c>
      <c r="BO542" t="s">
        <v>5583</v>
      </c>
      <c r="BP542">
        <v>0</v>
      </c>
      <c r="BR542" t="s">
        <v>5584</v>
      </c>
      <c r="BS542" t="s">
        <v>124</v>
      </c>
      <c r="BT542" t="s">
        <v>83</v>
      </c>
      <c r="BU542">
        <v>77900970</v>
      </c>
      <c r="BV542" t="s">
        <v>5585</v>
      </c>
    </row>
    <row r="543" spans="1:74" x14ac:dyDescent="0.25">
      <c r="A543">
        <v>542</v>
      </c>
      <c r="B543" t="s">
        <v>5586</v>
      </c>
      <c r="C543">
        <v>619908</v>
      </c>
      <c r="D543">
        <v>1</v>
      </c>
      <c r="E543" t="s">
        <v>5587</v>
      </c>
      <c r="F543">
        <v>18210813035</v>
      </c>
      <c r="G543" t="s">
        <v>76</v>
      </c>
      <c r="H543" t="s">
        <v>109</v>
      </c>
      <c r="I543" s="1">
        <v>25610</v>
      </c>
      <c r="J543" t="s">
        <v>5588</v>
      </c>
      <c r="K543" t="s">
        <v>5589</v>
      </c>
      <c r="L543">
        <v>2026360</v>
      </c>
      <c r="M543" t="s">
        <v>81</v>
      </c>
      <c r="N543" t="s">
        <v>82</v>
      </c>
      <c r="O543" t="s">
        <v>167</v>
      </c>
      <c r="P543" s="1">
        <v>36615</v>
      </c>
      <c r="Q543" t="s">
        <v>84</v>
      </c>
      <c r="R543" t="s">
        <v>223</v>
      </c>
      <c r="S543" t="s">
        <v>5590</v>
      </c>
      <c r="T543" s="1">
        <v>34655</v>
      </c>
      <c r="U543">
        <v>30</v>
      </c>
      <c r="V543" t="s">
        <v>4986</v>
      </c>
      <c r="W543" t="s">
        <v>167</v>
      </c>
      <c r="Y543" t="s">
        <v>209</v>
      </c>
      <c r="Z543" t="s">
        <v>101</v>
      </c>
      <c r="AB543" s="1">
        <v>34655</v>
      </c>
      <c r="AC543">
        <v>30</v>
      </c>
      <c r="AE543" t="s">
        <v>116</v>
      </c>
      <c r="AF543" t="s">
        <v>171</v>
      </c>
      <c r="AG543" t="s">
        <v>92</v>
      </c>
      <c r="AH543" t="s">
        <v>118</v>
      </c>
      <c r="AK543">
        <v>3</v>
      </c>
      <c r="AL543" t="s">
        <v>172</v>
      </c>
      <c r="AM543" t="s">
        <v>136</v>
      </c>
      <c r="AN543" t="s">
        <v>173</v>
      </c>
      <c r="AQ543">
        <v>180</v>
      </c>
      <c r="AR543" t="s">
        <v>226</v>
      </c>
      <c r="AS543">
        <v>35466.1</v>
      </c>
      <c r="AU543" t="s">
        <v>1854</v>
      </c>
      <c r="AV543" s="1">
        <v>45267</v>
      </c>
      <c r="AX543" t="s">
        <v>508</v>
      </c>
      <c r="AY543" s="2">
        <v>4577.6400000000003</v>
      </c>
      <c r="AZ543" s="2">
        <v>1831.06</v>
      </c>
      <c r="BA543" t="s">
        <v>98</v>
      </c>
      <c r="BB543" t="s">
        <v>718</v>
      </c>
      <c r="BC543" t="s">
        <v>719</v>
      </c>
      <c r="BD543" t="s">
        <v>101</v>
      </c>
      <c r="BG543" t="s">
        <v>225</v>
      </c>
      <c r="BH543" t="s">
        <v>103</v>
      </c>
      <c r="BM543" t="s">
        <v>720</v>
      </c>
      <c r="BN543">
        <v>63984496209</v>
      </c>
      <c r="BO543" t="s">
        <v>5591</v>
      </c>
      <c r="BP543">
        <v>0</v>
      </c>
      <c r="BR543" t="s">
        <v>3520</v>
      </c>
      <c r="BS543" t="s">
        <v>225</v>
      </c>
      <c r="BT543" t="s">
        <v>83</v>
      </c>
      <c r="BU543">
        <v>77500000</v>
      </c>
      <c r="BV543" t="s">
        <v>5592</v>
      </c>
    </row>
    <row r="544" spans="1:74" x14ac:dyDescent="0.25">
      <c r="A544">
        <v>543</v>
      </c>
      <c r="B544" t="s">
        <v>5593</v>
      </c>
      <c r="C544">
        <v>731721</v>
      </c>
      <c r="D544">
        <v>1</v>
      </c>
      <c r="E544" t="s">
        <v>5594</v>
      </c>
      <c r="F544">
        <v>18210811903</v>
      </c>
      <c r="G544" t="s">
        <v>76</v>
      </c>
      <c r="H544" t="s">
        <v>109</v>
      </c>
      <c r="I544" s="1">
        <v>26654</v>
      </c>
      <c r="J544" t="s">
        <v>5595</v>
      </c>
      <c r="K544" t="s">
        <v>5596</v>
      </c>
      <c r="L544">
        <v>2165446</v>
      </c>
      <c r="M544" t="s">
        <v>81</v>
      </c>
      <c r="N544" t="s">
        <v>82</v>
      </c>
      <c r="O544" t="s">
        <v>167</v>
      </c>
      <c r="P544" s="1">
        <v>32715</v>
      </c>
      <c r="Q544" t="s">
        <v>84</v>
      </c>
      <c r="R544" t="s">
        <v>358</v>
      </c>
      <c r="S544" t="s">
        <v>5597</v>
      </c>
      <c r="T544" s="1">
        <v>34512</v>
      </c>
      <c r="U544">
        <v>30</v>
      </c>
      <c r="V544" t="s">
        <v>5030</v>
      </c>
      <c r="W544" t="s">
        <v>167</v>
      </c>
      <c r="Y544" t="s">
        <v>209</v>
      </c>
      <c r="Z544" t="s">
        <v>101</v>
      </c>
      <c r="AB544" s="1">
        <v>34512</v>
      </c>
      <c r="AC544">
        <v>30</v>
      </c>
      <c r="AE544" t="s">
        <v>116</v>
      </c>
      <c r="AF544" t="s">
        <v>171</v>
      </c>
      <c r="AG544" t="s">
        <v>92</v>
      </c>
      <c r="AH544" t="s">
        <v>118</v>
      </c>
      <c r="AK544">
        <v>3</v>
      </c>
      <c r="AL544" t="s">
        <v>172</v>
      </c>
      <c r="AM544" t="s">
        <v>136</v>
      </c>
      <c r="AN544" t="s">
        <v>173</v>
      </c>
      <c r="AQ544">
        <v>180</v>
      </c>
      <c r="AR544" t="s">
        <v>226</v>
      </c>
      <c r="AS544">
        <v>35466.1</v>
      </c>
      <c r="BA544" t="s">
        <v>98</v>
      </c>
      <c r="BB544" t="s">
        <v>718</v>
      </c>
      <c r="BC544" t="s">
        <v>719</v>
      </c>
      <c r="BD544" t="s">
        <v>101</v>
      </c>
      <c r="BG544" t="s">
        <v>225</v>
      </c>
      <c r="BH544" t="s">
        <v>103</v>
      </c>
      <c r="BM544" t="s">
        <v>720</v>
      </c>
      <c r="BN544" t="s">
        <v>5598</v>
      </c>
      <c r="BO544" t="s">
        <v>5599</v>
      </c>
      <c r="BP544">
        <v>0</v>
      </c>
      <c r="BR544" t="s">
        <v>106</v>
      </c>
      <c r="BS544" t="s">
        <v>102</v>
      </c>
      <c r="BT544" t="s">
        <v>83</v>
      </c>
      <c r="BU544">
        <v>77001000</v>
      </c>
      <c r="BV544" t="s">
        <v>5600</v>
      </c>
    </row>
    <row r="545" spans="1:74" x14ac:dyDescent="0.25">
      <c r="A545">
        <v>544</v>
      </c>
      <c r="B545" t="s">
        <v>5601</v>
      </c>
      <c r="C545">
        <v>11783079</v>
      </c>
      <c r="D545">
        <v>3</v>
      </c>
      <c r="E545" t="s">
        <v>5602</v>
      </c>
      <c r="F545">
        <v>23666709628</v>
      </c>
      <c r="G545" t="s">
        <v>130</v>
      </c>
      <c r="H545" t="s">
        <v>109</v>
      </c>
      <c r="I545" s="1">
        <v>37525</v>
      </c>
      <c r="J545" t="s">
        <v>5603</v>
      </c>
      <c r="K545" t="s">
        <v>5604</v>
      </c>
      <c r="L545">
        <v>1300868</v>
      </c>
      <c r="M545" t="s">
        <v>81</v>
      </c>
      <c r="N545" t="s">
        <v>82</v>
      </c>
      <c r="O545" t="s">
        <v>83</v>
      </c>
      <c r="P545" s="1">
        <v>41309</v>
      </c>
      <c r="Q545" t="s">
        <v>84</v>
      </c>
      <c r="R545" t="s">
        <v>168</v>
      </c>
      <c r="S545" t="s">
        <v>5605</v>
      </c>
      <c r="T545" s="1">
        <v>45748</v>
      </c>
      <c r="U545">
        <v>0</v>
      </c>
      <c r="V545" t="s">
        <v>5606</v>
      </c>
      <c r="W545" t="s">
        <v>416</v>
      </c>
      <c r="Y545" t="s">
        <v>88</v>
      </c>
      <c r="Z545" t="s">
        <v>89</v>
      </c>
      <c r="AB545" s="1">
        <v>44651</v>
      </c>
      <c r="AC545">
        <v>3</v>
      </c>
      <c r="AD545" s="1">
        <v>46112</v>
      </c>
      <c r="AE545" t="s">
        <v>316</v>
      </c>
      <c r="AF545" t="s">
        <v>117</v>
      </c>
      <c r="AG545" t="s">
        <v>92</v>
      </c>
      <c r="AH545" t="s">
        <v>93</v>
      </c>
      <c r="AI545" t="s">
        <v>316</v>
      </c>
      <c r="AJ545" t="s">
        <v>362</v>
      </c>
      <c r="AK545">
        <v>30484</v>
      </c>
      <c r="AL545" t="s">
        <v>494</v>
      </c>
      <c r="AM545" t="s">
        <v>120</v>
      </c>
      <c r="AN545" t="s">
        <v>96</v>
      </c>
      <c r="AQ545">
        <v>180</v>
      </c>
      <c r="AR545" t="s">
        <v>495</v>
      </c>
      <c r="AS545">
        <v>1518</v>
      </c>
      <c r="AT545" t="s">
        <v>5607</v>
      </c>
      <c r="BA545" t="s">
        <v>98</v>
      </c>
      <c r="BB545" t="s">
        <v>347</v>
      </c>
      <c r="BC545" t="s">
        <v>348</v>
      </c>
      <c r="BD545" t="s">
        <v>101</v>
      </c>
      <c r="BG545" t="s">
        <v>182</v>
      </c>
      <c r="BH545" t="s">
        <v>103</v>
      </c>
      <c r="BM545" t="s">
        <v>349</v>
      </c>
      <c r="BN545">
        <v>63991317879</v>
      </c>
      <c r="BO545" t="s">
        <v>5608</v>
      </c>
      <c r="BP545">
        <v>1392</v>
      </c>
      <c r="BR545" t="s">
        <v>5609</v>
      </c>
      <c r="BS545" t="s">
        <v>182</v>
      </c>
      <c r="BT545" t="s">
        <v>83</v>
      </c>
      <c r="BU545">
        <v>77826545</v>
      </c>
    </row>
    <row r="546" spans="1:74" x14ac:dyDescent="0.25">
      <c r="A546">
        <v>545</v>
      </c>
      <c r="B546" t="s">
        <v>5610</v>
      </c>
      <c r="C546">
        <v>11143266</v>
      </c>
      <c r="D546">
        <v>1</v>
      </c>
      <c r="E546" t="s">
        <v>5611</v>
      </c>
      <c r="F546">
        <v>12695212382</v>
      </c>
      <c r="G546" t="s">
        <v>76</v>
      </c>
      <c r="H546" t="s">
        <v>109</v>
      </c>
      <c r="I546" s="1">
        <v>28609</v>
      </c>
      <c r="J546" t="s">
        <v>5612</v>
      </c>
      <c r="K546" t="s">
        <v>5613</v>
      </c>
      <c r="L546">
        <v>1077180</v>
      </c>
      <c r="M546" t="s">
        <v>81</v>
      </c>
      <c r="N546" t="s">
        <v>82</v>
      </c>
      <c r="O546" t="s">
        <v>83</v>
      </c>
      <c r="P546" s="1">
        <v>39342</v>
      </c>
      <c r="Q546" t="s">
        <v>84</v>
      </c>
      <c r="R546" t="s">
        <v>85</v>
      </c>
      <c r="S546" t="s">
        <v>5614</v>
      </c>
      <c r="T546" s="1">
        <v>41388</v>
      </c>
      <c r="U546">
        <v>12</v>
      </c>
      <c r="V546" t="s">
        <v>3091</v>
      </c>
      <c r="W546" t="s">
        <v>377</v>
      </c>
      <c r="Y546" t="s">
        <v>88</v>
      </c>
      <c r="Z546" t="s">
        <v>101</v>
      </c>
      <c r="AB546" s="1">
        <v>41388</v>
      </c>
      <c r="AC546">
        <v>12</v>
      </c>
      <c r="AE546" t="s">
        <v>116</v>
      </c>
      <c r="AF546" t="s">
        <v>117</v>
      </c>
      <c r="AG546" t="s">
        <v>92</v>
      </c>
      <c r="AH546" t="s">
        <v>118</v>
      </c>
      <c r="AK546">
        <v>10021</v>
      </c>
      <c r="AL546" t="s">
        <v>746</v>
      </c>
      <c r="AM546" t="s">
        <v>136</v>
      </c>
      <c r="AN546" t="s">
        <v>136</v>
      </c>
      <c r="AQ546">
        <v>180</v>
      </c>
      <c r="AR546" t="s">
        <v>463</v>
      </c>
      <c r="AS546">
        <v>5791.41</v>
      </c>
      <c r="BA546" t="s">
        <v>98</v>
      </c>
      <c r="BB546" t="s">
        <v>286</v>
      </c>
      <c r="BC546" t="s">
        <v>287</v>
      </c>
      <c r="BD546" t="s">
        <v>101</v>
      </c>
      <c r="BG546" t="s">
        <v>102</v>
      </c>
      <c r="BH546" t="s">
        <v>103</v>
      </c>
      <c r="BM546" t="s">
        <v>288</v>
      </c>
      <c r="BN546" t="s">
        <v>5615</v>
      </c>
      <c r="BO546" t="s">
        <v>5616</v>
      </c>
      <c r="BP546">
        <v>0</v>
      </c>
      <c r="BR546" t="s">
        <v>146</v>
      </c>
      <c r="BS546" t="s">
        <v>102</v>
      </c>
      <c r="BT546" t="s">
        <v>83</v>
      </c>
      <c r="BU546">
        <v>77019439</v>
      </c>
      <c r="BV546" t="s">
        <v>5617</v>
      </c>
    </row>
    <row r="547" spans="1:74" x14ac:dyDescent="0.25">
      <c r="A547">
        <v>546</v>
      </c>
      <c r="B547" t="s">
        <v>5618</v>
      </c>
      <c r="C547">
        <v>583768</v>
      </c>
      <c r="D547">
        <v>1</v>
      </c>
      <c r="E547" t="s">
        <v>5619</v>
      </c>
      <c r="F547">
        <v>18210812829</v>
      </c>
      <c r="G547" t="s">
        <v>76</v>
      </c>
      <c r="H547" t="s">
        <v>109</v>
      </c>
      <c r="I547" s="1">
        <v>25897</v>
      </c>
      <c r="J547" t="s">
        <v>5620</v>
      </c>
      <c r="K547" t="s">
        <v>5621</v>
      </c>
      <c r="L547">
        <v>213256591</v>
      </c>
      <c r="M547" t="s">
        <v>81</v>
      </c>
      <c r="N547" t="s">
        <v>82</v>
      </c>
      <c r="O547" t="s">
        <v>114</v>
      </c>
      <c r="P547" s="1">
        <v>33490</v>
      </c>
      <c r="Q547" t="s">
        <v>84</v>
      </c>
      <c r="R547" t="s">
        <v>168</v>
      </c>
      <c r="S547" t="s">
        <v>5622</v>
      </c>
      <c r="T547" s="1">
        <v>34571</v>
      </c>
      <c r="U547">
        <v>30</v>
      </c>
      <c r="V547" t="s">
        <v>5623</v>
      </c>
      <c r="W547" t="s">
        <v>114</v>
      </c>
      <c r="Y547" t="s">
        <v>115</v>
      </c>
      <c r="Z547" t="s">
        <v>101</v>
      </c>
      <c r="AB547" s="1">
        <v>34571</v>
      </c>
      <c r="AC547">
        <v>30</v>
      </c>
      <c r="AE547" t="s">
        <v>116</v>
      </c>
      <c r="AF547" t="s">
        <v>117</v>
      </c>
      <c r="AG547" t="s">
        <v>92</v>
      </c>
      <c r="AH547" t="s">
        <v>118</v>
      </c>
      <c r="AK547">
        <v>29</v>
      </c>
      <c r="AL547" t="s">
        <v>135</v>
      </c>
      <c r="AM547" t="s">
        <v>96</v>
      </c>
      <c r="AN547" t="s">
        <v>136</v>
      </c>
      <c r="AQ547">
        <v>180</v>
      </c>
      <c r="AR547" t="s">
        <v>5624</v>
      </c>
      <c r="AS547">
        <v>3328.29</v>
      </c>
      <c r="BA547" t="s">
        <v>98</v>
      </c>
      <c r="BB547" t="s">
        <v>522</v>
      </c>
      <c r="BC547" t="s">
        <v>523</v>
      </c>
      <c r="BD547" t="s">
        <v>101</v>
      </c>
      <c r="BG547" t="s">
        <v>102</v>
      </c>
      <c r="BH547" t="s">
        <v>610</v>
      </c>
      <c r="BI547" t="s">
        <v>5625</v>
      </c>
      <c r="BJ547" s="1">
        <v>45658</v>
      </c>
      <c r="BK547" t="s">
        <v>5625</v>
      </c>
      <c r="BL547" t="s">
        <v>5626</v>
      </c>
      <c r="BM547" t="s">
        <v>524</v>
      </c>
      <c r="BN547">
        <v>99950760</v>
      </c>
      <c r="BO547" t="s">
        <v>5627</v>
      </c>
      <c r="BP547">
        <v>0</v>
      </c>
      <c r="BR547" t="s">
        <v>443</v>
      </c>
      <c r="BS547" t="s">
        <v>182</v>
      </c>
      <c r="BT547" t="s">
        <v>83</v>
      </c>
      <c r="BU547">
        <v>77800000</v>
      </c>
    </row>
    <row r="548" spans="1:74" x14ac:dyDescent="0.25">
      <c r="A548">
        <v>547</v>
      </c>
      <c r="B548" t="s">
        <v>5628</v>
      </c>
      <c r="C548">
        <v>231773</v>
      </c>
      <c r="D548">
        <v>1</v>
      </c>
      <c r="E548" t="s">
        <v>5629</v>
      </c>
      <c r="F548">
        <v>18210424209</v>
      </c>
      <c r="G548" t="s">
        <v>76</v>
      </c>
      <c r="H548" t="s">
        <v>109</v>
      </c>
      <c r="I548" s="1">
        <v>19925</v>
      </c>
      <c r="J548" t="s">
        <v>3404</v>
      </c>
      <c r="K548" t="s">
        <v>5630</v>
      </c>
      <c r="L548">
        <v>466708</v>
      </c>
      <c r="M548" t="s">
        <v>81</v>
      </c>
      <c r="N548" t="s">
        <v>82</v>
      </c>
      <c r="O548" t="s">
        <v>167</v>
      </c>
      <c r="P548" s="1">
        <v>43634</v>
      </c>
      <c r="Q548" t="s">
        <v>84</v>
      </c>
      <c r="R548" t="s">
        <v>111</v>
      </c>
      <c r="S548" t="s">
        <v>5631</v>
      </c>
      <c r="T548" s="1">
        <v>34568</v>
      </c>
      <c r="U548">
        <v>30</v>
      </c>
      <c r="V548" t="s">
        <v>124</v>
      </c>
      <c r="W548" t="s">
        <v>83</v>
      </c>
      <c r="Y548" t="s">
        <v>88</v>
      </c>
      <c r="Z548" t="s">
        <v>101</v>
      </c>
      <c r="AB548" s="1">
        <v>34568</v>
      </c>
      <c r="AC548">
        <v>30</v>
      </c>
      <c r="AE548" t="s">
        <v>116</v>
      </c>
      <c r="AF548" t="s">
        <v>171</v>
      </c>
      <c r="AG548" t="s">
        <v>92</v>
      </c>
      <c r="AH548" t="s">
        <v>118</v>
      </c>
      <c r="AK548">
        <v>3</v>
      </c>
      <c r="AL548" t="s">
        <v>172</v>
      </c>
      <c r="AM548" t="s">
        <v>136</v>
      </c>
      <c r="AN548" t="s">
        <v>173</v>
      </c>
      <c r="AQ548">
        <v>180</v>
      </c>
      <c r="AR548" t="s">
        <v>226</v>
      </c>
      <c r="AS548">
        <v>35466.1</v>
      </c>
      <c r="AU548" t="s">
        <v>260</v>
      </c>
      <c r="AV548" s="1">
        <v>45328</v>
      </c>
      <c r="AX548" t="s">
        <v>261</v>
      </c>
      <c r="AY548" s="2">
        <v>2861.02</v>
      </c>
      <c r="AZ548" s="2">
        <v>1144.4100000000001</v>
      </c>
      <c r="BA548" t="s">
        <v>98</v>
      </c>
      <c r="BB548" t="s">
        <v>5632</v>
      </c>
      <c r="BC548" t="s">
        <v>5633</v>
      </c>
      <c r="BD548" t="s">
        <v>101</v>
      </c>
      <c r="BG548" t="s">
        <v>124</v>
      </c>
      <c r="BH548" t="s">
        <v>103</v>
      </c>
      <c r="BM548" t="s">
        <v>5634</v>
      </c>
      <c r="BN548">
        <v>63981451771</v>
      </c>
      <c r="BO548" t="s">
        <v>5635</v>
      </c>
      <c r="BP548">
        <v>0</v>
      </c>
      <c r="BR548" t="s">
        <v>337</v>
      </c>
      <c r="BS548" t="s">
        <v>5636</v>
      </c>
      <c r="BT548" t="s">
        <v>83</v>
      </c>
      <c r="BU548">
        <v>77900000</v>
      </c>
      <c r="BV548" t="s">
        <v>5637</v>
      </c>
    </row>
    <row r="549" spans="1:74" x14ac:dyDescent="0.25">
      <c r="A549">
        <v>548</v>
      </c>
      <c r="B549" t="s">
        <v>5638</v>
      </c>
      <c r="C549">
        <v>1272470</v>
      </c>
      <c r="D549">
        <v>1</v>
      </c>
      <c r="E549" t="s">
        <v>5639</v>
      </c>
      <c r="F549">
        <v>13113360691</v>
      </c>
      <c r="G549" t="s">
        <v>130</v>
      </c>
      <c r="H549" t="s">
        <v>77</v>
      </c>
      <c r="I549" s="1">
        <v>33698</v>
      </c>
      <c r="J549" t="s">
        <v>5640</v>
      </c>
      <c r="K549" t="s">
        <v>5641</v>
      </c>
      <c r="L549">
        <v>833440</v>
      </c>
      <c r="M549" t="s">
        <v>81</v>
      </c>
      <c r="N549" t="s">
        <v>82</v>
      </c>
      <c r="O549" t="s">
        <v>83</v>
      </c>
      <c r="P549" s="1">
        <v>40422</v>
      </c>
      <c r="Q549" t="s">
        <v>84</v>
      </c>
      <c r="R549" t="s">
        <v>2273</v>
      </c>
      <c r="S549" t="s">
        <v>5642</v>
      </c>
      <c r="T549" s="1">
        <v>41333</v>
      </c>
      <c r="U549">
        <v>12</v>
      </c>
      <c r="V549" t="s">
        <v>229</v>
      </c>
      <c r="W549" t="s">
        <v>83</v>
      </c>
      <c r="Y549" t="s">
        <v>209</v>
      </c>
      <c r="Z549" t="s">
        <v>101</v>
      </c>
      <c r="AB549" s="1">
        <v>41333</v>
      </c>
      <c r="AC549">
        <v>12</v>
      </c>
      <c r="AE549" t="s">
        <v>116</v>
      </c>
      <c r="AF549" t="s">
        <v>117</v>
      </c>
      <c r="AG549" t="s">
        <v>92</v>
      </c>
      <c r="AH549" t="s">
        <v>118</v>
      </c>
      <c r="AK549">
        <v>10029</v>
      </c>
      <c r="AL549" t="s">
        <v>135</v>
      </c>
      <c r="AM549" t="s">
        <v>96</v>
      </c>
      <c r="AN549" t="s">
        <v>173</v>
      </c>
      <c r="AQ549">
        <v>180</v>
      </c>
      <c r="AR549" t="s">
        <v>791</v>
      </c>
      <c r="AS549">
        <v>1754.74</v>
      </c>
      <c r="BA549" t="s">
        <v>98</v>
      </c>
      <c r="BB549" t="s">
        <v>608</v>
      </c>
      <c r="BC549" t="s">
        <v>609</v>
      </c>
      <c r="BD549" t="s">
        <v>101</v>
      </c>
      <c r="BG549" t="s">
        <v>102</v>
      </c>
      <c r="BH549" t="s">
        <v>103</v>
      </c>
      <c r="BM549" t="s">
        <v>612</v>
      </c>
      <c r="BN549" t="s">
        <v>5643</v>
      </c>
      <c r="BO549" t="s">
        <v>5644</v>
      </c>
      <c r="BP549">
        <v>0</v>
      </c>
      <c r="BR549" t="s">
        <v>146</v>
      </c>
      <c r="BS549" t="s">
        <v>102</v>
      </c>
      <c r="BT549" t="s">
        <v>83</v>
      </c>
      <c r="BU549">
        <v>77020158</v>
      </c>
      <c r="BV549" t="s">
        <v>5645</v>
      </c>
    </row>
    <row r="550" spans="1:74" x14ac:dyDescent="0.25">
      <c r="A550">
        <v>549</v>
      </c>
      <c r="B550" t="s">
        <v>5646</v>
      </c>
      <c r="C550">
        <v>656620</v>
      </c>
      <c r="D550">
        <v>1</v>
      </c>
      <c r="E550" t="s">
        <v>5647</v>
      </c>
      <c r="F550">
        <v>18210813108</v>
      </c>
      <c r="G550" t="s">
        <v>130</v>
      </c>
      <c r="H550" t="s">
        <v>109</v>
      </c>
      <c r="I550" s="1">
        <v>25767</v>
      </c>
      <c r="J550" t="s">
        <v>5648</v>
      </c>
      <c r="K550" t="s">
        <v>5649</v>
      </c>
      <c r="L550">
        <v>320313433</v>
      </c>
      <c r="M550" t="s">
        <v>81</v>
      </c>
      <c r="N550" t="s">
        <v>82</v>
      </c>
      <c r="O550" t="s">
        <v>300</v>
      </c>
      <c r="P550" s="1">
        <v>34522</v>
      </c>
      <c r="Q550" t="s">
        <v>84</v>
      </c>
      <c r="R550" t="s">
        <v>223</v>
      </c>
      <c r="S550" t="s">
        <v>5650</v>
      </c>
      <c r="T550" s="1">
        <v>34645</v>
      </c>
      <c r="U550">
        <v>30</v>
      </c>
      <c r="V550" t="s">
        <v>1906</v>
      </c>
      <c r="W550" t="s">
        <v>300</v>
      </c>
      <c r="Y550" t="s">
        <v>209</v>
      </c>
      <c r="Z550" t="s">
        <v>101</v>
      </c>
      <c r="AB550" s="1">
        <v>34645</v>
      </c>
      <c r="AC550">
        <v>30</v>
      </c>
      <c r="AE550" t="s">
        <v>116</v>
      </c>
      <c r="AF550" t="s">
        <v>171</v>
      </c>
      <c r="AG550" t="s">
        <v>92</v>
      </c>
      <c r="AH550" t="s">
        <v>118</v>
      </c>
      <c r="AK550">
        <v>3</v>
      </c>
      <c r="AL550" t="s">
        <v>172</v>
      </c>
      <c r="AM550" t="s">
        <v>136</v>
      </c>
      <c r="AN550" t="s">
        <v>136</v>
      </c>
      <c r="AQ550">
        <v>180</v>
      </c>
      <c r="AR550" t="s">
        <v>226</v>
      </c>
      <c r="AS550">
        <v>35466.1</v>
      </c>
      <c r="BA550" t="s">
        <v>98</v>
      </c>
      <c r="BB550" t="s">
        <v>718</v>
      </c>
      <c r="BC550" t="s">
        <v>719</v>
      </c>
      <c r="BD550" t="s">
        <v>101</v>
      </c>
      <c r="BG550" t="s">
        <v>225</v>
      </c>
      <c r="BH550" t="s">
        <v>103</v>
      </c>
      <c r="BM550" t="s">
        <v>720</v>
      </c>
      <c r="BN550" t="s">
        <v>5651</v>
      </c>
      <c r="BO550" t="s">
        <v>5652</v>
      </c>
      <c r="BP550">
        <v>0</v>
      </c>
      <c r="BR550" t="s">
        <v>337</v>
      </c>
      <c r="BS550" t="s">
        <v>225</v>
      </c>
      <c r="BT550" t="s">
        <v>83</v>
      </c>
      <c r="BU550">
        <v>77500000</v>
      </c>
      <c r="BV550" t="s">
        <v>5653</v>
      </c>
    </row>
    <row r="551" spans="1:74" x14ac:dyDescent="0.25">
      <c r="A551">
        <v>550</v>
      </c>
      <c r="B551" t="s">
        <v>5654</v>
      </c>
      <c r="C551">
        <v>1073478</v>
      </c>
      <c r="D551">
        <v>1</v>
      </c>
      <c r="E551" t="s">
        <v>5655</v>
      </c>
      <c r="F551">
        <v>12623405052</v>
      </c>
      <c r="G551" t="s">
        <v>130</v>
      </c>
      <c r="H551" t="s">
        <v>77</v>
      </c>
      <c r="I551" s="1">
        <v>29059</v>
      </c>
      <c r="J551" t="s">
        <v>5656</v>
      </c>
      <c r="K551" t="s">
        <v>5657</v>
      </c>
      <c r="L551">
        <v>790845750</v>
      </c>
      <c r="M551" t="s">
        <v>81</v>
      </c>
      <c r="N551" t="s">
        <v>82</v>
      </c>
      <c r="O551" t="s">
        <v>300</v>
      </c>
      <c r="P551" s="1">
        <v>38072</v>
      </c>
      <c r="Q551" t="s">
        <v>84</v>
      </c>
      <c r="R551" t="s">
        <v>85</v>
      </c>
      <c r="S551" t="s">
        <v>5658</v>
      </c>
      <c r="T551" s="1">
        <v>38476</v>
      </c>
      <c r="U551">
        <v>20</v>
      </c>
      <c r="V551" t="s">
        <v>5659</v>
      </c>
      <c r="W551" t="s">
        <v>300</v>
      </c>
      <c r="Y551" t="s">
        <v>88</v>
      </c>
      <c r="Z551" t="s">
        <v>101</v>
      </c>
      <c r="AB551" s="1">
        <v>38476</v>
      </c>
      <c r="AC551">
        <v>20</v>
      </c>
      <c r="AE551" t="s">
        <v>116</v>
      </c>
      <c r="AF551" t="s">
        <v>117</v>
      </c>
      <c r="AG551" t="s">
        <v>92</v>
      </c>
      <c r="AH551" t="s">
        <v>118</v>
      </c>
      <c r="AK551">
        <v>73</v>
      </c>
      <c r="AL551" t="s">
        <v>2540</v>
      </c>
      <c r="AM551" t="s">
        <v>136</v>
      </c>
      <c r="AN551" t="s">
        <v>136</v>
      </c>
      <c r="AQ551">
        <v>180</v>
      </c>
      <c r="AR551" t="s">
        <v>681</v>
      </c>
      <c r="AS551">
        <v>16599.82</v>
      </c>
      <c r="AU551" t="s">
        <v>520</v>
      </c>
      <c r="AV551" s="1">
        <v>45658</v>
      </c>
      <c r="AX551" t="s">
        <v>521</v>
      </c>
      <c r="AY551" s="2">
        <v>1600</v>
      </c>
      <c r="BA551" t="s">
        <v>98</v>
      </c>
      <c r="BB551" t="s">
        <v>1733</v>
      </c>
      <c r="BC551" t="s">
        <v>1734</v>
      </c>
      <c r="BD551" t="s">
        <v>101</v>
      </c>
      <c r="BG551" t="s">
        <v>102</v>
      </c>
      <c r="BH551" t="s">
        <v>103</v>
      </c>
      <c r="BM551" t="s">
        <v>1735</v>
      </c>
      <c r="BN551">
        <v>63984049300</v>
      </c>
      <c r="BO551" t="s">
        <v>5660</v>
      </c>
      <c r="BP551">
        <v>0</v>
      </c>
      <c r="BR551" t="s">
        <v>146</v>
      </c>
      <c r="BS551" t="s">
        <v>102</v>
      </c>
      <c r="BT551" t="s">
        <v>83</v>
      </c>
      <c r="BU551">
        <v>77019439</v>
      </c>
      <c r="BV551" t="s">
        <v>5661</v>
      </c>
    </row>
    <row r="552" spans="1:74" x14ac:dyDescent="0.25">
      <c r="A552">
        <v>551</v>
      </c>
      <c r="B552" t="s">
        <v>5662</v>
      </c>
      <c r="C552">
        <v>1058576</v>
      </c>
      <c r="D552">
        <v>1</v>
      </c>
      <c r="E552" t="s">
        <v>5663</v>
      </c>
      <c r="F552">
        <v>19007232900</v>
      </c>
      <c r="G552" t="s">
        <v>76</v>
      </c>
      <c r="H552" t="s">
        <v>77</v>
      </c>
      <c r="I552" s="1">
        <v>30052</v>
      </c>
      <c r="J552" t="s">
        <v>5664</v>
      </c>
      <c r="K552" t="s">
        <v>5665</v>
      </c>
      <c r="L552">
        <v>634177</v>
      </c>
      <c r="M552" t="s">
        <v>81</v>
      </c>
      <c r="N552" t="s">
        <v>82</v>
      </c>
      <c r="O552" t="s">
        <v>83</v>
      </c>
      <c r="P552" s="1">
        <v>39029</v>
      </c>
      <c r="Q552" t="s">
        <v>84</v>
      </c>
      <c r="R552" t="s">
        <v>358</v>
      </c>
      <c r="S552" t="s">
        <v>5666</v>
      </c>
      <c r="T552" s="1">
        <v>38460</v>
      </c>
      <c r="U552">
        <v>20</v>
      </c>
      <c r="V552" t="s">
        <v>5667</v>
      </c>
      <c r="W552" t="s">
        <v>284</v>
      </c>
      <c r="Y552" t="s">
        <v>115</v>
      </c>
      <c r="Z552" t="s">
        <v>101</v>
      </c>
      <c r="AB552" s="1">
        <v>38460</v>
      </c>
      <c r="AC552">
        <v>20</v>
      </c>
      <c r="AE552" t="s">
        <v>116</v>
      </c>
      <c r="AF552" t="s">
        <v>117</v>
      </c>
      <c r="AG552" t="s">
        <v>92</v>
      </c>
      <c r="AH552" t="s">
        <v>118</v>
      </c>
      <c r="AK552">
        <v>147</v>
      </c>
      <c r="AL552" t="s">
        <v>1020</v>
      </c>
      <c r="AM552" t="s">
        <v>95</v>
      </c>
      <c r="AN552" t="s">
        <v>136</v>
      </c>
      <c r="AO552" t="s">
        <v>193</v>
      </c>
      <c r="AQ552">
        <v>180</v>
      </c>
      <c r="AR552" t="s">
        <v>1122</v>
      </c>
      <c r="AS552">
        <v>4803.1499999999996</v>
      </c>
      <c r="BA552" t="s">
        <v>98</v>
      </c>
      <c r="BB552" t="s">
        <v>2129</v>
      </c>
      <c r="BC552" t="s">
        <v>2130</v>
      </c>
      <c r="BD552" t="s">
        <v>101</v>
      </c>
      <c r="BG552" t="s">
        <v>2128</v>
      </c>
      <c r="BH552" t="s">
        <v>103</v>
      </c>
      <c r="BM552" t="s">
        <v>2131</v>
      </c>
      <c r="BN552" t="s">
        <v>5668</v>
      </c>
      <c r="BO552" t="s">
        <v>5669</v>
      </c>
      <c r="BP552">
        <v>0</v>
      </c>
      <c r="BR552" t="s">
        <v>200</v>
      </c>
      <c r="BS552" t="s">
        <v>102</v>
      </c>
      <c r="BT552" t="s">
        <v>83</v>
      </c>
      <c r="BU552">
        <v>77006734</v>
      </c>
      <c r="BV552" t="s">
        <v>5670</v>
      </c>
    </row>
    <row r="553" spans="1:74" x14ac:dyDescent="0.25">
      <c r="A553">
        <v>552</v>
      </c>
      <c r="B553" t="s">
        <v>5671</v>
      </c>
      <c r="C553">
        <v>11186259</v>
      </c>
      <c r="D553">
        <v>1</v>
      </c>
      <c r="E553" t="s">
        <v>5672</v>
      </c>
      <c r="F553">
        <v>12529678202</v>
      </c>
      <c r="G553" t="s">
        <v>76</v>
      </c>
      <c r="H553" t="s">
        <v>713</v>
      </c>
      <c r="I553" s="1">
        <v>25551</v>
      </c>
      <c r="J553" t="s">
        <v>5673</v>
      </c>
      <c r="K553" t="s">
        <v>5674</v>
      </c>
      <c r="L553">
        <v>1942424</v>
      </c>
      <c r="M553" t="s">
        <v>81</v>
      </c>
      <c r="N553" t="s">
        <v>82</v>
      </c>
      <c r="O553" t="s">
        <v>167</v>
      </c>
      <c r="P553" s="1">
        <v>41058</v>
      </c>
      <c r="Q553" t="s">
        <v>84</v>
      </c>
      <c r="R553" t="s">
        <v>3132</v>
      </c>
      <c r="S553" t="s">
        <v>5675</v>
      </c>
      <c r="T553" s="1">
        <v>41752</v>
      </c>
      <c r="U553">
        <v>11</v>
      </c>
      <c r="V553" t="s">
        <v>3244</v>
      </c>
      <c r="W553" t="s">
        <v>167</v>
      </c>
      <c r="Y553" t="s">
        <v>88</v>
      </c>
      <c r="Z553" t="s">
        <v>101</v>
      </c>
      <c r="AB553" s="1">
        <v>41752</v>
      </c>
      <c r="AC553">
        <v>11</v>
      </c>
      <c r="AE553" t="s">
        <v>116</v>
      </c>
      <c r="AF553" t="s">
        <v>117</v>
      </c>
      <c r="AG553" t="s">
        <v>92</v>
      </c>
      <c r="AH553" t="s">
        <v>118</v>
      </c>
      <c r="AK553">
        <v>10029</v>
      </c>
      <c r="AL553" t="s">
        <v>135</v>
      </c>
      <c r="AM553" t="s">
        <v>96</v>
      </c>
      <c r="AN553" t="s">
        <v>136</v>
      </c>
      <c r="AQ553">
        <v>180</v>
      </c>
      <c r="AR553" t="s">
        <v>138</v>
      </c>
      <c r="AS553">
        <v>2044.2</v>
      </c>
      <c r="BA553" t="s">
        <v>98</v>
      </c>
      <c r="BB553" t="s">
        <v>1483</v>
      </c>
      <c r="BC553" t="s">
        <v>1484</v>
      </c>
      <c r="BD553" t="s">
        <v>101</v>
      </c>
      <c r="BG553" t="s">
        <v>1485</v>
      </c>
      <c r="BH553" t="s">
        <v>103</v>
      </c>
      <c r="BM553" t="s">
        <v>1486</v>
      </c>
      <c r="BN553" t="s">
        <v>5676</v>
      </c>
      <c r="BO553" t="s">
        <v>5677</v>
      </c>
      <c r="BP553">
        <v>0</v>
      </c>
      <c r="BR553" t="s">
        <v>106</v>
      </c>
      <c r="BS553" t="s">
        <v>504</v>
      </c>
      <c r="BT553" t="s">
        <v>435</v>
      </c>
      <c r="BU553">
        <v>68540000</v>
      </c>
      <c r="BV553" t="s">
        <v>5678</v>
      </c>
    </row>
    <row r="554" spans="1:74" x14ac:dyDescent="0.25">
      <c r="A554">
        <v>553</v>
      </c>
      <c r="B554" t="s">
        <v>5679</v>
      </c>
      <c r="C554">
        <v>967935</v>
      </c>
      <c r="D554">
        <v>1</v>
      </c>
      <c r="E554" t="s">
        <v>5680</v>
      </c>
      <c r="F554">
        <v>19001763858</v>
      </c>
      <c r="G554" t="s">
        <v>76</v>
      </c>
      <c r="H554" t="s">
        <v>109</v>
      </c>
      <c r="I554" s="1">
        <v>28858</v>
      </c>
      <c r="J554" t="s">
        <v>5681</v>
      </c>
      <c r="K554" t="s">
        <v>5682</v>
      </c>
      <c r="L554">
        <v>126031</v>
      </c>
      <c r="M554" t="s">
        <v>81</v>
      </c>
      <c r="N554" t="s">
        <v>82</v>
      </c>
      <c r="O554" t="s">
        <v>83</v>
      </c>
      <c r="P554" s="1">
        <v>36255</v>
      </c>
      <c r="Q554" t="s">
        <v>84</v>
      </c>
      <c r="R554" t="s">
        <v>85</v>
      </c>
      <c r="S554" t="s">
        <v>5683</v>
      </c>
      <c r="T554" s="1">
        <v>36644</v>
      </c>
      <c r="U554">
        <v>25</v>
      </c>
      <c r="V554" t="s">
        <v>5684</v>
      </c>
      <c r="W554" t="s">
        <v>569</v>
      </c>
      <c r="Y554" t="s">
        <v>88</v>
      </c>
      <c r="Z554" t="s">
        <v>101</v>
      </c>
      <c r="AB554" s="1">
        <v>36644</v>
      </c>
      <c r="AC554">
        <v>25</v>
      </c>
      <c r="AE554" t="s">
        <v>116</v>
      </c>
      <c r="AF554" t="s">
        <v>117</v>
      </c>
      <c r="AG554" t="s">
        <v>92</v>
      </c>
      <c r="AH554" t="s">
        <v>118</v>
      </c>
      <c r="AK554">
        <v>10147</v>
      </c>
      <c r="AL554" t="s">
        <v>1020</v>
      </c>
      <c r="AM554" t="s">
        <v>95</v>
      </c>
      <c r="AN554" t="s">
        <v>480</v>
      </c>
      <c r="AQ554">
        <v>180</v>
      </c>
      <c r="AR554" t="s">
        <v>1875</v>
      </c>
      <c r="AS554">
        <v>5683.07</v>
      </c>
      <c r="BA554" t="s">
        <v>98</v>
      </c>
      <c r="BB554" t="s">
        <v>1642</v>
      </c>
      <c r="BC554" t="s">
        <v>1643</v>
      </c>
      <c r="BD554" t="s">
        <v>101</v>
      </c>
      <c r="BG554" t="s">
        <v>87</v>
      </c>
      <c r="BH554" t="s">
        <v>103</v>
      </c>
      <c r="BM554" t="s">
        <v>1644</v>
      </c>
      <c r="BN554" t="s">
        <v>5685</v>
      </c>
      <c r="BO554" t="s">
        <v>5686</v>
      </c>
      <c r="BP554">
        <v>0</v>
      </c>
      <c r="BR554" t="s">
        <v>5687</v>
      </c>
      <c r="BS554" t="s">
        <v>87</v>
      </c>
      <c r="BT554" t="s">
        <v>83</v>
      </c>
      <c r="BU554">
        <v>77650000</v>
      </c>
      <c r="BV554" t="s">
        <v>5688</v>
      </c>
    </row>
    <row r="555" spans="1:74" x14ac:dyDescent="0.25">
      <c r="A555">
        <v>554</v>
      </c>
      <c r="B555" t="s">
        <v>5689</v>
      </c>
      <c r="C555">
        <v>1278649</v>
      </c>
      <c r="D555">
        <v>1</v>
      </c>
      <c r="E555" t="s">
        <v>5690</v>
      </c>
      <c r="F555">
        <v>13613942274</v>
      </c>
      <c r="G555" t="s">
        <v>76</v>
      </c>
      <c r="H555" t="s">
        <v>109</v>
      </c>
      <c r="I555" s="1">
        <v>32211</v>
      </c>
      <c r="J555" t="s">
        <v>5691</v>
      </c>
      <c r="K555" t="s">
        <v>5692</v>
      </c>
      <c r="L555" t="s">
        <v>5693</v>
      </c>
      <c r="M555" t="s">
        <v>81</v>
      </c>
      <c r="N555" t="s">
        <v>82</v>
      </c>
      <c r="O555" t="s">
        <v>83</v>
      </c>
      <c r="P555" s="1">
        <v>41288</v>
      </c>
      <c r="Q555" t="s">
        <v>84</v>
      </c>
      <c r="R555" t="s">
        <v>281</v>
      </c>
      <c r="S555" t="s">
        <v>5694</v>
      </c>
      <c r="T555" s="1">
        <v>41334</v>
      </c>
      <c r="U555">
        <v>12</v>
      </c>
      <c r="V555" t="s">
        <v>4554</v>
      </c>
      <c r="W555" t="s">
        <v>83</v>
      </c>
      <c r="Y555" t="s">
        <v>115</v>
      </c>
      <c r="Z555" t="s">
        <v>101</v>
      </c>
      <c r="AB555" s="1">
        <v>41334</v>
      </c>
      <c r="AC555">
        <v>12</v>
      </c>
      <c r="AE555" t="s">
        <v>116</v>
      </c>
      <c r="AF555" t="s">
        <v>117</v>
      </c>
      <c r="AG555" t="s">
        <v>92</v>
      </c>
      <c r="AH555" t="s">
        <v>118</v>
      </c>
      <c r="AK555">
        <v>10029</v>
      </c>
      <c r="AL555" t="s">
        <v>135</v>
      </c>
      <c r="AM555" t="s">
        <v>96</v>
      </c>
      <c r="AN555" t="s">
        <v>96</v>
      </c>
      <c r="AQ555">
        <v>180</v>
      </c>
      <c r="AR555" t="s">
        <v>5695</v>
      </c>
      <c r="AS555">
        <v>1670.41</v>
      </c>
      <c r="BA555" t="s">
        <v>98</v>
      </c>
      <c r="BB555" t="s">
        <v>522</v>
      </c>
      <c r="BC555" t="s">
        <v>523</v>
      </c>
      <c r="BD555" t="s">
        <v>101</v>
      </c>
      <c r="BG555" t="s">
        <v>102</v>
      </c>
      <c r="BH555" t="s">
        <v>610</v>
      </c>
      <c r="BI555" t="s">
        <v>5158</v>
      </c>
      <c r="BJ555" s="1">
        <v>41532</v>
      </c>
      <c r="BM555" t="s">
        <v>524</v>
      </c>
      <c r="BN555">
        <v>6334421517</v>
      </c>
      <c r="BO555" t="s">
        <v>5696</v>
      </c>
      <c r="BP555">
        <v>0</v>
      </c>
      <c r="BR555" t="s">
        <v>106</v>
      </c>
      <c r="BS555" t="s">
        <v>4554</v>
      </c>
      <c r="BT555" t="s">
        <v>83</v>
      </c>
      <c r="BU555">
        <v>77890000</v>
      </c>
      <c r="BV555" t="s">
        <v>5697</v>
      </c>
    </row>
    <row r="556" spans="1:74" x14ac:dyDescent="0.25">
      <c r="A556">
        <v>555</v>
      </c>
      <c r="B556" t="s">
        <v>5698</v>
      </c>
      <c r="C556">
        <v>699308</v>
      </c>
      <c r="D556">
        <v>5</v>
      </c>
      <c r="E556" t="s">
        <v>5699</v>
      </c>
      <c r="F556">
        <v>12811139771</v>
      </c>
      <c r="G556" t="s">
        <v>76</v>
      </c>
      <c r="H556" t="s">
        <v>109</v>
      </c>
      <c r="I556" s="1">
        <v>27795</v>
      </c>
      <c r="J556" t="s">
        <v>5700</v>
      </c>
      <c r="K556" t="s">
        <v>5701</v>
      </c>
      <c r="L556">
        <v>358038996</v>
      </c>
      <c r="M556" t="s">
        <v>81</v>
      </c>
      <c r="N556" t="s">
        <v>82</v>
      </c>
      <c r="O556" t="s">
        <v>361</v>
      </c>
      <c r="P556" s="1">
        <v>35548</v>
      </c>
      <c r="Q556" t="s">
        <v>84</v>
      </c>
      <c r="R556" t="s">
        <v>85</v>
      </c>
      <c r="S556" t="s">
        <v>5702</v>
      </c>
      <c r="T556" s="1">
        <v>42996</v>
      </c>
      <c r="U556">
        <v>7</v>
      </c>
      <c r="V556" t="s">
        <v>5703</v>
      </c>
      <c r="W556" t="s">
        <v>361</v>
      </c>
      <c r="X556" t="s">
        <v>3175</v>
      </c>
      <c r="Y556" t="s">
        <v>88</v>
      </c>
      <c r="Z556" t="s">
        <v>101</v>
      </c>
      <c r="AB556" s="1">
        <v>37773</v>
      </c>
      <c r="AC556">
        <v>21</v>
      </c>
      <c r="AE556" t="s">
        <v>116</v>
      </c>
      <c r="AF556" t="s">
        <v>117</v>
      </c>
      <c r="AG556" t="s">
        <v>92</v>
      </c>
      <c r="AH556" t="s">
        <v>118</v>
      </c>
      <c r="AK556">
        <v>10001</v>
      </c>
      <c r="AL556" t="s">
        <v>462</v>
      </c>
      <c r="AM556" t="s">
        <v>136</v>
      </c>
      <c r="AN556" t="s">
        <v>136</v>
      </c>
      <c r="AQ556">
        <v>180</v>
      </c>
      <c r="AR556" t="s">
        <v>747</v>
      </c>
      <c r="AS556">
        <v>5515.63</v>
      </c>
      <c r="AU556" t="s">
        <v>1448</v>
      </c>
      <c r="AV556" s="1">
        <v>45658</v>
      </c>
      <c r="AX556" t="s">
        <v>1449</v>
      </c>
      <c r="AY556">
        <v>800</v>
      </c>
      <c r="BA556" t="s">
        <v>98</v>
      </c>
      <c r="BB556" t="s">
        <v>2395</v>
      </c>
      <c r="BC556" t="s">
        <v>2396</v>
      </c>
      <c r="BD556" t="s">
        <v>101</v>
      </c>
      <c r="BG556" t="s">
        <v>102</v>
      </c>
      <c r="BH556" t="s">
        <v>103</v>
      </c>
      <c r="BM556" t="s">
        <v>2397</v>
      </c>
      <c r="BN556" t="s">
        <v>5704</v>
      </c>
      <c r="BO556" t="s">
        <v>5705</v>
      </c>
      <c r="BP556">
        <v>0</v>
      </c>
      <c r="BR556" t="s">
        <v>106</v>
      </c>
      <c r="BS556" t="s">
        <v>102</v>
      </c>
      <c r="BT556" t="s">
        <v>83</v>
      </c>
      <c r="BU556">
        <v>77015591</v>
      </c>
      <c r="BV556" t="s">
        <v>5706</v>
      </c>
    </row>
    <row r="557" spans="1:74" x14ac:dyDescent="0.25">
      <c r="A557">
        <v>556</v>
      </c>
      <c r="B557" t="s">
        <v>5707</v>
      </c>
      <c r="C557">
        <v>1247174</v>
      </c>
      <c r="D557">
        <v>2</v>
      </c>
      <c r="E557" t="s">
        <v>5708</v>
      </c>
      <c r="F557">
        <v>20959356988</v>
      </c>
      <c r="G557" t="s">
        <v>130</v>
      </c>
      <c r="H557" t="s">
        <v>77</v>
      </c>
      <c r="I557" s="1">
        <v>30217</v>
      </c>
      <c r="J557" t="s">
        <v>5709</v>
      </c>
      <c r="K557" t="s">
        <v>5710</v>
      </c>
      <c r="L557">
        <v>641671</v>
      </c>
      <c r="M557" t="s">
        <v>81</v>
      </c>
      <c r="N557" t="s">
        <v>82</v>
      </c>
      <c r="O557" t="s">
        <v>83</v>
      </c>
      <c r="P557" s="1">
        <v>41218</v>
      </c>
      <c r="Q557" t="s">
        <v>84</v>
      </c>
      <c r="R557" t="s">
        <v>5152</v>
      </c>
      <c r="S557" t="s">
        <v>5711</v>
      </c>
      <c r="T557" s="1">
        <v>43630</v>
      </c>
      <c r="U557">
        <v>5</v>
      </c>
      <c r="V557" t="s">
        <v>5712</v>
      </c>
      <c r="W557" t="s">
        <v>877</v>
      </c>
      <c r="Y557" t="s">
        <v>88</v>
      </c>
      <c r="Z557" t="s">
        <v>101</v>
      </c>
      <c r="AB557" s="1">
        <v>40816</v>
      </c>
      <c r="AC557">
        <v>7</v>
      </c>
      <c r="AE557" t="s">
        <v>90</v>
      </c>
      <c r="AF557" t="s">
        <v>91</v>
      </c>
      <c r="AG557" t="s">
        <v>92</v>
      </c>
      <c r="AH557" t="s">
        <v>93</v>
      </c>
      <c r="AK557">
        <v>5259</v>
      </c>
      <c r="AL557" t="s">
        <v>2433</v>
      </c>
      <c r="AM557" t="s">
        <v>120</v>
      </c>
      <c r="AN557" t="s">
        <v>136</v>
      </c>
      <c r="AQ557">
        <v>180</v>
      </c>
      <c r="AU557" t="s">
        <v>2433</v>
      </c>
      <c r="AV557" s="1">
        <v>43630</v>
      </c>
      <c r="AX557" t="s">
        <v>2434</v>
      </c>
      <c r="AY557" s="2">
        <v>2746.58</v>
      </c>
      <c r="BA557" t="s">
        <v>98</v>
      </c>
      <c r="BB557" t="s">
        <v>2435</v>
      </c>
      <c r="BC557" t="s">
        <v>2436</v>
      </c>
      <c r="BD557" t="s">
        <v>101</v>
      </c>
      <c r="BG557" t="s">
        <v>466</v>
      </c>
      <c r="BH557" t="s">
        <v>103</v>
      </c>
      <c r="BM557" t="s">
        <v>2437</v>
      </c>
      <c r="BN557">
        <v>63981035788</v>
      </c>
      <c r="BO557" t="s">
        <v>5713</v>
      </c>
      <c r="BP557">
        <v>35</v>
      </c>
      <c r="BR557" t="s">
        <v>5714</v>
      </c>
      <c r="BS557" t="s">
        <v>466</v>
      </c>
      <c r="BT557" t="s">
        <v>83</v>
      </c>
      <c r="BU557">
        <v>77425410</v>
      </c>
    </row>
    <row r="558" spans="1:74" x14ac:dyDescent="0.25">
      <c r="A558">
        <v>557</v>
      </c>
      <c r="B558" t="s">
        <v>5715</v>
      </c>
      <c r="C558">
        <v>1057049</v>
      </c>
      <c r="D558">
        <v>1</v>
      </c>
      <c r="E558" t="s">
        <v>5716</v>
      </c>
      <c r="F558">
        <v>19032454865</v>
      </c>
      <c r="G558" t="s">
        <v>76</v>
      </c>
      <c r="H558" t="s">
        <v>77</v>
      </c>
      <c r="I558" s="1">
        <v>30146</v>
      </c>
      <c r="J558" t="s">
        <v>5717</v>
      </c>
      <c r="K558" t="s">
        <v>5718</v>
      </c>
      <c r="L558">
        <v>424306</v>
      </c>
      <c r="M558" t="s">
        <v>81</v>
      </c>
      <c r="N558" t="s">
        <v>82</v>
      </c>
      <c r="O558" t="s">
        <v>83</v>
      </c>
      <c r="P558" s="1">
        <v>35846</v>
      </c>
      <c r="Q558" t="s">
        <v>84</v>
      </c>
      <c r="R558" t="s">
        <v>570</v>
      </c>
      <c r="S558" t="s">
        <v>5719</v>
      </c>
      <c r="T558" s="1">
        <v>38736</v>
      </c>
      <c r="U558">
        <v>19</v>
      </c>
      <c r="V558" t="s">
        <v>744</v>
      </c>
      <c r="W558" t="s">
        <v>83</v>
      </c>
      <c r="Y558" t="s">
        <v>88</v>
      </c>
      <c r="Z558" t="s">
        <v>101</v>
      </c>
      <c r="AB558" s="1">
        <v>38736</v>
      </c>
      <c r="AC558">
        <v>19</v>
      </c>
      <c r="AE558" t="s">
        <v>116</v>
      </c>
      <c r="AF558" t="s">
        <v>117</v>
      </c>
      <c r="AG558" t="s">
        <v>92</v>
      </c>
      <c r="AH558" t="s">
        <v>118</v>
      </c>
      <c r="AK558">
        <v>154</v>
      </c>
      <c r="AL558" t="s">
        <v>505</v>
      </c>
      <c r="AM558" t="s">
        <v>96</v>
      </c>
      <c r="AN558" t="s">
        <v>136</v>
      </c>
      <c r="AQ558">
        <v>180</v>
      </c>
      <c r="AR558" t="s">
        <v>405</v>
      </c>
      <c r="AS558">
        <v>5610.65</v>
      </c>
      <c r="AU558" t="s">
        <v>242</v>
      </c>
      <c r="AV558" s="1">
        <v>45658</v>
      </c>
      <c r="AX558" t="s">
        <v>243</v>
      </c>
      <c r="AY558">
        <v>900</v>
      </c>
      <c r="BA558" t="s">
        <v>98</v>
      </c>
      <c r="BB558" t="s">
        <v>748</v>
      </c>
      <c r="BC558" t="s">
        <v>749</v>
      </c>
      <c r="BD558" t="s">
        <v>101</v>
      </c>
      <c r="BG558" t="s">
        <v>744</v>
      </c>
      <c r="BH558" t="s">
        <v>103</v>
      </c>
      <c r="BM558" t="s">
        <v>750</v>
      </c>
      <c r="BN558" t="s">
        <v>5720</v>
      </c>
      <c r="BO558" t="s">
        <v>5721</v>
      </c>
      <c r="BP558">
        <v>0</v>
      </c>
      <c r="BR558" t="s">
        <v>106</v>
      </c>
      <c r="BS558" t="s">
        <v>744</v>
      </c>
      <c r="BT558" t="s">
        <v>83</v>
      </c>
      <c r="BU558">
        <v>77995000</v>
      </c>
      <c r="BV558" t="s">
        <v>5722</v>
      </c>
    </row>
    <row r="559" spans="1:74" x14ac:dyDescent="0.25">
      <c r="A559">
        <v>558</v>
      </c>
      <c r="B559" t="s">
        <v>5723</v>
      </c>
      <c r="C559">
        <v>815760</v>
      </c>
      <c r="D559">
        <v>2</v>
      </c>
      <c r="E559" t="s">
        <v>5724</v>
      </c>
      <c r="F559">
        <v>19016621620</v>
      </c>
      <c r="G559" t="s">
        <v>76</v>
      </c>
      <c r="H559" t="s">
        <v>77</v>
      </c>
      <c r="I559" s="1">
        <v>30510</v>
      </c>
      <c r="J559" t="s">
        <v>5725</v>
      </c>
      <c r="K559" t="s">
        <v>5726</v>
      </c>
      <c r="L559">
        <v>2951748</v>
      </c>
      <c r="M559" t="s">
        <v>81</v>
      </c>
      <c r="N559" t="s">
        <v>82</v>
      </c>
      <c r="O559" t="s">
        <v>435</v>
      </c>
      <c r="P559" s="1">
        <v>34458</v>
      </c>
      <c r="Q559" t="s">
        <v>84</v>
      </c>
      <c r="R559" t="s">
        <v>85</v>
      </c>
      <c r="S559" t="s">
        <v>5727</v>
      </c>
      <c r="T559" s="1">
        <v>38749</v>
      </c>
      <c r="U559">
        <v>19</v>
      </c>
      <c r="V559" t="s">
        <v>5728</v>
      </c>
      <c r="W559" t="s">
        <v>435</v>
      </c>
      <c r="Y559" t="s">
        <v>88</v>
      </c>
      <c r="Z559" t="s">
        <v>101</v>
      </c>
      <c r="AB559" s="1">
        <v>37844</v>
      </c>
      <c r="AC559">
        <v>21</v>
      </c>
      <c r="AE559" t="s">
        <v>116</v>
      </c>
      <c r="AF559" t="s">
        <v>117</v>
      </c>
      <c r="AG559" t="s">
        <v>92</v>
      </c>
      <c r="AH559" t="s">
        <v>118</v>
      </c>
      <c r="AK559">
        <v>19</v>
      </c>
      <c r="AL559" t="s">
        <v>1071</v>
      </c>
      <c r="AM559" t="s">
        <v>136</v>
      </c>
      <c r="AN559" t="s">
        <v>136</v>
      </c>
      <c r="AQ559">
        <v>180</v>
      </c>
      <c r="AR559" t="s">
        <v>1008</v>
      </c>
      <c r="AS559">
        <v>15809.36</v>
      </c>
      <c r="AU559" t="s">
        <v>2957</v>
      </c>
      <c r="AV559" s="1">
        <v>45658</v>
      </c>
      <c r="AX559" t="s">
        <v>2958</v>
      </c>
      <c r="AY559">
        <v>600</v>
      </c>
      <c r="BA559" t="s">
        <v>98</v>
      </c>
      <c r="BB559" t="s">
        <v>3527</v>
      </c>
      <c r="BC559" t="s">
        <v>3528</v>
      </c>
      <c r="BD559" t="s">
        <v>101</v>
      </c>
      <c r="BG559" t="s">
        <v>102</v>
      </c>
      <c r="BH559" t="s">
        <v>103</v>
      </c>
      <c r="BM559" t="s">
        <v>3529</v>
      </c>
      <c r="BN559" t="s">
        <v>5729</v>
      </c>
      <c r="BO559" t="s">
        <v>5730</v>
      </c>
      <c r="BP559">
        <v>0</v>
      </c>
      <c r="BR559" t="s">
        <v>146</v>
      </c>
      <c r="BS559" t="s">
        <v>102</v>
      </c>
      <c r="BT559" t="s">
        <v>83</v>
      </c>
      <c r="BU559">
        <v>77016154</v>
      </c>
      <c r="BV559" t="s">
        <v>5731</v>
      </c>
    </row>
    <row r="560" spans="1:74" x14ac:dyDescent="0.25">
      <c r="A560">
        <v>559</v>
      </c>
      <c r="B560" t="s">
        <v>5732</v>
      </c>
      <c r="C560">
        <v>770180</v>
      </c>
      <c r="D560">
        <v>1</v>
      </c>
      <c r="E560" t="s">
        <v>5733</v>
      </c>
      <c r="F560">
        <v>12494390100</v>
      </c>
      <c r="G560" t="s">
        <v>76</v>
      </c>
      <c r="H560" t="s">
        <v>109</v>
      </c>
      <c r="I560" s="1">
        <v>27013</v>
      </c>
      <c r="J560" t="s">
        <v>4057</v>
      </c>
      <c r="K560" t="s">
        <v>5734</v>
      </c>
      <c r="L560">
        <v>2635375</v>
      </c>
      <c r="M560" t="s">
        <v>81</v>
      </c>
      <c r="N560" t="s">
        <v>82</v>
      </c>
      <c r="O560" t="s">
        <v>167</v>
      </c>
      <c r="P560" s="1">
        <v>31925</v>
      </c>
      <c r="Q560" t="s">
        <v>84</v>
      </c>
      <c r="R560" t="s">
        <v>459</v>
      </c>
      <c r="S560" t="s">
        <v>5735</v>
      </c>
      <c r="T560" s="1">
        <v>34682</v>
      </c>
      <c r="U560">
        <v>30</v>
      </c>
      <c r="V560" t="s">
        <v>3244</v>
      </c>
      <c r="W560" t="s">
        <v>167</v>
      </c>
      <c r="Y560" t="s">
        <v>209</v>
      </c>
      <c r="Z560" t="s">
        <v>101</v>
      </c>
      <c r="AB560" s="1">
        <v>34682</v>
      </c>
      <c r="AC560">
        <v>30</v>
      </c>
      <c r="AE560" t="s">
        <v>116</v>
      </c>
      <c r="AF560" t="s">
        <v>171</v>
      </c>
      <c r="AG560" t="s">
        <v>92</v>
      </c>
      <c r="AH560" t="s">
        <v>118</v>
      </c>
      <c r="AK560">
        <v>3</v>
      </c>
      <c r="AL560" t="s">
        <v>172</v>
      </c>
      <c r="AM560" t="s">
        <v>136</v>
      </c>
      <c r="AN560" t="s">
        <v>136</v>
      </c>
      <c r="AQ560">
        <v>180</v>
      </c>
      <c r="AR560" t="s">
        <v>226</v>
      </c>
      <c r="AS560">
        <v>35466.1</v>
      </c>
      <c r="BA560" t="s">
        <v>98</v>
      </c>
      <c r="BB560" t="s">
        <v>464</v>
      </c>
      <c r="BC560" t="s">
        <v>465</v>
      </c>
      <c r="BD560" t="s">
        <v>101</v>
      </c>
      <c r="BG560" t="s">
        <v>466</v>
      </c>
      <c r="BH560" t="s">
        <v>103</v>
      </c>
      <c r="BM560" t="s">
        <v>467</v>
      </c>
      <c r="BN560" t="s">
        <v>5736</v>
      </c>
      <c r="BO560" t="s">
        <v>5737</v>
      </c>
      <c r="BP560">
        <v>0</v>
      </c>
      <c r="BR560" t="s">
        <v>5738</v>
      </c>
      <c r="BS560" t="s">
        <v>466</v>
      </c>
      <c r="BT560" t="s">
        <v>83</v>
      </c>
      <c r="BU560">
        <v>77405340</v>
      </c>
      <c r="BV560" t="s">
        <v>5739</v>
      </c>
    </row>
    <row r="561" spans="1:74" x14ac:dyDescent="0.25">
      <c r="A561">
        <v>560</v>
      </c>
      <c r="B561" t="s">
        <v>5740</v>
      </c>
      <c r="C561">
        <v>736020</v>
      </c>
      <c r="D561">
        <v>1</v>
      </c>
      <c r="E561" t="s">
        <v>5741</v>
      </c>
      <c r="F561">
        <v>18210813132</v>
      </c>
      <c r="G561" t="s">
        <v>76</v>
      </c>
      <c r="H561" t="s">
        <v>109</v>
      </c>
      <c r="I561" s="1">
        <v>26876</v>
      </c>
      <c r="J561" t="s">
        <v>5742</v>
      </c>
      <c r="K561" t="s">
        <v>5743</v>
      </c>
      <c r="L561">
        <v>2130742</v>
      </c>
      <c r="M561" t="s">
        <v>81</v>
      </c>
      <c r="N561" t="s">
        <v>82</v>
      </c>
      <c r="O561" t="s">
        <v>167</v>
      </c>
      <c r="P561" s="1">
        <v>32549</v>
      </c>
      <c r="Q561" t="s">
        <v>84</v>
      </c>
      <c r="R561" t="s">
        <v>851</v>
      </c>
      <c r="S561" t="s">
        <v>5744</v>
      </c>
      <c r="T561" s="1">
        <v>34660</v>
      </c>
      <c r="U561">
        <v>30</v>
      </c>
      <c r="V561" t="s">
        <v>1406</v>
      </c>
      <c r="W561" t="s">
        <v>167</v>
      </c>
      <c r="Y561" t="s">
        <v>209</v>
      </c>
      <c r="Z561" t="s">
        <v>101</v>
      </c>
      <c r="AB561" s="1">
        <v>34660</v>
      </c>
      <c r="AC561">
        <v>30</v>
      </c>
      <c r="AE561" t="s">
        <v>116</v>
      </c>
      <c r="AF561" t="s">
        <v>171</v>
      </c>
      <c r="AG561" t="s">
        <v>92</v>
      </c>
      <c r="AH561" t="s">
        <v>118</v>
      </c>
      <c r="AK561">
        <v>3</v>
      </c>
      <c r="AL561" t="s">
        <v>172</v>
      </c>
      <c r="AM561" t="s">
        <v>136</v>
      </c>
      <c r="AN561" t="s">
        <v>136</v>
      </c>
      <c r="AQ561">
        <v>180</v>
      </c>
      <c r="AR561" t="s">
        <v>226</v>
      </c>
      <c r="AS561">
        <v>35466.1</v>
      </c>
      <c r="AU561" t="s">
        <v>5745</v>
      </c>
      <c r="AV561" s="1">
        <v>45778</v>
      </c>
      <c r="AX561" t="s">
        <v>97</v>
      </c>
      <c r="AY561" s="2">
        <v>7438.67</v>
      </c>
      <c r="AZ561" s="2">
        <v>2975.47</v>
      </c>
      <c r="BA561" t="s">
        <v>98</v>
      </c>
      <c r="BB561" t="s">
        <v>1213</v>
      </c>
      <c r="BC561" t="s">
        <v>1214</v>
      </c>
      <c r="BD561" t="s">
        <v>101</v>
      </c>
      <c r="BG561" t="s">
        <v>102</v>
      </c>
      <c r="BH561" t="s">
        <v>103</v>
      </c>
      <c r="BM561" t="s">
        <v>1215</v>
      </c>
      <c r="BN561" t="s">
        <v>5746</v>
      </c>
      <c r="BO561" t="s">
        <v>5747</v>
      </c>
      <c r="BP561">
        <v>0</v>
      </c>
      <c r="BR561" t="s">
        <v>5748</v>
      </c>
      <c r="BS561" t="s">
        <v>102</v>
      </c>
      <c r="BT561" t="s">
        <v>83</v>
      </c>
      <c r="BU561">
        <v>77015258</v>
      </c>
      <c r="BV561" t="s">
        <v>5749</v>
      </c>
    </row>
    <row r="562" spans="1:74" x14ac:dyDescent="0.25">
      <c r="A562">
        <v>561</v>
      </c>
      <c r="B562" t="s">
        <v>5750</v>
      </c>
      <c r="C562">
        <v>577975</v>
      </c>
      <c r="D562">
        <v>1</v>
      </c>
      <c r="E562" t="s">
        <v>5751</v>
      </c>
      <c r="F562">
        <v>18210813620</v>
      </c>
      <c r="G562" t="s">
        <v>130</v>
      </c>
      <c r="H562" t="s">
        <v>77</v>
      </c>
      <c r="I562" s="1">
        <v>25312</v>
      </c>
      <c r="J562" t="s">
        <v>5752</v>
      </c>
      <c r="K562" t="s">
        <v>5753</v>
      </c>
      <c r="L562">
        <v>1766918</v>
      </c>
      <c r="M562" t="s">
        <v>81</v>
      </c>
      <c r="N562" t="s">
        <v>82</v>
      </c>
      <c r="O562" t="s">
        <v>167</v>
      </c>
      <c r="P562" s="1">
        <v>31287</v>
      </c>
      <c r="Q562" t="s">
        <v>84</v>
      </c>
      <c r="R562" t="s">
        <v>111</v>
      </c>
      <c r="S562" t="s">
        <v>5754</v>
      </c>
      <c r="T562" s="1">
        <v>34647</v>
      </c>
      <c r="U562">
        <v>30</v>
      </c>
      <c r="V562" t="s">
        <v>2343</v>
      </c>
      <c r="W562" t="s">
        <v>167</v>
      </c>
      <c r="Y562" t="s">
        <v>209</v>
      </c>
      <c r="Z562" t="s">
        <v>101</v>
      </c>
      <c r="AB562" s="1">
        <v>34647</v>
      </c>
      <c r="AC562">
        <v>30</v>
      </c>
      <c r="AE562" t="s">
        <v>116</v>
      </c>
      <c r="AF562" t="s">
        <v>171</v>
      </c>
      <c r="AG562" t="s">
        <v>92</v>
      </c>
      <c r="AH562" t="s">
        <v>118</v>
      </c>
      <c r="AK562">
        <v>3</v>
      </c>
      <c r="AL562" t="s">
        <v>172</v>
      </c>
      <c r="AM562" t="s">
        <v>136</v>
      </c>
      <c r="AN562" t="s">
        <v>136</v>
      </c>
      <c r="AQ562">
        <v>180</v>
      </c>
      <c r="AR562" t="s">
        <v>226</v>
      </c>
      <c r="AS562">
        <v>35466.1</v>
      </c>
      <c r="BA562" t="s">
        <v>98</v>
      </c>
      <c r="BB562" t="s">
        <v>347</v>
      </c>
      <c r="BC562" t="s">
        <v>348</v>
      </c>
      <c r="BD562" t="s">
        <v>101</v>
      </c>
      <c r="BG562" t="s">
        <v>182</v>
      </c>
      <c r="BH562" t="s">
        <v>103</v>
      </c>
      <c r="BM562" t="s">
        <v>349</v>
      </c>
      <c r="BN562" t="s">
        <v>5755</v>
      </c>
      <c r="BO562" t="s">
        <v>5756</v>
      </c>
      <c r="BP562">
        <v>0</v>
      </c>
      <c r="BR562" t="s">
        <v>106</v>
      </c>
      <c r="BS562" t="s">
        <v>102</v>
      </c>
      <c r="BT562" t="s">
        <v>83</v>
      </c>
      <c r="BU562">
        <v>77019428</v>
      </c>
      <c r="BV562" t="s">
        <v>5757</v>
      </c>
    </row>
    <row r="563" spans="1:74" x14ac:dyDescent="0.25">
      <c r="A563">
        <v>562</v>
      </c>
      <c r="B563" t="s">
        <v>5758</v>
      </c>
      <c r="C563">
        <v>850503</v>
      </c>
      <c r="D563">
        <v>1</v>
      </c>
      <c r="E563" t="s">
        <v>5759</v>
      </c>
      <c r="F563">
        <v>12512800662</v>
      </c>
      <c r="G563" t="s">
        <v>130</v>
      </c>
      <c r="H563" t="s">
        <v>77</v>
      </c>
      <c r="I563" s="1">
        <v>26730</v>
      </c>
      <c r="J563" t="s">
        <v>5760</v>
      </c>
      <c r="K563" t="s">
        <v>5761</v>
      </c>
      <c r="L563">
        <v>81904</v>
      </c>
      <c r="M563" t="s">
        <v>81</v>
      </c>
      <c r="N563" t="s">
        <v>82</v>
      </c>
      <c r="O563" t="s">
        <v>83</v>
      </c>
      <c r="P563" s="1">
        <v>33226</v>
      </c>
      <c r="Q563" t="s">
        <v>84</v>
      </c>
      <c r="R563" t="s">
        <v>85</v>
      </c>
      <c r="S563" t="s">
        <v>5762</v>
      </c>
      <c r="T563" s="1">
        <v>34682</v>
      </c>
      <c r="U563">
        <v>30</v>
      </c>
      <c r="V563" t="s">
        <v>177</v>
      </c>
      <c r="W563" t="s">
        <v>83</v>
      </c>
      <c r="Y563" t="s">
        <v>88</v>
      </c>
      <c r="Z563" t="s">
        <v>101</v>
      </c>
      <c r="AB563" s="1">
        <v>34682</v>
      </c>
      <c r="AC563">
        <v>30</v>
      </c>
      <c r="AE563" t="s">
        <v>116</v>
      </c>
      <c r="AF563" t="s">
        <v>117</v>
      </c>
      <c r="AG563" t="s">
        <v>92</v>
      </c>
      <c r="AH563" t="s">
        <v>118</v>
      </c>
      <c r="AK563">
        <v>10029</v>
      </c>
      <c r="AL563" t="s">
        <v>135</v>
      </c>
      <c r="AM563" t="s">
        <v>96</v>
      </c>
      <c r="AN563" t="s">
        <v>136</v>
      </c>
      <c r="AQ563">
        <v>180</v>
      </c>
      <c r="AR563" t="s">
        <v>730</v>
      </c>
      <c r="AS563">
        <v>8112.18</v>
      </c>
      <c r="AU563" t="s">
        <v>139</v>
      </c>
      <c r="AV563" s="1">
        <v>45658</v>
      </c>
      <c r="AX563" t="s">
        <v>4629</v>
      </c>
      <c r="AY563">
        <v>800</v>
      </c>
      <c r="BA563" t="s">
        <v>98</v>
      </c>
      <c r="BB563" t="s">
        <v>367</v>
      </c>
      <c r="BC563" t="s">
        <v>368</v>
      </c>
      <c r="BD563" t="s">
        <v>101</v>
      </c>
      <c r="BG563" t="s">
        <v>102</v>
      </c>
      <c r="BH563" t="s">
        <v>103</v>
      </c>
      <c r="BM563" t="s">
        <v>369</v>
      </c>
      <c r="BN563" t="s">
        <v>5763</v>
      </c>
      <c r="BO563" t="s">
        <v>5764</v>
      </c>
      <c r="BP563">
        <v>0</v>
      </c>
      <c r="BR563" t="s">
        <v>106</v>
      </c>
      <c r="BS563" t="s">
        <v>102</v>
      </c>
      <c r="BT563" t="s">
        <v>83</v>
      </c>
      <c r="BU563">
        <v>77019092</v>
      </c>
      <c r="BV563" t="s">
        <v>5765</v>
      </c>
    </row>
    <row r="564" spans="1:74" x14ac:dyDescent="0.25">
      <c r="A564">
        <v>563</v>
      </c>
      <c r="B564" t="s">
        <v>5766</v>
      </c>
      <c r="C564">
        <v>11181079</v>
      </c>
      <c r="D564">
        <v>1</v>
      </c>
      <c r="E564" t="s">
        <v>5767</v>
      </c>
      <c r="F564">
        <v>19049322355</v>
      </c>
      <c r="G564" t="s">
        <v>76</v>
      </c>
      <c r="H564" t="s">
        <v>77</v>
      </c>
      <c r="I564" s="1">
        <v>34656</v>
      </c>
      <c r="J564" t="s">
        <v>5768</v>
      </c>
      <c r="K564" t="s">
        <v>5769</v>
      </c>
      <c r="L564">
        <v>1146458</v>
      </c>
      <c r="M564" t="s">
        <v>81</v>
      </c>
      <c r="N564" t="s">
        <v>82</v>
      </c>
      <c r="O564" t="s">
        <v>83</v>
      </c>
      <c r="P564" s="1">
        <v>39884</v>
      </c>
      <c r="Q564" t="s">
        <v>84</v>
      </c>
      <c r="R564" t="s">
        <v>1697</v>
      </c>
      <c r="S564" t="s">
        <v>5770</v>
      </c>
      <c r="T564" s="1">
        <v>41729</v>
      </c>
      <c r="U564">
        <v>11</v>
      </c>
      <c r="V564" t="s">
        <v>2319</v>
      </c>
      <c r="W564" t="s">
        <v>83</v>
      </c>
      <c r="Y564" t="s">
        <v>88</v>
      </c>
      <c r="Z564" t="s">
        <v>101</v>
      </c>
      <c r="AB564" s="1">
        <v>41729</v>
      </c>
      <c r="AC564">
        <v>11</v>
      </c>
      <c r="AE564" t="s">
        <v>116</v>
      </c>
      <c r="AF564" t="s">
        <v>117</v>
      </c>
      <c r="AG564" t="s">
        <v>92</v>
      </c>
      <c r="AH564" t="s">
        <v>118</v>
      </c>
      <c r="AK564">
        <v>10029</v>
      </c>
      <c r="AL564" t="s">
        <v>135</v>
      </c>
      <c r="AM564" t="s">
        <v>96</v>
      </c>
      <c r="AN564" t="s">
        <v>96</v>
      </c>
      <c r="AQ564">
        <v>180</v>
      </c>
      <c r="AR564" t="s">
        <v>138</v>
      </c>
      <c r="AS564">
        <v>2044.2</v>
      </c>
      <c r="AU564" t="s">
        <v>139</v>
      </c>
      <c r="AV564" s="1">
        <v>45658</v>
      </c>
      <c r="AX564" t="s">
        <v>5771</v>
      </c>
      <c r="AY564" s="2">
        <v>1200</v>
      </c>
      <c r="BA564" t="s">
        <v>98</v>
      </c>
      <c r="BB564" t="s">
        <v>2317</v>
      </c>
      <c r="BC564" t="s">
        <v>2318</v>
      </c>
      <c r="BD564" t="s">
        <v>101</v>
      </c>
      <c r="BG564" t="s">
        <v>2319</v>
      </c>
      <c r="BH564" t="s">
        <v>103</v>
      </c>
      <c r="BM564" t="s">
        <v>2320</v>
      </c>
      <c r="BN564" t="s">
        <v>5772</v>
      </c>
      <c r="BO564" t="s">
        <v>2438</v>
      </c>
      <c r="BP564">
        <v>0</v>
      </c>
      <c r="BR564" t="s">
        <v>5773</v>
      </c>
      <c r="BS564" t="s">
        <v>466</v>
      </c>
      <c r="BT564" t="s">
        <v>83</v>
      </c>
      <c r="BU564">
        <v>77403250</v>
      </c>
      <c r="BV564" t="s">
        <v>5774</v>
      </c>
    </row>
    <row r="565" spans="1:74" x14ac:dyDescent="0.25">
      <c r="A565">
        <v>564</v>
      </c>
      <c r="B565" t="s">
        <v>5775</v>
      </c>
      <c r="C565">
        <v>11723963</v>
      </c>
      <c r="D565">
        <v>3</v>
      </c>
      <c r="E565" t="s">
        <v>5776</v>
      </c>
      <c r="F565">
        <v>19063810493</v>
      </c>
      <c r="G565" t="s">
        <v>76</v>
      </c>
      <c r="H565" t="s">
        <v>109</v>
      </c>
      <c r="I565" s="1">
        <v>34651</v>
      </c>
      <c r="J565" t="s">
        <v>5777</v>
      </c>
      <c r="K565" t="s">
        <v>4587</v>
      </c>
      <c r="L565">
        <v>1185972</v>
      </c>
      <c r="M565" t="s">
        <v>81</v>
      </c>
      <c r="N565" t="s">
        <v>82</v>
      </c>
      <c r="O565" t="s">
        <v>83</v>
      </c>
      <c r="P565" s="1">
        <v>40198</v>
      </c>
      <c r="Q565" t="s">
        <v>84</v>
      </c>
      <c r="R565" t="s">
        <v>1362</v>
      </c>
      <c r="S565" t="s">
        <v>5778</v>
      </c>
      <c r="T565" s="1">
        <v>45414</v>
      </c>
      <c r="U565">
        <v>1</v>
      </c>
      <c r="V565" t="s">
        <v>307</v>
      </c>
      <c r="W565" t="s">
        <v>83</v>
      </c>
      <c r="Y565" t="s">
        <v>88</v>
      </c>
      <c r="Z565" t="s">
        <v>89</v>
      </c>
      <c r="AB565" s="1">
        <v>44256</v>
      </c>
      <c r="AC565">
        <v>4</v>
      </c>
      <c r="AD565" s="1">
        <v>46143</v>
      </c>
      <c r="AE565" t="s">
        <v>316</v>
      </c>
      <c r="AF565" t="s">
        <v>117</v>
      </c>
      <c r="AG565" t="s">
        <v>92</v>
      </c>
      <c r="AH565" t="s">
        <v>93</v>
      </c>
      <c r="AI565" t="s">
        <v>316</v>
      </c>
      <c r="AJ565" t="s">
        <v>317</v>
      </c>
      <c r="AK565">
        <v>30499</v>
      </c>
      <c r="AL565" t="s">
        <v>890</v>
      </c>
      <c r="AM565" t="s">
        <v>136</v>
      </c>
      <c r="AN565" t="s">
        <v>136</v>
      </c>
      <c r="AO565" t="s">
        <v>1098</v>
      </c>
      <c r="AQ565">
        <v>180</v>
      </c>
      <c r="AR565" t="s">
        <v>892</v>
      </c>
      <c r="AS565">
        <v>3800</v>
      </c>
      <c r="AT565" t="s">
        <v>3547</v>
      </c>
      <c r="BA565" t="s">
        <v>98</v>
      </c>
      <c r="BB565" t="s">
        <v>558</v>
      </c>
      <c r="BC565" t="s">
        <v>559</v>
      </c>
      <c r="BD565" t="s">
        <v>101</v>
      </c>
      <c r="BG565" t="s">
        <v>102</v>
      </c>
      <c r="BH565" t="s">
        <v>103</v>
      </c>
      <c r="BM565" t="s">
        <v>560</v>
      </c>
      <c r="BN565">
        <v>63999406210</v>
      </c>
      <c r="BO565" t="s">
        <v>5779</v>
      </c>
      <c r="BP565">
        <v>0</v>
      </c>
      <c r="BR565" t="s">
        <v>5780</v>
      </c>
      <c r="BS565" t="s">
        <v>102</v>
      </c>
      <c r="BT565" t="s">
        <v>83</v>
      </c>
      <c r="BU565">
        <v>77018416</v>
      </c>
    </row>
    <row r="566" spans="1:74" x14ac:dyDescent="0.25">
      <c r="A566">
        <v>565</v>
      </c>
      <c r="B566" t="s">
        <v>5781</v>
      </c>
      <c r="C566">
        <v>532025</v>
      </c>
      <c r="D566">
        <v>1</v>
      </c>
      <c r="E566" t="s">
        <v>5782</v>
      </c>
      <c r="F566">
        <v>12028243041</v>
      </c>
      <c r="G566" t="s">
        <v>76</v>
      </c>
      <c r="H566" t="s">
        <v>109</v>
      </c>
      <c r="I566" s="1">
        <v>22599</v>
      </c>
      <c r="J566" t="s">
        <v>841</v>
      </c>
      <c r="K566" t="s">
        <v>5783</v>
      </c>
      <c r="L566">
        <v>1483705</v>
      </c>
      <c r="M566" t="s">
        <v>81</v>
      </c>
      <c r="N566" t="s">
        <v>82</v>
      </c>
      <c r="O566" t="s">
        <v>83</v>
      </c>
      <c r="P566" s="1">
        <v>42719</v>
      </c>
      <c r="Q566" t="s">
        <v>84</v>
      </c>
      <c r="R566" t="s">
        <v>168</v>
      </c>
      <c r="S566" t="s">
        <v>5784</v>
      </c>
      <c r="T566" s="1">
        <v>37308</v>
      </c>
      <c r="U566">
        <v>23</v>
      </c>
      <c r="V566" t="s">
        <v>2575</v>
      </c>
      <c r="W566" t="s">
        <v>191</v>
      </c>
      <c r="Y566" t="s">
        <v>88</v>
      </c>
      <c r="Z566" t="s">
        <v>101</v>
      </c>
      <c r="AB566" s="1">
        <v>37308</v>
      </c>
      <c r="AC566">
        <v>23</v>
      </c>
      <c r="AE566" t="s">
        <v>116</v>
      </c>
      <c r="AF566" t="s">
        <v>117</v>
      </c>
      <c r="AG566" t="s">
        <v>92</v>
      </c>
      <c r="AH566" t="s">
        <v>118</v>
      </c>
      <c r="AK566">
        <v>10029</v>
      </c>
      <c r="AL566" t="s">
        <v>135</v>
      </c>
      <c r="AM566" t="s">
        <v>96</v>
      </c>
      <c r="AN566" t="s">
        <v>136</v>
      </c>
      <c r="AQ566">
        <v>180</v>
      </c>
      <c r="AR566" t="s">
        <v>420</v>
      </c>
      <c r="AS566">
        <v>7725.86</v>
      </c>
      <c r="BA566" t="s">
        <v>98</v>
      </c>
      <c r="BB566" t="s">
        <v>347</v>
      </c>
      <c r="BC566" t="s">
        <v>348</v>
      </c>
      <c r="BD566" t="s">
        <v>101</v>
      </c>
      <c r="BG566" t="s">
        <v>182</v>
      </c>
      <c r="BH566" t="s">
        <v>103</v>
      </c>
      <c r="BM566" t="s">
        <v>349</v>
      </c>
      <c r="BN566" t="s">
        <v>583</v>
      </c>
      <c r="BO566" t="s">
        <v>5785</v>
      </c>
      <c r="BP566">
        <v>0</v>
      </c>
      <c r="BR566" t="s">
        <v>5786</v>
      </c>
      <c r="BS566" t="s">
        <v>182</v>
      </c>
      <c r="BT566" t="s">
        <v>83</v>
      </c>
      <c r="BU566">
        <v>77824050</v>
      </c>
      <c r="BV566" t="s">
        <v>5787</v>
      </c>
    </row>
    <row r="567" spans="1:74" x14ac:dyDescent="0.25">
      <c r="A567">
        <v>566</v>
      </c>
      <c r="B567" t="s">
        <v>5788</v>
      </c>
      <c r="C567">
        <v>1249576</v>
      </c>
      <c r="D567">
        <v>5</v>
      </c>
      <c r="E567" t="s">
        <v>5789</v>
      </c>
      <c r="F567">
        <v>19008617504</v>
      </c>
      <c r="G567" t="s">
        <v>76</v>
      </c>
      <c r="H567" t="s">
        <v>109</v>
      </c>
      <c r="I567" s="1">
        <v>23459</v>
      </c>
      <c r="J567" t="s">
        <v>5790</v>
      </c>
      <c r="K567" t="s">
        <v>5791</v>
      </c>
      <c r="L567">
        <v>827896</v>
      </c>
      <c r="M567" t="s">
        <v>81</v>
      </c>
      <c r="N567" t="s">
        <v>82</v>
      </c>
      <c r="O567" t="s">
        <v>788</v>
      </c>
      <c r="P567" s="1">
        <v>33378</v>
      </c>
      <c r="Q567" t="s">
        <v>84</v>
      </c>
      <c r="R567" t="s">
        <v>1057</v>
      </c>
      <c r="S567" t="s">
        <v>1577</v>
      </c>
      <c r="T567" s="1">
        <v>45139</v>
      </c>
      <c r="U567">
        <v>1</v>
      </c>
      <c r="V567" t="s">
        <v>1844</v>
      </c>
      <c r="W567" t="s">
        <v>83</v>
      </c>
      <c r="Y567" t="s">
        <v>88</v>
      </c>
      <c r="Z567" t="s">
        <v>89</v>
      </c>
      <c r="AB567" s="1">
        <v>40940</v>
      </c>
      <c r="AC567">
        <v>9</v>
      </c>
      <c r="AD567" s="1">
        <v>45868</v>
      </c>
      <c r="AE567" t="s">
        <v>316</v>
      </c>
      <c r="AF567" t="s">
        <v>117</v>
      </c>
      <c r="AG567" t="s">
        <v>92</v>
      </c>
      <c r="AH567" t="s">
        <v>93</v>
      </c>
      <c r="AI567" t="s">
        <v>316</v>
      </c>
      <c r="AJ567" t="s">
        <v>317</v>
      </c>
      <c r="AK567">
        <v>30484</v>
      </c>
      <c r="AL567" t="s">
        <v>494</v>
      </c>
      <c r="AM567" t="s">
        <v>120</v>
      </c>
      <c r="AN567" t="s">
        <v>120</v>
      </c>
      <c r="AQ567">
        <v>180</v>
      </c>
      <c r="AR567" t="s">
        <v>495</v>
      </c>
      <c r="AS567">
        <v>1518</v>
      </c>
      <c r="AT567" t="s">
        <v>1808</v>
      </c>
      <c r="BA567" t="s">
        <v>98</v>
      </c>
      <c r="BB567" t="s">
        <v>2554</v>
      </c>
      <c r="BC567" t="s">
        <v>5102</v>
      </c>
      <c r="BD567" t="s">
        <v>101</v>
      </c>
      <c r="BG567" t="s">
        <v>1633</v>
      </c>
      <c r="BH567" t="s">
        <v>103</v>
      </c>
      <c r="BM567" t="s">
        <v>2556</v>
      </c>
      <c r="BN567">
        <v>62993484403</v>
      </c>
      <c r="BO567" t="s">
        <v>5105</v>
      </c>
      <c r="BP567">
        <v>33</v>
      </c>
      <c r="BR567" t="s">
        <v>106</v>
      </c>
      <c r="BS567" t="s">
        <v>1633</v>
      </c>
      <c r="BT567" t="s">
        <v>83</v>
      </c>
      <c r="BU567">
        <v>77330000</v>
      </c>
    </row>
    <row r="568" spans="1:74" x14ac:dyDescent="0.25">
      <c r="A568">
        <v>567</v>
      </c>
      <c r="B568" t="s">
        <v>5792</v>
      </c>
      <c r="C568">
        <v>11656298</v>
      </c>
      <c r="D568">
        <v>1</v>
      </c>
      <c r="E568" t="s">
        <v>5793</v>
      </c>
      <c r="F568">
        <v>14014963574</v>
      </c>
      <c r="G568" t="s">
        <v>130</v>
      </c>
      <c r="H568" t="s">
        <v>77</v>
      </c>
      <c r="I568" s="1">
        <v>34726</v>
      </c>
      <c r="J568" t="s">
        <v>5794</v>
      </c>
      <c r="K568" t="s">
        <v>5795</v>
      </c>
      <c r="L568">
        <v>1000628</v>
      </c>
      <c r="M568" t="s">
        <v>81</v>
      </c>
      <c r="N568" t="s">
        <v>82</v>
      </c>
      <c r="O568" t="s">
        <v>83</v>
      </c>
      <c r="P568" s="1">
        <v>38796</v>
      </c>
      <c r="Q568" t="s">
        <v>84</v>
      </c>
      <c r="R568" t="s">
        <v>111</v>
      </c>
      <c r="S568" t="s">
        <v>5796</v>
      </c>
      <c r="T568" s="1">
        <v>43551</v>
      </c>
      <c r="U568">
        <v>6</v>
      </c>
      <c r="V568" t="s">
        <v>124</v>
      </c>
      <c r="W568" t="s">
        <v>83</v>
      </c>
      <c r="Y568" t="s">
        <v>88</v>
      </c>
      <c r="Z568" t="s">
        <v>89</v>
      </c>
      <c r="AB568" s="1">
        <v>43551</v>
      </c>
      <c r="AC568">
        <v>6</v>
      </c>
      <c r="AE568" t="s">
        <v>90</v>
      </c>
      <c r="AF568" t="s">
        <v>91</v>
      </c>
      <c r="AG568" t="s">
        <v>92</v>
      </c>
      <c r="AH568" t="s">
        <v>93</v>
      </c>
      <c r="AK568">
        <v>5258</v>
      </c>
      <c r="AL568" t="s">
        <v>945</v>
      </c>
      <c r="AM568" t="s">
        <v>120</v>
      </c>
      <c r="AN568" t="s">
        <v>96</v>
      </c>
      <c r="AQ568">
        <v>180</v>
      </c>
      <c r="AU568" t="s">
        <v>945</v>
      </c>
      <c r="AV568" s="1">
        <v>45323</v>
      </c>
      <c r="AX568" t="s">
        <v>946</v>
      </c>
      <c r="AY568" s="2">
        <v>3204.35</v>
      </c>
      <c r="BA568" t="s">
        <v>98</v>
      </c>
      <c r="BB568" t="s">
        <v>122</v>
      </c>
      <c r="BC568" t="s">
        <v>123</v>
      </c>
      <c r="BD568" t="s">
        <v>101</v>
      </c>
      <c r="BG568" t="s">
        <v>124</v>
      </c>
      <c r="BH568" t="s">
        <v>103</v>
      </c>
      <c r="BM568" t="s">
        <v>125</v>
      </c>
      <c r="BN568">
        <v>63999150744</v>
      </c>
      <c r="BO568" t="s">
        <v>5797</v>
      </c>
      <c r="BP568">
        <v>417</v>
      </c>
      <c r="BR568" t="s">
        <v>106</v>
      </c>
      <c r="BS568" t="s">
        <v>124</v>
      </c>
      <c r="BT568" t="s">
        <v>83</v>
      </c>
      <c r="BU568">
        <v>77900000</v>
      </c>
    </row>
    <row r="569" spans="1:74" x14ac:dyDescent="0.25">
      <c r="A569">
        <v>568</v>
      </c>
      <c r="B569" t="s">
        <v>5798</v>
      </c>
      <c r="C569">
        <v>11870931</v>
      </c>
      <c r="D569">
        <v>2</v>
      </c>
      <c r="E569" t="s">
        <v>5799</v>
      </c>
      <c r="G569" t="s">
        <v>130</v>
      </c>
      <c r="H569" t="s">
        <v>77</v>
      </c>
      <c r="I569" s="1">
        <v>31330</v>
      </c>
      <c r="J569" t="s">
        <v>5800</v>
      </c>
      <c r="K569" t="s">
        <v>5801</v>
      </c>
      <c r="L569" t="s">
        <v>5802</v>
      </c>
      <c r="M569" t="s">
        <v>81</v>
      </c>
      <c r="N569" t="s">
        <v>82</v>
      </c>
      <c r="O569" t="s">
        <v>83</v>
      </c>
      <c r="P569" s="1">
        <v>40157</v>
      </c>
      <c r="Q569" t="s">
        <v>84</v>
      </c>
      <c r="R569" t="s">
        <v>281</v>
      </c>
      <c r="S569" t="s">
        <v>5803</v>
      </c>
      <c r="T569" s="1">
        <v>45638</v>
      </c>
      <c r="U569">
        <v>0</v>
      </c>
      <c r="V569" t="s">
        <v>307</v>
      </c>
      <c r="W569" t="s">
        <v>167</v>
      </c>
      <c r="Y569" t="s">
        <v>209</v>
      </c>
      <c r="Z569" t="s">
        <v>89</v>
      </c>
      <c r="AB569" s="1">
        <v>45050</v>
      </c>
      <c r="AC569">
        <v>2</v>
      </c>
      <c r="AD569" s="1">
        <v>46002</v>
      </c>
      <c r="AE569" t="s">
        <v>316</v>
      </c>
      <c r="AF569" t="s">
        <v>117</v>
      </c>
      <c r="AG569" t="s">
        <v>92</v>
      </c>
      <c r="AH569" t="s">
        <v>93</v>
      </c>
      <c r="AI569" t="s">
        <v>316</v>
      </c>
      <c r="AJ569" t="s">
        <v>362</v>
      </c>
      <c r="AK569">
        <v>30498</v>
      </c>
      <c r="AL569" t="s">
        <v>1097</v>
      </c>
      <c r="AM569" t="s">
        <v>136</v>
      </c>
      <c r="AN569" t="s">
        <v>136</v>
      </c>
      <c r="AQ569">
        <v>180</v>
      </c>
      <c r="AR569" t="s">
        <v>1099</v>
      </c>
      <c r="AS569">
        <v>3600</v>
      </c>
      <c r="AT569" t="s">
        <v>3746</v>
      </c>
      <c r="BA569" t="s">
        <v>98</v>
      </c>
      <c r="BB569" t="s">
        <v>2395</v>
      </c>
      <c r="BC569" t="s">
        <v>2396</v>
      </c>
      <c r="BD569" t="s">
        <v>101</v>
      </c>
      <c r="BG569" t="s">
        <v>102</v>
      </c>
      <c r="BH569" t="s">
        <v>103</v>
      </c>
      <c r="BM569" t="s">
        <v>2397</v>
      </c>
      <c r="BN569">
        <v>63984158415</v>
      </c>
      <c r="BO569" t="s">
        <v>5804</v>
      </c>
      <c r="BP569">
        <v>802</v>
      </c>
      <c r="BQ569" t="s">
        <v>5805</v>
      </c>
      <c r="BR569" t="s">
        <v>146</v>
      </c>
      <c r="BS569" t="s">
        <v>102</v>
      </c>
      <c r="BT569" t="s">
        <v>83</v>
      </c>
      <c r="BU569">
        <v>77026005</v>
      </c>
    </row>
    <row r="570" spans="1:74" x14ac:dyDescent="0.25">
      <c r="A570">
        <v>569</v>
      </c>
      <c r="B570" t="s">
        <v>5806</v>
      </c>
      <c r="C570">
        <v>11722894</v>
      </c>
      <c r="D570">
        <v>1</v>
      </c>
      <c r="E570" t="s">
        <v>5807</v>
      </c>
      <c r="F570">
        <v>20334794344</v>
      </c>
      <c r="G570" t="s">
        <v>130</v>
      </c>
      <c r="H570" t="s">
        <v>109</v>
      </c>
      <c r="I570" s="1">
        <v>31839</v>
      </c>
      <c r="J570" t="s">
        <v>5808</v>
      </c>
      <c r="K570" t="s">
        <v>5809</v>
      </c>
      <c r="L570">
        <v>838136</v>
      </c>
      <c r="M570" t="s">
        <v>81</v>
      </c>
      <c r="N570" t="s">
        <v>82</v>
      </c>
      <c r="O570" t="s">
        <v>83</v>
      </c>
      <c r="P570" s="1">
        <v>37769</v>
      </c>
      <c r="Q570" t="s">
        <v>84</v>
      </c>
      <c r="R570" t="s">
        <v>1069</v>
      </c>
      <c r="S570" t="s">
        <v>5810</v>
      </c>
      <c r="T570" s="1">
        <v>44224</v>
      </c>
      <c r="U570">
        <v>4</v>
      </c>
      <c r="V570" t="s">
        <v>5811</v>
      </c>
      <c r="W570" t="s">
        <v>435</v>
      </c>
      <c r="Y570" t="s">
        <v>88</v>
      </c>
      <c r="Z570" t="s">
        <v>89</v>
      </c>
      <c r="AB570" s="1">
        <v>44224</v>
      </c>
      <c r="AC570">
        <v>4</v>
      </c>
      <c r="AE570" t="s">
        <v>116</v>
      </c>
      <c r="AF570" t="s">
        <v>117</v>
      </c>
      <c r="AG570" t="s">
        <v>92</v>
      </c>
      <c r="AH570" t="s">
        <v>118</v>
      </c>
      <c r="AK570">
        <v>10119</v>
      </c>
      <c r="AL570" t="s">
        <v>192</v>
      </c>
      <c r="AM570" t="s">
        <v>173</v>
      </c>
      <c r="AN570" t="s">
        <v>5812</v>
      </c>
      <c r="AQ570">
        <v>180</v>
      </c>
      <c r="AR570" t="s">
        <v>5813</v>
      </c>
      <c r="AS570">
        <v>8105.21</v>
      </c>
      <c r="AU570" t="s">
        <v>704</v>
      </c>
      <c r="AV570" s="1">
        <v>45658</v>
      </c>
      <c r="AX570" t="s">
        <v>705</v>
      </c>
      <c r="AY570" s="2">
        <v>1000</v>
      </c>
      <c r="BA570" t="s">
        <v>98</v>
      </c>
      <c r="BB570" t="s">
        <v>347</v>
      </c>
      <c r="BC570" t="s">
        <v>348</v>
      </c>
      <c r="BD570" t="s">
        <v>101</v>
      </c>
      <c r="BG570" t="s">
        <v>182</v>
      </c>
      <c r="BH570" t="s">
        <v>103</v>
      </c>
      <c r="BM570" t="s">
        <v>349</v>
      </c>
      <c r="BN570">
        <v>63992331772</v>
      </c>
      <c r="BO570" t="s">
        <v>5814</v>
      </c>
      <c r="BP570">
        <v>4</v>
      </c>
      <c r="BR570" t="s">
        <v>4728</v>
      </c>
      <c r="BS570" t="s">
        <v>182</v>
      </c>
      <c r="BT570" t="s">
        <v>83</v>
      </c>
      <c r="BU570">
        <v>77809360</v>
      </c>
    </row>
    <row r="571" spans="1:74" x14ac:dyDescent="0.25">
      <c r="A571">
        <v>570</v>
      </c>
      <c r="B571" t="s">
        <v>5815</v>
      </c>
      <c r="C571">
        <v>11186208</v>
      </c>
      <c r="D571">
        <v>1</v>
      </c>
      <c r="E571" t="s">
        <v>5816</v>
      </c>
      <c r="F571">
        <v>20674680485</v>
      </c>
      <c r="G571" t="s">
        <v>130</v>
      </c>
      <c r="H571" t="s">
        <v>109</v>
      </c>
      <c r="I571" s="1">
        <v>33608</v>
      </c>
      <c r="J571" t="s">
        <v>5817</v>
      </c>
      <c r="K571" t="s">
        <v>5818</v>
      </c>
      <c r="L571">
        <v>1592656</v>
      </c>
      <c r="M571" t="s">
        <v>81</v>
      </c>
      <c r="N571" t="s">
        <v>82</v>
      </c>
      <c r="O571" t="s">
        <v>83</v>
      </c>
      <c r="P571" s="1">
        <v>43320</v>
      </c>
      <c r="Q571" t="s">
        <v>84</v>
      </c>
      <c r="R571" t="s">
        <v>417</v>
      </c>
      <c r="S571" t="s">
        <v>5819</v>
      </c>
      <c r="T571" s="1">
        <v>41754</v>
      </c>
      <c r="U571">
        <v>11</v>
      </c>
      <c r="V571" t="s">
        <v>423</v>
      </c>
      <c r="W571" t="s">
        <v>83</v>
      </c>
      <c r="Y571" t="s">
        <v>209</v>
      </c>
      <c r="Z571" t="s">
        <v>101</v>
      </c>
      <c r="AB571" s="1">
        <v>41754</v>
      </c>
      <c r="AC571">
        <v>11</v>
      </c>
      <c r="AE571" t="s">
        <v>116</v>
      </c>
      <c r="AF571" t="s">
        <v>117</v>
      </c>
      <c r="AG571" t="s">
        <v>92</v>
      </c>
      <c r="AH571" t="s">
        <v>118</v>
      </c>
      <c r="AK571">
        <v>10029</v>
      </c>
      <c r="AL571" t="s">
        <v>135</v>
      </c>
      <c r="AM571" t="s">
        <v>96</v>
      </c>
      <c r="AN571" t="s">
        <v>96</v>
      </c>
      <c r="AQ571">
        <v>180</v>
      </c>
      <c r="AR571" t="s">
        <v>138</v>
      </c>
      <c r="AS571">
        <v>2044.2</v>
      </c>
      <c r="BA571" t="s">
        <v>98</v>
      </c>
      <c r="BB571" t="s">
        <v>1654</v>
      </c>
      <c r="BC571" t="s">
        <v>1655</v>
      </c>
      <c r="BD571" t="s">
        <v>101</v>
      </c>
      <c r="BG571" t="s">
        <v>1656</v>
      </c>
      <c r="BH571" t="s">
        <v>103</v>
      </c>
      <c r="BM571" t="s">
        <v>1658</v>
      </c>
      <c r="BN571" t="s">
        <v>5820</v>
      </c>
      <c r="BO571" t="s">
        <v>5821</v>
      </c>
      <c r="BP571">
        <v>0</v>
      </c>
      <c r="BR571" t="s">
        <v>5822</v>
      </c>
      <c r="BS571" t="s">
        <v>423</v>
      </c>
      <c r="BT571" t="s">
        <v>83</v>
      </c>
      <c r="BU571">
        <v>77480000</v>
      </c>
      <c r="BV571" t="s">
        <v>5823</v>
      </c>
    </row>
    <row r="572" spans="1:74" x14ac:dyDescent="0.25">
      <c r="A572">
        <v>571</v>
      </c>
      <c r="B572" t="s">
        <v>5824</v>
      </c>
      <c r="C572">
        <v>1273876</v>
      </c>
      <c r="D572">
        <v>1</v>
      </c>
      <c r="E572" t="s">
        <v>5825</v>
      </c>
      <c r="F572">
        <v>20625148724</v>
      </c>
      <c r="G572" t="s">
        <v>130</v>
      </c>
      <c r="H572" t="s">
        <v>109</v>
      </c>
      <c r="I572" s="1">
        <v>31960</v>
      </c>
      <c r="J572" t="s">
        <v>5826</v>
      </c>
      <c r="K572" t="s">
        <v>5827</v>
      </c>
      <c r="L572">
        <v>673549</v>
      </c>
      <c r="M572" t="s">
        <v>81</v>
      </c>
      <c r="N572" t="s">
        <v>82</v>
      </c>
      <c r="O572" t="s">
        <v>83</v>
      </c>
      <c r="P572" s="1">
        <v>43297</v>
      </c>
      <c r="Q572" t="s">
        <v>84</v>
      </c>
      <c r="R572" t="s">
        <v>188</v>
      </c>
      <c r="S572" t="s">
        <v>5828</v>
      </c>
      <c r="T572" s="1">
        <v>41338</v>
      </c>
      <c r="U572">
        <v>12</v>
      </c>
      <c r="V572" t="s">
        <v>5829</v>
      </c>
      <c r="W572" t="s">
        <v>361</v>
      </c>
      <c r="Y572" t="s">
        <v>209</v>
      </c>
      <c r="Z572" t="s">
        <v>101</v>
      </c>
      <c r="AB572" s="1">
        <v>41338</v>
      </c>
      <c r="AC572">
        <v>12</v>
      </c>
      <c r="AE572" t="s">
        <v>116</v>
      </c>
      <c r="AF572" t="s">
        <v>117</v>
      </c>
      <c r="AG572" t="s">
        <v>92</v>
      </c>
      <c r="AH572" t="s">
        <v>118</v>
      </c>
      <c r="AK572">
        <v>10057</v>
      </c>
      <c r="AL572" t="s">
        <v>680</v>
      </c>
      <c r="AM572" t="s">
        <v>136</v>
      </c>
      <c r="AN572" t="s">
        <v>136</v>
      </c>
      <c r="AQ572">
        <v>180</v>
      </c>
      <c r="AR572" t="s">
        <v>463</v>
      </c>
      <c r="AS572">
        <v>5791.41</v>
      </c>
      <c r="AU572" t="s">
        <v>5830</v>
      </c>
      <c r="AV572" s="1">
        <v>43497</v>
      </c>
      <c r="AX572" t="s">
        <v>508</v>
      </c>
      <c r="AY572" s="2">
        <v>4577.6400000000003</v>
      </c>
      <c r="AZ572" s="2">
        <v>1831.06</v>
      </c>
      <c r="BA572" t="s">
        <v>98</v>
      </c>
      <c r="BB572" t="s">
        <v>3548</v>
      </c>
      <c r="BC572" t="s">
        <v>3549</v>
      </c>
      <c r="BD572" t="s">
        <v>101</v>
      </c>
      <c r="BG572" t="s">
        <v>102</v>
      </c>
      <c r="BH572" t="s">
        <v>103</v>
      </c>
      <c r="BM572" t="s">
        <v>3550</v>
      </c>
      <c r="BN572" t="s">
        <v>5831</v>
      </c>
      <c r="BO572" t="s">
        <v>5832</v>
      </c>
      <c r="BP572">
        <v>0</v>
      </c>
      <c r="BR572" t="s">
        <v>5832</v>
      </c>
      <c r="BS572" t="s">
        <v>102</v>
      </c>
      <c r="BT572" t="s">
        <v>83</v>
      </c>
      <c r="BU572">
        <v>77018432</v>
      </c>
      <c r="BV572" t="s">
        <v>5833</v>
      </c>
    </row>
    <row r="573" spans="1:74" x14ac:dyDescent="0.25">
      <c r="A573">
        <v>572</v>
      </c>
      <c r="B573" t="s">
        <v>5834</v>
      </c>
      <c r="C573">
        <v>994422</v>
      </c>
      <c r="D573">
        <v>1</v>
      </c>
      <c r="E573" t="s">
        <v>5835</v>
      </c>
      <c r="F573">
        <v>12763749420</v>
      </c>
      <c r="G573" t="s">
        <v>130</v>
      </c>
      <c r="H573" t="s">
        <v>150</v>
      </c>
      <c r="I573" s="1">
        <v>29437</v>
      </c>
      <c r="J573" t="s">
        <v>5836</v>
      </c>
      <c r="K573" t="s">
        <v>5837</v>
      </c>
      <c r="L573">
        <v>312504</v>
      </c>
      <c r="M573" t="s">
        <v>81</v>
      </c>
      <c r="N573" t="s">
        <v>82</v>
      </c>
      <c r="O573" t="s">
        <v>83</v>
      </c>
      <c r="P573" s="1">
        <v>34991</v>
      </c>
      <c r="Q573" t="s">
        <v>84</v>
      </c>
      <c r="R573" t="s">
        <v>2328</v>
      </c>
      <c r="S573" t="s">
        <v>5838</v>
      </c>
      <c r="T573" s="1">
        <v>38799</v>
      </c>
      <c r="U573">
        <v>19</v>
      </c>
      <c r="V573" t="s">
        <v>87</v>
      </c>
      <c r="W573" t="s">
        <v>83</v>
      </c>
      <c r="Y573" t="s">
        <v>88</v>
      </c>
      <c r="Z573" t="s">
        <v>101</v>
      </c>
      <c r="AB573" s="1">
        <v>38799</v>
      </c>
      <c r="AC573">
        <v>19</v>
      </c>
      <c r="AE573" t="s">
        <v>116</v>
      </c>
      <c r="AF573" t="s">
        <v>117</v>
      </c>
      <c r="AG573" t="s">
        <v>92</v>
      </c>
      <c r="AH573" t="s">
        <v>118</v>
      </c>
      <c r="AK573">
        <v>368</v>
      </c>
      <c r="AL573" t="s">
        <v>258</v>
      </c>
      <c r="AM573" t="s">
        <v>95</v>
      </c>
      <c r="AN573" t="s">
        <v>96</v>
      </c>
      <c r="AQ573">
        <v>180</v>
      </c>
      <c r="AR573" t="s">
        <v>259</v>
      </c>
      <c r="AS573">
        <v>2539.5700000000002</v>
      </c>
      <c r="AU573" t="s">
        <v>242</v>
      </c>
      <c r="AV573" s="1">
        <v>45658</v>
      </c>
      <c r="AX573" t="s">
        <v>243</v>
      </c>
      <c r="AY573">
        <v>900</v>
      </c>
      <c r="BA573" t="s">
        <v>98</v>
      </c>
      <c r="BB573" t="s">
        <v>5839</v>
      </c>
      <c r="BC573" t="s">
        <v>5840</v>
      </c>
      <c r="BD573" t="s">
        <v>101</v>
      </c>
      <c r="BG573" t="s">
        <v>5841</v>
      </c>
      <c r="BH573" t="s">
        <v>103</v>
      </c>
      <c r="BM573" t="s">
        <v>5842</v>
      </c>
      <c r="BN573" t="s">
        <v>5843</v>
      </c>
      <c r="BO573" t="s">
        <v>5844</v>
      </c>
      <c r="BP573">
        <v>0</v>
      </c>
      <c r="BR573" t="s">
        <v>5845</v>
      </c>
      <c r="BS573" t="s">
        <v>229</v>
      </c>
      <c r="BT573" t="s">
        <v>83</v>
      </c>
      <c r="BU573">
        <v>77600000</v>
      </c>
      <c r="BV573" t="s">
        <v>5846</v>
      </c>
    </row>
    <row r="574" spans="1:74" x14ac:dyDescent="0.25">
      <c r="A574">
        <v>573</v>
      </c>
      <c r="B574" t="s">
        <v>5847</v>
      </c>
      <c r="C574">
        <v>1265814</v>
      </c>
      <c r="D574">
        <v>2</v>
      </c>
      <c r="E574" t="s">
        <v>5848</v>
      </c>
      <c r="F574">
        <v>13716036276</v>
      </c>
      <c r="G574" t="s">
        <v>130</v>
      </c>
      <c r="H574" t="s">
        <v>109</v>
      </c>
      <c r="I574" s="1">
        <v>32559</v>
      </c>
      <c r="J574" t="s">
        <v>5849</v>
      </c>
      <c r="K574" t="s">
        <v>5850</v>
      </c>
      <c r="L574">
        <v>910789</v>
      </c>
      <c r="M574" t="s">
        <v>81</v>
      </c>
      <c r="N574" t="s">
        <v>82</v>
      </c>
      <c r="O574" t="s">
        <v>83</v>
      </c>
      <c r="P574" s="1">
        <v>40422</v>
      </c>
      <c r="Q574" t="s">
        <v>84</v>
      </c>
      <c r="R574" t="s">
        <v>281</v>
      </c>
      <c r="S574" t="s">
        <v>5851</v>
      </c>
      <c r="T574" s="1">
        <v>41331</v>
      </c>
      <c r="U574">
        <v>12</v>
      </c>
      <c r="V574" t="s">
        <v>307</v>
      </c>
      <c r="W574" t="s">
        <v>167</v>
      </c>
      <c r="Y574" t="s">
        <v>285</v>
      </c>
      <c r="Z574" t="s">
        <v>101</v>
      </c>
      <c r="AB574" s="1">
        <v>41207</v>
      </c>
      <c r="AC574">
        <v>12</v>
      </c>
      <c r="AE574" t="s">
        <v>116</v>
      </c>
      <c r="AF574" t="s">
        <v>117</v>
      </c>
      <c r="AG574" t="s">
        <v>92</v>
      </c>
      <c r="AH574" t="s">
        <v>118</v>
      </c>
      <c r="AK574">
        <v>10023</v>
      </c>
      <c r="AL574" t="s">
        <v>533</v>
      </c>
      <c r="AM574" t="s">
        <v>136</v>
      </c>
      <c r="AN574" t="s">
        <v>173</v>
      </c>
      <c r="AQ574">
        <v>180</v>
      </c>
      <c r="AR574" t="s">
        <v>1169</v>
      </c>
      <c r="AS574">
        <v>4969.07</v>
      </c>
      <c r="BA574" t="s">
        <v>98</v>
      </c>
      <c r="BB574" t="s">
        <v>608</v>
      </c>
      <c r="BC574" t="s">
        <v>609</v>
      </c>
      <c r="BD574" t="s">
        <v>101</v>
      </c>
      <c r="BG574" t="s">
        <v>102</v>
      </c>
      <c r="BH574" t="s">
        <v>610</v>
      </c>
      <c r="BI574" t="s">
        <v>611</v>
      </c>
      <c r="BM574" t="s">
        <v>612</v>
      </c>
      <c r="BN574" t="s">
        <v>5852</v>
      </c>
      <c r="BO574" t="s">
        <v>5853</v>
      </c>
      <c r="BP574">
        <v>0</v>
      </c>
      <c r="BR574" t="s">
        <v>200</v>
      </c>
      <c r="BS574" t="s">
        <v>102</v>
      </c>
      <c r="BT574" t="s">
        <v>83</v>
      </c>
      <c r="BU574">
        <v>77006724</v>
      </c>
      <c r="BV574" t="s">
        <v>5854</v>
      </c>
    </row>
    <row r="575" spans="1:74" x14ac:dyDescent="0.25">
      <c r="A575">
        <v>574</v>
      </c>
      <c r="B575" t="s">
        <v>5855</v>
      </c>
      <c r="C575">
        <v>11715693</v>
      </c>
      <c r="D575">
        <v>4</v>
      </c>
      <c r="E575" t="s">
        <v>5856</v>
      </c>
      <c r="F575">
        <v>20329017777</v>
      </c>
      <c r="G575" t="s">
        <v>130</v>
      </c>
      <c r="H575" t="s">
        <v>77</v>
      </c>
      <c r="I575" s="1">
        <v>35797</v>
      </c>
      <c r="J575" t="s">
        <v>5857</v>
      </c>
      <c r="K575" t="s">
        <v>5858</v>
      </c>
      <c r="L575">
        <v>1299718</v>
      </c>
      <c r="M575" t="s">
        <v>81</v>
      </c>
      <c r="N575" t="s">
        <v>82</v>
      </c>
      <c r="O575" t="s">
        <v>83</v>
      </c>
      <c r="P575" s="1">
        <v>45181</v>
      </c>
      <c r="Q575" t="s">
        <v>84</v>
      </c>
      <c r="R575" t="s">
        <v>281</v>
      </c>
      <c r="S575" t="s">
        <v>5859</v>
      </c>
      <c r="T575" s="1">
        <v>45681</v>
      </c>
      <c r="U575">
        <v>0</v>
      </c>
      <c r="V575" t="s">
        <v>466</v>
      </c>
      <c r="W575" t="s">
        <v>83</v>
      </c>
      <c r="Y575" t="s">
        <v>209</v>
      </c>
      <c r="Z575" t="s">
        <v>89</v>
      </c>
      <c r="AB575" s="1">
        <v>44074</v>
      </c>
      <c r="AC575">
        <v>4</v>
      </c>
      <c r="AE575" t="s">
        <v>90</v>
      </c>
      <c r="AF575" t="s">
        <v>91</v>
      </c>
      <c r="AG575" t="s">
        <v>92</v>
      </c>
      <c r="AH575" t="s">
        <v>93</v>
      </c>
      <c r="AK575">
        <v>6573</v>
      </c>
      <c r="AL575" t="s">
        <v>5860</v>
      </c>
      <c r="AM575" t="s">
        <v>120</v>
      </c>
      <c r="AN575" t="s">
        <v>96</v>
      </c>
      <c r="AQ575">
        <v>180</v>
      </c>
      <c r="AU575" t="s">
        <v>5860</v>
      </c>
      <c r="AV575" s="1">
        <v>45681</v>
      </c>
      <c r="AX575" t="s">
        <v>5861</v>
      </c>
      <c r="AY575" s="2">
        <v>6294.26</v>
      </c>
      <c r="BA575" t="s">
        <v>98</v>
      </c>
      <c r="BB575" t="s">
        <v>911</v>
      </c>
      <c r="BC575" t="s">
        <v>912</v>
      </c>
      <c r="BD575" t="s">
        <v>101</v>
      </c>
      <c r="BG575" t="s">
        <v>102</v>
      </c>
      <c r="BH575" t="s">
        <v>103</v>
      </c>
      <c r="BM575" t="s">
        <v>913</v>
      </c>
      <c r="BN575">
        <v>63999120198</v>
      </c>
      <c r="BO575" t="s">
        <v>5862</v>
      </c>
      <c r="BP575">
        <v>7</v>
      </c>
      <c r="BR575" t="s">
        <v>146</v>
      </c>
      <c r="BS575" t="s">
        <v>102</v>
      </c>
      <c r="BT575" t="s">
        <v>83</v>
      </c>
      <c r="BU575">
        <v>77020114</v>
      </c>
    </row>
    <row r="576" spans="1:74" x14ac:dyDescent="0.25">
      <c r="A576">
        <v>575</v>
      </c>
      <c r="B576" t="s">
        <v>5863</v>
      </c>
      <c r="C576">
        <v>46040</v>
      </c>
      <c r="D576">
        <v>1</v>
      </c>
      <c r="E576" t="s">
        <v>5864</v>
      </c>
      <c r="F576">
        <v>12690416974</v>
      </c>
      <c r="G576" t="s">
        <v>76</v>
      </c>
      <c r="H576" t="s">
        <v>109</v>
      </c>
      <c r="I576" s="1">
        <v>31100</v>
      </c>
      <c r="J576" t="s">
        <v>5865</v>
      </c>
      <c r="K576" t="s">
        <v>5866</v>
      </c>
      <c r="L576">
        <v>610152</v>
      </c>
      <c r="M576" t="s">
        <v>81</v>
      </c>
      <c r="N576" t="s">
        <v>82</v>
      </c>
      <c r="O576" t="s">
        <v>83</v>
      </c>
      <c r="P576" s="1">
        <v>36273</v>
      </c>
      <c r="Q576" t="s">
        <v>84</v>
      </c>
      <c r="R576" t="s">
        <v>85</v>
      </c>
      <c r="S576" t="s">
        <v>5867</v>
      </c>
      <c r="T576" s="1">
        <v>38737</v>
      </c>
      <c r="U576">
        <v>19</v>
      </c>
      <c r="V576" t="s">
        <v>307</v>
      </c>
      <c r="W576" t="s">
        <v>167</v>
      </c>
      <c r="Y576" t="s">
        <v>209</v>
      </c>
      <c r="Z576" t="s">
        <v>101</v>
      </c>
      <c r="AB576" s="1">
        <v>38737</v>
      </c>
      <c r="AC576">
        <v>19</v>
      </c>
      <c r="AE576" t="s">
        <v>116</v>
      </c>
      <c r="AF576" t="s">
        <v>117</v>
      </c>
      <c r="AG576" t="s">
        <v>92</v>
      </c>
      <c r="AH576" t="s">
        <v>118</v>
      </c>
      <c r="AK576">
        <v>154</v>
      </c>
      <c r="AL576" t="s">
        <v>505</v>
      </c>
      <c r="AM576" t="s">
        <v>96</v>
      </c>
      <c r="AN576" t="s">
        <v>136</v>
      </c>
      <c r="AQ576">
        <v>180</v>
      </c>
      <c r="AR576" t="s">
        <v>2901</v>
      </c>
      <c r="AS576">
        <v>4921.63</v>
      </c>
      <c r="AU576" t="s">
        <v>1286</v>
      </c>
      <c r="AV576" s="1">
        <v>45658</v>
      </c>
      <c r="AX576" t="s">
        <v>1287</v>
      </c>
      <c r="AY576" s="2">
        <v>1600</v>
      </c>
      <c r="BA576" t="s">
        <v>98</v>
      </c>
      <c r="BB576" t="s">
        <v>1669</v>
      </c>
      <c r="BC576" t="s">
        <v>1670</v>
      </c>
      <c r="BD576" t="s">
        <v>101</v>
      </c>
      <c r="BG576" t="s">
        <v>102</v>
      </c>
      <c r="BH576" t="s">
        <v>103</v>
      </c>
      <c r="BM576" t="s">
        <v>1671</v>
      </c>
      <c r="BN576" t="s">
        <v>5868</v>
      </c>
      <c r="BO576" t="s">
        <v>5869</v>
      </c>
      <c r="BP576">
        <v>0</v>
      </c>
      <c r="BR576" t="s">
        <v>4632</v>
      </c>
      <c r="BS576" t="s">
        <v>102</v>
      </c>
      <c r="BT576" t="s">
        <v>83</v>
      </c>
      <c r="BU576">
        <v>77006652</v>
      </c>
      <c r="BV576" t="s">
        <v>5870</v>
      </c>
    </row>
    <row r="577" spans="1:74" x14ac:dyDescent="0.25">
      <c r="A577">
        <v>576</v>
      </c>
      <c r="B577" t="s">
        <v>5871</v>
      </c>
      <c r="C577">
        <v>495995</v>
      </c>
      <c r="D577">
        <v>3</v>
      </c>
      <c r="E577" t="s">
        <v>5872</v>
      </c>
      <c r="F577">
        <v>12169445341</v>
      </c>
      <c r="G577" t="s">
        <v>76</v>
      </c>
      <c r="H577" t="s">
        <v>109</v>
      </c>
      <c r="I577" s="1">
        <v>24438</v>
      </c>
      <c r="J577" t="s">
        <v>5873</v>
      </c>
      <c r="K577" t="s">
        <v>5874</v>
      </c>
      <c r="L577">
        <v>96375</v>
      </c>
      <c r="M577" t="s">
        <v>81</v>
      </c>
      <c r="N577" t="s">
        <v>82</v>
      </c>
      <c r="O577" t="s">
        <v>83</v>
      </c>
      <c r="P577" s="1">
        <v>43888</v>
      </c>
      <c r="Q577" t="s">
        <v>84</v>
      </c>
      <c r="R577" t="s">
        <v>85</v>
      </c>
      <c r="S577" t="s">
        <v>5875</v>
      </c>
      <c r="T577" s="1">
        <v>34645</v>
      </c>
      <c r="U577">
        <v>30</v>
      </c>
      <c r="V577" t="s">
        <v>307</v>
      </c>
      <c r="W577" t="s">
        <v>167</v>
      </c>
      <c r="Y577" t="s">
        <v>88</v>
      </c>
      <c r="Z577" t="s">
        <v>89</v>
      </c>
      <c r="AB577" s="1">
        <v>33359</v>
      </c>
      <c r="AC577">
        <v>34</v>
      </c>
      <c r="AE577" t="s">
        <v>116</v>
      </c>
      <c r="AF577" t="s">
        <v>171</v>
      </c>
      <c r="AG577" t="s">
        <v>92</v>
      </c>
      <c r="AH577" t="s">
        <v>118</v>
      </c>
      <c r="AK577">
        <v>3</v>
      </c>
      <c r="AL577" t="s">
        <v>172</v>
      </c>
      <c r="AM577" t="s">
        <v>136</v>
      </c>
      <c r="AN577" t="s">
        <v>96</v>
      </c>
      <c r="AQ577">
        <v>180</v>
      </c>
      <c r="AR577" t="s">
        <v>226</v>
      </c>
      <c r="AS577">
        <v>35466.1</v>
      </c>
      <c r="AU577" t="s">
        <v>1854</v>
      </c>
      <c r="AV577" s="1">
        <v>45406</v>
      </c>
      <c r="AX577" t="s">
        <v>508</v>
      </c>
      <c r="AY577" s="2">
        <v>4577.6400000000003</v>
      </c>
      <c r="AZ577" s="2">
        <v>1831.06</v>
      </c>
      <c r="BA577" t="s">
        <v>98</v>
      </c>
      <c r="BB577" t="s">
        <v>347</v>
      </c>
      <c r="BC577" t="s">
        <v>348</v>
      </c>
      <c r="BD577" t="s">
        <v>101</v>
      </c>
      <c r="BG577" t="s">
        <v>182</v>
      </c>
      <c r="BH577" t="s">
        <v>103</v>
      </c>
      <c r="BM577" t="s">
        <v>349</v>
      </c>
      <c r="BN577">
        <v>63992752488</v>
      </c>
      <c r="BO577" t="s">
        <v>5876</v>
      </c>
      <c r="BP577">
        <v>1</v>
      </c>
      <c r="BR577" t="s">
        <v>200</v>
      </c>
      <c r="BS577" t="s">
        <v>102</v>
      </c>
      <c r="BT577" t="s">
        <v>83</v>
      </c>
      <c r="BU577">
        <v>77006474</v>
      </c>
      <c r="BV577" t="s">
        <v>5877</v>
      </c>
    </row>
    <row r="578" spans="1:74" x14ac:dyDescent="0.25">
      <c r="A578">
        <v>577</v>
      </c>
      <c r="B578" t="s">
        <v>5878</v>
      </c>
      <c r="C578">
        <v>996741</v>
      </c>
      <c r="D578">
        <v>1</v>
      </c>
      <c r="E578" t="s">
        <v>5879</v>
      </c>
      <c r="F578">
        <v>12581149975</v>
      </c>
      <c r="G578" t="s">
        <v>76</v>
      </c>
      <c r="H578" t="s">
        <v>77</v>
      </c>
      <c r="I578" s="1">
        <v>28271</v>
      </c>
      <c r="J578" t="s">
        <v>5880</v>
      </c>
      <c r="K578" t="s">
        <v>5881</v>
      </c>
      <c r="L578">
        <v>163266</v>
      </c>
      <c r="M578" t="s">
        <v>81</v>
      </c>
      <c r="N578" t="s">
        <v>82</v>
      </c>
      <c r="O578" t="s">
        <v>83</v>
      </c>
      <c r="P578" s="1">
        <v>33877</v>
      </c>
      <c r="Q578" t="s">
        <v>84</v>
      </c>
      <c r="R578" t="s">
        <v>188</v>
      </c>
      <c r="S578" t="s">
        <v>5882</v>
      </c>
      <c r="T578" s="1">
        <v>38782</v>
      </c>
      <c r="U578">
        <v>19</v>
      </c>
      <c r="V578" t="s">
        <v>466</v>
      </c>
      <c r="W578" t="s">
        <v>83</v>
      </c>
      <c r="Y578" t="s">
        <v>88</v>
      </c>
      <c r="Z578" t="s">
        <v>101</v>
      </c>
      <c r="AB578" s="1">
        <v>38782</v>
      </c>
      <c r="AC578">
        <v>19</v>
      </c>
      <c r="AE578" t="s">
        <v>116</v>
      </c>
      <c r="AF578" t="s">
        <v>117</v>
      </c>
      <c r="AG578" t="s">
        <v>92</v>
      </c>
      <c r="AH578" t="s">
        <v>118</v>
      </c>
      <c r="AK578">
        <v>57</v>
      </c>
      <c r="AL578" t="s">
        <v>680</v>
      </c>
      <c r="AM578" t="s">
        <v>136</v>
      </c>
      <c r="AN578" t="s">
        <v>136</v>
      </c>
      <c r="AO578" t="s">
        <v>193</v>
      </c>
      <c r="AQ578">
        <v>180</v>
      </c>
      <c r="AR578" t="s">
        <v>1008</v>
      </c>
      <c r="AS578">
        <v>15809.36</v>
      </c>
      <c r="AU578" t="s">
        <v>5883</v>
      </c>
      <c r="AV578" s="1">
        <v>43497</v>
      </c>
      <c r="AX578" t="s">
        <v>508</v>
      </c>
      <c r="AY578" s="2">
        <v>4577.6400000000003</v>
      </c>
      <c r="AZ578" s="2">
        <v>1831.06</v>
      </c>
      <c r="BA578" t="s">
        <v>98</v>
      </c>
      <c r="BB578" t="s">
        <v>5884</v>
      </c>
      <c r="BC578" t="s">
        <v>5885</v>
      </c>
      <c r="BD578" t="s">
        <v>101</v>
      </c>
      <c r="BG578" t="s">
        <v>102</v>
      </c>
      <c r="BH578" t="s">
        <v>103</v>
      </c>
      <c r="BM578" t="s">
        <v>5886</v>
      </c>
      <c r="BN578" t="s">
        <v>5887</v>
      </c>
      <c r="BO578" t="s">
        <v>5888</v>
      </c>
      <c r="BP578">
        <v>0</v>
      </c>
      <c r="BR578" t="s">
        <v>146</v>
      </c>
      <c r="BS578" t="s">
        <v>102</v>
      </c>
      <c r="BT578" t="s">
        <v>83</v>
      </c>
      <c r="BU578">
        <v>77015704</v>
      </c>
      <c r="BV578" t="s">
        <v>5889</v>
      </c>
    </row>
    <row r="579" spans="1:74" x14ac:dyDescent="0.25">
      <c r="A579">
        <v>578</v>
      </c>
      <c r="B579" t="s">
        <v>5890</v>
      </c>
      <c r="C579">
        <v>567015</v>
      </c>
      <c r="D579">
        <v>1</v>
      </c>
      <c r="E579" t="s">
        <v>5891</v>
      </c>
      <c r="F579">
        <v>18210813434</v>
      </c>
      <c r="G579" t="s">
        <v>76</v>
      </c>
      <c r="H579" t="s">
        <v>150</v>
      </c>
      <c r="I579" s="1">
        <v>25137</v>
      </c>
      <c r="J579" t="s">
        <v>5892</v>
      </c>
      <c r="K579" t="s">
        <v>5893</v>
      </c>
      <c r="L579">
        <v>1387038</v>
      </c>
      <c r="M579" t="s">
        <v>81</v>
      </c>
      <c r="N579" t="s">
        <v>82</v>
      </c>
      <c r="O579" t="s">
        <v>83</v>
      </c>
      <c r="P579" s="1">
        <v>41901</v>
      </c>
      <c r="Q579" t="s">
        <v>84</v>
      </c>
      <c r="R579" t="s">
        <v>358</v>
      </c>
      <c r="S579" t="s">
        <v>5894</v>
      </c>
      <c r="T579" s="1">
        <v>34642</v>
      </c>
      <c r="U579">
        <v>30</v>
      </c>
      <c r="V579" t="s">
        <v>3557</v>
      </c>
      <c r="W579" t="s">
        <v>284</v>
      </c>
      <c r="Y579" t="s">
        <v>209</v>
      </c>
      <c r="Z579" t="s">
        <v>101</v>
      </c>
      <c r="AB579" s="1">
        <v>34642</v>
      </c>
      <c r="AC579">
        <v>30</v>
      </c>
      <c r="AE579" t="s">
        <v>116</v>
      </c>
      <c r="AF579" t="s">
        <v>171</v>
      </c>
      <c r="AG579" t="s">
        <v>92</v>
      </c>
      <c r="AH579" t="s">
        <v>118</v>
      </c>
      <c r="AK579">
        <v>3</v>
      </c>
      <c r="AL579" t="s">
        <v>172</v>
      </c>
      <c r="AM579" t="s">
        <v>136</v>
      </c>
      <c r="AN579" t="s">
        <v>136</v>
      </c>
      <c r="AQ579">
        <v>180</v>
      </c>
      <c r="AR579" t="s">
        <v>226</v>
      </c>
      <c r="AS579">
        <v>35466.1</v>
      </c>
      <c r="BA579" t="s">
        <v>98</v>
      </c>
      <c r="BB579" t="s">
        <v>633</v>
      </c>
      <c r="BC579" t="s">
        <v>634</v>
      </c>
      <c r="BD579" t="s">
        <v>101</v>
      </c>
      <c r="BG579" t="s">
        <v>102</v>
      </c>
      <c r="BH579" t="s">
        <v>103</v>
      </c>
      <c r="BM579" t="s">
        <v>635</v>
      </c>
      <c r="BN579" t="s">
        <v>5895</v>
      </c>
      <c r="BO579" t="s">
        <v>5896</v>
      </c>
      <c r="BP579">
        <v>0</v>
      </c>
      <c r="BR579" t="s">
        <v>200</v>
      </c>
      <c r="BS579" t="s">
        <v>102</v>
      </c>
      <c r="BT579" t="s">
        <v>83</v>
      </c>
      <c r="BU579">
        <v>77003002</v>
      </c>
      <c r="BV579" t="s">
        <v>5897</v>
      </c>
    </row>
    <row r="580" spans="1:74" x14ac:dyDescent="0.25">
      <c r="A580">
        <v>579</v>
      </c>
      <c r="B580" t="s">
        <v>5898</v>
      </c>
      <c r="C580">
        <v>339092</v>
      </c>
      <c r="D580">
        <v>1</v>
      </c>
      <c r="E580" t="s">
        <v>5899</v>
      </c>
      <c r="F580">
        <v>12300156611</v>
      </c>
      <c r="G580" t="s">
        <v>76</v>
      </c>
      <c r="H580" t="s">
        <v>109</v>
      </c>
      <c r="I580" s="1">
        <v>24981</v>
      </c>
      <c r="J580" t="s">
        <v>5900</v>
      </c>
      <c r="K580" t="s">
        <v>5901</v>
      </c>
      <c r="L580">
        <v>301580</v>
      </c>
      <c r="M580" t="s">
        <v>81</v>
      </c>
      <c r="N580" t="s">
        <v>82</v>
      </c>
      <c r="O580" t="s">
        <v>83</v>
      </c>
      <c r="P580" s="1">
        <v>34367</v>
      </c>
      <c r="Q580" t="s">
        <v>84</v>
      </c>
      <c r="R580" t="s">
        <v>778</v>
      </c>
      <c r="S580" t="s">
        <v>5902</v>
      </c>
      <c r="T580" s="1">
        <v>34666</v>
      </c>
      <c r="U580">
        <v>30</v>
      </c>
      <c r="V580" t="s">
        <v>944</v>
      </c>
      <c r="W580" t="s">
        <v>435</v>
      </c>
      <c r="Y580" t="s">
        <v>88</v>
      </c>
      <c r="Z580" t="s">
        <v>101</v>
      </c>
      <c r="AB580" s="1">
        <v>34666</v>
      </c>
      <c r="AC580">
        <v>30</v>
      </c>
      <c r="AE580" t="s">
        <v>116</v>
      </c>
      <c r="AF580" t="s">
        <v>171</v>
      </c>
      <c r="AG580" t="s">
        <v>92</v>
      </c>
      <c r="AH580" t="s">
        <v>118</v>
      </c>
      <c r="AK580">
        <v>3</v>
      </c>
      <c r="AL580" t="s">
        <v>172</v>
      </c>
      <c r="AM580" t="s">
        <v>136</v>
      </c>
      <c r="AN580" t="s">
        <v>136</v>
      </c>
      <c r="AQ580">
        <v>180</v>
      </c>
      <c r="AR580" t="s">
        <v>226</v>
      </c>
      <c r="AS580">
        <v>35466.1</v>
      </c>
      <c r="BA580" t="s">
        <v>98</v>
      </c>
      <c r="BB580" t="s">
        <v>1642</v>
      </c>
      <c r="BC580" t="s">
        <v>1643</v>
      </c>
      <c r="BD580" t="s">
        <v>101</v>
      </c>
      <c r="BG580" t="s">
        <v>87</v>
      </c>
      <c r="BH580" t="s">
        <v>103</v>
      </c>
      <c r="BM580" t="s">
        <v>1644</v>
      </c>
      <c r="BN580" t="s">
        <v>5903</v>
      </c>
      <c r="BO580" t="s">
        <v>5904</v>
      </c>
      <c r="BP580">
        <v>0</v>
      </c>
      <c r="BR580" t="s">
        <v>5905</v>
      </c>
      <c r="BS580" t="s">
        <v>87</v>
      </c>
      <c r="BT580" t="s">
        <v>83</v>
      </c>
      <c r="BU580">
        <v>77650000</v>
      </c>
      <c r="BV580" t="s">
        <v>5906</v>
      </c>
    </row>
    <row r="581" spans="1:74" x14ac:dyDescent="0.25">
      <c r="A581">
        <v>580</v>
      </c>
      <c r="B581" t="s">
        <v>5907</v>
      </c>
      <c r="C581">
        <v>764799</v>
      </c>
      <c r="D581">
        <v>2</v>
      </c>
      <c r="E581" t="s">
        <v>5908</v>
      </c>
      <c r="F581">
        <v>19019857323</v>
      </c>
      <c r="G581" t="s">
        <v>130</v>
      </c>
      <c r="H581" t="s">
        <v>77</v>
      </c>
      <c r="I581" s="1">
        <v>29334</v>
      </c>
      <c r="J581" t="s">
        <v>5909</v>
      </c>
      <c r="K581" t="s">
        <v>5910</v>
      </c>
      <c r="L581">
        <v>471828955</v>
      </c>
      <c r="M581" t="s">
        <v>81</v>
      </c>
      <c r="N581" t="s">
        <v>82</v>
      </c>
      <c r="O581" t="s">
        <v>191</v>
      </c>
      <c r="P581" s="1">
        <v>34918</v>
      </c>
      <c r="Q581" t="s">
        <v>84</v>
      </c>
      <c r="R581" t="s">
        <v>281</v>
      </c>
      <c r="S581" t="s">
        <v>5911</v>
      </c>
      <c r="T581" s="1">
        <v>41992</v>
      </c>
      <c r="U581">
        <v>10</v>
      </c>
      <c r="V581" t="s">
        <v>2891</v>
      </c>
      <c r="W581" t="s">
        <v>167</v>
      </c>
      <c r="Y581" t="s">
        <v>209</v>
      </c>
      <c r="Z581" t="s">
        <v>101</v>
      </c>
      <c r="AB581" s="1">
        <v>38456</v>
      </c>
      <c r="AC581">
        <v>20</v>
      </c>
      <c r="AE581" t="s">
        <v>116</v>
      </c>
      <c r="AF581" t="s">
        <v>117</v>
      </c>
      <c r="AG581" t="s">
        <v>92</v>
      </c>
      <c r="AH581" t="s">
        <v>118</v>
      </c>
      <c r="AK581">
        <v>10119</v>
      </c>
      <c r="AL581" t="s">
        <v>192</v>
      </c>
      <c r="AM581" t="s">
        <v>173</v>
      </c>
      <c r="AN581" t="s">
        <v>136</v>
      </c>
      <c r="AQ581">
        <v>180</v>
      </c>
      <c r="AR581" t="s">
        <v>4051</v>
      </c>
      <c r="AS581">
        <v>9972.69</v>
      </c>
      <c r="AU581" t="s">
        <v>704</v>
      </c>
      <c r="AV581" s="1">
        <v>45658</v>
      </c>
      <c r="AX581" t="s">
        <v>705</v>
      </c>
      <c r="AY581" s="2">
        <v>1000</v>
      </c>
      <c r="BA581" t="s">
        <v>98</v>
      </c>
      <c r="BB581" t="s">
        <v>4656</v>
      </c>
      <c r="BC581" t="s">
        <v>4657</v>
      </c>
      <c r="BD581" t="s">
        <v>101</v>
      </c>
      <c r="BG581" t="s">
        <v>102</v>
      </c>
      <c r="BH581" t="s">
        <v>103</v>
      </c>
      <c r="BM581" t="s">
        <v>4658</v>
      </c>
      <c r="BN581" t="s">
        <v>5912</v>
      </c>
      <c r="BO581" t="s">
        <v>5913</v>
      </c>
      <c r="BP581">
        <v>0</v>
      </c>
      <c r="BR581" t="s">
        <v>2051</v>
      </c>
      <c r="BS581" t="s">
        <v>102</v>
      </c>
      <c r="BT581" t="s">
        <v>83</v>
      </c>
      <c r="BU581">
        <v>77126050</v>
      </c>
      <c r="BV581" t="s">
        <v>5914</v>
      </c>
    </row>
    <row r="582" spans="1:74" x14ac:dyDescent="0.25">
      <c r="A582">
        <v>581</v>
      </c>
      <c r="B582" t="s">
        <v>5915</v>
      </c>
      <c r="C582">
        <v>1274660</v>
      </c>
      <c r="D582">
        <v>4</v>
      </c>
      <c r="E582" t="s">
        <v>5916</v>
      </c>
      <c r="F582">
        <v>12683932970</v>
      </c>
      <c r="G582" t="s">
        <v>130</v>
      </c>
      <c r="H582" t="s">
        <v>150</v>
      </c>
      <c r="I582" s="1">
        <v>29939</v>
      </c>
      <c r="J582" t="s">
        <v>5917</v>
      </c>
      <c r="K582" t="s">
        <v>5918</v>
      </c>
      <c r="L582" t="s">
        <v>5919</v>
      </c>
      <c r="M582" t="s">
        <v>81</v>
      </c>
      <c r="N582" t="s">
        <v>82</v>
      </c>
      <c r="O582" t="s">
        <v>83</v>
      </c>
      <c r="P582" s="1">
        <v>44406</v>
      </c>
      <c r="Q582" t="s">
        <v>84</v>
      </c>
      <c r="R582" t="s">
        <v>281</v>
      </c>
      <c r="S582" t="s">
        <v>5920</v>
      </c>
      <c r="T582" s="1">
        <v>41379</v>
      </c>
      <c r="U582">
        <v>12</v>
      </c>
      <c r="V582" t="s">
        <v>182</v>
      </c>
      <c r="W582" t="s">
        <v>83</v>
      </c>
      <c r="Y582" t="s">
        <v>88</v>
      </c>
      <c r="Z582" t="s">
        <v>89</v>
      </c>
      <c r="AB582" s="1">
        <v>41338</v>
      </c>
      <c r="AC582">
        <v>12</v>
      </c>
      <c r="AE582" t="s">
        <v>116</v>
      </c>
      <c r="AF582" t="s">
        <v>117</v>
      </c>
      <c r="AG582" t="s">
        <v>92</v>
      </c>
      <c r="AH582" t="s">
        <v>118</v>
      </c>
      <c r="AK582">
        <v>10001</v>
      </c>
      <c r="AL582" t="s">
        <v>462</v>
      </c>
      <c r="AM582" t="s">
        <v>136</v>
      </c>
      <c r="AN582" t="s">
        <v>173</v>
      </c>
      <c r="AO582" t="s">
        <v>957</v>
      </c>
      <c r="AQ582">
        <v>180</v>
      </c>
      <c r="AR582" t="s">
        <v>463</v>
      </c>
      <c r="AS582">
        <v>5791.41</v>
      </c>
      <c r="AU582" t="s">
        <v>731</v>
      </c>
      <c r="AV582" s="1">
        <v>45658</v>
      </c>
      <c r="AX582" t="s">
        <v>732</v>
      </c>
      <c r="AY582" s="2">
        <v>1200</v>
      </c>
      <c r="BA582" t="s">
        <v>98</v>
      </c>
      <c r="BB582" t="s">
        <v>1876</v>
      </c>
      <c r="BC582" t="s">
        <v>1877</v>
      </c>
      <c r="BD582" t="s">
        <v>101</v>
      </c>
      <c r="BG582" t="s">
        <v>102</v>
      </c>
      <c r="BH582" t="s">
        <v>103</v>
      </c>
      <c r="BM582" t="s">
        <v>1878</v>
      </c>
      <c r="BN582" t="s">
        <v>5921</v>
      </c>
      <c r="BO582" t="s">
        <v>5922</v>
      </c>
      <c r="BP582">
        <v>0</v>
      </c>
      <c r="BR582" t="s">
        <v>146</v>
      </c>
      <c r="BS582" t="s">
        <v>102</v>
      </c>
      <c r="BT582" t="s">
        <v>83</v>
      </c>
      <c r="BU582">
        <v>77025446</v>
      </c>
      <c r="BV582" t="s">
        <v>5923</v>
      </c>
    </row>
    <row r="583" spans="1:74" x14ac:dyDescent="0.25">
      <c r="A583">
        <v>582</v>
      </c>
      <c r="B583" t="s">
        <v>5924</v>
      </c>
      <c r="C583">
        <v>954436</v>
      </c>
      <c r="D583">
        <v>1</v>
      </c>
      <c r="E583" t="s">
        <v>5925</v>
      </c>
      <c r="F583">
        <v>12901632310</v>
      </c>
      <c r="G583" t="s">
        <v>130</v>
      </c>
      <c r="H583" t="s">
        <v>109</v>
      </c>
      <c r="I583" s="1">
        <v>28858</v>
      </c>
      <c r="J583" t="s">
        <v>5926</v>
      </c>
      <c r="K583" t="s">
        <v>5927</v>
      </c>
      <c r="L583">
        <v>309507</v>
      </c>
      <c r="M583" t="s">
        <v>81</v>
      </c>
      <c r="N583" t="s">
        <v>82</v>
      </c>
      <c r="O583" t="s">
        <v>83</v>
      </c>
      <c r="P583" s="1">
        <v>37581</v>
      </c>
      <c r="Q583" t="s">
        <v>84</v>
      </c>
      <c r="R583" t="s">
        <v>85</v>
      </c>
      <c r="S583" t="s">
        <v>5928</v>
      </c>
      <c r="T583" s="1">
        <v>36634</v>
      </c>
      <c r="U583">
        <v>22</v>
      </c>
      <c r="V583" t="s">
        <v>307</v>
      </c>
      <c r="W583" t="s">
        <v>167</v>
      </c>
      <c r="Y583" t="s">
        <v>115</v>
      </c>
      <c r="Z583" t="s">
        <v>101</v>
      </c>
      <c r="AB583" s="1">
        <v>36634</v>
      </c>
      <c r="AC583">
        <v>22</v>
      </c>
      <c r="AE583" t="s">
        <v>116</v>
      </c>
      <c r="AF583" t="s">
        <v>117</v>
      </c>
      <c r="AG583" t="s">
        <v>92</v>
      </c>
      <c r="AH583" t="s">
        <v>118</v>
      </c>
      <c r="AK583">
        <v>29</v>
      </c>
      <c r="AL583" t="s">
        <v>135</v>
      </c>
      <c r="AM583" t="s">
        <v>96</v>
      </c>
      <c r="AN583" t="s">
        <v>136</v>
      </c>
      <c r="AQ583">
        <v>180</v>
      </c>
      <c r="AR583" t="s">
        <v>3593</v>
      </c>
      <c r="AS583">
        <v>3856.23</v>
      </c>
      <c r="BA583" t="s">
        <v>98</v>
      </c>
      <c r="BB583" t="s">
        <v>608</v>
      </c>
      <c r="BC583" t="s">
        <v>609</v>
      </c>
      <c r="BD583" t="s">
        <v>101</v>
      </c>
      <c r="BG583" t="s">
        <v>102</v>
      </c>
      <c r="BH583" t="s">
        <v>103</v>
      </c>
      <c r="BM583" t="s">
        <v>612</v>
      </c>
      <c r="BN583">
        <v>32154440</v>
      </c>
      <c r="BO583" t="s">
        <v>5929</v>
      </c>
      <c r="BP583">
        <v>0</v>
      </c>
      <c r="BR583" t="s">
        <v>106</v>
      </c>
      <c r="BS583" t="s">
        <v>102</v>
      </c>
      <c r="BT583" t="s">
        <v>83</v>
      </c>
      <c r="BU583">
        <v>77020514</v>
      </c>
    </row>
    <row r="584" spans="1:74" x14ac:dyDescent="0.25">
      <c r="A584">
        <v>583</v>
      </c>
      <c r="B584" t="s">
        <v>5930</v>
      </c>
      <c r="C584">
        <v>11186240</v>
      </c>
      <c r="D584">
        <v>1</v>
      </c>
      <c r="E584" t="s">
        <v>5931</v>
      </c>
      <c r="F584">
        <v>19052533779</v>
      </c>
      <c r="G584" t="s">
        <v>130</v>
      </c>
      <c r="H584" t="s">
        <v>109</v>
      </c>
      <c r="I584" s="1">
        <v>34487</v>
      </c>
      <c r="J584" t="s">
        <v>2281</v>
      </c>
      <c r="K584" t="s">
        <v>2282</v>
      </c>
      <c r="L584">
        <v>1143278</v>
      </c>
      <c r="M584" t="s">
        <v>81</v>
      </c>
      <c r="N584" t="s">
        <v>82</v>
      </c>
      <c r="O584" t="s">
        <v>83</v>
      </c>
      <c r="P584" s="1">
        <v>39847</v>
      </c>
      <c r="Q584" t="s">
        <v>84</v>
      </c>
      <c r="R584" t="s">
        <v>459</v>
      </c>
      <c r="S584" t="s">
        <v>5932</v>
      </c>
      <c r="T584" s="1">
        <v>41754</v>
      </c>
      <c r="U584">
        <v>11</v>
      </c>
      <c r="V584" t="s">
        <v>2285</v>
      </c>
      <c r="W584" t="s">
        <v>83</v>
      </c>
      <c r="Y584" t="s">
        <v>88</v>
      </c>
      <c r="Z584" t="s">
        <v>101</v>
      </c>
      <c r="AB584" s="1">
        <v>41754</v>
      </c>
      <c r="AC584">
        <v>11</v>
      </c>
      <c r="AE584" t="s">
        <v>116</v>
      </c>
      <c r="AF584" t="s">
        <v>117</v>
      </c>
      <c r="AG584" t="s">
        <v>92</v>
      </c>
      <c r="AH584" t="s">
        <v>118</v>
      </c>
      <c r="AK584">
        <v>10029</v>
      </c>
      <c r="AL584" t="s">
        <v>135</v>
      </c>
      <c r="AM584" t="s">
        <v>96</v>
      </c>
      <c r="AN584" t="s">
        <v>96</v>
      </c>
      <c r="AQ584">
        <v>180</v>
      </c>
      <c r="AR584" t="s">
        <v>138</v>
      </c>
      <c r="AS584">
        <v>2044.2</v>
      </c>
      <c r="AU584" t="s">
        <v>242</v>
      </c>
      <c r="AV584" s="1">
        <v>45658</v>
      </c>
      <c r="AX584" t="s">
        <v>243</v>
      </c>
      <c r="AY584">
        <v>900</v>
      </c>
      <c r="BA584" t="s">
        <v>98</v>
      </c>
      <c r="BB584" t="s">
        <v>2289</v>
      </c>
      <c r="BC584" t="s">
        <v>2290</v>
      </c>
      <c r="BD584" t="s">
        <v>101</v>
      </c>
      <c r="BG584" t="s">
        <v>2285</v>
      </c>
      <c r="BH584" t="s">
        <v>103</v>
      </c>
      <c r="BM584" t="s">
        <v>2291</v>
      </c>
      <c r="BN584" t="s">
        <v>5933</v>
      </c>
      <c r="BO584" t="s">
        <v>5934</v>
      </c>
      <c r="BP584">
        <v>0</v>
      </c>
      <c r="BR584" t="s">
        <v>106</v>
      </c>
      <c r="BS584" t="s">
        <v>2285</v>
      </c>
      <c r="BT584" t="s">
        <v>83</v>
      </c>
      <c r="BU584">
        <v>77390000</v>
      </c>
      <c r="BV584" t="s">
        <v>5935</v>
      </c>
    </row>
    <row r="585" spans="1:74" x14ac:dyDescent="0.25">
      <c r="A585">
        <v>584</v>
      </c>
      <c r="B585" t="s">
        <v>5936</v>
      </c>
      <c r="C585">
        <v>11722002</v>
      </c>
      <c r="D585">
        <v>3</v>
      </c>
      <c r="E585" t="s">
        <v>5937</v>
      </c>
      <c r="F585">
        <v>14589809571</v>
      </c>
      <c r="G585" t="s">
        <v>76</v>
      </c>
      <c r="H585" t="s">
        <v>77</v>
      </c>
      <c r="I585" s="1">
        <v>35580</v>
      </c>
      <c r="J585" t="s">
        <v>5938</v>
      </c>
      <c r="K585" t="s">
        <v>5939</v>
      </c>
      <c r="L585" t="s">
        <v>5940</v>
      </c>
      <c r="M585" t="s">
        <v>81</v>
      </c>
      <c r="N585" t="s">
        <v>82</v>
      </c>
      <c r="O585" t="s">
        <v>83</v>
      </c>
      <c r="P585" s="1">
        <v>44070</v>
      </c>
      <c r="Q585" t="s">
        <v>84</v>
      </c>
      <c r="R585" t="s">
        <v>778</v>
      </c>
      <c r="S585" t="s">
        <v>5941</v>
      </c>
      <c r="T585" s="1">
        <v>45389</v>
      </c>
      <c r="U585">
        <v>1</v>
      </c>
      <c r="V585" t="s">
        <v>5942</v>
      </c>
      <c r="W585" t="s">
        <v>284</v>
      </c>
      <c r="Y585" t="s">
        <v>88</v>
      </c>
      <c r="Z585" t="s">
        <v>89</v>
      </c>
      <c r="AB585" s="1">
        <v>44186</v>
      </c>
      <c r="AC585">
        <v>4</v>
      </c>
      <c r="AD585" s="1">
        <v>46118</v>
      </c>
      <c r="AE585" t="s">
        <v>316</v>
      </c>
      <c r="AF585" t="s">
        <v>117</v>
      </c>
      <c r="AG585" t="s">
        <v>92</v>
      </c>
      <c r="AH585" t="s">
        <v>93</v>
      </c>
      <c r="AI585" t="s">
        <v>316</v>
      </c>
      <c r="AJ585" t="s">
        <v>317</v>
      </c>
      <c r="AK585">
        <v>30491</v>
      </c>
      <c r="AL585" t="s">
        <v>318</v>
      </c>
      <c r="AM585" t="s">
        <v>120</v>
      </c>
      <c r="AN585" t="s">
        <v>96</v>
      </c>
      <c r="AQ585">
        <v>180</v>
      </c>
      <c r="AR585" t="s">
        <v>319</v>
      </c>
      <c r="AS585">
        <v>1800</v>
      </c>
      <c r="AT585" t="s">
        <v>5943</v>
      </c>
      <c r="BA585" t="s">
        <v>98</v>
      </c>
      <c r="BB585" t="s">
        <v>367</v>
      </c>
      <c r="BC585" t="s">
        <v>368</v>
      </c>
      <c r="BD585" t="s">
        <v>101</v>
      </c>
      <c r="BG585" t="s">
        <v>102</v>
      </c>
      <c r="BH585" t="s">
        <v>103</v>
      </c>
      <c r="BM585" t="s">
        <v>369</v>
      </c>
      <c r="BN585">
        <v>63981145004</v>
      </c>
      <c r="BO585" t="s">
        <v>5944</v>
      </c>
      <c r="BP585">
        <v>2</v>
      </c>
      <c r="BR585" t="s">
        <v>5945</v>
      </c>
      <c r="BS585" t="s">
        <v>102</v>
      </c>
      <c r="BT585" t="s">
        <v>83</v>
      </c>
      <c r="BU585">
        <v>77001143</v>
      </c>
    </row>
    <row r="586" spans="1:74" x14ac:dyDescent="0.25">
      <c r="A586">
        <v>585</v>
      </c>
      <c r="B586" t="s">
        <v>5946</v>
      </c>
      <c r="C586">
        <v>556753</v>
      </c>
      <c r="D586">
        <v>1</v>
      </c>
      <c r="E586" t="s">
        <v>5947</v>
      </c>
      <c r="F586">
        <v>18210812810</v>
      </c>
      <c r="G586" t="s">
        <v>76</v>
      </c>
      <c r="H586" t="s">
        <v>109</v>
      </c>
      <c r="I586" s="1">
        <v>23765</v>
      </c>
      <c r="J586" t="s">
        <v>5948</v>
      </c>
      <c r="K586" t="s">
        <v>2783</v>
      </c>
      <c r="L586">
        <v>1837270</v>
      </c>
      <c r="M586" t="s">
        <v>81</v>
      </c>
      <c r="N586" t="s">
        <v>82</v>
      </c>
      <c r="O586" t="s">
        <v>167</v>
      </c>
      <c r="P586" s="1">
        <v>39391</v>
      </c>
      <c r="Q586" t="s">
        <v>84</v>
      </c>
      <c r="R586" t="s">
        <v>2328</v>
      </c>
      <c r="S586" t="s">
        <v>5949</v>
      </c>
      <c r="T586" s="1">
        <v>34607</v>
      </c>
      <c r="U586">
        <v>30</v>
      </c>
      <c r="V586" t="s">
        <v>1844</v>
      </c>
      <c r="W586" t="s">
        <v>83</v>
      </c>
      <c r="Y586" t="s">
        <v>88</v>
      </c>
      <c r="Z586" t="s">
        <v>101</v>
      </c>
      <c r="AB586" s="1">
        <v>34607</v>
      </c>
      <c r="AC586">
        <v>30</v>
      </c>
      <c r="AE586" t="s">
        <v>116</v>
      </c>
      <c r="AF586" t="s">
        <v>171</v>
      </c>
      <c r="AG586" t="s">
        <v>92</v>
      </c>
      <c r="AH586" t="s">
        <v>118</v>
      </c>
      <c r="AK586">
        <v>3</v>
      </c>
      <c r="AL586" t="s">
        <v>172</v>
      </c>
      <c r="AM586" t="s">
        <v>136</v>
      </c>
      <c r="AN586" t="s">
        <v>136</v>
      </c>
      <c r="AQ586">
        <v>180</v>
      </c>
      <c r="AR586" t="s">
        <v>226</v>
      </c>
      <c r="AS586">
        <v>35466.1</v>
      </c>
      <c r="BA586" t="s">
        <v>98</v>
      </c>
      <c r="BB586" t="s">
        <v>227</v>
      </c>
      <c r="BC586" t="s">
        <v>228</v>
      </c>
      <c r="BD586" t="s">
        <v>101</v>
      </c>
      <c r="BG586" t="s">
        <v>229</v>
      </c>
      <c r="BH586" t="s">
        <v>103</v>
      </c>
      <c r="BM586" t="s">
        <v>230</v>
      </c>
      <c r="BN586" t="s">
        <v>5950</v>
      </c>
      <c r="BO586" t="s">
        <v>5951</v>
      </c>
      <c r="BP586">
        <v>0</v>
      </c>
      <c r="BR586" t="s">
        <v>4728</v>
      </c>
      <c r="BS586" t="s">
        <v>229</v>
      </c>
      <c r="BT586" t="s">
        <v>83</v>
      </c>
      <c r="BU586">
        <v>77600000</v>
      </c>
      <c r="BV586" t="s">
        <v>5952</v>
      </c>
    </row>
    <row r="587" spans="1:74" x14ac:dyDescent="0.25">
      <c r="A587">
        <v>586</v>
      </c>
      <c r="B587" t="s">
        <v>5953</v>
      </c>
      <c r="C587">
        <v>649081</v>
      </c>
      <c r="D587">
        <v>1</v>
      </c>
      <c r="E587" t="s">
        <v>5954</v>
      </c>
      <c r="F587">
        <v>18210813388</v>
      </c>
      <c r="G587" t="s">
        <v>130</v>
      </c>
      <c r="H587" t="s">
        <v>77</v>
      </c>
      <c r="I587" s="1">
        <v>27140</v>
      </c>
      <c r="J587" t="s">
        <v>5955</v>
      </c>
      <c r="K587" t="s">
        <v>5956</v>
      </c>
      <c r="L587">
        <v>152619888</v>
      </c>
      <c r="M587" t="s">
        <v>81</v>
      </c>
      <c r="N587" t="s">
        <v>82</v>
      </c>
      <c r="O587" t="s">
        <v>114</v>
      </c>
      <c r="P587" s="1">
        <v>34888</v>
      </c>
      <c r="Q587" t="s">
        <v>84</v>
      </c>
      <c r="R587" t="s">
        <v>778</v>
      </c>
      <c r="S587" t="s">
        <v>5957</v>
      </c>
      <c r="T587" s="1">
        <v>34642</v>
      </c>
      <c r="U587">
        <v>30</v>
      </c>
      <c r="V587" t="s">
        <v>5958</v>
      </c>
      <c r="W587" t="s">
        <v>114</v>
      </c>
      <c r="Y587" t="s">
        <v>209</v>
      </c>
      <c r="Z587" t="s">
        <v>101</v>
      </c>
      <c r="AB587" s="1">
        <v>34642</v>
      </c>
      <c r="AC587">
        <v>30</v>
      </c>
      <c r="AE587" t="s">
        <v>116</v>
      </c>
      <c r="AF587" t="s">
        <v>171</v>
      </c>
      <c r="AG587" t="s">
        <v>92</v>
      </c>
      <c r="AH587" t="s">
        <v>118</v>
      </c>
      <c r="AK587">
        <v>3</v>
      </c>
      <c r="AL587" t="s">
        <v>172</v>
      </c>
      <c r="AM587" t="s">
        <v>136</v>
      </c>
      <c r="AN587" t="s">
        <v>136</v>
      </c>
      <c r="AQ587">
        <v>180</v>
      </c>
      <c r="AR587" t="s">
        <v>226</v>
      </c>
      <c r="AS587">
        <v>35466.1</v>
      </c>
      <c r="BA587" t="s">
        <v>98</v>
      </c>
      <c r="BB587" t="s">
        <v>1642</v>
      </c>
      <c r="BC587" t="s">
        <v>1643</v>
      </c>
      <c r="BD587" t="s">
        <v>101</v>
      </c>
      <c r="BG587" t="s">
        <v>87</v>
      </c>
      <c r="BH587" t="s">
        <v>103</v>
      </c>
      <c r="BM587" t="s">
        <v>1644</v>
      </c>
      <c r="BN587" t="s">
        <v>5959</v>
      </c>
      <c r="BO587" t="s">
        <v>5960</v>
      </c>
      <c r="BP587">
        <v>0</v>
      </c>
      <c r="BR587" t="s">
        <v>2051</v>
      </c>
      <c r="BS587" t="s">
        <v>102</v>
      </c>
      <c r="BT587" t="s">
        <v>83</v>
      </c>
      <c r="BU587">
        <v>77020552</v>
      </c>
      <c r="BV587" t="s">
        <v>5961</v>
      </c>
    </row>
    <row r="588" spans="1:74" x14ac:dyDescent="0.25">
      <c r="A588">
        <v>587</v>
      </c>
      <c r="B588" t="s">
        <v>5962</v>
      </c>
      <c r="C588">
        <v>985275</v>
      </c>
      <c r="D588">
        <v>1</v>
      </c>
      <c r="E588" t="s">
        <v>5963</v>
      </c>
      <c r="F588">
        <v>19001764285</v>
      </c>
      <c r="G588" t="s">
        <v>130</v>
      </c>
      <c r="H588" t="s">
        <v>109</v>
      </c>
      <c r="I588" s="1">
        <v>27637</v>
      </c>
      <c r="J588" t="s">
        <v>5964</v>
      </c>
      <c r="K588" t="s">
        <v>5965</v>
      </c>
      <c r="L588">
        <v>282107</v>
      </c>
      <c r="M588" t="s">
        <v>81</v>
      </c>
      <c r="N588" t="s">
        <v>82</v>
      </c>
      <c r="O588" t="s">
        <v>83</v>
      </c>
      <c r="P588" s="1">
        <v>34660</v>
      </c>
      <c r="Q588" t="s">
        <v>84</v>
      </c>
      <c r="R588" t="s">
        <v>111</v>
      </c>
      <c r="S588" t="s">
        <v>5966</v>
      </c>
      <c r="T588" s="1">
        <v>36641</v>
      </c>
      <c r="U588">
        <v>25</v>
      </c>
      <c r="V588" t="s">
        <v>124</v>
      </c>
      <c r="W588" t="s">
        <v>83</v>
      </c>
      <c r="Y588" t="s">
        <v>115</v>
      </c>
      <c r="Z588" t="s">
        <v>101</v>
      </c>
      <c r="AB588" s="1">
        <v>36641</v>
      </c>
      <c r="AC588">
        <v>25</v>
      </c>
      <c r="AE588" t="s">
        <v>116</v>
      </c>
      <c r="AF588" t="s">
        <v>117</v>
      </c>
      <c r="AG588" t="s">
        <v>92</v>
      </c>
      <c r="AH588" t="s">
        <v>118</v>
      </c>
      <c r="AK588">
        <v>368</v>
      </c>
      <c r="AL588" t="s">
        <v>258</v>
      </c>
      <c r="AM588" t="s">
        <v>95</v>
      </c>
      <c r="AN588" t="s">
        <v>136</v>
      </c>
      <c r="AQ588">
        <v>180</v>
      </c>
      <c r="AR588" t="s">
        <v>1136</v>
      </c>
      <c r="AS588">
        <v>3191.85</v>
      </c>
      <c r="BA588" t="s">
        <v>98</v>
      </c>
      <c r="BB588" t="s">
        <v>608</v>
      </c>
      <c r="BC588" t="s">
        <v>609</v>
      </c>
      <c r="BD588" t="s">
        <v>101</v>
      </c>
      <c r="BG588" t="s">
        <v>102</v>
      </c>
      <c r="BH588" t="s">
        <v>610</v>
      </c>
      <c r="BI588" t="s">
        <v>611</v>
      </c>
      <c r="BM588" t="s">
        <v>612</v>
      </c>
      <c r="BN588">
        <v>6381241241</v>
      </c>
      <c r="BO588" t="s">
        <v>5967</v>
      </c>
      <c r="BP588">
        <v>0</v>
      </c>
      <c r="BR588" t="s">
        <v>106</v>
      </c>
      <c r="BS588" t="s">
        <v>124</v>
      </c>
      <c r="BT588" t="s">
        <v>83</v>
      </c>
      <c r="BU588">
        <v>77900000</v>
      </c>
    </row>
    <row r="589" spans="1:74" x14ac:dyDescent="0.25">
      <c r="A589">
        <v>588</v>
      </c>
      <c r="B589" t="s">
        <v>5968</v>
      </c>
      <c r="C589">
        <v>11870648</v>
      </c>
      <c r="D589">
        <v>2</v>
      </c>
      <c r="E589" t="s">
        <v>5969</v>
      </c>
      <c r="F589">
        <v>15081352970</v>
      </c>
      <c r="G589" t="s">
        <v>130</v>
      </c>
      <c r="H589" t="s">
        <v>77</v>
      </c>
      <c r="I589" s="1">
        <v>36636</v>
      </c>
      <c r="J589" t="s">
        <v>5970</v>
      </c>
      <c r="K589" t="s">
        <v>5971</v>
      </c>
      <c r="L589" t="s">
        <v>5972</v>
      </c>
      <c r="M589" t="s">
        <v>81</v>
      </c>
      <c r="N589" t="s">
        <v>82</v>
      </c>
      <c r="O589" t="s">
        <v>83</v>
      </c>
      <c r="P589" s="1">
        <v>42025</v>
      </c>
      <c r="Q589" t="s">
        <v>84</v>
      </c>
      <c r="R589" t="s">
        <v>188</v>
      </c>
      <c r="S589" t="s">
        <v>5973</v>
      </c>
      <c r="T589" s="1">
        <v>45779</v>
      </c>
      <c r="U589">
        <v>0</v>
      </c>
      <c r="V589" t="s">
        <v>102</v>
      </c>
      <c r="W589" t="s">
        <v>83</v>
      </c>
      <c r="Y589" t="s">
        <v>88</v>
      </c>
      <c r="Z589" t="s">
        <v>89</v>
      </c>
      <c r="AB589" s="1">
        <v>45049</v>
      </c>
      <c r="AC589">
        <v>2</v>
      </c>
      <c r="AD589" s="1">
        <v>46143</v>
      </c>
      <c r="AE589" t="s">
        <v>316</v>
      </c>
      <c r="AF589" t="s">
        <v>117</v>
      </c>
      <c r="AG589" t="s">
        <v>92</v>
      </c>
      <c r="AH589" t="s">
        <v>93</v>
      </c>
      <c r="AI589" t="s">
        <v>316</v>
      </c>
      <c r="AJ589" t="s">
        <v>362</v>
      </c>
      <c r="AK589">
        <v>30494</v>
      </c>
      <c r="AL589" t="s">
        <v>363</v>
      </c>
      <c r="AM589" t="s">
        <v>96</v>
      </c>
      <c r="AN589" t="s">
        <v>136</v>
      </c>
      <c r="AQ589">
        <v>180</v>
      </c>
      <c r="AR589" t="s">
        <v>365</v>
      </c>
      <c r="AS589">
        <v>2700</v>
      </c>
      <c r="AT589" t="s">
        <v>5974</v>
      </c>
      <c r="BA589" t="s">
        <v>98</v>
      </c>
      <c r="BB589" t="s">
        <v>1201</v>
      </c>
      <c r="BC589" t="s">
        <v>1202</v>
      </c>
      <c r="BD589" t="s">
        <v>101</v>
      </c>
      <c r="BG589" t="s">
        <v>102</v>
      </c>
      <c r="BH589" t="s">
        <v>103</v>
      </c>
      <c r="BM589" t="s">
        <v>1204</v>
      </c>
      <c r="BN589">
        <v>63984466015</v>
      </c>
      <c r="BO589" t="s">
        <v>5975</v>
      </c>
      <c r="BP589">
        <v>5</v>
      </c>
      <c r="BR589" t="s">
        <v>146</v>
      </c>
      <c r="BS589" t="s">
        <v>102</v>
      </c>
      <c r="BT589" t="s">
        <v>83</v>
      </c>
      <c r="BU589">
        <v>77023522</v>
      </c>
      <c r="BV589" t="s">
        <v>5968</v>
      </c>
    </row>
    <row r="590" spans="1:74" x14ac:dyDescent="0.25">
      <c r="A590">
        <v>589</v>
      </c>
      <c r="B590" t="s">
        <v>5976</v>
      </c>
      <c r="C590">
        <v>11933860</v>
      </c>
      <c r="D590">
        <v>1</v>
      </c>
      <c r="E590" t="s">
        <v>5977</v>
      </c>
      <c r="F590">
        <v>12659789977</v>
      </c>
      <c r="G590" t="s">
        <v>130</v>
      </c>
      <c r="H590" t="s">
        <v>109</v>
      </c>
      <c r="I590" s="1">
        <v>28365</v>
      </c>
      <c r="J590" t="s">
        <v>5978</v>
      </c>
      <c r="K590" t="s">
        <v>5979</v>
      </c>
      <c r="L590">
        <v>1752618</v>
      </c>
      <c r="M590" t="s">
        <v>81</v>
      </c>
      <c r="N590" t="s">
        <v>82</v>
      </c>
      <c r="O590" t="s">
        <v>83</v>
      </c>
      <c r="P590" s="1">
        <v>44511</v>
      </c>
      <c r="Q590" t="s">
        <v>84</v>
      </c>
      <c r="R590" t="s">
        <v>188</v>
      </c>
      <c r="S590" t="s">
        <v>5980</v>
      </c>
      <c r="T590" s="1">
        <v>45411</v>
      </c>
      <c r="U590">
        <v>1</v>
      </c>
      <c r="V590" t="s">
        <v>5981</v>
      </c>
      <c r="W590" t="s">
        <v>191</v>
      </c>
      <c r="Y590" t="s">
        <v>241</v>
      </c>
      <c r="Z590" t="s">
        <v>89</v>
      </c>
      <c r="AB590" s="1">
        <v>45411</v>
      </c>
      <c r="AC590">
        <v>1</v>
      </c>
      <c r="AD590" s="1">
        <v>46140</v>
      </c>
      <c r="AE590" t="s">
        <v>316</v>
      </c>
      <c r="AF590" t="s">
        <v>117</v>
      </c>
      <c r="AG590" t="s">
        <v>92</v>
      </c>
      <c r="AH590" t="s">
        <v>93</v>
      </c>
      <c r="AI590" t="s">
        <v>316</v>
      </c>
      <c r="AJ590" t="s">
        <v>317</v>
      </c>
      <c r="AK590">
        <v>30484</v>
      </c>
      <c r="AL590" t="s">
        <v>494</v>
      </c>
      <c r="AM590" t="s">
        <v>120</v>
      </c>
      <c r="AN590" t="s">
        <v>96</v>
      </c>
      <c r="AQ590">
        <v>180</v>
      </c>
      <c r="AR590" t="s">
        <v>495</v>
      </c>
      <c r="AS590">
        <v>1518</v>
      </c>
      <c r="AT590" t="s">
        <v>1179</v>
      </c>
      <c r="BA590" t="s">
        <v>98</v>
      </c>
      <c r="BB590" t="s">
        <v>367</v>
      </c>
      <c r="BC590" t="s">
        <v>368</v>
      </c>
      <c r="BD590" t="s">
        <v>101</v>
      </c>
      <c r="BG590" t="s">
        <v>102</v>
      </c>
      <c r="BH590" t="s">
        <v>103</v>
      </c>
      <c r="BM590" t="s">
        <v>369</v>
      </c>
      <c r="BN590">
        <v>63992545529</v>
      </c>
      <c r="BO590" t="s">
        <v>5982</v>
      </c>
      <c r="BP590">
        <v>0</v>
      </c>
      <c r="BR590" t="s">
        <v>937</v>
      </c>
      <c r="BS590" t="s">
        <v>102</v>
      </c>
      <c r="BT590" t="s">
        <v>83</v>
      </c>
      <c r="BU590">
        <v>77270000</v>
      </c>
    </row>
    <row r="591" spans="1:74" x14ac:dyDescent="0.25">
      <c r="A591">
        <v>590</v>
      </c>
      <c r="B591" t="s">
        <v>5983</v>
      </c>
      <c r="C591">
        <v>11836067</v>
      </c>
      <c r="D591">
        <v>2</v>
      </c>
      <c r="E591" t="s">
        <v>5984</v>
      </c>
      <c r="F591">
        <v>19045317500</v>
      </c>
      <c r="G591" t="s">
        <v>130</v>
      </c>
      <c r="H591" t="s">
        <v>77</v>
      </c>
      <c r="I591" s="1">
        <v>32878</v>
      </c>
      <c r="J591" t="s">
        <v>5985</v>
      </c>
      <c r="K591" t="s">
        <v>5986</v>
      </c>
      <c r="L591">
        <v>988932</v>
      </c>
      <c r="M591" t="s">
        <v>81</v>
      </c>
      <c r="N591" t="s">
        <v>82</v>
      </c>
      <c r="O591" t="s">
        <v>83</v>
      </c>
      <c r="P591" s="1">
        <v>38761</v>
      </c>
      <c r="Q591" t="s">
        <v>84</v>
      </c>
      <c r="R591" t="s">
        <v>111</v>
      </c>
      <c r="S591" t="s">
        <v>5987</v>
      </c>
      <c r="T591" s="1">
        <v>45464</v>
      </c>
      <c r="U591">
        <v>0</v>
      </c>
      <c r="V591" t="s">
        <v>124</v>
      </c>
      <c r="W591" t="s">
        <v>83</v>
      </c>
      <c r="Y591" t="s">
        <v>88</v>
      </c>
      <c r="Z591" t="s">
        <v>89</v>
      </c>
      <c r="AB591" s="1">
        <v>44734</v>
      </c>
      <c r="AC591">
        <v>2</v>
      </c>
      <c r="AD591" s="1">
        <v>45828</v>
      </c>
      <c r="AE591" t="s">
        <v>316</v>
      </c>
      <c r="AF591" t="s">
        <v>117</v>
      </c>
      <c r="AG591" t="s">
        <v>92</v>
      </c>
      <c r="AH591" t="s">
        <v>93</v>
      </c>
      <c r="AI591" t="s">
        <v>316</v>
      </c>
      <c r="AJ591" t="s">
        <v>362</v>
      </c>
      <c r="AK591">
        <v>30484</v>
      </c>
      <c r="AL591" t="s">
        <v>494</v>
      </c>
      <c r="AM591" t="s">
        <v>120</v>
      </c>
      <c r="AN591" t="s">
        <v>96</v>
      </c>
      <c r="AQ591">
        <v>180</v>
      </c>
      <c r="AR591" t="s">
        <v>495</v>
      </c>
      <c r="AS591">
        <v>1518</v>
      </c>
      <c r="AT591" t="s">
        <v>3027</v>
      </c>
      <c r="BA591" t="s">
        <v>98</v>
      </c>
      <c r="BB591" t="s">
        <v>122</v>
      </c>
      <c r="BC591" t="s">
        <v>123</v>
      </c>
      <c r="BD591" t="s">
        <v>101</v>
      </c>
      <c r="BG591" t="s">
        <v>124</v>
      </c>
      <c r="BH591" t="s">
        <v>103</v>
      </c>
      <c r="BM591" t="s">
        <v>125</v>
      </c>
      <c r="BN591">
        <v>63999772424</v>
      </c>
      <c r="BO591" t="s">
        <v>5988</v>
      </c>
      <c r="BP591">
        <v>0</v>
      </c>
      <c r="BR591" t="s">
        <v>106</v>
      </c>
      <c r="BS591" t="s">
        <v>124</v>
      </c>
      <c r="BT591" t="s">
        <v>83</v>
      </c>
      <c r="BU591">
        <v>77900000</v>
      </c>
    </row>
    <row r="592" spans="1:74" x14ac:dyDescent="0.25">
      <c r="A592">
        <v>591</v>
      </c>
      <c r="B592" t="s">
        <v>5989</v>
      </c>
      <c r="C592">
        <v>993880</v>
      </c>
      <c r="D592">
        <v>2</v>
      </c>
      <c r="E592" t="s">
        <v>5990</v>
      </c>
      <c r="F592">
        <v>19000801500</v>
      </c>
      <c r="G592" t="s">
        <v>130</v>
      </c>
      <c r="H592" t="s">
        <v>109</v>
      </c>
      <c r="I592" s="1">
        <v>27570</v>
      </c>
      <c r="J592" t="s">
        <v>5991</v>
      </c>
      <c r="K592" t="s">
        <v>5992</v>
      </c>
      <c r="L592">
        <v>467946</v>
      </c>
      <c r="M592" t="s">
        <v>81</v>
      </c>
      <c r="N592" t="s">
        <v>82</v>
      </c>
      <c r="O592" t="s">
        <v>83</v>
      </c>
      <c r="P592" s="1">
        <v>36064</v>
      </c>
      <c r="Q592" t="s">
        <v>84</v>
      </c>
      <c r="R592" t="s">
        <v>85</v>
      </c>
      <c r="S592" t="s">
        <v>5993</v>
      </c>
      <c r="T592" s="1">
        <v>36668</v>
      </c>
      <c r="U592">
        <v>25</v>
      </c>
      <c r="V592" t="s">
        <v>1785</v>
      </c>
      <c r="W592" t="s">
        <v>416</v>
      </c>
      <c r="Y592" t="s">
        <v>88</v>
      </c>
      <c r="Z592" t="s">
        <v>101</v>
      </c>
      <c r="AB592" s="1">
        <v>36192</v>
      </c>
      <c r="AC592">
        <v>26</v>
      </c>
      <c r="AE592" t="s">
        <v>116</v>
      </c>
      <c r="AF592" t="s">
        <v>117</v>
      </c>
      <c r="AG592" t="s">
        <v>92</v>
      </c>
      <c r="AH592" t="s">
        <v>118</v>
      </c>
      <c r="AK592">
        <v>10029</v>
      </c>
      <c r="AL592" t="s">
        <v>135</v>
      </c>
      <c r="AM592" t="s">
        <v>96</v>
      </c>
      <c r="AN592" t="s">
        <v>136</v>
      </c>
      <c r="AQ592">
        <v>180</v>
      </c>
      <c r="AR592" t="s">
        <v>646</v>
      </c>
      <c r="AS592">
        <v>7308.24</v>
      </c>
      <c r="AU592" t="s">
        <v>731</v>
      </c>
      <c r="AV592" s="1">
        <v>45658</v>
      </c>
      <c r="AX592" t="s">
        <v>732</v>
      </c>
      <c r="AY592" s="2">
        <v>1200</v>
      </c>
      <c r="BA592" t="s">
        <v>98</v>
      </c>
      <c r="BB592" t="s">
        <v>769</v>
      </c>
      <c r="BC592" t="s">
        <v>770</v>
      </c>
      <c r="BD592" t="s">
        <v>101</v>
      </c>
      <c r="BG592" t="s">
        <v>102</v>
      </c>
      <c r="BH592" t="s">
        <v>103</v>
      </c>
      <c r="BM592" t="s">
        <v>771</v>
      </c>
      <c r="BN592" t="s">
        <v>5994</v>
      </c>
      <c r="BO592" t="s">
        <v>5995</v>
      </c>
      <c r="BP592">
        <v>0</v>
      </c>
      <c r="BR592" t="s">
        <v>106</v>
      </c>
      <c r="BS592" t="s">
        <v>102</v>
      </c>
      <c r="BT592" t="s">
        <v>83</v>
      </c>
      <c r="BU592">
        <v>77006492</v>
      </c>
      <c r="BV592" t="s">
        <v>5996</v>
      </c>
    </row>
    <row r="593" spans="1:74" x14ac:dyDescent="0.25">
      <c r="A593">
        <v>592</v>
      </c>
      <c r="B593" t="s">
        <v>5997</v>
      </c>
      <c r="C593">
        <v>730170</v>
      </c>
      <c r="D593">
        <v>1</v>
      </c>
      <c r="E593" t="s">
        <v>5998</v>
      </c>
      <c r="F593">
        <v>18210477671</v>
      </c>
      <c r="G593" t="s">
        <v>130</v>
      </c>
      <c r="H593" t="s">
        <v>77</v>
      </c>
      <c r="I593" s="1">
        <v>26210</v>
      </c>
      <c r="J593" t="s">
        <v>5999</v>
      </c>
      <c r="K593" t="s">
        <v>6000</v>
      </c>
      <c r="L593">
        <v>88454</v>
      </c>
      <c r="M593" t="s">
        <v>81</v>
      </c>
      <c r="N593" t="s">
        <v>82</v>
      </c>
      <c r="O593" t="s">
        <v>83</v>
      </c>
      <c r="P593" s="1">
        <v>33344</v>
      </c>
      <c r="Q593" t="s">
        <v>84</v>
      </c>
      <c r="R593" t="s">
        <v>778</v>
      </c>
      <c r="S593" t="s">
        <v>6001</v>
      </c>
      <c r="T593" s="1">
        <v>34694</v>
      </c>
      <c r="U593">
        <v>30</v>
      </c>
      <c r="V593" t="s">
        <v>1970</v>
      </c>
      <c r="W593" t="s">
        <v>83</v>
      </c>
      <c r="Y593" t="s">
        <v>88</v>
      </c>
      <c r="Z593" t="s">
        <v>101</v>
      </c>
      <c r="AB593" s="1">
        <v>34694</v>
      </c>
      <c r="AC593">
        <v>30</v>
      </c>
      <c r="AE593" t="s">
        <v>116</v>
      </c>
      <c r="AF593" t="s">
        <v>117</v>
      </c>
      <c r="AG593" t="s">
        <v>92</v>
      </c>
      <c r="AH593" t="s">
        <v>118</v>
      </c>
      <c r="AK593">
        <v>10029</v>
      </c>
      <c r="AL593" t="s">
        <v>135</v>
      </c>
      <c r="AM593" t="s">
        <v>96</v>
      </c>
      <c r="AN593" t="s">
        <v>136</v>
      </c>
      <c r="AQ593">
        <v>180</v>
      </c>
      <c r="AR593" t="s">
        <v>730</v>
      </c>
      <c r="AS593">
        <v>8112.18</v>
      </c>
      <c r="AU593" t="s">
        <v>242</v>
      </c>
      <c r="AV593" s="1">
        <v>45658</v>
      </c>
      <c r="AX593" t="s">
        <v>243</v>
      </c>
      <c r="AY593">
        <v>900</v>
      </c>
      <c r="BA593" t="s">
        <v>98</v>
      </c>
      <c r="BB593" t="s">
        <v>3012</v>
      </c>
      <c r="BC593" t="s">
        <v>3013</v>
      </c>
      <c r="BD593" t="s">
        <v>101</v>
      </c>
      <c r="BG593" t="s">
        <v>1970</v>
      </c>
      <c r="BH593" t="s">
        <v>103</v>
      </c>
      <c r="BM593" t="s">
        <v>3016</v>
      </c>
      <c r="BN593" t="s">
        <v>6002</v>
      </c>
      <c r="BO593" t="s">
        <v>6003</v>
      </c>
      <c r="BP593">
        <v>0</v>
      </c>
      <c r="BR593" t="s">
        <v>106</v>
      </c>
      <c r="BS593" t="s">
        <v>1970</v>
      </c>
      <c r="BT593" t="s">
        <v>83</v>
      </c>
      <c r="BU593">
        <v>77640000</v>
      </c>
      <c r="BV593" t="s">
        <v>6004</v>
      </c>
    </row>
    <row r="594" spans="1:74" x14ac:dyDescent="0.25">
      <c r="A594">
        <v>593</v>
      </c>
      <c r="B594" t="s">
        <v>6005</v>
      </c>
      <c r="C594">
        <v>502380</v>
      </c>
      <c r="D594">
        <v>1</v>
      </c>
      <c r="E594" t="s">
        <v>6006</v>
      </c>
      <c r="F594">
        <v>18210487944</v>
      </c>
      <c r="G594" t="s">
        <v>130</v>
      </c>
      <c r="H594" t="s">
        <v>109</v>
      </c>
      <c r="I594" s="1">
        <v>26327</v>
      </c>
      <c r="J594" t="s">
        <v>6007</v>
      </c>
      <c r="K594" t="s">
        <v>6008</v>
      </c>
      <c r="L594">
        <v>1199354</v>
      </c>
      <c r="M594" t="s">
        <v>81</v>
      </c>
      <c r="N594" t="s">
        <v>82</v>
      </c>
      <c r="O594" t="s">
        <v>416</v>
      </c>
      <c r="P594" s="1">
        <v>33129</v>
      </c>
      <c r="Q594" t="s">
        <v>84</v>
      </c>
      <c r="R594" t="s">
        <v>85</v>
      </c>
      <c r="S594" t="s">
        <v>6009</v>
      </c>
      <c r="T594" s="1">
        <v>34698</v>
      </c>
      <c r="U594">
        <v>30</v>
      </c>
      <c r="V594" t="s">
        <v>2625</v>
      </c>
      <c r="W594" t="s">
        <v>416</v>
      </c>
      <c r="Y594" t="s">
        <v>115</v>
      </c>
      <c r="Z594" t="s">
        <v>101</v>
      </c>
      <c r="AB594" s="1">
        <v>34698</v>
      </c>
      <c r="AC594">
        <v>30</v>
      </c>
      <c r="AE594" t="s">
        <v>116</v>
      </c>
      <c r="AF594" t="s">
        <v>117</v>
      </c>
      <c r="AG594" t="s">
        <v>92</v>
      </c>
      <c r="AH594" t="s">
        <v>118</v>
      </c>
      <c r="AK594">
        <v>10029</v>
      </c>
      <c r="AL594" t="s">
        <v>135</v>
      </c>
      <c r="AM594" t="s">
        <v>96</v>
      </c>
      <c r="AN594" t="s">
        <v>96</v>
      </c>
      <c r="AQ594">
        <v>180</v>
      </c>
      <c r="AR594" t="s">
        <v>210</v>
      </c>
      <c r="AS594">
        <v>9004.51</v>
      </c>
      <c r="BA594" t="s">
        <v>98</v>
      </c>
      <c r="BB594" t="s">
        <v>3640</v>
      </c>
      <c r="BC594" t="s">
        <v>3641</v>
      </c>
      <c r="BD594" t="s">
        <v>101</v>
      </c>
      <c r="BG594" t="s">
        <v>102</v>
      </c>
      <c r="BH594" t="s">
        <v>103</v>
      </c>
      <c r="BM594" t="s">
        <v>3642</v>
      </c>
      <c r="BN594">
        <v>6332181403</v>
      </c>
      <c r="BO594" t="s">
        <v>6010</v>
      </c>
      <c r="BP594">
        <v>0</v>
      </c>
      <c r="BR594" t="s">
        <v>146</v>
      </c>
      <c r="BS594" t="s">
        <v>102</v>
      </c>
      <c r="BT594" t="s">
        <v>83</v>
      </c>
      <c r="BU594">
        <v>77019134</v>
      </c>
    </row>
    <row r="595" spans="1:74" x14ac:dyDescent="0.25">
      <c r="A595">
        <v>594</v>
      </c>
      <c r="B595" t="s">
        <v>6011</v>
      </c>
      <c r="C595">
        <v>11906812</v>
      </c>
      <c r="D595">
        <v>1</v>
      </c>
      <c r="E595" t="s">
        <v>6012</v>
      </c>
      <c r="F595">
        <v>16184613368</v>
      </c>
      <c r="G595" t="s">
        <v>130</v>
      </c>
      <c r="H595" t="s">
        <v>77</v>
      </c>
      <c r="I595" s="1">
        <v>31241</v>
      </c>
      <c r="J595" t="s">
        <v>6013</v>
      </c>
      <c r="K595" t="s">
        <v>6014</v>
      </c>
      <c r="L595">
        <v>1864661</v>
      </c>
      <c r="M595" t="s">
        <v>81</v>
      </c>
      <c r="N595" t="s">
        <v>82</v>
      </c>
      <c r="O595" t="s">
        <v>83</v>
      </c>
      <c r="P595" s="1">
        <v>45237</v>
      </c>
      <c r="Q595" t="s">
        <v>84</v>
      </c>
      <c r="R595" t="s">
        <v>4552</v>
      </c>
      <c r="S595" t="s">
        <v>6015</v>
      </c>
      <c r="T595" s="1">
        <v>45282</v>
      </c>
      <c r="U595">
        <v>1</v>
      </c>
      <c r="V595" t="s">
        <v>6016</v>
      </c>
      <c r="W595" t="s">
        <v>114</v>
      </c>
      <c r="Y595" t="s">
        <v>209</v>
      </c>
      <c r="Z595" t="s">
        <v>89</v>
      </c>
      <c r="AB595" s="1">
        <v>45282</v>
      </c>
      <c r="AC595">
        <v>1</v>
      </c>
      <c r="AD595" s="1">
        <v>46011</v>
      </c>
      <c r="AE595" t="s">
        <v>316</v>
      </c>
      <c r="AF595" t="s">
        <v>117</v>
      </c>
      <c r="AG595" t="s">
        <v>92</v>
      </c>
      <c r="AH595" t="s">
        <v>93</v>
      </c>
      <c r="AI595" t="s">
        <v>316</v>
      </c>
      <c r="AJ595" t="s">
        <v>317</v>
      </c>
      <c r="AK595">
        <v>30497</v>
      </c>
      <c r="AL595" t="s">
        <v>3883</v>
      </c>
      <c r="AM595" t="s">
        <v>136</v>
      </c>
      <c r="AN595" t="s">
        <v>136</v>
      </c>
      <c r="AQ595">
        <v>180</v>
      </c>
      <c r="AR595" t="s">
        <v>3885</v>
      </c>
      <c r="AS595">
        <v>3100</v>
      </c>
      <c r="AT595" t="s">
        <v>1916</v>
      </c>
      <c r="BA595" t="s">
        <v>98</v>
      </c>
      <c r="BB595" t="s">
        <v>6017</v>
      </c>
      <c r="BC595" t="s">
        <v>6018</v>
      </c>
      <c r="BD595" t="s">
        <v>101</v>
      </c>
      <c r="BG595" t="s">
        <v>4554</v>
      </c>
      <c r="BH595" t="s">
        <v>103</v>
      </c>
      <c r="BM595" t="s">
        <v>6019</v>
      </c>
      <c r="BN595">
        <v>63992392048</v>
      </c>
      <c r="BO595" t="s">
        <v>6020</v>
      </c>
      <c r="BP595">
        <v>0</v>
      </c>
      <c r="BR595" t="s">
        <v>6021</v>
      </c>
      <c r="BS595" t="s">
        <v>4554</v>
      </c>
      <c r="BT595" t="s">
        <v>83</v>
      </c>
      <c r="BU595">
        <v>77890000</v>
      </c>
    </row>
    <row r="596" spans="1:74" x14ac:dyDescent="0.25">
      <c r="A596">
        <v>595</v>
      </c>
      <c r="B596" t="s">
        <v>6022</v>
      </c>
      <c r="C596">
        <v>961490</v>
      </c>
      <c r="D596">
        <v>3</v>
      </c>
      <c r="E596" t="s">
        <v>6023</v>
      </c>
      <c r="F596">
        <v>17066442790</v>
      </c>
      <c r="G596" t="s">
        <v>130</v>
      </c>
      <c r="H596" t="s">
        <v>109</v>
      </c>
      <c r="I596" s="1">
        <v>22679</v>
      </c>
      <c r="J596" t="s">
        <v>6024</v>
      </c>
      <c r="K596" t="s">
        <v>6025</v>
      </c>
      <c r="L596">
        <v>86683</v>
      </c>
      <c r="M596" t="s">
        <v>81</v>
      </c>
      <c r="N596" t="s">
        <v>82</v>
      </c>
      <c r="O596" t="s">
        <v>83</v>
      </c>
      <c r="P596" s="1">
        <v>33211</v>
      </c>
      <c r="Q596" t="s">
        <v>84</v>
      </c>
      <c r="R596" t="s">
        <v>168</v>
      </c>
      <c r="S596" t="s">
        <v>6026</v>
      </c>
      <c r="T596" s="1">
        <v>36675</v>
      </c>
      <c r="U596">
        <v>24</v>
      </c>
      <c r="V596" t="s">
        <v>182</v>
      </c>
      <c r="W596" t="s">
        <v>83</v>
      </c>
      <c r="Y596" t="s">
        <v>88</v>
      </c>
      <c r="Z596" t="s">
        <v>101</v>
      </c>
      <c r="AB596" s="1">
        <v>32993</v>
      </c>
      <c r="AC596">
        <v>34</v>
      </c>
      <c r="AE596" t="s">
        <v>116</v>
      </c>
      <c r="AF596" t="s">
        <v>117</v>
      </c>
      <c r="AG596" t="s">
        <v>92</v>
      </c>
      <c r="AH596" t="s">
        <v>118</v>
      </c>
      <c r="AK596">
        <v>10029</v>
      </c>
      <c r="AL596" t="s">
        <v>135</v>
      </c>
      <c r="AM596" t="s">
        <v>96</v>
      </c>
      <c r="AN596" t="s">
        <v>136</v>
      </c>
      <c r="AQ596">
        <v>180</v>
      </c>
      <c r="AR596" t="s">
        <v>646</v>
      </c>
      <c r="AS596">
        <v>7308.24</v>
      </c>
      <c r="BA596" t="s">
        <v>98</v>
      </c>
      <c r="BB596" t="s">
        <v>1826</v>
      </c>
      <c r="BC596" t="s">
        <v>1827</v>
      </c>
      <c r="BD596" t="s">
        <v>101</v>
      </c>
      <c r="BG596" t="s">
        <v>182</v>
      </c>
      <c r="BH596" t="s">
        <v>103</v>
      </c>
      <c r="BM596" t="s">
        <v>1828</v>
      </c>
      <c r="BN596" t="s">
        <v>6027</v>
      </c>
      <c r="BO596" t="s">
        <v>6028</v>
      </c>
      <c r="BP596">
        <v>0</v>
      </c>
      <c r="BR596" t="s">
        <v>5460</v>
      </c>
      <c r="BS596" t="s">
        <v>182</v>
      </c>
      <c r="BT596" t="s">
        <v>83</v>
      </c>
      <c r="BU596">
        <v>77817530</v>
      </c>
      <c r="BV596" t="s">
        <v>6029</v>
      </c>
    </row>
    <row r="597" spans="1:74" x14ac:dyDescent="0.25">
      <c r="A597">
        <v>596</v>
      </c>
      <c r="B597" t="s">
        <v>6030</v>
      </c>
      <c r="C597">
        <v>823706</v>
      </c>
      <c r="D597">
        <v>2</v>
      </c>
      <c r="E597" t="s">
        <v>6031</v>
      </c>
      <c r="F597">
        <v>18268015409</v>
      </c>
      <c r="G597" t="s">
        <v>130</v>
      </c>
      <c r="H597" t="s">
        <v>341</v>
      </c>
      <c r="I597" s="1">
        <v>21871</v>
      </c>
      <c r="J597" t="s">
        <v>6032</v>
      </c>
      <c r="K597" t="s">
        <v>6033</v>
      </c>
      <c r="L597">
        <v>1688739</v>
      </c>
      <c r="M597" t="s">
        <v>81</v>
      </c>
      <c r="N597" t="s">
        <v>82</v>
      </c>
      <c r="O597" t="s">
        <v>167</v>
      </c>
      <c r="P597" s="1">
        <v>29893</v>
      </c>
      <c r="Q597" t="s">
        <v>84</v>
      </c>
      <c r="R597" t="s">
        <v>85</v>
      </c>
      <c r="S597" t="s">
        <v>6034</v>
      </c>
      <c r="T597" s="1">
        <v>36664</v>
      </c>
      <c r="U597">
        <v>25</v>
      </c>
      <c r="V597" t="s">
        <v>5240</v>
      </c>
      <c r="W597" t="s">
        <v>83</v>
      </c>
      <c r="Y597" t="s">
        <v>209</v>
      </c>
      <c r="Z597" t="s">
        <v>101</v>
      </c>
      <c r="AB597" s="1">
        <v>36220</v>
      </c>
      <c r="AC597">
        <v>26</v>
      </c>
      <c r="AE597" t="s">
        <v>116</v>
      </c>
      <c r="AF597" t="s">
        <v>117</v>
      </c>
      <c r="AG597" t="s">
        <v>92</v>
      </c>
      <c r="AH597" t="s">
        <v>118</v>
      </c>
      <c r="AK597">
        <v>369</v>
      </c>
      <c r="AL597" t="s">
        <v>119</v>
      </c>
      <c r="AM597" t="s">
        <v>120</v>
      </c>
      <c r="AN597" t="s">
        <v>96</v>
      </c>
      <c r="AQ597">
        <v>180</v>
      </c>
      <c r="AR597" t="s">
        <v>2576</v>
      </c>
      <c r="AS597">
        <v>3190.7</v>
      </c>
      <c r="AU597" t="s">
        <v>139</v>
      </c>
      <c r="AV597" s="1">
        <v>45658</v>
      </c>
      <c r="AX597" t="s">
        <v>140</v>
      </c>
      <c r="AY597">
        <v>400</v>
      </c>
      <c r="BA597" t="s">
        <v>98</v>
      </c>
      <c r="BB597" t="s">
        <v>367</v>
      </c>
      <c r="BC597" t="s">
        <v>368</v>
      </c>
      <c r="BD597" t="s">
        <v>101</v>
      </c>
      <c r="BG597" t="s">
        <v>102</v>
      </c>
      <c r="BH597" t="s">
        <v>103</v>
      </c>
      <c r="BM597" t="s">
        <v>369</v>
      </c>
      <c r="BN597" t="s">
        <v>6035</v>
      </c>
      <c r="BO597" t="s">
        <v>6036</v>
      </c>
      <c r="BP597">
        <v>0</v>
      </c>
      <c r="BR597" t="s">
        <v>106</v>
      </c>
      <c r="BS597" t="s">
        <v>102</v>
      </c>
      <c r="BT597" t="s">
        <v>83</v>
      </c>
      <c r="BU597">
        <v>77001000</v>
      </c>
      <c r="BV597" t="s">
        <v>6037</v>
      </c>
    </row>
    <row r="598" spans="1:74" x14ac:dyDescent="0.25">
      <c r="A598">
        <v>597</v>
      </c>
      <c r="B598" t="s">
        <v>6038</v>
      </c>
      <c r="C598">
        <v>58066</v>
      </c>
      <c r="D598">
        <v>1</v>
      </c>
      <c r="E598" t="s">
        <v>6039</v>
      </c>
      <c r="F598">
        <v>19018614729</v>
      </c>
      <c r="G598" t="s">
        <v>76</v>
      </c>
      <c r="H598" t="s">
        <v>77</v>
      </c>
      <c r="I598" s="1">
        <v>30670</v>
      </c>
      <c r="J598" t="s">
        <v>6040</v>
      </c>
      <c r="K598" t="s">
        <v>6041</v>
      </c>
      <c r="L598">
        <v>730107</v>
      </c>
      <c r="M598" t="s">
        <v>81</v>
      </c>
      <c r="N598" t="s">
        <v>82</v>
      </c>
      <c r="O598" t="s">
        <v>83</v>
      </c>
      <c r="P598" s="1">
        <v>37032</v>
      </c>
      <c r="Q598" t="s">
        <v>84</v>
      </c>
      <c r="R598" t="s">
        <v>168</v>
      </c>
      <c r="S598" t="s">
        <v>6042</v>
      </c>
      <c r="T598" s="1">
        <v>38747</v>
      </c>
      <c r="U598">
        <v>19</v>
      </c>
      <c r="V598" t="s">
        <v>2015</v>
      </c>
      <c r="W598" t="s">
        <v>191</v>
      </c>
      <c r="Y598" t="s">
        <v>209</v>
      </c>
      <c r="Z598" t="s">
        <v>101</v>
      </c>
      <c r="AB598" s="1">
        <v>38747</v>
      </c>
      <c r="AC598">
        <v>19</v>
      </c>
      <c r="AE598" t="s">
        <v>116</v>
      </c>
      <c r="AF598" t="s">
        <v>117</v>
      </c>
      <c r="AG598" t="s">
        <v>92</v>
      </c>
      <c r="AH598" t="s">
        <v>118</v>
      </c>
      <c r="AK598">
        <v>29</v>
      </c>
      <c r="AL598" t="s">
        <v>135</v>
      </c>
      <c r="AM598" t="s">
        <v>96</v>
      </c>
      <c r="AN598" t="s">
        <v>96</v>
      </c>
      <c r="AQ598">
        <v>180</v>
      </c>
      <c r="AR598" t="s">
        <v>405</v>
      </c>
      <c r="AS598">
        <v>5610.65</v>
      </c>
      <c r="AU598" t="s">
        <v>242</v>
      </c>
      <c r="AV598" s="1">
        <v>45658</v>
      </c>
      <c r="AX598" t="s">
        <v>243</v>
      </c>
      <c r="AY598">
        <v>900</v>
      </c>
      <c r="BA598" t="s">
        <v>98</v>
      </c>
      <c r="BB598" t="s">
        <v>6043</v>
      </c>
      <c r="BC598" t="s">
        <v>6044</v>
      </c>
      <c r="BD598" t="s">
        <v>101</v>
      </c>
      <c r="BG598" t="s">
        <v>6045</v>
      </c>
      <c r="BH598" t="s">
        <v>103</v>
      </c>
      <c r="BM598" t="s">
        <v>6046</v>
      </c>
      <c r="BN598" t="s">
        <v>6047</v>
      </c>
      <c r="BO598" t="s">
        <v>6048</v>
      </c>
      <c r="BP598">
        <v>0</v>
      </c>
      <c r="BR598" t="s">
        <v>106</v>
      </c>
      <c r="BS598" t="s">
        <v>6045</v>
      </c>
      <c r="BT598" t="s">
        <v>83</v>
      </c>
      <c r="BU598">
        <v>77840000</v>
      </c>
      <c r="BV598" t="s">
        <v>6049</v>
      </c>
    </row>
    <row r="599" spans="1:74" x14ac:dyDescent="0.25">
      <c r="A599">
        <v>598</v>
      </c>
      <c r="B599" t="s">
        <v>6050</v>
      </c>
      <c r="C599">
        <v>594456</v>
      </c>
      <c r="D599">
        <v>7</v>
      </c>
      <c r="E599" t="s">
        <v>6051</v>
      </c>
      <c r="F599">
        <v>19003012833</v>
      </c>
      <c r="G599" t="s">
        <v>76</v>
      </c>
      <c r="H599" t="s">
        <v>109</v>
      </c>
      <c r="I599" s="1">
        <v>21080</v>
      </c>
      <c r="J599" t="s">
        <v>6052</v>
      </c>
      <c r="K599" t="s">
        <v>6053</v>
      </c>
      <c r="L599" t="s">
        <v>6054</v>
      </c>
      <c r="M599" t="s">
        <v>81</v>
      </c>
      <c r="N599" t="s">
        <v>82</v>
      </c>
      <c r="O599" t="s">
        <v>83</v>
      </c>
      <c r="P599" s="1">
        <v>43134</v>
      </c>
      <c r="Q599" t="s">
        <v>84</v>
      </c>
      <c r="R599" t="s">
        <v>570</v>
      </c>
      <c r="S599" t="s">
        <v>6055</v>
      </c>
      <c r="T599" s="1">
        <v>45464</v>
      </c>
      <c r="U599">
        <v>0</v>
      </c>
      <c r="V599" t="s">
        <v>5090</v>
      </c>
      <c r="W599" t="s">
        <v>191</v>
      </c>
      <c r="Y599" t="s">
        <v>88</v>
      </c>
      <c r="Z599" t="s">
        <v>101</v>
      </c>
      <c r="AB599" s="1">
        <v>36760</v>
      </c>
      <c r="AC599">
        <v>20</v>
      </c>
      <c r="AD599" s="1">
        <v>45828</v>
      </c>
      <c r="AE599" t="s">
        <v>316</v>
      </c>
      <c r="AF599" t="s">
        <v>117</v>
      </c>
      <c r="AG599" t="s">
        <v>92</v>
      </c>
      <c r="AH599" t="s">
        <v>93</v>
      </c>
      <c r="AI599" t="s">
        <v>316</v>
      </c>
      <c r="AJ599" t="s">
        <v>362</v>
      </c>
      <c r="AK599">
        <v>30484</v>
      </c>
      <c r="AL599" t="s">
        <v>494</v>
      </c>
      <c r="AM599" t="s">
        <v>120</v>
      </c>
      <c r="AN599" t="s">
        <v>96</v>
      </c>
      <c r="AQ599">
        <v>180</v>
      </c>
      <c r="AR599" t="s">
        <v>495</v>
      </c>
      <c r="AS599">
        <v>1518</v>
      </c>
      <c r="AT599" t="s">
        <v>3027</v>
      </c>
      <c r="BA599" t="s">
        <v>98</v>
      </c>
      <c r="BB599" t="s">
        <v>175</v>
      </c>
      <c r="BC599" t="s">
        <v>176</v>
      </c>
      <c r="BD599" t="s">
        <v>101</v>
      </c>
      <c r="BG599" t="s">
        <v>177</v>
      </c>
      <c r="BH599" t="s">
        <v>103</v>
      </c>
      <c r="BM599" t="s">
        <v>178</v>
      </c>
      <c r="BN599">
        <v>6399676144</v>
      </c>
      <c r="BO599" t="s">
        <v>6056</v>
      </c>
      <c r="BP599">
        <v>473</v>
      </c>
      <c r="BR599" t="s">
        <v>106</v>
      </c>
      <c r="BS599" t="s">
        <v>177</v>
      </c>
      <c r="BT599" t="s">
        <v>83</v>
      </c>
      <c r="BU599">
        <v>77950000</v>
      </c>
    </row>
    <row r="600" spans="1:74" x14ac:dyDescent="0.25">
      <c r="A600">
        <v>599</v>
      </c>
      <c r="B600" t="s">
        <v>6057</v>
      </c>
      <c r="C600">
        <v>922472</v>
      </c>
      <c r="D600">
        <v>12</v>
      </c>
      <c r="E600" t="s">
        <v>6058</v>
      </c>
      <c r="F600">
        <v>10650177670</v>
      </c>
      <c r="G600" t="s">
        <v>76</v>
      </c>
      <c r="H600" t="s">
        <v>341</v>
      </c>
      <c r="I600" s="1">
        <v>21916</v>
      </c>
      <c r="K600" t="s">
        <v>6059</v>
      </c>
      <c r="L600">
        <v>92006038842</v>
      </c>
      <c r="M600" t="s">
        <v>81</v>
      </c>
      <c r="N600" t="s">
        <v>82</v>
      </c>
      <c r="O600" t="s">
        <v>114</v>
      </c>
      <c r="P600" s="1">
        <v>45503</v>
      </c>
      <c r="Q600" t="s">
        <v>84</v>
      </c>
      <c r="R600" t="s">
        <v>85</v>
      </c>
      <c r="S600" t="s">
        <v>6060</v>
      </c>
      <c r="T600" s="1">
        <v>45716</v>
      </c>
      <c r="U600">
        <v>0</v>
      </c>
      <c r="V600" t="s">
        <v>6061</v>
      </c>
      <c r="W600" t="s">
        <v>114</v>
      </c>
      <c r="Y600" t="s">
        <v>88</v>
      </c>
      <c r="Z600" t="s">
        <v>89</v>
      </c>
      <c r="AB600" s="1">
        <v>35196</v>
      </c>
      <c r="AC600">
        <v>28</v>
      </c>
      <c r="AD600" s="1">
        <v>46080</v>
      </c>
      <c r="AE600" t="s">
        <v>316</v>
      </c>
      <c r="AF600" t="s">
        <v>117</v>
      </c>
      <c r="AG600" t="s">
        <v>92</v>
      </c>
      <c r="AH600" t="s">
        <v>93</v>
      </c>
      <c r="AI600" t="s">
        <v>316</v>
      </c>
      <c r="AJ600" t="s">
        <v>362</v>
      </c>
      <c r="AK600">
        <v>30484</v>
      </c>
      <c r="AL600" t="s">
        <v>494</v>
      </c>
      <c r="AM600" t="s">
        <v>120</v>
      </c>
      <c r="AN600" t="s">
        <v>120</v>
      </c>
      <c r="AQ600">
        <v>180</v>
      </c>
      <c r="AR600" t="s">
        <v>495</v>
      </c>
      <c r="AS600">
        <v>1518</v>
      </c>
      <c r="AT600" t="s">
        <v>366</v>
      </c>
      <c r="BA600" t="s">
        <v>98</v>
      </c>
      <c r="BB600" t="s">
        <v>706</v>
      </c>
      <c r="BC600" t="s">
        <v>707</v>
      </c>
      <c r="BD600" t="s">
        <v>101</v>
      </c>
      <c r="BG600" t="s">
        <v>102</v>
      </c>
      <c r="BH600" t="s">
        <v>103</v>
      </c>
      <c r="BM600" t="s">
        <v>708</v>
      </c>
      <c r="BN600">
        <v>63984486936</v>
      </c>
      <c r="BO600" t="s">
        <v>6062</v>
      </c>
      <c r="BP600">
        <v>6</v>
      </c>
      <c r="BR600" t="s">
        <v>6063</v>
      </c>
      <c r="BS600" t="s">
        <v>102</v>
      </c>
      <c r="BT600" t="s">
        <v>83</v>
      </c>
      <c r="BU600">
        <v>77019096</v>
      </c>
    </row>
    <row r="601" spans="1:74" x14ac:dyDescent="0.25">
      <c r="A601">
        <v>600</v>
      </c>
      <c r="B601" t="s">
        <v>6064</v>
      </c>
      <c r="C601">
        <v>625349</v>
      </c>
      <c r="D601">
        <v>1</v>
      </c>
      <c r="E601" t="s">
        <v>6065</v>
      </c>
      <c r="F601">
        <v>18210813671</v>
      </c>
      <c r="G601" t="s">
        <v>76</v>
      </c>
      <c r="H601" t="s">
        <v>109</v>
      </c>
      <c r="I601" s="1">
        <v>26184</v>
      </c>
      <c r="J601" t="s">
        <v>6066</v>
      </c>
      <c r="K601" t="s">
        <v>6067</v>
      </c>
      <c r="L601">
        <v>8909002017</v>
      </c>
      <c r="M601" t="s">
        <v>81</v>
      </c>
      <c r="N601" t="s">
        <v>82</v>
      </c>
      <c r="O601" t="s">
        <v>114</v>
      </c>
      <c r="P601" s="1">
        <v>34646</v>
      </c>
      <c r="Q601" t="s">
        <v>84</v>
      </c>
      <c r="R601" t="s">
        <v>111</v>
      </c>
      <c r="S601" t="s">
        <v>6068</v>
      </c>
      <c r="T601" s="1">
        <v>34655</v>
      </c>
      <c r="U601">
        <v>30</v>
      </c>
      <c r="V601" t="s">
        <v>6069</v>
      </c>
      <c r="W601" t="s">
        <v>114</v>
      </c>
      <c r="Y601" t="s">
        <v>88</v>
      </c>
      <c r="Z601" t="s">
        <v>101</v>
      </c>
      <c r="AB601" s="1">
        <v>34655</v>
      </c>
      <c r="AC601">
        <v>30</v>
      </c>
      <c r="AE601" t="s">
        <v>116</v>
      </c>
      <c r="AF601" t="s">
        <v>171</v>
      </c>
      <c r="AG601" t="s">
        <v>92</v>
      </c>
      <c r="AH601" t="s">
        <v>118</v>
      </c>
      <c r="AK601">
        <v>3</v>
      </c>
      <c r="AL601" t="s">
        <v>172</v>
      </c>
      <c r="AM601" t="s">
        <v>136</v>
      </c>
      <c r="AN601" t="s">
        <v>136</v>
      </c>
      <c r="AQ601">
        <v>180</v>
      </c>
      <c r="AR601" t="s">
        <v>226</v>
      </c>
      <c r="AS601">
        <v>35466.1</v>
      </c>
      <c r="BA601" t="s">
        <v>98</v>
      </c>
      <c r="BB601" t="s">
        <v>175</v>
      </c>
      <c r="BC601" t="s">
        <v>176</v>
      </c>
      <c r="BD601" t="s">
        <v>101</v>
      </c>
      <c r="BG601" t="s">
        <v>177</v>
      </c>
      <c r="BH601" t="s">
        <v>103</v>
      </c>
      <c r="BM601" t="s">
        <v>178</v>
      </c>
      <c r="BN601" t="s">
        <v>6070</v>
      </c>
      <c r="BO601" t="s">
        <v>6071</v>
      </c>
      <c r="BP601">
        <v>0</v>
      </c>
      <c r="BR601" t="s">
        <v>6072</v>
      </c>
      <c r="BS601" t="s">
        <v>1298</v>
      </c>
      <c r="BT601" t="s">
        <v>114</v>
      </c>
      <c r="BU601">
        <v>60810210</v>
      </c>
      <c r="BV601" t="s">
        <v>6073</v>
      </c>
    </row>
    <row r="602" spans="1:74" x14ac:dyDescent="0.25">
      <c r="A602">
        <v>601</v>
      </c>
      <c r="B602" t="s">
        <v>6074</v>
      </c>
      <c r="C602">
        <v>307601</v>
      </c>
      <c r="D602">
        <v>1</v>
      </c>
      <c r="E602" t="s">
        <v>6075</v>
      </c>
      <c r="F602">
        <v>10845298833</v>
      </c>
      <c r="G602" t="s">
        <v>76</v>
      </c>
      <c r="H602" t="s">
        <v>109</v>
      </c>
      <c r="I602" s="1">
        <v>23973</v>
      </c>
      <c r="J602" t="s">
        <v>6076</v>
      </c>
      <c r="K602" t="s">
        <v>6077</v>
      </c>
      <c r="L602">
        <v>673838</v>
      </c>
      <c r="M602" t="s">
        <v>81</v>
      </c>
      <c r="N602" t="s">
        <v>82</v>
      </c>
      <c r="O602" t="s">
        <v>416</v>
      </c>
      <c r="P602" s="1">
        <v>30567</v>
      </c>
      <c r="Q602" t="s">
        <v>84</v>
      </c>
      <c r="R602" t="s">
        <v>392</v>
      </c>
      <c r="S602" t="s">
        <v>6078</v>
      </c>
      <c r="T602" s="1">
        <v>34501</v>
      </c>
      <c r="U602">
        <v>30</v>
      </c>
      <c r="V602" t="s">
        <v>2625</v>
      </c>
      <c r="W602" t="s">
        <v>416</v>
      </c>
      <c r="Y602" t="s">
        <v>88</v>
      </c>
      <c r="Z602" t="s">
        <v>101</v>
      </c>
      <c r="AB602" s="1">
        <v>34501</v>
      </c>
      <c r="AC602">
        <v>30</v>
      </c>
      <c r="AE602" t="s">
        <v>116</v>
      </c>
      <c r="AF602" t="s">
        <v>171</v>
      </c>
      <c r="AG602" t="s">
        <v>92</v>
      </c>
      <c r="AH602" t="s">
        <v>118</v>
      </c>
      <c r="AK602">
        <v>3</v>
      </c>
      <c r="AL602" t="s">
        <v>172</v>
      </c>
      <c r="AM602" t="s">
        <v>136</v>
      </c>
      <c r="AN602" t="s">
        <v>136</v>
      </c>
      <c r="AO602" t="s">
        <v>957</v>
      </c>
      <c r="AQ602">
        <v>180</v>
      </c>
      <c r="AR602" t="s">
        <v>226</v>
      </c>
      <c r="AS602">
        <v>35466.1</v>
      </c>
      <c r="BA602" t="s">
        <v>98</v>
      </c>
      <c r="BB602" t="s">
        <v>347</v>
      </c>
      <c r="BC602" t="s">
        <v>348</v>
      </c>
      <c r="BD602" t="s">
        <v>101</v>
      </c>
      <c r="BG602" t="s">
        <v>182</v>
      </c>
      <c r="BH602" t="s">
        <v>103</v>
      </c>
      <c r="BM602" t="s">
        <v>349</v>
      </c>
      <c r="BN602" t="s">
        <v>6079</v>
      </c>
      <c r="BO602" t="s">
        <v>6080</v>
      </c>
      <c r="BP602">
        <v>0</v>
      </c>
      <c r="BR602" t="s">
        <v>6081</v>
      </c>
      <c r="BS602" t="s">
        <v>1284</v>
      </c>
      <c r="BT602" t="s">
        <v>416</v>
      </c>
      <c r="BU602">
        <v>64049440</v>
      </c>
      <c r="BV602" t="s">
        <v>6082</v>
      </c>
    </row>
    <row r="603" spans="1:74" x14ac:dyDescent="0.25">
      <c r="A603">
        <v>602</v>
      </c>
      <c r="B603" t="s">
        <v>6083</v>
      </c>
      <c r="C603">
        <v>39424</v>
      </c>
      <c r="D603">
        <v>2</v>
      </c>
      <c r="E603" t="s">
        <v>6084</v>
      </c>
      <c r="F603">
        <v>19021794996</v>
      </c>
      <c r="G603" t="s">
        <v>76</v>
      </c>
      <c r="H603" t="s">
        <v>109</v>
      </c>
      <c r="I603" s="1">
        <v>30166</v>
      </c>
      <c r="J603" t="s">
        <v>6085</v>
      </c>
      <c r="K603" t="s">
        <v>6086</v>
      </c>
      <c r="L603">
        <v>1509559</v>
      </c>
      <c r="M603" t="s">
        <v>81</v>
      </c>
      <c r="N603" t="s">
        <v>82</v>
      </c>
      <c r="O603" t="s">
        <v>83</v>
      </c>
      <c r="P603" s="1">
        <v>42874</v>
      </c>
      <c r="Q603" t="s">
        <v>84</v>
      </c>
      <c r="R603" t="s">
        <v>85</v>
      </c>
      <c r="S603" t="s">
        <v>6087</v>
      </c>
      <c r="T603" s="1">
        <v>41332</v>
      </c>
      <c r="U603">
        <v>12</v>
      </c>
      <c r="V603" t="s">
        <v>2625</v>
      </c>
      <c r="W603" t="s">
        <v>416</v>
      </c>
      <c r="Y603" t="s">
        <v>115</v>
      </c>
      <c r="Z603" t="s">
        <v>101</v>
      </c>
      <c r="AB603" s="1">
        <v>38467</v>
      </c>
      <c r="AC603">
        <v>20</v>
      </c>
      <c r="AE603" t="s">
        <v>116</v>
      </c>
      <c r="AF603" t="s">
        <v>117</v>
      </c>
      <c r="AG603" t="s">
        <v>92</v>
      </c>
      <c r="AH603" t="s">
        <v>118</v>
      </c>
      <c r="AK603">
        <v>10021</v>
      </c>
      <c r="AL603" t="s">
        <v>746</v>
      </c>
      <c r="AM603" t="s">
        <v>136</v>
      </c>
      <c r="AN603" t="s">
        <v>136</v>
      </c>
      <c r="AQ603">
        <v>180</v>
      </c>
      <c r="AR603" t="s">
        <v>463</v>
      </c>
      <c r="AS603">
        <v>5791.41</v>
      </c>
      <c r="AU603" t="s">
        <v>139</v>
      </c>
      <c r="AV603" s="1">
        <v>45658</v>
      </c>
      <c r="AX603" t="s">
        <v>2983</v>
      </c>
      <c r="AY603" s="2">
        <v>1000</v>
      </c>
      <c r="BA603" t="s">
        <v>98</v>
      </c>
      <c r="BB603" t="s">
        <v>522</v>
      </c>
      <c r="BC603" t="s">
        <v>523</v>
      </c>
      <c r="BD603" t="s">
        <v>101</v>
      </c>
      <c r="BG603" t="s">
        <v>102</v>
      </c>
      <c r="BH603" t="s">
        <v>103</v>
      </c>
      <c r="BM603" t="s">
        <v>524</v>
      </c>
      <c r="BN603" t="s">
        <v>6088</v>
      </c>
      <c r="BO603" t="s">
        <v>6089</v>
      </c>
      <c r="BP603">
        <v>101</v>
      </c>
      <c r="BR603" t="s">
        <v>6090</v>
      </c>
      <c r="BS603" t="s">
        <v>102</v>
      </c>
      <c r="BT603" t="s">
        <v>83</v>
      </c>
      <c r="BU603">
        <v>77006738</v>
      </c>
      <c r="BV603" t="s">
        <v>6091</v>
      </c>
    </row>
    <row r="604" spans="1:74" x14ac:dyDescent="0.25">
      <c r="A604">
        <v>603</v>
      </c>
      <c r="B604" t="s">
        <v>6092</v>
      </c>
      <c r="C604">
        <v>219931</v>
      </c>
      <c r="D604">
        <v>1</v>
      </c>
      <c r="E604" t="s">
        <v>6093</v>
      </c>
      <c r="F604">
        <v>10888496017</v>
      </c>
      <c r="G604" t="s">
        <v>76</v>
      </c>
      <c r="H604" t="s">
        <v>109</v>
      </c>
      <c r="I604" s="1">
        <v>21856</v>
      </c>
      <c r="J604" t="s">
        <v>6094</v>
      </c>
      <c r="K604" t="s">
        <v>6095</v>
      </c>
      <c r="L604">
        <v>37520</v>
      </c>
      <c r="M604" t="s">
        <v>6096</v>
      </c>
      <c r="N604" t="s">
        <v>82</v>
      </c>
      <c r="O604" t="s">
        <v>416</v>
      </c>
      <c r="P604" s="1">
        <v>36186</v>
      </c>
      <c r="Q604" t="s">
        <v>84</v>
      </c>
      <c r="R604" t="s">
        <v>168</v>
      </c>
      <c r="S604" t="s">
        <v>6097</v>
      </c>
      <c r="T604" s="1">
        <v>34491</v>
      </c>
      <c r="U604">
        <v>30</v>
      </c>
      <c r="V604" t="s">
        <v>6098</v>
      </c>
      <c r="W604" t="s">
        <v>416</v>
      </c>
      <c r="Y604" t="s">
        <v>88</v>
      </c>
      <c r="Z604" t="s">
        <v>101</v>
      </c>
      <c r="AB604" s="1">
        <v>34491</v>
      </c>
      <c r="AC604">
        <v>30</v>
      </c>
      <c r="AE604" t="s">
        <v>116</v>
      </c>
      <c r="AF604" t="s">
        <v>171</v>
      </c>
      <c r="AG604" t="s">
        <v>92</v>
      </c>
      <c r="AH604" t="s">
        <v>118</v>
      </c>
      <c r="AK604">
        <v>3</v>
      </c>
      <c r="AL604" t="s">
        <v>172</v>
      </c>
      <c r="AM604" t="s">
        <v>136</v>
      </c>
      <c r="AN604" t="s">
        <v>136</v>
      </c>
      <c r="AQ604">
        <v>180</v>
      </c>
      <c r="AR604" t="s">
        <v>557</v>
      </c>
      <c r="AS604">
        <v>39102.17</v>
      </c>
      <c r="BA604" t="s">
        <v>98</v>
      </c>
      <c r="BB604" t="s">
        <v>2685</v>
      </c>
      <c r="BC604" t="s">
        <v>2686</v>
      </c>
      <c r="BD604" t="s">
        <v>101</v>
      </c>
      <c r="BG604" t="s">
        <v>102</v>
      </c>
      <c r="BH604" t="s">
        <v>103</v>
      </c>
      <c r="BM604" t="s">
        <v>2687</v>
      </c>
      <c r="BN604" t="s">
        <v>6099</v>
      </c>
      <c r="BO604" t="s">
        <v>6100</v>
      </c>
      <c r="BP604">
        <v>0</v>
      </c>
      <c r="BR604" t="s">
        <v>6101</v>
      </c>
      <c r="BS604" t="s">
        <v>182</v>
      </c>
      <c r="BT604" t="s">
        <v>83</v>
      </c>
      <c r="BU604">
        <v>77826604</v>
      </c>
      <c r="BV604" t="s">
        <v>6102</v>
      </c>
    </row>
    <row r="605" spans="1:74" x14ac:dyDescent="0.25">
      <c r="A605">
        <v>604</v>
      </c>
      <c r="B605" t="s">
        <v>6103</v>
      </c>
      <c r="C605">
        <v>11164727</v>
      </c>
      <c r="D605">
        <v>7</v>
      </c>
      <c r="E605" t="s">
        <v>6104</v>
      </c>
      <c r="F605">
        <v>17012325850</v>
      </c>
      <c r="G605" t="s">
        <v>76</v>
      </c>
      <c r="H605" t="s">
        <v>109</v>
      </c>
      <c r="I605" s="1">
        <v>22909</v>
      </c>
      <c r="J605" t="s">
        <v>6105</v>
      </c>
      <c r="K605" t="s">
        <v>6106</v>
      </c>
      <c r="L605" t="s">
        <v>6107</v>
      </c>
      <c r="M605" t="s">
        <v>81</v>
      </c>
      <c r="N605" t="s">
        <v>82</v>
      </c>
      <c r="O605" t="s">
        <v>83</v>
      </c>
      <c r="P605" s="1">
        <v>42023</v>
      </c>
      <c r="Q605" t="s">
        <v>84</v>
      </c>
      <c r="R605" t="s">
        <v>188</v>
      </c>
      <c r="S605" t="s">
        <v>6108</v>
      </c>
      <c r="T605" s="1">
        <v>45716</v>
      </c>
      <c r="U605">
        <v>0</v>
      </c>
      <c r="V605" t="s">
        <v>575</v>
      </c>
      <c r="W605" t="s">
        <v>416</v>
      </c>
      <c r="Y605" t="s">
        <v>241</v>
      </c>
      <c r="Z605" t="s">
        <v>89</v>
      </c>
      <c r="AB605" s="1">
        <v>41579</v>
      </c>
      <c r="AC605">
        <v>11</v>
      </c>
      <c r="AD605" s="1">
        <v>46080</v>
      </c>
      <c r="AE605" t="s">
        <v>316</v>
      </c>
      <c r="AF605" t="s">
        <v>117</v>
      </c>
      <c r="AG605" t="s">
        <v>92</v>
      </c>
      <c r="AH605" t="s">
        <v>93</v>
      </c>
      <c r="AI605" t="s">
        <v>316</v>
      </c>
      <c r="AJ605" t="s">
        <v>362</v>
      </c>
      <c r="AK605">
        <v>30484</v>
      </c>
      <c r="AL605" t="s">
        <v>494</v>
      </c>
      <c r="AM605" t="s">
        <v>120</v>
      </c>
      <c r="AN605" t="s">
        <v>120</v>
      </c>
      <c r="AQ605">
        <v>180</v>
      </c>
      <c r="AR605" t="s">
        <v>495</v>
      </c>
      <c r="AS605">
        <v>1518</v>
      </c>
      <c r="AT605" t="s">
        <v>366</v>
      </c>
      <c r="BA605" t="s">
        <v>98</v>
      </c>
      <c r="BB605" t="s">
        <v>367</v>
      </c>
      <c r="BC605" t="s">
        <v>368</v>
      </c>
      <c r="BD605" t="s">
        <v>101</v>
      </c>
      <c r="BG605" t="s">
        <v>102</v>
      </c>
      <c r="BH605" t="s">
        <v>103</v>
      </c>
      <c r="BM605" t="s">
        <v>369</v>
      </c>
      <c r="BN605">
        <v>63984288479</v>
      </c>
      <c r="BO605" t="s">
        <v>6109</v>
      </c>
      <c r="BP605">
        <v>13</v>
      </c>
      <c r="BR605" t="s">
        <v>6110</v>
      </c>
      <c r="BS605" t="s">
        <v>102</v>
      </c>
      <c r="BT605" t="s">
        <v>83</v>
      </c>
      <c r="BU605">
        <v>77001737</v>
      </c>
    </row>
    <row r="606" spans="1:74" x14ac:dyDescent="0.25">
      <c r="A606">
        <v>605</v>
      </c>
      <c r="B606" t="s">
        <v>6111</v>
      </c>
      <c r="C606">
        <v>256216</v>
      </c>
      <c r="D606">
        <v>1</v>
      </c>
      <c r="E606" t="s">
        <v>6112</v>
      </c>
      <c r="F606">
        <v>12270266937</v>
      </c>
      <c r="G606" t="s">
        <v>76</v>
      </c>
      <c r="H606" t="s">
        <v>109</v>
      </c>
      <c r="I606" s="1">
        <v>21415</v>
      </c>
      <c r="J606" t="s">
        <v>6113</v>
      </c>
      <c r="K606" t="s">
        <v>6114</v>
      </c>
      <c r="L606">
        <v>978269</v>
      </c>
      <c r="M606" t="s">
        <v>81</v>
      </c>
      <c r="N606" t="s">
        <v>82</v>
      </c>
      <c r="O606" t="s">
        <v>167</v>
      </c>
      <c r="P606" s="1">
        <v>32749</v>
      </c>
      <c r="Q606" t="s">
        <v>84</v>
      </c>
      <c r="R606" t="s">
        <v>392</v>
      </c>
      <c r="S606" t="s">
        <v>6115</v>
      </c>
      <c r="T606" s="1">
        <v>34523</v>
      </c>
      <c r="U606">
        <v>30</v>
      </c>
      <c r="V606" t="s">
        <v>273</v>
      </c>
      <c r="W606" t="s">
        <v>191</v>
      </c>
      <c r="Y606" t="s">
        <v>88</v>
      </c>
      <c r="Z606" t="s">
        <v>101</v>
      </c>
      <c r="AB606" s="1">
        <v>34523</v>
      </c>
      <c r="AC606">
        <v>30</v>
      </c>
      <c r="AE606" t="s">
        <v>116</v>
      </c>
      <c r="AF606" t="s">
        <v>117</v>
      </c>
      <c r="AG606" t="s">
        <v>92</v>
      </c>
      <c r="AH606" t="s">
        <v>118</v>
      </c>
      <c r="AK606">
        <v>10057</v>
      </c>
      <c r="AL606" t="s">
        <v>680</v>
      </c>
      <c r="AM606" t="s">
        <v>136</v>
      </c>
      <c r="AN606" t="s">
        <v>136</v>
      </c>
      <c r="AQ606">
        <v>180</v>
      </c>
      <c r="AR606" t="s">
        <v>802</v>
      </c>
      <c r="AS606">
        <v>20704.88</v>
      </c>
      <c r="BA606" t="s">
        <v>98</v>
      </c>
      <c r="BB606" t="s">
        <v>347</v>
      </c>
      <c r="BC606" t="s">
        <v>348</v>
      </c>
      <c r="BD606" t="s">
        <v>101</v>
      </c>
      <c r="BG606" t="s">
        <v>182</v>
      </c>
      <c r="BH606" t="s">
        <v>103</v>
      </c>
      <c r="BM606" t="s">
        <v>349</v>
      </c>
      <c r="BN606" t="s">
        <v>6116</v>
      </c>
      <c r="BO606" t="s">
        <v>6117</v>
      </c>
      <c r="BP606">
        <v>0</v>
      </c>
      <c r="BR606" t="s">
        <v>106</v>
      </c>
      <c r="BS606" t="s">
        <v>6118</v>
      </c>
      <c r="BT606" t="s">
        <v>83</v>
      </c>
      <c r="BU606">
        <v>77860000</v>
      </c>
      <c r="BV606" t="s">
        <v>6119</v>
      </c>
    </row>
    <row r="607" spans="1:74" x14ac:dyDescent="0.25">
      <c r="A607">
        <v>606</v>
      </c>
      <c r="B607" t="s">
        <v>6120</v>
      </c>
      <c r="C607">
        <v>579558</v>
      </c>
      <c r="D607">
        <v>1</v>
      </c>
      <c r="E607" t="s">
        <v>6121</v>
      </c>
      <c r="F607">
        <v>12348893500</v>
      </c>
      <c r="G607" t="s">
        <v>76</v>
      </c>
      <c r="H607" t="s">
        <v>109</v>
      </c>
      <c r="I607" s="1">
        <v>26741</v>
      </c>
      <c r="J607" t="s">
        <v>6122</v>
      </c>
      <c r="K607" t="s">
        <v>6123</v>
      </c>
      <c r="L607">
        <v>1259777</v>
      </c>
      <c r="M607" t="s">
        <v>81</v>
      </c>
      <c r="N607" t="s">
        <v>82</v>
      </c>
      <c r="O607" t="s">
        <v>416</v>
      </c>
      <c r="P607" s="1">
        <v>34388</v>
      </c>
      <c r="Q607" t="s">
        <v>84</v>
      </c>
      <c r="R607" t="s">
        <v>491</v>
      </c>
      <c r="S607" t="s">
        <v>6124</v>
      </c>
      <c r="T607" s="1">
        <v>34695</v>
      </c>
      <c r="U607">
        <v>28</v>
      </c>
      <c r="V607" t="s">
        <v>582</v>
      </c>
      <c r="W607" t="s">
        <v>416</v>
      </c>
      <c r="Y607" t="s">
        <v>88</v>
      </c>
      <c r="Z607" t="s">
        <v>101</v>
      </c>
      <c r="AB607" s="1">
        <v>34695</v>
      </c>
      <c r="AC607">
        <v>28</v>
      </c>
      <c r="AE607" t="s">
        <v>116</v>
      </c>
      <c r="AF607" t="s">
        <v>117</v>
      </c>
      <c r="AG607" t="s">
        <v>92</v>
      </c>
      <c r="AH607" t="s">
        <v>118</v>
      </c>
      <c r="AK607">
        <v>10228</v>
      </c>
      <c r="AL607" t="s">
        <v>2141</v>
      </c>
      <c r="AM607" t="s">
        <v>480</v>
      </c>
      <c r="AN607" t="s">
        <v>96</v>
      </c>
      <c r="AQ607">
        <v>180</v>
      </c>
      <c r="AR607" t="s">
        <v>646</v>
      </c>
      <c r="AS607">
        <v>7308.24</v>
      </c>
      <c r="BA607" t="s">
        <v>98</v>
      </c>
      <c r="BB607" t="s">
        <v>6125</v>
      </c>
      <c r="BC607" t="s">
        <v>6126</v>
      </c>
      <c r="BD607" t="s">
        <v>101</v>
      </c>
      <c r="BG607" t="s">
        <v>102</v>
      </c>
      <c r="BH607" t="s">
        <v>103</v>
      </c>
      <c r="BM607" t="s">
        <v>6127</v>
      </c>
      <c r="BN607" t="s">
        <v>6128</v>
      </c>
      <c r="BO607" t="s">
        <v>6129</v>
      </c>
      <c r="BP607">
        <v>0</v>
      </c>
      <c r="BR607" t="s">
        <v>106</v>
      </c>
      <c r="BS607" t="s">
        <v>102</v>
      </c>
      <c r="BT607" t="s">
        <v>83</v>
      </c>
      <c r="BU607">
        <v>77006798</v>
      </c>
      <c r="BV607" t="s">
        <v>6130</v>
      </c>
    </row>
    <row r="608" spans="1:74" x14ac:dyDescent="0.25">
      <c r="A608">
        <v>607</v>
      </c>
      <c r="B608" t="s">
        <v>6131</v>
      </c>
      <c r="C608">
        <v>316080</v>
      </c>
      <c r="D608">
        <v>3</v>
      </c>
      <c r="E608" t="s">
        <v>6132</v>
      </c>
      <c r="F608">
        <v>17053898960</v>
      </c>
      <c r="G608" t="s">
        <v>76</v>
      </c>
      <c r="H608" t="s">
        <v>713</v>
      </c>
      <c r="I608" s="1">
        <v>27226</v>
      </c>
      <c r="J608" t="s">
        <v>6133</v>
      </c>
      <c r="K608" t="s">
        <v>6134</v>
      </c>
      <c r="L608">
        <v>157637220008</v>
      </c>
      <c r="M608" t="s">
        <v>81</v>
      </c>
      <c r="N608" t="s">
        <v>82</v>
      </c>
      <c r="O608" t="s">
        <v>191</v>
      </c>
      <c r="P608" s="1">
        <v>40584</v>
      </c>
      <c r="Q608" t="s">
        <v>84</v>
      </c>
      <c r="R608" t="s">
        <v>570</v>
      </c>
      <c r="S608" t="s">
        <v>6135</v>
      </c>
      <c r="T608" s="1">
        <v>37319</v>
      </c>
      <c r="U608">
        <v>23</v>
      </c>
      <c r="V608" t="s">
        <v>1298</v>
      </c>
      <c r="W608" t="s">
        <v>114</v>
      </c>
      <c r="Y608" t="s">
        <v>88</v>
      </c>
      <c r="Z608" t="s">
        <v>101</v>
      </c>
      <c r="AB608" s="1">
        <v>35096</v>
      </c>
      <c r="AC608">
        <v>27</v>
      </c>
      <c r="AE608" t="s">
        <v>116</v>
      </c>
      <c r="AF608" t="s">
        <v>117</v>
      </c>
      <c r="AG608" t="s">
        <v>92</v>
      </c>
      <c r="AH608" t="s">
        <v>118</v>
      </c>
      <c r="AK608">
        <v>10029</v>
      </c>
      <c r="AL608" t="s">
        <v>135</v>
      </c>
      <c r="AM608" t="s">
        <v>96</v>
      </c>
      <c r="AN608" t="s">
        <v>136</v>
      </c>
      <c r="AQ608">
        <v>180</v>
      </c>
      <c r="AR608" t="s">
        <v>506</v>
      </c>
      <c r="AS608">
        <v>6960.25</v>
      </c>
      <c r="AU608" t="s">
        <v>242</v>
      </c>
      <c r="AV608" s="1">
        <v>45658</v>
      </c>
      <c r="AX608" t="s">
        <v>243</v>
      </c>
      <c r="AY608">
        <v>900</v>
      </c>
      <c r="BA608" t="s">
        <v>98</v>
      </c>
      <c r="BB608" t="s">
        <v>4361</v>
      </c>
      <c r="BC608" t="s">
        <v>4362</v>
      </c>
      <c r="BD608" t="s">
        <v>101</v>
      </c>
      <c r="BG608" t="s">
        <v>177</v>
      </c>
      <c r="BH608" t="s">
        <v>103</v>
      </c>
      <c r="BM608" t="s">
        <v>4363</v>
      </c>
      <c r="BN608" t="s">
        <v>6136</v>
      </c>
      <c r="BO608" t="s">
        <v>6137</v>
      </c>
      <c r="BP608">
        <v>0</v>
      </c>
      <c r="BR608" t="s">
        <v>1991</v>
      </c>
      <c r="BS608" t="s">
        <v>177</v>
      </c>
      <c r="BT608" t="s">
        <v>83</v>
      </c>
      <c r="BU608">
        <v>77950000</v>
      </c>
      <c r="BV608" t="s">
        <v>6138</v>
      </c>
    </row>
    <row r="609" spans="1:74" x14ac:dyDescent="0.25">
      <c r="A609">
        <v>608</v>
      </c>
      <c r="B609" t="s">
        <v>6139</v>
      </c>
      <c r="C609">
        <v>155230</v>
      </c>
      <c r="D609">
        <v>3</v>
      </c>
      <c r="E609" t="s">
        <v>6140</v>
      </c>
      <c r="F609">
        <v>18210141525</v>
      </c>
      <c r="G609" t="s">
        <v>76</v>
      </c>
      <c r="H609" t="s">
        <v>109</v>
      </c>
      <c r="I609" s="1">
        <v>23194</v>
      </c>
      <c r="J609" t="s">
        <v>6141</v>
      </c>
      <c r="K609" t="s">
        <v>6142</v>
      </c>
      <c r="L609">
        <v>421445</v>
      </c>
      <c r="M609" t="s">
        <v>81</v>
      </c>
      <c r="N609" t="s">
        <v>82</v>
      </c>
      <c r="O609" t="s">
        <v>83</v>
      </c>
      <c r="P609" s="1">
        <v>35766</v>
      </c>
      <c r="Q609" t="s">
        <v>84</v>
      </c>
      <c r="R609" t="s">
        <v>85</v>
      </c>
      <c r="S609" t="s">
        <v>6143</v>
      </c>
      <c r="T609" s="1">
        <v>34642</v>
      </c>
      <c r="U609">
        <v>30</v>
      </c>
      <c r="V609" t="s">
        <v>824</v>
      </c>
      <c r="W609" t="s">
        <v>191</v>
      </c>
      <c r="Y609" t="s">
        <v>88</v>
      </c>
      <c r="Z609" t="s">
        <v>101</v>
      </c>
      <c r="AB609" s="1">
        <v>33086</v>
      </c>
      <c r="AC609">
        <v>34</v>
      </c>
      <c r="AE609" t="s">
        <v>116</v>
      </c>
      <c r="AF609" t="s">
        <v>117</v>
      </c>
      <c r="AG609" t="s">
        <v>92</v>
      </c>
      <c r="AH609" t="s">
        <v>118</v>
      </c>
      <c r="AK609">
        <v>10029</v>
      </c>
      <c r="AL609" t="s">
        <v>135</v>
      </c>
      <c r="AM609" t="s">
        <v>96</v>
      </c>
      <c r="AN609" t="s">
        <v>96</v>
      </c>
      <c r="AQ609">
        <v>180</v>
      </c>
      <c r="AR609" t="s">
        <v>730</v>
      </c>
      <c r="AS609">
        <v>8112.18</v>
      </c>
      <c r="AU609" t="s">
        <v>139</v>
      </c>
      <c r="AV609" s="1">
        <v>45658</v>
      </c>
      <c r="AX609" t="s">
        <v>140</v>
      </c>
      <c r="AY609">
        <v>400</v>
      </c>
      <c r="BA609" t="s">
        <v>98</v>
      </c>
      <c r="BB609" t="s">
        <v>974</v>
      </c>
      <c r="BC609" t="s">
        <v>975</v>
      </c>
      <c r="BD609" t="s">
        <v>101</v>
      </c>
      <c r="BG609" t="s">
        <v>102</v>
      </c>
      <c r="BH609" t="s">
        <v>103</v>
      </c>
      <c r="BM609" t="s">
        <v>976</v>
      </c>
      <c r="BN609" t="s">
        <v>6144</v>
      </c>
      <c r="BO609" t="s">
        <v>6145</v>
      </c>
      <c r="BP609">
        <v>0</v>
      </c>
      <c r="BR609" t="s">
        <v>146</v>
      </c>
      <c r="BS609" t="s">
        <v>102</v>
      </c>
      <c r="BT609" t="s">
        <v>83</v>
      </c>
      <c r="BU609">
        <v>77001000</v>
      </c>
      <c r="BV609" t="s">
        <v>6146</v>
      </c>
    </row>
    <row r="610" spans="1:74" x14ac:dyDescent="0.25">
      <c r="A610">
        <v>609</v>
      </c>
      <c r="B610" t="s">
        <v>6147</v>
      </c>
      <c r="C610">
        <v>603536</v>
      </c>
      <c r="D610">
        <v>1</v>
      </c>
      <c r="E610" t="s">
        <v>6148</v>
      </c>
      <c r="F610">
        <v>18210812780</v>
      </c>
      <c r="G610" t="s">
        <v>76</v>
      </c>
      <c r="H610" t="s">
        <v>109</v>
      </c>
      <c r="I610" s="1">
        <v>26361</v>
      </c>
      <c r="J610" t="s">
        <v>6149</v>
      </c>
      <c r="K610" t="s">
        <v>6150</v>
      </c>
      <c r="L610">
        <v>1217535</v>
      </c>
      <c r="M610" t="s">
        <v>81</v>
      </c>
      <c r="N610" t="s">
        <v>82</v>
      </c>
      <c r="O610" t="s">
        <v>416</v>
      </c>
      <c r="P610" s="1">
        <v>33100</v>
      </c>
      <c r="Q610" t="s">
        <v>84</v>
      </c>
      <c r="R610" t="s">
        <v>168</v>
      </c>
      <c r="S610" t="s">
        <v>6151</v>
      </c>
      <c r="T610" s="1">
        <v>34617</v>
      </c>
      <c r="U610">
        <v>30</v>
      </c>
      <c r="V610" t="s">
        <v>1284</v>
      </c>
      <c r="W610" t="s">
        <v>416</v>
      </c>
      <c r="Y610" t="s">
        <v>241</v>
      </c>
      <c r="Z610" t="s">
        <v>101</v>
      </c>
      <c r="AB610" s="1">
        <v>34617</v>
      </c>
      <c r="AC610">
        <v>30</v>
      </c>
      <c r="AE610" t="s">
        <v>116</v>
      </c>
      <c r="AF610" t="s">
        <v>171</v>
      </c>
      <c r="AG610" t="s">
        <v>92</v>
      </c>
      <c r="AH610" t="s">
        <v>118</v>
      </c>
      <c r="AK610">
        <v>3</v>
      </c>
      <c r="AL610" t="s">
        <v>172</v>
      </c>
      <c r="AM610" t="s">
        <v>136</v>
      </c>
      <c r="AN610" t="s">
        <v>96</v>
      </c>
      <c r="AQ610">
        <v>180</v>
      </c>
      <c r="AR610" t="s">
        <v>226</v>
      </c>
      <c r="AS610">
        <v>35466.1</v>
      </c>
      <c r="BA610" t="s">
        <v>98</v>
      </c>
      <c r="BB610" t="s">
        <v>347</v>
      </c>
      <c r="BC610" t="s">
        <v>348</v>
      </c>
      <c r="BD610" t="s">
        <v>101</v>
      </c>
      <c r="BG610" t="s">
        <v>182</v>
      </c>
      <c r="BH610" t="s">
        <v>103</v>
      </c>
      <c r="BM610" t="s">
        <v>349</v>
      </c>
      <c r="BN610" t="s">
        <v>6152</v>
      </c>
      <c r="BO610" t="s">
        <v>6153</v>
      </c>
      <c r="BP610">
        <v>0</v>
      </c>
      <c r="BR610" t="s">
        <v>6154</v>
      </c>
      <c r="BS610" t="s">
        <v>1284</v>
      </c>
      <c r="BT610" t="s">
        <v>416</v>
      </c>
      <c r="BU610">
        <v>64048495</v>
      </c>
      <c r="BV610" t="s">
        <v>6155</v>
      </c>
    </row>
    <row r="611" spans="1:74" x14ac:dyDescent="0.25">
      <c r="A611">
        <v>610</v>
      </c>
      <c r="B611" t="s">
        <v>6156</v>
      </c>
      <c r="C611">
        <v>836713</v>
      </c>
      <c r="D611">
        <v>6</v>
      </c>
      <c r="E611" t="s">
        <v>6157</v>
      </c>
      <c r="F611">
        <v>12720133975</v>
      </c>
      <c r="G611" t="s">
        <v>76</v>
      </c>
      <c r="H611" t="s">
        <v>109</v>
      </c>
      <c r="I611" s="1">
        <v>31884</v>
      </c>
      <c r="J611" t="s">
        <v>6158</v>
      </c>
      <c r="K611" t="s">
        <v>6159</v>
      </c>
      <c r="L611">
        <v>648906</v>
      </c>
      <c r="M611" t="s">
        <v>81</v>
      </c>
      <c r="N611" t="s">
        <v>82</v>
      </c>
      <c r="O611" t="s">
        <v>83</v>
      </c>
      <c r="P611" s="1">
        <v>36516</v>
      </c>
      <c r="Q611" t="s">
        <v>84</v>
      </c>
      <c r="R611" t="s">
        <v>358</v>
      </c>
      <c r="S611" t="s">
        <v>6160</v>
      </c>
      <c r="T611" s="1">
        <v>42002</v>
      </c>
      <c r="U611">
        <v>10</v>
      </c>
      <c r="V611" t="s">
        <v>1633</v>
      </c>
      <c r="W611" t="s">
        <v>83</v>
      </c>
      <c r="Y611" t="s">
        <v>88</v>
      </c>
      <c r="Z611" t="s">
        <v>101</v>
      </c>
      <c r="AB611" s="1">
        <v>38903</v>
      </c>
      <c r="AC611">
        <v>16</v>
      </c>
      <c r="AE611" t="s">
        <v>116</v>
      </c>
      <c r="AF611" t="s">
        <v>117</v>
      </c>
      <c r="AG611" t="s">
        <v>92</v>
      </c>
      <c r="AH611" t="s">
        <v>118</v>
      </c>
      <c r="AK611">
        <v>10029</v>
      </c>
      <c r="AL611" t="s">
        <v>135</v>
      </c>
      <c r="AM611" t="s">
        <v>96</v>
      </c>
      <c r="AN611" t="s">
        <v>136</v>
      </c>
      <c r="AQ611">
        <v>180</v>
      </c>
      <c r="AR611" t="s">
        <v>138</v>
      </c>
      <c r="AS611">
        <v>2044.2</v>
      </c>
      <c r="AU611" t="s">
        <v>1235</v>
      </c>
      <c r="AV611" s="1">
        <v>45184</v>
      </c>
      <c r="AX611" t="s">
        <v>97</v>
      </c>
      <c r="AY611" s="2">
        <v>7438.67</v>
      </c>
      <c r="AZ611" s="2">
        <v>5394.47</v>
      </c>
      <c r="BA611" t="s">
        <v>98</v>
      </c>
      <c r="BB611" t="s">
        <v>1236</v>
      </c>
      <c r="BC611" t="s">
        <v>1235</v>
      </c>
      <c r="BD611" t="s">
        <v>101</v>
      </c>
      <c r="BG611" t="s">
        <v>102</v>
      </c>
      <c r="BH611" t="s">
        <v>103</v>
      </c>
      <c r="BM611" t="s">
        <v>1237</v>
      </c>
      <c r="BN611" t="s">
        <v>6161</v>
      </c>
      <c r="BO611" t="s">
        <v>6162</v>
      </c>
      <c r="BP611">
        <v>2</v>
      </c>
      <c r="BR611" t="s">
        <v>146</v>
      </c>
      <c r="BS611" t="s">
        <v>102</v>
      </c>
      <c r="BT611" t="s">
        <v>83</v>
      </c>
      <c r="BU611">
        <v>77015585</v>
      </c>
      <c r="BV611" t="s">
        <v>6163</v>
      </c>
    </row>
    <row r="612" spans="1:74" x14ac:dyDescent="0.25">
      <c r="A612">
        <v>611</v>
      </c>
      <c r="B612" t="s">
        <v>6164</v>
      </c>
      <c r="C612">
        <v>609198</v>
      </c>
      <c r="D612">
        <v>2</v>
      </c>
      <c r="E612" t="s">
        <v>6165</v>
      </c>
      <c r="F612">
        <v>17065530920</v>
      </c>
      <c r="G612" t="s">
        <v>76</v>
      </c>
      <c r="H612" t="s">
        <v>77</v>
      </c>
      <c r="I612" s="1">
        <v>25948</v>
      </c>
      <c r="J612" t="s">
        <v>6166</v>
      </c>
      <c r="K612" t="s">
        <v>6167</v>
      </c>
      <c r="L612">
        <v>409390</v>
      </c>
      <c r="M612" t="s">
        <v>81</v>
      </c>
      <c r="N612" t="s">
        <v>82</v>
      </c>
      <c r="O612" t="s">
        <v>83</v>
      </c>
      <c r="P612" s="1">
        <v>35639</v>
      </c>
      <c r="Q612" t="s">
        <v>84</v>
      </c>
      <c r="R612" t="s">
        <v>6168</v>
      </c>
      <c r="S612" t="s">
        <v>6169</v>
      </c>
      <c r="T612" s="1">
        <v>36644</v>
      </c>
      <c r="U612">
        <v>25</v>
      </c>
      <c r="V612" t="s">
        <v>6170</v>
      </c>
      <c r="W612" t="s">
        <v>167</v>
      </c>
      <c r="Y612" t="s">
        <v>88</v>
      </c>
      <c r="Z612" t="s">
        <v>101</v>
      </c>
      <c r="AB612" s="1">
        <v>35112</v>
      </c>
      <c r="AC612">
        <v>29</v>
      </c>
      <c r="AE612" t="s">
        <v>116</v>
      </c>
      <c r="AF612" t="s">
        <v>117</v>
      </c>
      <c r="AG612" t="s">
        <v>92</v>
      </c>
      <c r="AH612" t="s">
        <v>118</v>
      </c>
      <c r="AK612">
        <v>10369</v>
      </c>
      <c r="AL612" t="s">
        <v>119</v>
      </c>
      <c r="AM612" t="s">
        <v>95</v>
      </c>
      <c r="AN612" t="s">
        <v>96</v>
      </c>
      <c r="AQ612">
        <v>180</v>
      </c>
      <c r="AR612" t="s">
        <v>607</v>
      </c>
      <c r="AS612">
        <v>3743.6</v>
      </c>
      <c r="BA612" t="s">
        <v>98</v>
      </c>
      <c r="BB612" t="s">
        <v>1654</v>
      </c>
      <c r="BC612" t="s">
        <v>1655</v>
      </c>
      <c r="BD612" t="s">
        <v>101</v>
      </c>
      <c r="BG612" t="s">
        <v>1656</v>
      </c>
      <c r="BH612" t="s">
        <v>103</v>
      </c>
      <c r="BM612" t="s">
        <v>1658</v>
      </c>
      <c r="BN612" t="s">
        <v>6171</v>
      </c>
      <c r="BO612" t="s">
        <v>6172</v>
      </c>
      <c r="BP612">
        <v>0</v>
      </c>
      <c r="BR612" t="s">
        <v>106</v>
      </c>
      <c r="BS612" t="s">
        <v>1656</v>
      </c>
      <c r="BT612" t="s">
        <v>83</v>
      </c>
      <c r="BU612">
        <v>77483000</v>
      </c>
      <c r="BV612" t="s">
        <v>6173</v>
      </c>
    </row>
    <row r="613" spans="1:74" x14ac:dyDescent="0.25">
      <c r="A613">
        <v>612</v>
      </c>
      <c r="B613" t="s">
        <v>6174</v>
      </c>
      <c r="C613">
        <v>528885</v>
      </c>
      <c r="D613">
        <v>1</v>
      </c>
      <c r="E613" t="s">
        <v>6175</v>
      </c>
      <c r="F613">
        <v>18210814546</v>
      </c>
      <c r="G613" t="s">
        <v>76</v>
      </c>
      <c r="H613" t="s">
        <v>109</v>
      </c>
      <c r="I613" s="1">
        <v>26482</v>
      </c>
      <c r="J613" t="s">
        <v>6176</v>
      </c>
      <c r="K613" t="s">
        <v>6177</v>
      </c>
      <c r="L613">
        <v>170449189</v>
      </c>
      <c r="M613" t="s">
        <v>81</v>
      </c>
      <c r="N613" t="s">
        <v>82</v>
      </c>
      <c r="O613" t="s">
        <v>114</v>
      </c>
      <c r="P613" s="1">
        <v>32623</v>
      </c>
      <c r="Q613" t="s">
        <v>84</v>
      </c>
      <c r="R613" t="s">
        <v>570</v>
      </c>
      <c r="S613" t="s">
        <v>6178</v>
      </c>
      <c r="T613" s="1">
        <v>34668</v>
      </c>
      <c r="U613">
        <v>30</v>
      </c>
      <c r="V613" t="s">
        <v>6179</v>
      </c>
      <c r="W613" t="s">
        <v>114</v>
      </c>
      <c r="Y613" t="s">
        <v>209</v>
      </c>
      <c r="Z613" t="s">
        <v>101</v>
      </c>
      <c r="AB613" s="1">
        <v>34668</v>
      </c>
      <c r="AC613">
        <v>30</v>
      </c>
      <c r="AE613" t="s">
        <v>116</v>
      </c>
      <c r="AF613" t="s">
        <v>171</v>
      </c>
      <c r="AG613" t="s">
        <v>92</v>
      </c>
      <c r="AH613" t="s">
        <v>118</v>
      </c>
      <c r="AK613">
        <v>3</v>
      </c>
      <c r="AL613" t="s">
        <v>172</v>
      </c>
      <c r="AM613" t="s">
        <v>136</v>
      </c>
      <c r="AN613" t="s">
        <v>136</v>
      </c>
      <c r="AQ613">
        <v>180</v>
      </c>
      <c r="AR613" t="s">
        <v>174</v>
      </c>
      <c r="AS613">
        <v>34611.24</v>
      </c>
      <c r="BA613" t="s">
        <v>98</v>
      </c>
      <c r="BB613" t="s">
        <v>2331</v>
      </c>
      <c r="BC613" t="s">
        <v>2332</v>
      </c>
      <c r="BD613" t="s">
        <v>101</v>
      </c>
      <c r="BG613" t="s">
        <v>102</v>
      </c>
      <c r="BH613" t="s">
        <v>103</v>
      </c>
      <c r="BM613" t="s">
        <v>2333</v>
      </c>
      <c r="BN613" t="s">
        <v>6180</v>
      </c>
      <c r="BO613" t="s">
        <v>6181</v>
      </c>
      <c r="BP613">
        <v>0</v>
      </c>
      <c r="BR613" t="s">
        <v>106</v>
      </c>
      <c r="BS613" t="s">
        <v>102</v>
      </c>
      <c r="BT613" t="s">
        <v>83</v>
      </c>
      <c r="BU613">
        <v>77022368</v>
      </c>
      <c r="BV613" t="s">
        <v>6182</v>
      </c>
    </row>
    <row r="614" spans="1:74" x14ac:dyDescent="0.25">
      <c r="A614">
        <v>613</v>
      </c>
      <c r="B614" t="s">
        <v>6183</v>
      </c>
      <c r="C614">
        <v>449079</v>
      </c>
      <c r="D614">
        <v>1</v>
      </c>
      <c r="E614" t="s">
        <v>6184</v>
      </c>
      <c r="F614">
        <v>18210814554</v>
      </c>
      <c r="G614" t="s">
        <v>76</v>
      </c>
      <c r="H614" t="s">
        <v>109</v>
      </c>
      <c r="I614" s="1">
        <v>25083</v>
      </c>
      <c r="J614" t="s">
        <v>6185</v>
      </c>
      <c r="K614" t="s">
        <v>6186</v>
      </c>
      <c r="L614">
        <v>129122886</v>
      </c>
      <c r="M614" t="s">
        <v>81</v>
      </c>
      <c r="N614" t="s">
        <v>82</v>
      </c>
      <c r="O614" t="s">
        <v>114</v>
      </c>
      <c r="P614" s="1">
        <v>31740</v>
      </c>
      <c r="Q614" t="s">
        <v>84</v>
      </c>
      <c r="R614" t="s">
        <v>570</v>
      </c>
      <c r="S614" t="s">
        <v>6187</v>
      </c>
      <c r="T614" s="1">
        <v>34668</v>
      </c>
      <c r="U614">
        <v>30</v>
      </c>
      <c r="V614" t="s">
        <v>3051</v>
      </c>
      <c r="W614" t="s">
        <v>114</v>
      </c>
      <c r="Y614" t="s">
        <v>209</v>
      </c>
      <c r="Z614" t="s">
        <v>101</v>
      </c>
      <c r="AB614" s="1">
        <v>34668</v>
      </c>
      <c r="AC614">
        <v>30</v>
      </c>
      <c r="AE614" t="s">
        <v>116</v>
      </c>
      <c r="AF614" t="s">
        <v>171</v>
      </c>
      <c r="AG614" t="s">
        <v>92</v>
      </c>
      <c r="AH614" t="s">
        <v>118</v>
      </c>
      <c r="AK614">
        <v>3</v>
      </c>
      <c r="AL614" t="s">
        <v>172</v>
      </c>
      <c r="AM614" t="s">
        <v>136</v>
      </c>
      <c r="AN614" t="s">
        <v>136</v>
      </c>
      <c r="AQ614">
        <v>180</v>
      </c>
      <c r="AR614" t="s">
        <v>226</v>
      </c>
      <c r="AS614">
        <v>35466.1</v>
      </c>
      <c r="BA614" t="s">
        <v>98</v>
      </c>
      <c r="BB614" t="s">
        <v>175</v>
      </c>
      <c r="BC614" t="s">
        <v>176</v>
      </c>
      <c r="BD614" t="s">
        <v>101</v>
      </c>
      <c r="BG614" t="s">
        <v>177</v>
      </c>
      <c r="BH614" t="s">
        <v>103</v>
      </c>
      <c r="BM614" t="s">
        <v>178</v>
      </c>
      <c r="BN614" t="s">
        <v>6188</v>
      </c>
      <c r="BO614" t="s">
        <v>6189</v>
      </c>
      <c r="BP614">
        <v>0</v>
      </c>
      <c r="BR614" t="s">
        <v>6190</v>
      </c>
      <c r="BS614" t="s">
        <v>3051</v>
      </c>
      <c r="BT614" t="s">
        <v>114</v>
      </c>
      <c r="BU614">
        <v>62032110</v>
      </c>
      <c r="BV614" t="s">
        <v>6191</v>
      </c>
    </row>
    <row r="615" spans="1:74" x14ac:dyDescent="0.25">
      <c r="A615">
        <v>614</v>
      </c>
      <c r="B615" t="s">
        <v>6192</v>
      </c>
      <c r="C615">
        <v>444021</v>
      </c>
      <c r="D615">
        <v>1</v>
      </c>
      <c r="E615" t="s">
        <v>6193</v>
      </c>
      <c r="F615">
        <v>18210812438</v>
      </c>
      <c r="G615" t="s">
        <v>76</v>
      </c>
      <c r="H615" t="s">
        <v>109</v>
      </c>
      <c r="I615" s="1">
        <v>25487</v>
      </c>
      <c r="J615" t="s">
        <v>6194</v>
      </c>
      <c r="K615" t="s">
        <v>6195</v>
      </c>
      <c r="L615">
        <v>999265</v>
      </c>
      <c r="M615" t="s">
        <v>81</v>
      </c>
      <c r="N615" t="s">
        <v>82</v>
      </c>
      <c r="O615" t="s">
        <v>416</v>
      </c>
      <c r="P615" s="1">
        <v>34520</v>
      </c>
      <c r="Q615" t="s">
        <v>84</v>
      </c>
      <c r="R615" t="s">
        <v>570</v>
      </c>
      <c r="S615" t="s">
        <v>6196</v>
      </c>
      <c r="T615" s="1">
        <v>34576</v>
      </c>
      <c r="U615">
        <v>30</v>
      </c>
      <c r="V615" t="s">
        <v>2625</v>
      </c>
      <c r="W615" t="s">
        <v>416</v>
      </c>
      <c r="Y615" t="s">
        <v>88</v>
      </c>
      <c r="Z615" t="s">
        <v>101</v>
      </c>
      <c r="AB615" s="1">
        <v>34576</v>
      </c>
      <c r="AC615">
        <v>30</v>
      </c>
      <c r="AE615" t="s">
        <v>116</v>
      </c>
      <c r="AF615" t="s">
        <v>171</v>
      </c>
      <c r="AG615" t="s">
        <v>92</v>
      </c>
      <c r="AH615" t="s">
        <v>118</v>
      </c>
      <c r="AK615">
        <v>3</v>
      </c>
      <c r="AL615" t="s">
        <v>172</v>
      </c>
      <c r="AM615" t="s">
        <v>136</v>
      </c>
      <c r="AN615" t="s">
        <v>96</v>
      </c>
      <c r="AQ615">
        <v>180</v>
      </c>
      <c r="AR615" t="s">
        <v>226</v>
      </c>
      <c r="AS615">
        <v>35466.1</v>
      </c>
      <c r="BA615" t="s">
        <v>98</v>
      </c>
      <c r="BB615" t="s">
        <v>175</v>
      </c>
      <c r="BC615" t="s">
        <v>176</v>
      </c>
      <c r="BD615" t="s">
        <v>101</v>
      </c>
      <c r="BG615" t="s">
        <v>177</v>
      </c>
      <c r="BH615" t="s">
        <v>103</v>
      </c>
      <c r="BM615" t="s">
        <v>178</v>
      </c>
      <c r="BN615">
        <v>99981141413</v>
      </c>
      <c r="BO615" t="s">
        <v>6197</v>
      </c>
      <c r="BP615">
        <v>0</v>
      </c>
      <c r="BR615" t="s">
        <v>6198</v>
      </c>
      <c r="BS615" t="s">
        <v>693</v>
      </c>
      <c r="BT615" t="s">
        <v>191</v>
      </c>
      <c r="BU615">
        <v>65900510</v>
      </c>
      <c r="BV615" t="s">
        <v>6199</v>
      </c>
    </row>
    <row r="616" spans="1:74" x14ac:dyDescent="0.25">
      <c r="A616">
        <v>615</v>
      </c>
      <c r="B616" t="s">
        <v>6200</v>
      </c>
      <c r="C616">
        <v>489363</v>
      </c>
      <c r="D616">
        <v>3</v>
      </c>
      <c r="E616" t="s">
        <v>6201</v>
      </c>
      <c r="F616">
        <v>18210140510</v>
      </c>
      <c r="G616" t="s">
        <v>76</v>
      </c>
      <c r="H616" t="s">
        <v>109</v>
      </c>
      <c r="I616" s="1">
        <v>23360</v>
      </c>
      <c r="J616" t="s">
        <v>6202</v>
      </c>
      <c r="K616" t="s">
        <v>6203</v>
      </c>
      <c r="L616">
        <v>2669659</v>
      </c>
      <c r="M616" t="s">
        <v>81</v>
      </c>
      <c r="N616" t="s">
        <v>82</v>
      </c>
      <c r="O616" t="s">
        <v>167</v>
      </c>
      <c r="P616" s="1">
        <v>32065</v>
      </c>
      <c r="Q616" t="s">
        <v>84</v>
      </c>
      <c r="R616" t="s">
        <v>3110</v>
      </c>
      <c r="S616" t="s">
        <v>6204</v>
      </c>
      <c r="T616" s="1">
        <v>36790</v>
      </c>
      <c r="U616">
        <v>24</v>
      </c>
      <c r="V616" t="s">
        <v>1756</v>
      </c>
      <c r="W616" t="s">
        <v>83</v>
      </c>
      <c r="Y616" t="s">
        <v>115</v>
      </c>
      <c r="Z616" t="s">
        <v>101</v>
      </c>
      <c r="AB616" s="1">
        <v>32560</v>
      </c>
      <c r="AC616">
        <v>36</v>
      </c>
      <c r="AE616" t="s">
        <v>116</v>
      </c>
      <c r="AF616" t="s">
        <v>117</v>
      </c>
      <c r="AG616" t="s">
        <v>92</v>
      </c>
      <c r="AH616" t="s">
        <v>118</v>
      </c>
      <c r="AK616">
        <v>10147</v>
      </c>
      <c r="AL616" t="s">
        <v>1020</v>
      </c>
      <c r="AM616" t="s">
        <v>95</v>
      </c>
      <c r="AN616" t="s">
        <v>96</v>
      </c>
      <c r="AQ616">
        <v>180</v>
      </c>
      <c r="AR616" t="s">
        <v>3081</v>
      </c>
      <c r="AS616">
        <v>6007.82</v>
      </c>
      <c r="BA616" t="s">
        <v>98</v>
      </c>
      <c r="BB616" t="s">
        <v>5502</v>
      </c>
      <c r="BC616" t="s">
        <v>5503</v>
      </c>
      <c r="BD616" t="s">
        <v>101</v>
      </c>
      <c r="BG616" t="s">
        <v>4575</v>
      </c>
      <c r="BH616" t="s">
        <v>103</v>
      </c>
      <c r="BM616" t="s">
        <v>5504</v>
      </c>
      <c r="BN616">
        <v>6333841222</v>
      </c>
      <c r="BO616" t="s">
        <v>6205</v>
      </c>
      <c r="BP616">
        <v>0</v>
      </c>
      <c r="BR616" t="s">
        <v>106</v>
      </c>
      <c r="BS616" t="s">
        <v>4575</v>
      </c>
      <c r="BT616" t="s">
        <v>83</v>
      </c>
      <c r="BU616">
        <v>77475000</v>
      </c>
    </row>
    <row r="617" spans="1:74" x14ac:dyDescent="0.25">
      <c r="A617">
        <v>616</v>
      </c>
      <c r="B617" t="s">
        <v>6206</v>
      </c>
      <c r="C617">
        <v>550404</v>
      </c>
      <c r="D617">
        <v>1</v>
      </c>
      <c r="E617" t="s">
        <v>6207</v>
      </c>
      <c r="F617">
        <v>12460703971</v>
      </c>
      <c r="G617" t="s">
        <v>76</v>
      </c>
      <c r="H617" t="s">
        <v>109</v>
      </c>
      <c r="I617" s="1">
        <v>24759</v>
      </c>
      <c r="J617" t="s">
        <v>6208</v>
      </c>
      <c r="K617" t="s">
        <v>6209</v>
      </c>
      <c r="L617">
        <v>909186</v>
      </c>
      <c r="M617" t="s">
        <v>81</v>
      </c>
      <c r="N617" t="s">
        <v>82</v>
      </c>
      <c r="O617" t="s">
        <v>83</v>
      </c>
      <c r="P617" s="1">
        <v>38209</v>
      </c>
      <c r="Q617" t="s">
        <v>84</v>
      </c>
      <c r="R617" t="s">
        <v>85</v>
      </c>
      <c r="S617" t="s">
        <v>6210</v>
      </c>
      <c r="T617" s="1">
        <v>34774</v>
      </c>
      <c r="U617">
        <v>30</v>
      </c>
      <c r="V617" t="s">
        <v>2742</v>
      </c>
      <c r="W617" t="s">
        <v>167</v>
      </c>
      <c r="Y617" t="s">
        <v>88</v>
      </c>
      <c r="Z617" t="s">
        <v>101</v>
      </c>
      <c r="AB617" s="1">
        <v>34774</v>
      </c>
      <c r="AC617">
        <v>30</v>
      </c>
      <c r="AE617" t="s">
        <v>116</v>
      </c>
      <c r="AF617" t="s">
        <v>117</v>
      </c>
      <c r="AG617" t="s">
        <v>92</v>
      </c>
      <c r="AH617" t="s">
        <v>118</v>
      </c>
      <c r="AK617">
        <v>10119</v>
      </c>
      <c r="AL617" t="s">
        <v>192</v>
      </c>
      <c r="AM617" t="s">
        <v>173</v>
      </c>
      <c r="AN617" t="s">
        <v>136</v>
      </c>
      <c r="AQ617">
        <v>180</v>
      </c>
      <c r="AR617" t="s">
        <v>3715</v>
      </c>
      <c r="AS617">
        <v>38726.699999999997</v>
      </c>
      <c r="AU617" t="s">
        <v>520</v>
      </c>
      <c r="AV617" s="1">
        <v>45658</v>
      </c>
      <c r="AX617" t="s">
        <v>521</v>
      </c>
      <c r="AY617" s="2">
        <v>1600</v>
      </c>
      <c r="BA617" t="s">
        <v>98</v>
      </c>
      <c r="BB617" t="s">
        <v>367</v>
      </c>
      <c r="BC617" t="s">
        <v>368</v>
      </c>
      <c r="BD617" t="s">
        <v>101</v>
      </c>
      <c r="BG617" t="s">
        <v>102</v>
      </c>
      <c r="BH617" t="s">
        <v>103</v>
      </c>
      <c r="BM617" t="s">
        <v>369</v>
      </c>
      <c r="BN617" t="s">
        <v>6211</v>
      </c>
      <c r="BO617" t="s">
        <v>6212</v>
      </c>
      <c r="BP617">
        <v>0</v>
      </c>
      <c r="BR617" t="s">
        <v>106</v>
      </c>
      <c r="BS617" t="s">
        <v>102</v>
      </c>
      <c r="BT617" t="s">
        <v>83</v>
      </c>
      <c r="BU617">
        <v>77021050</v>
      </c>
      <c r="BV617" t="s">
        <v>6213</v>
      </c>
    </row>
    <row r="618" spans="1:74" x14ac:dyDescent="0.25">
      <c r="A618">
        <v>617</v>
      </c>
      <c r="B618" t="s">
        <v>6214</v>
      </c>
      <c r="C618">
        <v>11506512</v>
      </c>
      <c r="D618">
        <v>1</v>
      </c>
      <c r="E618" t="s">
        <v>6215</v>
      </c>
      <c r="F618">
        <v>13133736190</v>
      </c>
      <c r="G618" t="s">
        <v>76</v>
      </c>
      <c r="H618" t="s">
        <v>77</v>
      </c>
      <c r="I618" s="1">
        <v>29636</v>
      </c>
      <c r="J618" t="s">
        <v>6216</v>
      </c>
      <c r="K618" t="s">
        <v>6217</v>
      </c>
      <c r="L618" s="4" t="s">
        <v>6218</v>
      </c>
      <c r="M618" t="s">
        <v>81</v>
      </c>
      <c r="N618" t="s">
        <v>6219</v>
      </c>
      <c r="O618" t="s">
        <v>191</v>
      </c>
      <c r="P618" s="1">
        <v>40106</v>
      </c>
      <c r="Q618" t="s">
        <v>84</v>
      </c>
      <c r="R618" t="s">
        <v>6220</v>
      </c>
      <c r="S618" t="s">
        <v>6221</v>
      </c>
      <c r="T618" s="1">
        <v>42161</v>
      </c>
      <c r="U618">
        <v>9</v>
      </c>
      <c r="V618" t="s">
        <v>6222</v>
      </c>
      <c r="W618" t="s">
        <v>191</v>
      </c>
      <c r="Y618" t="s">
        <v>88</v>
      </c>
      <c r="Z618" t="s">
        <v>701</v>
      </c>
      <c r="AA618" t="s">
        <v>1156</v>
      </c>
      <c r="AB618" s="1">
        <v>42161</v>
      </c>
      <c r="AC618">
        <v>9</v>
      </c>
      <c r="AE618" t="s">
        <v>116</v>
      </c>
      <c r="AF618" t="s">
        <v>117</v>
      </c>
      <c r="AG618" t="s">
        <v>92</v>
      </c>
      <c r="AH618" t="s">
        <v>118</v>
      </c>
      <c r="AK618">
        <v>10057</v>
      </c>
      <c r="AL618" t="s">
        <v>680</v>
      </c>
      <c r="AM618" t="s">
        <v>136</v>
      </c>
      <c r="AN618" t="s">
        <v>136</v>
      </c>
      <c r="AQ618">
        <v>180</v>
      </c>
      <c r="AR618" t="s">
        <v>747</v>
      </c>
      <c r="AS618">
        <v>5515.63</v>
      </c>
      <c r="BA618" t="s">
        <v>98</v>
      </c>
      <c r="BB618" t="s">
        <v>2627</v>
      </c>
      <c r="BC618" t="s">
        <v>2628</v>
      </c>
      <c r="BD618" t="s">
        <v>101</v>
      </c>
      <c r="BG618" t="s">
        <v>2629</v>
      </c>
      <c r="BH618" t="s">
        <v>103</v>
      </c>
      <c r="BM618" t="s">
        <v>2630</v>
      </c>
      <c r="BN618" t="s">
        <v>6223</v>
      </c>
      <c r="BO618" t="s">
        <v>6224</v>
      </c>
      <c r="BP618">
        <v>0</v>
      </c>
      <c r="BR618" t="s">
        <v>106</v>
      </c>
      <c r="BS618" t="s">
        <v>2629</v>
      </c>
      <c r="BT618" t="s">
        <v>83</v>
      </c>
      <c r="BU618">
        <v>77910000</v>
      </c>
      <c r="BV618" t="s">
        <v>6225</v>
      </c>
    </row>
    <row r="619" spans="1:74" x14ac:dyDescent="0.25">
      <c r="A619">
        <v>618</v>
      </c>
      <c r="B619" t="s">
        <v>6226</v>
      </c>
      <c r="C619">
        <v>342730</v>
      </c>
      <c r="D619">
        <v>1</v>
      </c>
      <c r="E619" t="s">
        <v>6227</v>
      </c>
      <c r="F619">
        <v>12429412111</v>
      </c>
      <c r="G619" t="s">
        <v>130</v>
      </c>
      <c r="H619" t="s">
        <v>150</v>
      </c>
      <c r="I619" s="1">
        <v>22669</v>
      </c>
      <c r="J619" t="s">
        <v>6228</v>
      </c>
      <c r="K619" t="s">
        <v>6229</v>
      </c>
      <c r="L619">
        <v>1583388</v>
      </c>
      <c r="M619" t="s">
        <v>81</v>
      </c>
      <c r="N619" t="s">
        <v>82</v>
      </c>
      <c r="O619" t="s">
        <v>83</v>
      </c>
      <c r="P619" s="1">
        <v>43257</v>
      </c>
      <c r="Q619" t="s">
        <v>84</v>
      </c>
      <c r="R619" t="s">
        <v>2328</v>
      </c>
      <c r="S619" t="s">
        <v>6230</v>
      </c>
      <c r="T619" s="1">
        <v>38740</v>
      </c>
      <c r="U619">
        <v>19</v>
      </c>
      <c r="V619" t="s">
        <v>2069</v>
      </c>
      <c r="W619" t="s">
        <v>83</v>
      </c>
      <c r="Y619" t="s">
        <v>88</v>
      </c>
      <c r="Z619" t="s">
        <v>101</v>
      </c>
      <c r="AB619" s="1">
        <v>38740</v>
      </c>
      <c r="AC619">
        <v>19</v>
      </c>
      <c r="AE619" t="s">
        <v>116</v>
      </c>
      <c r="AF619" t="s">
        <v>117</v>
      </c>
      <c r="AG619" t="s">
        <v>92</v>
      </c>
      <c r="AH619" t="s">
        <v>118</v>
      </c>
      <c r="AK619">
        <v>368</v>
      </c>
      <c r="AL619" t="s">
        <v>258</v>
      </c>
      <c r="AM619" t="s">
        <v>95</v>
      </c>
      <c r="AN619" t="s">
        <v>96</v>
      </c>
      <c r="AQ619">
        <v>180</v>
      </c>
      <c r="AR619" t="s">
        <v>259</v>
      </c>
      <c r="AS619">
        <v>2539.5700000000002</v>
      </c>
      <c r="BA619" t="s">
        <v>98</v>
      </c>
      <c r="BB619" t="s">
        <v>6231</v>
      </c>
      <c r="BC619" t="s">
        <v>6232</v>
      </c>
      <c r="BD619" t="s">
        <v>101</v>
      </c>
      <c r="BG619" t="s">
        <v>700</v>
      </c>
      <c r="BH619" t="s">
        <v>103</v>
      </c>
      <c r="BM619" t="s">
        <v>6233</v>
      </c>
      <c r="BN619" t="s">
        <v>6234</v>
      </c>
      <c r="BO619" t="s">
        <v>6235</v>
      </c>
      <c r="BP619">
        <v>0</v>
      </c>
      <c r="BR619" t="s">
        <v>3919</v>
      </c>
      <c r="BS619" t="s">
        <v>229</v>
      </c>
      <c r="BT619" t="s">
        <v>83</v>
      </c>
      <c r="BU619">
        <v>77600000</v>
      </c>
      <c r="BV619" t="s">
        <v>6236</v>
      </c>
    </row>
    <row r="620" spans="1:74" x14ac:dyDescent="0.25">
      <c r="A620">
        <v>619</v>
      </c>
      <c r="B620" t="s">
        <v>6237</v>
      </c>
      <c r="C620">
        <v>374249</v>
      </c>
      <c r="D620">
        <v>1</v>
      </c>
      <c r="E620" t="s">
        <v>6238</v>
      </c>
      <c r="F620">
        <v>18210814309</v>
      </c>
      <c r="G620" t="s">
        <v>76</v>
      </c>
      <c r="H620" t="s">
        <v>109</v>
      </c>
      <c r="I620" s="1">
        <v>25665</v>
      </c>
      <c r="J620" t="s">
        <v>6239</v>
      </c>
      <c r="K620" t="s">
        <v>6240</v>
      </c>
      <c r="L620">
        <v>2663207</v>
      </c>
      <c r="M620" t="s">
        <v>81</v>
      </c>
      <c r="N620" t="s">
        <v>82</v>
      </c>
      <c r="O620" t="s">
        <v>167</v>
      </c>
      <c r="P620" s="1">
        <v>32079</v>
      </c>
      <c r="Q620" t="s">
        <v>84</v>
      </c>
      <c r="R620" t="s">
        <v>392</v>
      </c>
      <c r="S620" t="s">
        <v>6241</v>
      </c>
      <c r="T620" s="1">
        <v>34696</v>
      </c>
      <c r="U620">
        <v>30</v>
      </c>
      <c r="V620" t="s">
        <v>182</v>
      </c>
      <c r="W620" t="s">
        <v>83</v>
      </c>
      <c r="Y620" t="s">
        <v>209</v>
      </c>
      <c r="Z620" t="s">
        <v>101</v>
      </c>
      <c r="AB620" s="1">
        <v>34696</v>
      </c>
      <c r="AC620">
        <v>30</v>
      </c>
      <c r="AE620" t="s">
        <v>116</v>
      </c>
      <c r="AF620" t="s">
        <v>171</v>
      </c>
      <c r="AG620" t="s">
        <v>92</v>
      </c>
      <c r="AH620" t="s">
        <v>118</v>
      </c>
      <c r="AK620">
        <v>3</v>
      </c>
      <c r="AL620" t="s">
        <v>172</v>
      </c>
      <c r="AM620" t="s">
        <v>136</v>
      </c>
      <c r="AN620" t="s">
        <v>136</v>
      </c>
      <c r="AQ620">
        <v>180</v>
      </c>
      <c r="AR620" t="s">
        <v>226</v>
      </c>
      <c r="AS620">
        <v>35466.1</v>
      </c>
      <c r="BA620" t="s">
        <v>98</v>
      </c>
      <c r="BB620" t="s">
        <v>6242</v>
      </c>
      <c r="BC620" t="s">
        <v>6243</v>
      </c>
      <c r="BD620" t="s">
        <v>101</v>
      </c>
      <c r="BG620" t="s">
        <v>102</v>
      </c>
      <c r="BH620" t="s">
        <v>103</v>
      </c>
      <c r="BM620" t="s">
        <v>6244</v>
      </c>
      <c r="BN620">
        <v>63984825001</v>
      </c>
      <c r="BO620" t="s">
        <v>6245</v>
      </c>
      <c r="BP620">
        <v>0</v>
      </c>
      <c r="BR620" t="s">
        <v>4736</v>
      </c>
      <c r="BS620" t="s">
        <v>3336</v>
      </c>
      <c r="BT620" t="s">
        <v>83</v>
      </c>
      <c r="BU620">
        <v>7780512</v>
      </c>
      <c r="BV620" t="s">
        <v>6246</v>
      </c>
    </row>
    <row r="621" spans="1:74" x14ac:dyDescent="0.25">
      <c r="A621">
        <v>620</v>
      </c>
      <c r="B621" t="s">
        <v>6247</v>
      </c>
      <c r="C621">
        <v>1213628</v>
      </c>
      <c r="D621">
        <v>2</v>
      </c>
      <c r="E621" t="s">
        <v>6248</v>
      </c>
      <c r="F621">
        <v>12631906294</v>
      </c>
      <c r="G621" t="s">
        <v>76</v>
      </c>
      <c r="H621" t="s">
        <v>109</v>
      </c>
      <c r="I621" s="1">
        <v>26211</v>
      </c>
      <c r="J621" t="s">
        <v>6249</v>
      </c>
      <c r="K621" t="s">
        <v>6250</v>
      </c>
      <c r="L621">
        <v>5736335</v>
      </c>
      <c r="M621" t="s">
        <v>81</v>
      </c>
      <c r="N621" t="s">
        <v>82</v>
      </c>
      <c r="O621" t="s">
        <v>284</v>
      </c>
      <c r="P621" s="1">
        <v>40422</v>
      </c>
      <c r="Q621" t="s">
        <v>84</v>
      </c>
      <c r="R621" t="s">
        <v>281</v>
      </c>
      <c r="S621" t="s">
        <v>6251</v>
      </c>
      <c r="T621" s="1">
        <v>41334</v>
      </c>
      <c r="U621">
        <v>12</v>
      </c>
      <c r="V621" t="s">
        <v>6252</v>
      </c>
      <c r="W621" t="s">
        <v>284</v>
      </c>
      <c r="Y621" t="s">
        <v>115</v>
      </c>
      <c r="Z621" t="s">
        <v>101</v>
      </c>
      <c r="AB621" s="1">
        <v>40563</v>
      </c>
      <c r="AC621">
        <v>14</v>
      </c>
      <c r="AE621" t="s">
        <v>116</v>
      </c>
      <c r="AF621" t="s">
        <v>117</v>
      </c>
      <c r="AG621" t="s">
        <v>92</v>
      </c>
      <c r="AH621" t="s">
        <v>118</v>
      </c>
      <c r="AK621">
        <v>10001</v>
      </c>
      <c r="AL621" t="s">
        <v>462</v>
      </c>
      <c r="AM621" t="s">
        <v>136</v>
      </c>
      <c r="AN621" t="s">
        <v>173</v>
      </c>
      <c r="AQ621">
        <v>180</v>
      </c>
      <c r="AR621" t="s">
        <v>463</v>
      </c>
      <c r="AS621">
        <v>5791.41</v>
      </c>
      <c r="AU621" t="s">
        <v>1448</v>
      </c>
      <c r="AV621" s="1">
        <v>45689</v>
      </c>
      <c r="AX621" t="s">
        <v>1449</v>
      </c>
      <c r="AY621">
        <v>800</v>
      </c>
      <c r="BA621" t="s">
        <v>98</v>
      </c>
      <c r="BB621" t="s">
        <v>3304</v>
      </c>
      <c r="BC621" t="s">
        <v>3305</v>
      </c>
      <c r="BD621" t="s">
        <v>101</v>
      </c>
      <c r="BG621" t="s">
        <v>102</v>
      </c>
      <c r="BH621" t="s">
        <v>103</v>
      </c>
      <c r="BM621" t="s">
        <v>3306</v>
      </c>
      <c r="BN621">
        <v>6384222060</v>
      </c>
      <c r="BO621" t="s">
        <v>6253</v>
      </c>
      <c r="BP621">
        <v>0</v>
      </c>
      <c r="BQ621" t="s">
        <v>6254</v>
      </c>
      <c r="BR621" t="s">
        <v>146</v>
      </c>
      <c r="BS621" t="s">
        <v>102</v>
      </c>
      <c r="BT621" t="s">
        <v>83</v>
      </c>
      <c r="BU621">
        <v>77022402</v>
      </c>
      <c r="BV621" t="s">
        <v>6255</v>
      </c>
    </row>
    <row r="622" spans="1:74" x14ac:dyDescent="0.25">
      <c r="A622">
        <v>621</v>
      </c>
      <c r="B622" t="s">
        <v>6256</v>
      </c>
      <c r="C622">
        <v>42484</v>
      </c>
      <c r="D622">
        <v>1</v>
      </c>
      <c r="E622" t="s">
        <v>6257</v>
      </c>
      <c r="F622">
        <v>12669061976</v>
      </c>
      <c r="G622" t="s">
        <v>76</v>
      </c>
      <c r="H622" t="s">
        <v>109</v>
      </c>
      <c r="I622" s="1">
        <v>30873</v>
      </c>
      <c r="J622" t="s">
        <v>6258</v>
      </c>
      <c r="K622" t="s">
        <v>6259</v>
      </c>
      <c r="L622">
        <v>399546</v>
      </c>
      <c r="M622" t="s">
        <v>81</v>
      </c>
      <c r="N622" t="s">
        <v>82</v>
      </c>
      <c r="O622" t="s">
        <v>83</v>
      </c>
      <c r="P622" s="1">
        <v>35538</v>
      </c>
      <c r="Q622" t="s">
        <v>84</v>
      </c>
      <c r="R622" t="s">
        <v>2328</v>
      </c>
      <c r="S622" t="s">
        <v>6260</v>
      </c>
      <c r="T622" s="1">
        <v>38482</v>
      </c>
      <c r="U622">
        <v>14</v>
      </c>
      <c r="V622" t="s">
        <v>1436</v>
      </c>
      <c r="W622" t="s">
        <v>83</v>
      </c>
      <c r="Y622" t="s">
        <v>88</v>
      </c>
      <c r="Z622" t="s">
        <v>101</v>
      </c>
      <c r="AB622" s="1">
        <v>38482</v>
      </c>
      <c r="AC622">
        <v>14</v>
      </c>
      <c r="AE622" t="s">
        <v>116</v>
      </c>
      <c r="AF622" t="s">
        <v>117</v>
      </c>
      <c r="AG622" t="s">
        <v>92</v>
      </c>
      <c r="AH622" t="s">
        <v>118</v>
      </c>
      <c r="AK622">
        <v>154</v>
      </c>
      <c r="AL622" t="s">
        <v>505</v>
      </c>
      <c r="AM622" t="s">
        <v>96</v>
      </c>
      <c r="AN622" t="s">
        <v>136</v>
      </c>
      <c r="AQ622">
        <v>180</v>
      </c>
      <c r="AR622" t="s">
        <v>2901</v>
      </c>
      <c r="AS622">
        <v>4921.63</v>
      </c>
      <c r="BA622" t="s">
        <v>98</v>
      </c>
      <c r="BB622" t="s">
        <v>522</v>
      </c>
      <c r="BC622" t="s">
        <v>523</v>
      </c>
      <c r="BD622" t="s">
        <v>101</v>
      </c>
      <c r="BG622" t="s">
        <v>102</v>
      </c>
      <c r="BH622" t="s">
        <v>610</v>
      </c>
      <c r="BI622" t="s">
        <v>6261</v>
      </c>
      <c r="BJ622" s="1">
        <v>44722</v>
      </c>
      <c r="BK622" t="s">
        <v>6261</v>
      </c>
      <c r="BL622" t="s">
        <v>6262</v>
      </c>
      <c r="BM622" t="s">
        <v>524</v>
      </c>
      <c r="BN622" t="s">
        <v>6263</v>
      </c>
      <c r="BO622" t="s">
        <v>6264</v>
      </c>
      <c r="BP622">
        <v>0</v>
      </c>
      <c r="BR622" t="s">
        <v>2486</v>
      </c>
      <c r="BS622" t="s">
        <v>229</v>
      </c>
      <c r="BT622" t="s">
        <v>83</v>
      </c>
      <c r="BU622">
        <v>77600000</v>
      </c>
      <c r="BV622" t="s">
        <v>6265</v>
      </c>
    </row>
    <row r="623" spans="1:74" x14ac:dyDescent="0.25">
      <c r="A623">
        <v>622</v>
      </c>
      <c r="B623" t="s">
        <v>6266</v>
      </c>
      <c r="C623">
        <v>814419</v>
      </c>
      <c r="D623">
        <v>1</v>
      </c>
      <c r="E623" t="s">
        <v>6267</v>
      </c>
      <c r="F623">
        <v>18210811725</v>
      </c>
      <c r="G623" t="s">
        <v>76</v>
      </c>
      <c r="H623" t="s">
        <v>109</v>
      </c>
      <c r="I623" s="1">
        <v>27073</v>
      </c>
      <c r="J623" t="s">
        <v>6268</v>
      </c>
      <c r="K623" t="s">
        <v>6269</v>
      </c>
      <c r="L623">
        <v>3043762016</v>
      </c>
      <c r="M623" t="s">
        <v>81</v>
      </c>
      <c r="N623" t="s">
        <v>82</v>
      </c>
      <c r="O623" t="s">
        <v>380</v>
      </c>
      <c r="P623" s="1">
        <v>34010</v>
      </c>
      <c r="Q623" t="s">
        <v>84</v>
      </c>
      <c r="R623" t="s">
        <v>459</v>
      </c>
      <c r="S623" t="s">
        <v>6270</v>
      </c>
      <c r="T623" s="1">
        <v>34499</v>
      </c>
      <c r="U623">
        <v>30</v>
      </c>
      <c r="V623" t="s">
        <v>6271</v>
      </c>
      <c r="W623" t="s">
        <v>380</v>
      </c>
      <c r="Y623" t="s">
        <v>209</v>
      </c>
      <c r="Z623" t="s">
        <v>101</v>
      </c>
      <c r="AB623" s="1">
        <v>34499</v>
      </c>
      <c r="AC623">
        <v>30</v>
      </c>
      <c r="AE623" t="s">
        <v>116</v>
      </c>
      <c r="AF623" t="s">
        <v>171</v>
      </c>
      <c r="AG623" t="s">
        <v>92</v>
      </c>
      <c r="AH623" t="s">
        <v>118</v>
      </c>
      <c r="AK623">
        <v>3</v>
      </c>
      <c r="AL623" t="s">
        <v>172</v>
      </c>
      <c r="AM623" t="s">
        <v>136</v>
      </c>
      <c r="AN623" t="s">
        <v>96</v>
      </c>
      <c r="AQ623">
        <v>180</v>
      </c>
      <c r="AR623" t="s">
        <v>226</v>
      </c>
      <c r="AS623">
        <v>35466.1</v>
      </c>
      <c r="BA623" t="s">
        <v>98</v>
      </c>
      <c r="BB623" t="s">
        <v>1796</v>
      </c>
      <c r="BC623" t="s">
        <v>1797</v>
      </c>
      <c r="BD623" t="s">
        <v>101</v>
      </c>
      <c r="BG623" t="s">
        <v>102</v>
      </c>
      <c r="BH623" t="s">
        <v>103</v>
      </c>
      <c r="BM623" t="s">
        <v>1798</v>
      </c>
      <c r="BN623" t="s">
        <v>6272</v>
      </c>
      <c r="BO623" t="s">
        <v>6273</v>
      </c>
      <c r="BP623">
        <v>0</v>
      </c>
      <c r="BR623" t="s">
        <v>106</v>
      </c>
      <c r="BS623" t="s">
        <v>466</v>
      </c>
      <c r="BT623" t="s">
        <v>83</v>
      </c>
      <c r="BU623">
        <v>77400000</v>
      </c>
      <c r="BV623" t="s">
        <v>6274</v>
      </c>
    </row>
    <row r="624" spans="1:74" x14ac:dyDescent="0.25">
      <c r="A624">
        <v>623</v>
      </c>
      <c r="B624" t="s">
        <v>6275</v>
      </c>
      <c r="C624">
        <v>272120</v>
      </c>
      <c r="D624">
        <v>1</v>
      </c>
      <c r="E624" t="s">
        <v>6276</v>
      </c>
      <c r="F624">
        <v>18210812322</v>
      </c>
      <c r="G624" t="s">
        <v>76</v>
      </c>
      <c r="H624" t="s">
        <v>713</v>
      </c>
      <c r="I624" s="1">
        <v>27178</v>
      </c>
      <c r="J624" t="s">
        <v>6277</v>
      </c>
      <c r="K624" t="s">
        <v>6278</v>
      </c>
      <c r="L624">
        <v>3034674</v>
      </c>
      <c r="M624" t="s">
        <v>81</v>
      </c>
      <c r="N624" t="s">
        <v>82</v>
      </c>
      <c r="O624" t="s">
        <v>167</v>
      </c>
      <c r="P624" s="1">
        <v>33487</v>
      </c>
      <c r="Q624" t="s">
        <v>84</v>
      </c>
      <c r="R624" t="s">
        <v>5120</v>
      </c>
      <c r="S624" t="s">
        <v>6279</v>
      </c>
      <c r="T624" s="1">
        <v>34558</v>
      </c>
      <c r="U624">
        <v>30</v>
      </c>
      <c r="V624" t="s">
        <v>307</v>
      </c>
      <c r="W624" t="s">
        <v>167</v>
      </c>
      <c r="Y624" t="s">
        <v>209</v>
      </c>
      <c r="Z624" t="s">
        <v>101</v>
      </c>
      <c r="AB624" s="1">
        <v>34558</v>
      </c>
      <c r="AC624">
        <v>30</v>
      </c>
      <c r="AE624" t="s">
        <v>116</v>
      </c>
      <c r="AF624" t="s">
        <v>171</v>
      </c>
      <c r="AG624" t="s">
        <v>92</v>
      </c>
      <c r="AH624" t="s">
        <v>118</v>
      </c>
      <c r="AK624">
        <v>3</v>
      </c>
      <c r="AL624" t="s">
        <v>172</v>
      </c>
      <c r="AM624" t="s">
        <v>136</v>
      </c>
      <c r="AN624" t="s">
        <v>136</v>
      </c>
      <c r="AQ624">
        <v>180</v>
      </c>
      <c r="AR624" t="s">
        <v>226</v>
      </c>
      <c r="AS624">
        <v>35466.1</v>
      </c>
      <c r="BA624" t="s">
        <v>98</v>
      </c>
      <c r="BB624" t="s">
        <v>1700</v>
      </c>
      <c r="BC624" t="s">
        <v>1701</v>
      </c>
      <c r="BD624" t="s">
        <v>101</v>
      </c>
      <c r="BG624" t="s">
        <v>423</v>
      </c>
      <c r="BH624" t="s">
        <v>103</v>
      </c>
      <c r="BM624" t="s">
        <v>1702</v>
      </c>
      <c r="BN624" t="s">
        <v>425</v>
      </c>
      <c r="BO624" t="s">
        <v>6280</v>
      </c>
      <c r="BP624">
        <v>0</v>
      </c>
      <c r="BR624" t="s">
        <v>106</v>
      </c>
      <c r="BS624" t="s">
        <v>989</v>
      </c>
      <c r="BT624" t="s">
        <v>83</v>
      </c>
      <c r="BU624">
        <v>77365000</v>
      </c>
      <c r="BV624" t="s">
        <v>6281</v>
      </c>
    </row>
    <row r="625" spans="1:74" x14ac:dyDescent="0.25">
      <c r="A625">
        <v>624</v>
      </c>
      <c r="B625" t="s">
        <v>6282</v>
      </c>
      <c r="C625">
        <v>11935308</v>
      </c>
      <c r="D625">
        <v>1</v>
      </c>
      <c r="E625" t="s">
        <v>6283</v>
      </c>
      <c r="F625">
        <v>20369705364</v>
      </c>
      <c r="G625" t="s">
        <v>76</v>
      </c>
      <c r="H625" t="s">
        <v>77</v>
      </c>
      <c r="I625" s="1">
        <v>37143</v>
      </c>
      <c r="J625" t="s">
        <v>6284</v>
      </c>
      <c r="K625" t="s">
        <v>6285</v>
      </c>
      <c r="L625">
        <v>1591202</v>
      </c>
      <c r="M625" t="s">
        <v>81</v>
      </c>
      <c r="N625" t="s">
        <v>82</v>
      </c>
      <c r="O625" t="s">
        <v>83</v>
      </c>
      <c r="P625" s="1">
        <v>43314</v>
      </c>
      <c r="Q625" t="s">
        <v>84</v>
      </c>
      <c r="R625" t="s">
        <v>281</v>
      </c>
      <c r="S625" t="s">
        <v>6286</v>
      </c>
      <c r="T625" s="1">
        <v>45376</v>
      </c>
      <c r="U625">
        <v>1</v>
      </c>
      <c r="V625" t="s">
        <v>307</v>
      </c>
      <c r="W625" t="s">
        <v>167</v>
      </c>
      <c r="Y625" t="s">
        <v>241</v>
      </c>
      <c r="Z625" t="s">
        <v>89</v>
      </c>
      <c r="AB625" s="1">
        <v>45376</v>
      </c>
      <c r="AC625">
        <v>1</v>
      </c>
      <c r="AD625" s="1">
        <v>46104</v>
      </c>
      <c r="AE625" t="s">
        <v>316</v>
      </c>
      <c r="AF625" t="s">
        <v>117</v>
      </c>
      <c r="AG625" t="s">
        <v>92</v>
      </c>
      <c r="AH625" t="s">
        <v>93</v>
      </c>
      <c r="AI625" t="s">
        <v>316</v>
      </c>
      <c r="AJ625" t="s">
        <v>317</v>
      </c>
      <c r="AK625">
        <v>30484</v>
      </c>
      <c r="AL625" t="s">
        <v>494</v>
      </c>
      <c r="AM625" t="s">
        <v>120</v>
      </c>
      <c r="AN625" t="s">
        <v>96</v>
      </c>
      <c r="AQ625">
        <v>180</v>
      </c>
      <c r="AR625" t="s">
        <v>495</v>
      </c>
      <c r="AS625">
        <v>1518</v>
      </c>
      <c r="AT625" t="s">
        <v>6287</v>
      </c>
      <c r="BA625" t="s">
        <v>98</v>
      </c>
      <c r="BB625" t="s">
        <v>367</v>
      </c>
      <c r="BC625" t="s">
        <v>368</v>
      </c>
      <c r="BD625" t="s">
        <v>101</v>
      </c>
      <c r="BG625" t="s">
        <v>102</v>
      </c>
      <c r="BH625" t="s">
        <v>103</v>
      </c>
      <c r="BM625" t="s">
        <v>369</v>
      </c>
      <c r="BN625">
        <v>63981086808</v>
      </c>
      <c r="BO625" t="s">
        <v>6288</v>
      </c>
      <c r="BP625">
        <v>9</v>
      </c>
      <c r="BR625" t="s">
        <v>6289</v>
      </c>
      <c r="BS625" t="s">
        <v>102</v>
      </c>
      <c r="BT625" t="s">
        <v>83</v>
      </c>
      <c r="BU625">
        <v>77002211</v>
      </c>
    </row>
    <row r="626" spans="1:74" x14ac:dyDescent="0.25">
      <c r="A626">
        <v>625</v>
      </c>
      <c r="B626" t="s">
        <v>6290</v>
      </c>
      <c r="C626">
        <v>11966947</v>
      </c>
      <c r="D626">
        <v>1</v>
      </c>
      <c r="E626" t="s">
        <v>6291</v>
      </c>
      <c r="F626">
        <v>16219871619</v>
      </c>
      <c r="G626" t="s">
        <v>76</v>
      </c>
      <c r="H626" t="s">
        <v>77</v>
      </c>
      <c r="I626" s="1">
        <v>36391</v>
      </c>
      <c r="J626" t="s">
        <v>6292</v>
      </c>
      <c r="K626" t="s">
        <v>6293</v>
      </c>
      <c r="L626" t="s">
        <v>6294</v>
      </c>
      <c r="M626" t="s">
        <v>81</v>
      </c>
      <c r="N626" t="s">
        <v>82</v>
      </c>
      <c r="O626" t="s">
        <v>83</v>
      </c>
      <c r="P626" s="1">
        <v>43115</v>
      </c>
      <c r="Q626" t="s">
        <v>84</v>
      </c>
      <c r="R626" t="s">
        <v>223</v>
      </c>
      <c r="S626" t="s">
        <v>6295</v>
      </c>
      <c r="T626" s="1">
        <v>45502</v>
      </c>
      <c r="U626">
        <v>0</v>
      </c>
      <c r="V626" t="s">
        <v>225</v>
      </c>
      <c r="W626" t="s">
        <v>83</v>
      </c>
      <c r="Y626" t="s">
        <v>88</v>
      </c>
      <c r="Z626" t="s">
        <v>89</v>
      </c>
      <c r="AB626" s="1">
        <v>45502</v>
      </c>
      <c r="AC626">
        <v>0</v>
      </c>
      <c r="AD626" s="1">
        <v>45866</v>
      </c>
      <c r="AE626" t="s">
        <v>316</v>
      </c>
      <c r="AF626" t="s">
        <v>117</v>
      </c>
      <c r="AG626" t="s">
        <v>92</v>
      </c>
      <c r="AH626" t="s">
        <v>93</v>
      </c>
      <c r="AI626" t="s">
        <v>316</v>
      </c>
      <c r="AJ626" t="s">
        <v>362</v>
      </c>
      <c r="AK626">
        <v>30491</v>
      </c>
      <c r="AL626" t="s">
        <v>318</v>
      </c>
      <c r="AM626" t="s">
        <v>120</v>
      </c>
      <c r="AN626" t="s">
        <v>96</v>
      </c>
      <c r="AQ626">
        <v>180</v>
      </c>
      <c r="AR626" t="s">
        <v>319</v>
      </c>
      <c r="AS626">
        <v>1800</v>
      </c>
      <c r="AT626" t="s">
        <v>2494</v>
      </c>
      <c r="BA626" t="s">
        <v>98</v>
      </c>
      <c r="BB626" t="s">
        <v>718</v>
      </c>
      <c r="BC626" t="s">
        <v>719</v>
      </c>
      <c r="BD626" t="s">
        <v>101</v>
      </c>
      <c r="BG626" t="s">
        <v>225</v>
      </c>
      <c r="BH626" t="s">
        <v>103</v>
      </c>
      <c r="BM626" t="s">
        <v>720</v>
      </c>
      <c r="BN626">
        <v>63992514792</v>
      </c>
      <c r="BO626" t="s">
        <v>6296</v>
      </c>
      <c r="BP626">
        <v>0</v>
      </c>
      <c r="BR626" t="s">
        <v>6297</v>
      </c>
      <c r="BS626" t="s">
        <v>225</v>
      </c>
      <c r="BT626" t="s">
        <v>83</v>
      </c>
      <c r="BU626">
        <v>77500000</v>
      </c>
    </row>
    <row r="627" spans="1:74" x14ac:dyDescent="0.25">
      <c r="A627">
        <v>626</v>
      </c>
      <c r="B627" t="s">
        <v>6298</v>
      </c>
      <c r="C627">
        <v>11993065</v>
      </c>
      <c r="D627">
        <v>1</v>
      </c>
      <c r="E627" t="s">
        <v>6299</v>
      </c>
      <c r="G627" t="s">
        <v>76</v>
      </c>
      <c r="H627" t="s">
        <v>77</v>
      </c>
      <c r="I627" s="1">
        <v>38888</v>
      </c>
      <c r="J627" t="s">
        <v>6300</v>
      </c>
      <c r="K627" t="s">
        <v>6301</v>
      </c>
      <c r="L627">
        <v>1251424</v>
      </c>
      <c r="M627" t="s">
        <v>81</v>
      </c>
      <c r="N627" t="s">
        <v>82</v>
      </c>
      <c r="O627" t="s">
        <v>83</v>
      </c>
      <c r="P627" s="1">
        <v>44774</v>
      </c>
      <c r="Q627" t="s">
        <v>84</v>
      </c>
      <c r="R627" t="s">
        <v>85</v>
      </c>
      <c r="S627" t="s">
        <v>6302</v>
      </c>
      <c r="T627" s="1">
        <v>45722</v>
      </c>
      <c r="U627">
        <v>0</v>
      </c>
      <c r="V627" t="s">
        <v>102</v>
      </c>
      <c r="W627" t="s">
        <v>83</v>
      </c>
      <c r="Y627" t="s">
        <v>209</v>
      </c>
      <c r="Z627" t="s">
        <v>89</v>
      </c>
      <c r="AB627" s="1">
        <v>45722</v>
      </c>
      <c r="AC627">
        <v>0</v>
      </c>
      <c r="AD627" s="1">
        <v>46086</v>
      </c>
      <c r="AE627" t="s">
        <v>316</v>
      </c>
      <c r="AF627" t="s">
        <v>117</v>
      </c>
      <c r="AG627" t="s">
        <v>92</v>
      </c>
      <c r="AH627" t="s">
        <v>93</v>
      </c>
      <c r="AI627" t="s">
        <v>316</v>
      </c>
      <c r="AJ627" t="s">
        <v>362</v>
      </c>
      <c r="AK627">
        <v>30494</v>
      </c>
      <c r="AL627" t="s">
        <v>363</v>
      </c>
      <c r="AM627" t="s">
        <v>96</v>
      </c>
      <c r="AN627" t="s">
        <v>96</v>
      </c>
      <c r="AQ627">
        <v>180</v>
      </c>
      <c r="AR627" t="s">
        <v>365</v>
      </c>
      <c r="AS627">
        <v>2700</v>
      </c>
      <c r="AT627" t="s">
        <v>6303</v>
      </c>
      <c r="BA627" t="s">
        <v>98</v>
      </c>
      <c r="BB627" t="s">
        <v>99</v>
      </c>
      <c r="BC627" t="s">
        <v>100</v>
      </c>
      <c r="BD627" t="s">
        <v>101</v>
      </c>
      <c r="BG627" t="s">
        <v>102</v>
      </c>
      <c r="BH627" t="s">
        <v>103</v>
      </c>
      <c r="BM627" t="s">
        <v>104</v>
      </c>
      <c r="BN627">
        <v>63992198767</v>
      </c>
      <c r="BO627" t="s">
        <v>6304</v>
      </c>
      <c r="BP627">
        <v>0</v>
      </c>
      <c r="BR627" t="s">
        <v>4632</v>
      </c>
      <c r="BS627" t="s">
        <v>102</v>
      </c>
      <c r="BT627" t="s">
        <v>83</v>
      </c>
      <c r="BU627">
        <v>77001142</v>
      </c>
    </row>
    <row r="628" spans="1:74" x14ac:dyDescent="0.25">
      <c r="A628">
        <v>627</v>
      </c>
      <c r="B628" t="s">
        <v>6305</v>
      </c>
      <c r="C628">
        <v>11719672</v>
      </c>
      <c r="D628">
        <v>4</v>
      </c>
      <c r="E628" t="s">
        <v>6306</v>
      </c>
      <c r="F628">
        <v>16342063428</v>
      </c>
      <c r="G628" t="s">
        <v>130</v>
      </c>
      <c r="H628" t="s">
        <v>77</v>
      </c>
      <c r="I628" s="1">
        <v>35444</v>
      </c>
      <c r="J628" t="s">
        <v>6307</v>
      </c>
      <c r="K628" t="s">
        <v>6308</v>
      </c>
      <c r="L628" s="3">
        <v>1286453</v>
      </c>
      <c r="M628" t="s">
        <v>81</v>
      </c>
      <c r="N628" t="s">
        <v>82</v>
      </c>
      <c r="O628" t="s">
        <v>83</v>
      </c>
      <c r="P628" s="1">
        <v>41158</v>
      </c>
      <c r="Q628" t="s">
        <v>84</v>
      </c>
      <c r="R628" t="s">
        <v>2328</v>
      </c>
      <c r="S628" t="s">
        <v>6309</v>
      </c>
      <c r="T628" s="1">
        <v>45139</v>
      </c>
      <c r="U628">
        <v>1</v>
      </c>
      <c r="V628" t="s">
        <v>229</v>
      </c>
      <c r="W628" t="s">
        <v>83</v>
      </c>
      <c r="Y628" t="s">
        <v>88</v>
      </c>
      <c r="Z628" t="s">
        <v>89</v>
      </c>
      <c r="AB628" s="1">
        <v>44075</v>
      </c>
      <c r="AC628">
        <v>4</v>
      </c>
      <c r="AD628" s="1">
        <v>45868</v>
      </c>
      <c r="AE628" t="s">
        <v>316</v>
      </c>
      <c r="AF628" t="s">
        <v>117</v>
      </c>
      <c r="AG628" t="s">
        <v>92</v>
      </c>
      <c r="AH628" t="s">
        <v>93</v>
      </c>
      <c r="AI628" t="s">
        <v>316</v>
      </c>
      <c r="AJ628" t="s">
        <v>317</v>
      </c>
      <c r="AK628">
        <v>30494</v>
      </c>
      <c r="AL628" t="s">
        <v>363</v>
      </c>
      <c r="AM628" t="s">
        <v>96</v>
      </c>
      <c r="AN628" t="s">
        <v>96</v>
      </c>
      <c r="AQ628">
        <v>180</v>
      </c>
      <c r="AR628" t="s">
        <v>365</v>
      </c>
      <c r="AS628">
        <v>2700</v>
      </c>
      <c r="AT628" t="s">
        <v>1808</v>
      </c>
      <c r="BA628" t="s">
        <v>98</v>
      </c>
      <c r="BB628" t="s">
        <v>3487</v>
      </c>
      <c r="BC628" t="s">
        <v>3488</v>
      </c>
      <c r="BD628" t="s">
        <v>101</v>
      </c>
      <c r="BG628" t="s">
        <v>102</v>
      </c>
      <c r="BH628" t="s">
        <v>103</v>
      </c>
      <c r="BM628" t="s">
        <v>3489</v>
      </c>
      <c r="BN628">
        <v>63984908618</v>
      </c>
      <c r="BO628" t="s">
        <v>6310</v>
      </c>
      <c r="BP628">
        <v>31</v>
      </c>
      <c r="BR628" t="s">
        <v>6311</v>
      </c>
      <c r="BS628" t="s">
        <v>102</v>
      </c>
      <c r="BT628" t="s">
        <v>83</v>
      </c>
      <c r="BU628">
        <v>77060182</v>
      </c>
    </row>
    <row r="629" spans="1:74" x14ac:dyDescent="0.25">
      <c r="A629">
        <v>628</v>
      </c>
      <c r="B629" t="s">
        <v>6312</v>
      </c>
      <c r="C629">
        <v>11187808</v>
      </c>
      <c r="D629">
        <v>1</v>
      </c>
      <c r="E629" t="s">
        <v>6313</v>
      </c>
      <c r="F629">
        <v>20202409222</v>
      </c>
      <c r="G629" t="s">
        <v>130</v>
      </c>
      <c r="H629" t="s">
        <v>77</v>
      </c>
      <c r="I629" s="1">
        <v>32927</v>
      </c>
      <c r="J629" t="s">
        <v>6314</v>
      </c>
      <c r="K629" t="s">
        <v>6315</v>
      </c>
      <c r="L629">
        <v>1074546</v>
      </c>
      <c r="M629" t="s">
        <v>81</v>
      </c>
      <c r="N629" t="s">
        <v>82</v>
      </c>
      <c r="O629" t="s">
        <v>83</v>
      </c>
      <c r="P629" s="1">
        <v>39314</v>
      </c>
      <c r="Q629" t="s">
        <v>84</v>
      </c>
      <c r="R629" t="s">
        <v>3448</v>
      </c>
      <c r="S629" t="s">
        <v>6316</v>
      </c>
      <c r="T629" s="1">
        <v>41752</v>
      </c>
      <c r="U629">
        <v>11</v>
      </c>
      <c r="V629" t="s">
        <v>1544</v>
      </c>
      <c r="W629" t="s">
        <v>83</v>
      </c>
      <c r="Y629" t="s">
        <v>241</v>
      </c>
      <c r="Z629" t="s">
        <v>101</v>
      </c>
      <c r="AB629" s="1">
        <v>41752</v>
      </c>
      <c r="AC629">
        <v>11</v>
      </c>
      <c r="AE629" t="s">
        <v>116</v>
      </c>
      <c r="AF629" t="s">
        <v>117</v>
      </c>
      <c r="AG629" t="s">
        <v>92</v>
      </c>
      <c r="AH629" t="s">
        <v>118</v>
      </c>
      <c r="AK629">
        <v>10029</v>
      </c>
      <c r="AL629" t="s">
        <v>135</v>
      </c>
      <c r="AM629" t="s">
        <v>96</v>
      </c>
      <c r="AN629" t="s">
        <v>96</v>
      </c>
      <c r="AQ629">
        <v>180</v>
      </c>
      <c r="AR629" t="s">
        <v>138</v>
      </c>
      <c r="AS629">
        <v>2044.2</v>
      </c>
      <c r="BA629" t="s">
        <v>98</v>
      </c>
      <c r="BB629" t="s">
        <v>3450</v>
      </c>
      <c r="BC629" t="s">
        <v>3451</v>
      </c>
      <c r="BD629" t="s">
        <v>101</v>
      </c>
      <c r="BG629" t="s">
        <v>1544</v>
      </c>
      <c r="BH629" t="s">
        <v>103</v>
      </c>
      <c r="BM629" t="s">
        <v>3452</v>
      </c>
      <c r="BN629" t="s">
        <v>5056</v>
      </c>
      <c r="BO629" t="s">
        <v>6317</v>
      </c>
      <c r="BP629">
        <v>0</v>
      </c>
      <c r="BR629" t="s">
        <v>127</v>
      </c>
      <c r="BS629" t="s">
        <v>1544</v>
      </c>
      <c r="BT629" t="s">
        <v>83</v>
      </c>
      <c r="BU629">
        <v>77490000</v>
      </c>
      <c r="BV629" t="s">
        <v>6318</v>
      </c>
    </row>
    <row r="630" spans="1:74" x14ac:dyDescent="0.25">
      <c r="A630">
        <v>629</v>
      </c>
      <c r="B630" t="s">
        <v>6319</v>
      </c>
      <c r="C630">
        <v>11886625</v>
      </c>
      <c r="D630">
        <v>1</v>
      </c>
      <c r="E630" t="s">
        <v>6320</v>
      </c>
      <c r="F630">
        <v>14419597182</v>
      </c>
      <c r="G630" t="s">
        <v>130</v>
      </c>
      <c r="H630" t="s">
        <v>77</v>
      </c>
      <c r="I630" s="1">
        <v>37019</v>
      </c>
      <c r="J630" t="s">
        <v>6321</v>
      </c>
      <c r="K630" t="s">
        <v>6322</v>
      </c>
      <c r="L630">
        <v>1670820</v>
      </c>
      <c r="M630" t="s">
        <v>81</v>
      </c>
      <c r="N630" t="s">
        <v>82</v>
      </c>
      <c r="O630" t="s">
        <v>83</v>
      </c>
      <c r="P630" s="1">
        <v>43760</v>
      </c>
      <c r="Q630" t="s">
        <v>84</v>
      </c>
      <c r="R630" t="s">
        <v>491</v>
      </c>
      <c r="S630" t="s">
        <v>6323</v>
      </c>
      <c r="T630" s="1">
        <v>45128</v>
      </c>
      <c r="U630">
        <v>1</v>
      </c>
      <c r="V630" t="s">
        <v>4252</v>
      </c>
      <c r="W630" t="s">
        <v>361</v>
      </c>
      <c r="Y630" t="s">
        <v>88</v>
      </c>
      <c r="Z630" t="s">
        <v>89</v>
      </c>
      <c r="AB630" s="1">
        <v>45128</v>
      </c>
      <c r="AC630">
        <v>1</v>
      </c>
      <c r="AD630" s="1">
        <v>45857</v>
      </c>
      <c r="AE630" t="s">
        <v>316</v>
      </c>
      <c r="AF630" t="s">
        <v>117</v>
      </c>
      <c r="AG630" t="s">
        <v>92</v>
      </c>
      <c r="AH630" t="s">
        <v>93</v>
      </c>
      <c r="AI630" t="s">
        <v>316</v>
      </c>
      <c r="AJ630" t="s">
        <v>317</v>
      </c>
      <c r="AK630">
        <v>30494</v>
      </c>
      <c r="AL630" t="s">
        <v>363</v>
      </c>
      <c r="AM630" t="s">
        <v>96</v>
      </c>
      <c r="AN630" t="s">
        <v>96</v>
      </c>
      <c r="AQ630">
        <v>180</v>
      </c>
      <c r="AR630" t="s">
        <v>365</v>
      </c>
      <c r="AS630">
        <v>2700</v>
      </c>
      <c r="AT630" t="s">
        <v>6324</v>
      </c>
      <c r="BA630" t="s">
        <v>98</v>
      </c>
      <c r="BB630" t="s">
        <v>3941</v>
      </c>
      <c r="BC630" t="s">
        <v>3942</v>
      </c>
      <c r="BD630" t="s">
        <v>101</v>
      </c>
      <c r="BG630" t="s">
        <v>102</v>
      </c>
      <c r="BH630" t="s">
        <v>103</v>
      </c>
      <c r="BM630" t="s">
        <v>3943</v>
      </c>
      <c r="BN630">
        <v>63992974890</v>
      </c>
      <c r="BO630" t="s">
        <v>6325</v>
      </c>
      <c r="BP630">
        <v>2</v>
      </c>
      <c r="BR630" t="s">
        <v>666</v>
      </c>
      <c r="BS630" t="s">
        <v>102</v>
      </c>
      <c r="BT630" t="s">
        <v>83</v>
      </c>
      <c r="BU630">
        <v>77062010</v>
      </c>
    </row>
    <row r="631" spans="1:74" x14ac:dyDescent="0.25">
      <c r="A631">
        <v>630</v>
      </c>
      <c r="B631" t="s">
        <v>6326</v>
      </c>
      <c r="C631">
        <v>11836687</v>
      </c>
      <c r="D631">
        <v>2</v>
      </c>
      <c r="E631" t="s">
        <v>6327</v>
      </c>
      <c r="F631">
        <v>15094189275</v>
      </c>
      <c r="G631" t="s">
        <v>130</v>
      </c>
      <c r="H631" t="s">
        <v>77</v>
      </c>
      <c r="I631" s="1">
        <v>35229</v>
      </c>
      <c r="K631" t="s">
        <v>6328</v>
      </c>
      <c r="L631" t="s">
        <v>6329</v>
      </c>
      <c r="M631" t="s">
        <v>81</v>
      </c>
      <c r="N631" t="s">
        <v>82</v>
      </c>
      <c r="O631" t="s">
        <v>83</v>
      </c>
      <c r="P631" s="1">
        <v>45259</v>
      </c>
      <c r="Q631" t="s">
        <v>84</v>
      </c>
      <c r="R631" t="s">
        <v>85</v>
      </c>
      <c r="S631" t="s">
        <v>6330</v>
      </c>
      <c r="T631" s="1">
        <v>45467</v>
      </c>
      <c r="U631">
        <v>0</v>
      </c>
      <c r="V631" t="s">
        <v>6222</v>
      </c>
      <c r="W631" t="s">
        <v>191</v>
      </c>
      <c r="Y631" t="s">
        <v>88</v>
      </c>
      <c r="Z631" t="s">
        <v>89</v>
      </c>
      <c r="AB631" s="1">
        <v>44735</v>
      </c>
      <c r="AC631">
        <v>2</v>
      </c>
      <c r="AD631" s="1">
        <v>45831</v>
      </c>
      <c r="AE631" t="s">
        <v>316</v>
      </c>
      <c r="AF631" t="s">
        <v>117</v>
      </c>
      <c r="AG631" t="s">
        <v>92</v>
      </c>
      <c r="AH631" t="s">
        <v>93</v>
      </c>
      <c r="AI631" t="s">
        <v>316</v>
      </c>
      <c r="AJ631" t="s">
        <v>362</v>
      </c>
      <c r="AK631">
        <v>30494</v>
      </c>
      <c r="AL631" t="s">
        <v>363</v>
      </c>
      <c r="AM631" t="s">
        <v>96</v>
      </c>
      <c r="AN631" t="s">
        <v>136</v>
      </c>
      <c r="AO631" t="s">
        <v>1098</v>
      </c>
      <c r="AQ631">
        <v>180</v>
      </c>
      <c r="AR631" t="s">
        <v>365</v>
      </c>
      <c r="AS631">
        <v>2700</v>
      </c>
      <c r="AT631" t="s">
        <v>2288</v>
      </c>
      <c r="BA631" t="s">
        <v>98</v>
      </c>
      <c r="BB631" t="s">
        <v>3941</v>
      </c>
      <c r="BC631" t="s">
        <v>3942</v>
      </c>
      <c r="BD631" t="s">
        <v>101</v>
      </c>
      <c r="BG631" t="s">
        <v>102</v>
      </c>
      <c r="BH631" t="s">
        <v>103</v>
      </c>
      <c r="BM631" t="s">
        <v>3943</v>
      </c>
      <c r="BN631">
        <v>63992385392</v>
      </c>
      <c r="BO631" t="s">
        <v>6331</v>
      </c>
      <c r="BP631">
        <v>3</v>
      </c>
      <c r="BR631" t="s">
        <v>371</v>
      </c>
      <c r="BS631" t="s">
        <v>102</v>
      </c>
      <c r="BT631" t="s">
        <v>83</v>
      </c>
      <c r="BU631">
        <v>77000000</v>
      </c>
    </row>
    <row r="632" spans="1:74" x14ac:dyDescent="0.25">
      <c r="A632">
        <v>631</v>
      </c>
      <c r="B632" t="s">
        <v>6332</v>
      </c>
      <c r="C632">
        <v>11991607</v>
      </c>
      <c r="D632">
        <v>1</v>
      </c>
      <c r="E632" t="s">
        <v>6333</v>
      </c>
      <c r="G632" t="s">
        <v>130</v>
      </c>
      <c r="H632" t="s">
        <v>77</v>
      </c>
      <c r="I632" s="1">
        <v>38742</v>
      </c>
      <c r="J632" t="s">
        <v>6334</v>
      </c>
      <c r="K632" t="s">
        <v>6335</v>
      </c>
      <c r="L632">
        <v>1464737</v>
      </c>
      <c r="M632" t="s">
        <v>81</v>
      </c>
      <c r="N632" t="s">
        <v>82</v>
      </c>
      <c r="O632" t="s">
        <v>83</v>
      </c>
      <c r="P632" s="1">
        <v>45121</v>
      </c>
      <c r="Q632" t="s">
        <v>84</v>
      </c>
      <c r="R632" t="s">
        <v>491</v>
      </c>
      <c r="S632" t="s">
        <v>6336</v>
      </c>
      <c r="T632" s="1">
        <v>45747</v>
      </c>
      <c r="U632">
        <v>0</v>
      </c>
      <c r="V632" t="s">
        <v>102</v>
      </c>
      <c r="W632" t="s">
        <v>83</v>
      </c>
      <c r="Y632" t="s">
        <v>88</v>
      </c>
      <c r="Z632" t="s">
        <v>89</v>
      </c>
      <c r="AB632" s="1">
        <v>45747</v>
      </c>
      <c r="AC632">
        <v>0</v>
      </c>
      <c r="AE632" t="s">
        <v>90</v>
      </c>
      <c r="AF632" t="s">
        <v>91</v>
      </c>
      <c r="AG632" t="s">
        <v>92</v>
      </c>
      <c r="AH632" t="s">
        <v>93</v>
      </c>
      <c r="AK632">
        <v>5261</v>
      </c>
      <c r="AL632" t="s">
        <v>1035</v>
      </c>
      <c r="AM632" t="s">
        <v>120</v>
      </c>
      <c r="AN632" t="s">
        <v>96</v>
      </c>
      <c r="AQ632">
        <v>180</v>
      </c>
      <c r="AU632" t="s">
        <v>1035</v>
      </c>
      <c r="AV632" s="1">
        <v>45747</v>
      </c>
      <c r="AX632" t="s">
        <v>1036</v>
      </c>
      <c r="AY632" s="2">
        <v>1716.61</v>
      </c>
      <c r="BA632" t="s">
        <v>98</v>
      </c>
      <c r="BB632" t="s">
        <v>367</v>
      </c>
      <c r="BC632" t="s">
        <v>368</v>
      </c>
      <c r="BD632" t="s">
        <v>101</v>
      </c>
      <c r="BG632" t="s">
        <v>102</v>
      </c>
      <c r="BH632" t="s">
        <v>103</v>
      </c>
      <c r="BM632" t="s">
        <v>369</v>
      </c>
      <c r="BN632" s="4" t="s">
        <v>3707</v>
      </c>
      <c r="BO632" t="s">
        <v>6337</v>
      </c>
      <c r="BP632">
        <v>0</v>
      </c>
      <c r="BR632" t="s">
        <v>146</v>
      </c>
      <c r="BS632" t="s">
        <v>102</v>
      </c>
      <c r="BT632" t="s">
        <v>83</v>
      </c>
      <c r="BU632">
        <v>77024096</v>
      </c>
      <c r="BV632" t="s">
        <v>6338</v>
      </c>
    </row>
    <row r="633" spans="1:74" x14ac:dyDescent="0.25">
      <c r="A633">
        <v>632</v>
      </c>
      <c r="B633" t="s">
        <v>6339</v>
      </c>
      <c r="C633">
        <v>11223880</v>
      </c>
      <c r="D633">
        <v>1</v>
      </c>
      <c r="E633" t="s">
        <v>6340</v>
      </c>
      <c r="F633">
        <v>16198907237</v>
      </c>
      <c r="G633" t="s">
        <v>130</v>
      </c>
      <c r="H633" t="s">
        <v>109</v>
      </c>
      <c r="I633" s="1">
        <v>32901</v>
      </c>
      <c r="J633" t="s">
        <v>6341</v>
      </c>
      <c r="K633" t="s">
        <v>6342</v>
      </c>
      <c r="L633">
        <v>724243</v>
      </c>
      <c r="M633" t="s">
        <v>81</v>
      </c>
      <c r="N633" t="s">
        <v>82</v>
      </c>
      <c r="O633" t="s">
        <v>83</v>
      </c>
      <c r="P633" s="1">
        <v>36977</v>
      </c>
      <c r="Q633" t="s">
        <v>84</v>
      </c>
      <c r="R633" t="s">
        <v>223</v>
      </c>
      <c r="S633" t="s">
        <v>6343</v>
      </c>
      <c r="T633" s="1">
        <v>42030</v>
      </c>
      <c r="U633">
        <v>10</v>
      </c>
      <c r="V633" t="s">
        <v>225</v>
      </c>
      <c r="W633" t="s">
        <v>83</v>
      </c>
      <c r="Y633" t="s">
        <v>88</v>
      </c>
      <c r="Z633" t="s">
        <v>101</v>
      </c>
      <c r="AB633" s="1">
        <v>42030</v>
      </c>
      <c r="AC633">
        <v>10</v>
      </c>
      <c r="AE633" t="s">
        <v>116</v>
      </c>
      <c r="AF633" t="s">
        <v>117</v>
      </c>
      <c r="AG633" t="s">
        <v>92</v>
      </c>
      <c r="AH633" t="s">
        <v>118</v>
      </c>
      <c r="AK633">
        <v>10029</v>
      </c>
      <c r="AL633" t="s">
        <v>135</v>
      </c>
      <c r="AM633" t="s">
        <v>96</v>
      </c>
      <c r="AN633" t="s">
        <v>173</v>
      </c>
      <c r="AQ633">
        <v>180</v>
      </c>
      <c r="AR633" t="s">
        <v>394</v>
      </c>
      <c r="AS633">
        <v>1946.87</v>
      </c>
      <c r="BA633" t="s">
        <v>98</v>
      </c>
      <c r="BB633" t="s">
        <v>1059</v>
      </c>
      <c r="BC633" t="s">
        <v>1060</v>
      </c>
      <c r="BD633" t="s">
        <v>101</v>
      </c>
      <c r="BG633" t="s">
        <v>225</v>
      </c>
      <c r="BH633" t="s">
        <v>103</v>
      </c>
      <c r="BM633" t="s">
        <v>1061</v>
      </c>
      <c r="BN633" t="s">
        <v>6344</v>
      </c>
      <c r="BO633" t="s">
        <v>6345</v>
      </c>
      <c r="BP633">
        <v>0</v>
      </c>
      <c r="BR633" t="s">
        <v>6346</v>
      </c>
      <c r="BS633" t="s">
        <v>225</v>
      </c>
      <c r="BT633" t="s">
        <v>83</v>
      </c>
      <c r="BU633">
        <v>77500000</v>
      </c>
      <c r="BV633" t="s">
        <v>6347</v>
      </c>
    </row>
    <row r="634" spans="1:74" x14ac:dyDescent="0.25">
      <c r="A634">
        <v>633</v>
      </c>
      <c r="B634" t="s">
        <v>6348</v>
      </c>
      <c r="C634">
        <v>309786</v>
      </c>
      <c r="D634">
        <v>1</v>
      </c>
      <c r="E634" t="s">
        <v>6349</v>
      </c>
      <c r="F634">
        <v>12007924902</v>
      </c>
      <c r="G634" t="s">
        <v>76</v>
      </c>
      <c r="H634" t="s">
        <v>109</v>
      </c>
      <c r="I634" s="1">
        <v>21279</v>
      </c>
      <c r="J634" t="s">
        <v>6350</v>
      </c>
      <c r="K634" t="s">
        <v>6351</v>
      </c>
      <c r="L634">
        <v>754418</v>
      </c>
      <c r="M634" t="s">
        <v>81</v>
      </c>
      <c r="N634" t="s">
        <v>82</v>
      </c>
      <c r="O634" t="s">
        <v>167</v>
      </c>
      <c r="P634" s="1">
        <v>28044</v>
      </c>
      <c r="Q634" t="s">
        <v>84</v>
      </c>
      <c r="R634" t="s">
        <v>459</v>
      </c>
      <c r="S634" t="s">
        <v>6352</v>
      </c>
      <c r="T634" s="1">
        <v>34649</v>
      </c>
      <c r="U634">
        <v>30</v>
      </c>
      <c r="V634" t="s">
        <v>6353</v>
      </c>
      <c r="W634" t="s">
        <v>191</v>
      </c>
      <c r="Y634" t="s">
        <v>209</v>
      </c>
      <c r="Z634" t="s">
        <v>101</v>
      </c>
      <c r="AB634" s="1">
        <v>34649</v>
      </c>
      <c r="AC634">
        <v>30</v>
      </c>
      <c r="AE634" t="s">
        <v>116</v>
      </c>
      <c r="AF634" t="s">
        <v>171</v>
      </c>
      <c r="AG634" t="s">
        <v>92</v>
      </c>
      <c r="AH634" t="s">
        <v>118</v>
      </c>
      <c r="AK634">
        <v>3</v>
      </c>
      <c r="AL634" t="s">
        <v>172</v>
      </c>
      <c r="AM634" t="s">
        <v>136</v>
      </c>
      <c r="AN634" t="s">
        <v>136</v>
      </c>
      <c r="AQ634">
        <v>180</v>
      </c>
      <c r="AR634" t="s">
        <v>557</v>
      </c>
      <c r="AS634">
        <v>39102.17</v>
      </c>
      <c r="BA634" t="s">
        <v>98</v>
      </c>
      <c r="BB634" t="s">
        <v>464</v>
      </c>
      <c r="BC634" t="s">
        <v>465</v>
      </c>
      <c r="BD634" t="s">
        <v>101</v>
      </c>
      <c r="BG634" t="s">
        <v>466</v>
      </c>
      <c r="BH634" t="s">
        <v>103</v>
      </c>
      <c r="BM634" t="s">
        <v>467</v>
      </c>
      <c r="BN634" t="s">
        <v>6354</v>
      </c>
      <c r="BO634" t="s">
        <v>6355</v>
      </c>
      <c r="BP634">
        <v>0</v>
      </c>
      <c r="BR634" t="s">
        <v>6356</v>
      </c>
      <c r="BS634" t="s">
        <v>466</v>
      </c>
      <c r="BT634" t="s">
        <v>83</v>
      </c>
      <c r="BU634">
        <v>77404070</v>
      </c>
      <c r="BV634" t="s">
        <v>6357</v>
      </c>
    </row>
    <row r="635" spans="1:74" x14ac:dyDescent="0.25">
      <c r="A635">
        <v>634</v>
      </c>
      <c r="B635" t="s">
        <v>6358</v>
      </c>
      <c r="C635">
        <v>11156112</v>
      </c>
      <c r="D635">
        <v>1</v>
      </c>
      <c r="E635" t="s">
        <v>6359</v>
      </c>
      <c r="F635">
        <v>12673684974</v>
      </c>
      <c r="G635" t="s">
        <v>130</v>
      </c>
      <c r="H635" t="s">
        <v>109</v>
      </c>
      <c r="I635" s="1">
        <v>30560</v>
      </c>
      <c r="J635" t="s">
        <v>6360</v>
      </c>
      <c r="K635" t="s">
        <v>6361</v>
      </c>
      <c r="L635">
        <v>1144178</v>
      </c>
      <c r="M635" t="s">
        <v>81</v>
      </c>
      <c r="N635" t="s">
        <v>82</v>
      </c>
      <c r="O635" t="s">
        <v>83</v>
      </c>
      <c r="P635" s="1">
        <v>39857</v>
      </c>
      <c r="Q635" t="s">
        <v>84</v>
      </c>
      <c r="R635" t="s">
        <v>358</v>
      </c>
      <c r="S635" t="s">
        <v>6362</v>
      </c>
      <c r="T635" s="1">
        <v>41495</v>
      </c>
      <c r="U635">
        <v>11</v>
      </c>
      <c r="V635" t="s">
        <v>6363</v>
      </c>
      <c r="W635" t="s">
        <v>191</v>
      </c>
      <c r="Y635" t="s">
        <v>88</v>
      </c>
      <c r="Z635" t="s">
        <v>101</v>
      </c>
      <c r="AB635" s="1">
        <v>41495</v>
      </c>
      <c r="AC635">
        <v>11</v>
      </c>
      <c r="AE635" t="s">
        <v>116</v>
      </c>
      <c r="AF635" t="s">
        <v>117</v>
      </c>
      <c r="AG635" t="s">
        <v>92</v>
      </c>
      <c r="AH635" t="s">
        <v>118</v>
      </c>
      <c r="AK635">
        <v>10029</v>
      </c>
      <c r="AL635" t="s">
        <v>135</v>
      </c>
      <c r="AM635" t="s">
        <v>96</v>
      </c>
      <c r="AN635" t="s">
        <v>96</v>
      </c>
      <c r="AQ635">
        <v>180</v>
      </c>
      <c r="AR635" t="s">
        <v>138</v>
      </c>
      <c r="AS635">
        <v>2044.2</v>
      </c>
      <c r="AU635" t="s">
        <v>139</v>
      </c>
      <c r="AV635" s="1">
        <v>45658</v>
      </c>
      <c r="AX635" t="s">
        <v>2983</v>
      </c>
      <c r="AY635" s="2">
        <v>1000</v>
      </c>
      <c r="BA635" t="s">
        <v>98</v>
      </c>
      <c r="BB635" t="s">
        <v>3487</v>
      </c>
      <c r="BC635" t="s">
        <v>3488</v>
      </c>
      <c r="BD635" t="s">
        <v>101</v>
      </c>
      <c r="BG635" t="s">
        <v>102</v>
      </c>
      <c r="BH635" t="s">
        <v>103</v>
      </c>
      <c r="BM635" t="s">
        <v>3489</v>
      </c>
      <c r="BN635" t="s">
        <v>6364</v>
      </c>
      <c r="BO635" t="s">
        <v>6365</v>
      </c>
      <c r="BP635">
        <v>0</v>
      </c>
      <c r="BR635" t="s">
        <v>106</v>
      </c>
      <c r="BS635" t="s">
        <v>102</v>
      </c>
      <c r="BT635" t="s">
        <v>83</v>
      </c>
      <c r="BU635">
        <v>77001572</v>
      </c>
      <c r="BV635" t="s">
        <v>6366</v>
      </c>
    </row>
    <row r="636" spans="1:74" x14ac:dyDescent="0.25">
      <c r="A636">
        <v>635</v>
      </c>
      <c r="B636" t="s">
        <v>6367</v>
      </c>
      <c r="C636">
        <v>635070</v>
      </c>
      <c r="D636">
        <v>1</v>
      </c>
      <c r="E636" t="s">
        <v>6368</v>
      </c>
      <c r="F636">
        <v>18210814635</v>
      </c>
      <c r="G636" t="s">
        <v>76</v>
      </c>
      <c r="H636" t="s">
        <v>150</v>
      </c>
      <c r="I636" s="1">
        <v>25333</v>
      </c>
      <c r="J636" t="s">
        <v>6369</v>
      </c>
      <c r="K636" t="s">
        <v>6370</v>
      </c>
      <c r="L636">
        <v>1978160</v>
      </c>
      <c r="M636" t="s">
        <v>81</v>
      </c>
      <c r="N636" t="s">
        <v>82</v>
      </c>
      <c r="O636" t="s">
        <v>167</v>
      </c>
      <c r="P636" s="1">
        <v>32401</v>
      </c>
      <c r="Q636" t="s">
        <v>84</v>
      </c>
      <c r="R636" t="s">
        <v>85</v>
      </c>
      <c r="S636" t="s">
        <v>6371</v>
      </c>
      <c r="T636" s="1">
        <v>34668</v>
      </c>
      <c r="U636">
        <v>30</v>
      </c>
      <c r="V636" t="s">
        <v>225</v>
      </c>
      <c r="W636" t="s">
        <v>83</v>
      </c>
      <c r="Y636" t="s">
        <v>209</v>
      </c>
      <c r="Z636" t="s">
        <v>101</v>
      </c>
      <c r="AB636" s="1">
        <v>34668</v>
      </c>
      <c r="AC636">
        <v>30</v>
      </c>
      <c r="AE636" t="s">
        <v>116</v>
      </c>
      <c r="AF636" t="s">
        <v>171</v>
      </c>
      <c r="AG636" t="s">
        <v>92</v>
      </c>
      <c r="AH636" t="s">
        <v>118</v>
      </c>
      <c r="AK636">
        <v>3</v>
      </c>
      <c r="AL636" t="s">
        <v>172</v>
      </c>
      <c r="AM636" t="s">
        <v>136</v>
      </c>
      <c r="AN636" t="s">
        <v>173</v>
      </c>
      <c r="AQ636">
        <v>180</v>
      </c>
      <c r="AR636" t="s">
        <v>557</v>
      </c>
      <c r="AS636">
        <v>39102.17</v>
      </c>
      <c r="BA636" t="s">
        <v>98</v>
      </c>
      <c r="BB636" t="s">
        <v>558</v>
      </c>
      <c r="BC636" t="s">
        <v>559</v>
      </c>
      <c r="BD636" t="s">
        <v>101</v>
      </c>
      <c r="BG636" t="s">
        <v>102</v>
      </c>
      <c r="BH636" t="s">
        <v>103</v>
      </c>
      <c r="BM636" t="s">
        <v>560</v>
      </c>
      <c r="BN636" t="s">
        <v>5534</v>
      </c>
      <c r="BO636" t="s">
        <v>6372</v>
      </c>
      <c r="BP636">
        <v>0</v>
      </c>
      <c r="BR636" t="s">
        <v>200</v>
      </c>
      <c r="BS636" t="s">
        <v>102</v>
      </c>
      <c r="BT636" t="s">
        <v>83</v>
      </c>
      <c r="BU636">
        <v>77006362</v>
      </c>
      <c r="BV636" t="s">
        <v>6373</v>
      </c>
    </row>
    <row r="637" spans="1:74" x14ac:dyDescent="0.25">
      <c r="A637">
        <v>636</v>
      </c>
      <c r="B637" t="s">
        <v>6374</v>
      </c>
      <c r="C637">
        <v>1035088</v>
      </c>
      <c r="D637">
        <v>1</v>
      </c>
      <c r="E637" t="s">
        <v>6375</v>
      </c>
      <c r="F637">
        <v>19006191852</v>
      </c>
      <c r="G637" t="s">
        <v>76</v>
      </c>
      <c r="H637" t="s">
        <v>77</v>
      </c>
      <c r="I637" s="1">
        <v>30236</v>
      </c>
      <c r="J637" t="s">
        <v>6376</v>
      </c>
      <c r="K637" t="s">
        <v>6377</v>
      </c>
      <c r="L637">
        <v>249177</v>
      </c>
      <c r="M637" t="s">
        <v>81</v>
      </c>
      <c r="N637" t="s">
        <v>82</v>
      </c>
      <c r="O637" t="s">
        <v>83</v>
      </c>
      <c r="P637" s="1">
        <v>36997</v>
      </c>
      <c r="Q637" t="s">
        <v>84</v>
      </c>
      <c r="R637" t="s">
        <v>206</v>
      </c>
      <c r="S637" t="s">
        <v>6378</v>
      </c>
      <c r="T637" s="1">
        <v>38715</v>
      </c>
      <c r="U637">
        <v>19</v>
      </c>
      <c r="V637" t="s">
        <v>213</v>
      </c>
      <c r="W637" t="s">
        <v>83</v>
      </c>
      <c r="Y637" t="s">
        <v>209</v>
      </c>
      <c r="Z637" t="s">
        <v>101</v>
      </c>
      <c r="AB637" s="1">
        <v>38715</v>
      </c>
      <c r="AC637">
        <v>19</v>
      </c>
      <c r="AE637" t="s">
        <v>116</v>
      </c>
      <c r="AF637" t="s">
        <v>117</v>
      </c>
      <c r="AG637" t="s">
        <v>92</v>
      </c>
      <c r="AH637" t="s">
        <v>118</v>
      </c>
      <c r="AK637">
        <v>154</v>
      </c>
      <c r="AL637" t="s">
        <v>505</v>
      </c>
      <c r="AM637" t="s">
        <v>96</v>
      </c>
      <c r="AN637" t="s">
        <v>136</v>
      </c>
      <c r="AQ637">
        <v>180</v>
      </c>
      <c r="AR637" t="s">
        <v>405</v>
      </c>
      <c r="AS637">
        <v>5610.65</v>
      </c>
      <c r="BA637" t="s">
        <v>98</v>
      </c>
      <c r="BB637" t="s">
        <v>211</v>
      </c>
      <c r="BC637" t="s">
        <v>212</v>
      </c>
      <c r="BD637" t="s">
        <v>101</v>
      </c>
      <c r="BG637" t="s">
        <v>213</v>
      </c>
      <c r="BH637" t="s">
        <v>103</v>
      </c>
      <c r="BM637" t="s">
        <v>214</v>
      </c>
      <c r="BN637" t="s">
        <v>6379</v>
      </c>
      <c r="BO637" t="s">
        <v>6380</v>
      </c>
      <c r="BP637">
        <v>0</v>
      </c>
      <c r="BR637" t="s">
        <v>106</v>
      </c>
      <c r="BS637" t="s">
        <v>213</v>
      </c>
      <c r="BT637" t="s">
        <v>83</v>
      </c>
      <c r="BU637">
        <v>77760000</v>
      </c>
      <c r="BV637" t="s">
        <v>6381</v>
      </c>
    </row>
    <row r="638" spans="1:74" x14ac:dyDescent="0.25">
      <c r="A638">
        <v>637</v>
      </c>
      <c r="B638" t="s">
        <v>6382</v>
      </c>
      <c r="C638">
        <v>11223944</v>
      </c>
      <c r="D638">
        <v>1</v>
      </c>
      <c r="E638" t="s">
        <v>6383</v>
      </c>
      <c r="F638">
        <v>17061272730</v>
      </c>
      <c r="G638" t="s">
        <v>76</v>
      </c>
      <c r="H638" t="s">
        <v>77</v>
      </c>
      <c r="I638" s="1">
        <v>27348</v>
      </c>
      <c r="K638" t="s">
        <v>6384</v>
      </c>
      <c r="L638" s="4" t="s">
        <v>6385</v>
      </c>
      <c r="M638" t="s">
        <v>81</v>
      </c>
      <c r="N638" t="s">
        <v>1030</v>
      </c>
      <c r="O638" t="s">
        <v>191</v>
      </c>
      <c r="P638" s="1">
        <v>41645</v>
      </c>
      <c r="Q638" t="s">
        <v>84</v>
      </c>
      <c r="R638" t="s">
        <v>6386</v>
      </c>
      <c r="S638" t="s">
        <v>6387</v>
      </c>
      <c r="T638" s="1">
        <v>42012</v>
      </c>
      <c r="U638">
        <v>10</v>
      </c>
      <c r="V638" t="s">
        <v>693</v>
      </c>
      <c r="W638" t="s">
        <v>191</v>
      </c>
      <c r="Y638" t="s">
        <v>209</v>
      </c>
      <c r="Z638" t="s">
        <v>101</v>
      </c>
      <c r="AB638" s="1">
        <v>42012</v>
      </c>
      <c r="AC638">
        <v>10</v>
      </c>
      <c r="AE638" t="s">
        <v>116</v>
      </c>
      <c r="AF638" t="s">
        <v>117</v>
      </c>
      <c r="AG638" t="s">
        <v>92</v>
      </c>
      <c r="AH638" t="s">
        <v>118</v>
      </c>
      <c r="AK638">
        <v>10001</v>
      </c>
      <c r="AL638" t="s">
        <v>462</v>
      </c>
      <c r="AM638" t="s">
        <v>136</v>
      </c>
      <c r="AN638" t="s">
        <v>136</v>
      </c>
      <c r="AQ638">
        <v>180</v>
      </c>
      <c r="AR638" t="s">
        <v>747</v>
      </c>
      <c r="AS638">
        <v>5515.63</v>
      </c>
      <c r="BA638" t="s">
        <v>98</v>
      </c>
      <c r="BB638" t="s">
        <v>1037</v>
      </c>
      <c r="BC638" t="s">
        <v>1038</v>
      </c>
      <c r="BD638" t="s">
        <v>101</v>
      </c>
      <c r="BG638" t="s">
        <v>1039</v>
      </c>
      <c r="BH638" t="s">
        <v>103</v>
      </c>
      <c r="BM638" t="s">
        <v>1040</v>
      </c>
      <c r="BN638" t="s">
        <v>6388</v>
      </c>
      <c r="BO638" t="s">
        <v>6389</v>
      </c>
      <c r="BP638">
        <v>0</v>
      </c>
      <c r="BR638" t="s">
        <v>6390</v>
      </c>
      <c r="BS638" t="s">
        <v>693</v>
      </c>
      <c r="BT638" t="s">
        <v>191</v>
      </c>
      <c r="BU638">
        <v>65916120</v>
      </c>
      <c r="BV638" t="s">
        <v>6391</v>
      </c>
    </row>
    <row r="639" spans="1:74" x14ac:dyDescent="0.25">
      <c r="A639">
        <v>638</v>
      </c>
      <c r="B639" t="s">
        <v>6392</v>
      </c>
      <c r="C639">
        <v>848673</v>
      </c>
      <c r="D639">
        <v>1</v>
      </c>
      <c r="E639" t="s">
        <v>6393</v>
      </c>
      <c r="F639">
        <v>18210814112</v>
      </c>
      <c r="G639" t="s">
        <v>76</v>
      </c>
      <c r="H639" t="s">
        <v>77</v>
      </c>
      <c r="I639" s="1">
        <v>26941</v>
      </c>
      <c r="J639" t="s">
        <v>6394</v>
      </c>
      <c r="K639" t="s">
        <v>6395</v>
      </c>
      <c r="L639">
        <v>3117337</v>
      </c>
      <c r="M639" t="s">
        <v>81</v>
      </c>
      <c r="N639" t="s">
        <v>82</v>
      </c>
      <c r="O639" t="s">
        <v>167</v>
      </c>
      <c r="P639" s="1">
        <v>35346</v>
      </c>
      <c r="Q639" t="s">
        <v>84</v>
      </c>
      <c r="R639" t="s">
        <v>85</v>
      </c>
      <c r="S639" t="s">
        <v>6396</v>
      </c>
      <c r="T639" s="1">
        <v>34688</v>
      </c>
      <c r="U639">
        <v>30</v>
      </c>
      <c r="V639" t="s">
        <v>307</v>
      </c>
      <c r="W639" t="s">
        <v>167</v>
      </c>
      <c r="Y639" t="s">
        <v>88</v>
      </c>
      <c r="Z639" t="s">
        <v>101</v>
      </c>
      <c r="AB639" s="1">
        <v>34688</v>
      </c>
      <c r="AC639">
        <v>30</v>
      </c>
      <c r="AE639" t="s">
        <v>116</v>
      </c>
      <c r="AF639" t="s">
        <v>171</v>
      </c>
      <c r="AG639" t="s">
        <v>92</v>
      </c>
      <c r="AH639" t="s">
        <v>118</v>
      </c>
      <c r="AK639">
        <v>3</v>
      </c>
      <c r="AL639" t="s">
        <v>172</v>
      </c>
      <c r="AM639" t="s">
        <v>136</v>
      </c>
      <c r="AN639" t="s">
        <v>480</v>
      </c>
      <c r="AQ639">
        <v>180</v>
      </c>
      <c r="AR639" t="s">
        <v>226</v>
      </c>
      <c r="AS639">
        <v>35466.1</v>
      </c>
      <c r="BA639" t="s">
        <v>98</v>
      </c>
      <c r="BB639" t="s">
        <v>633</v>
      </c>
      <c r="BC639" t="s">
        <v>634</v>
      </c>
      <c r="BD639" t="s">
        <v>101</v>
      </c>
      <c r="BG639" t="s">
        <v>102</v>
      </c>
      <c r="BH639" t="s">
        <v>103</v>
      </c>
      <c r="BM639" t="s">
        <v>635</v>
      </c>
      <c r="BN639" t="s">
        <v>6397</v>
      </c>
      <c r="BO639" t="s">
        <v>6398</v>
      </c>
      <c r="BP639">
        <v>0</v>
      </c>
      <c r="BR639" t="s">
        <v>146</v>
      </c>
      <c r="BS639" t="s">
        <v>102</v>
      </c>
      <c r="BT639" t="s">
        <v>83</v>
      </c>
      <c r="BU639">
        <v>77015396</v>
      </c>
      <c r="BV639" t="s">
        <v>6399</v>
      </c>
    </row>
    <row r="640" spans="1:74" x14ac:dyDescent="0.25">
      <c r="A640">
        <v>639</v>
      </c>
      <c r="B640" t="s">
        <v>6400</v>
      </c>
      <c r="C640">
        <v>510327</v>
      </c>
      <c r="D640">
        <v>1</v>
      </c>
      <c r="E640" t="s">
        <v>6401</v>
      </c>
      <c r="F640">
        <v>12593059976</v>
      </c>
      <c r="G640" t="s">
        <v>130</v>
      </c>
      <c r="H640" t="s">
        <v>109</v>
      </c>
      <c r="I640" s="1">
        <v>26192</v>
      </c>
      <c r="J640" t="s">
        <v>6402</v>
      </c>
      <c r="K640" t="s">
        <v>6403</v>
      </c>
      <c r="L640">
        <v>12557</v>
      </c>
      <c r="M640" t="s">
        <v>81</v>
      </c>
      <c r="N640" t="s">
        <v>82</v>
      </c>
      <c r="O640" t="s">
        <v>83</v>
      </c>
      <c r="P640" s="1">
        <v>34974</v>
      </c>
      <c r="Q640" t="s">
        <v>84</v>
      </c>
      <c r="R640" t="s">
        <v>85</v>
      </c>
      <c r="S640" t="s">
        <v>6404</v>
      </c>
      <c r="T640" s="1">
        <v>38481</v>
      </c>
      <c r="U640">
        <v>20</v>
      </c>
      <c r="V640" t="s">
        <v>124</v>
      </c>
      <c r="W640" t="s">
        <v>83</v>
      </c>
      <c r="Y640" t="s">
        <v>88</v>
      </c>
      <c r="Z640" t="s">
        <v>701</v>
      </c>
      <c r="AA640" t="s">
        <v>702</v>
      </c>
      <c r="AB640" s="1">
        <v>38481</v>
      </c>
      <c r="AC640">
        <v>20</v>
      </c>
      <c r="AE640" t="s">
        <v>116</v>
      </c>
      <c r="AF640" t="s">
        <v>117</v>
      </c>
      <c r="AG640" t="s">
        <v>92</v>
      </c>
      <c r="AH640" t="s">
        <v>118</v>
      </c>
      <c r="AK640">
        <v>29</v>
      </c>
      <c r="AL640" t="s">
        <v>135</v>
      </c>
      <c r="AM640" t="s">
        <v>96</v>
      </c>
      <c r="AN640" t="s">
        <v>96</v>
      </c>
      <c r="AQ640">
        <v>180</v>
      </c>
      <c r="AR640" t="s">
        <v>986</v>
      </c>
      <c r="AS640">
        <v>5891.19</v>
      </c>
      <c r="AU640" t="s">
        <v>139</v>
      </c>
      <c r="AV640" s="1">
        <v>45658</v>
      </c>
      <c r="AX640" t="s">
        <v>2566</v>
      </c>
      <c r="AY640">
        <v>600</v>
      </c>
      <c r="BA640" t="s">
        <v>98</v>
      </c>
      <c r="BB640" t="s">
        <v>367</v>
      </c>
      <c r="BC640" t="s">
        <v>368</v>
      </c>
      <c r="BD640" t="s">
        <v>101</v>
      </c>
      <c r="BG640" t="s">
        <v>102</v>
      </c>
      <c r="BH640" t="s">
        <v>103</v>
      </c>
      <c r="BM640" t="s">
        <v>369</v>
      </c>
      <c r="BN640" t="s">
        <v>6405</v>
      </c>
      <c r="BO640" t="s">
        <v>6406</v>
      </c>
      <c r="BP640">
        <v>0</v>
      </c>
      <c r="BR640" t="s">
        <v>106</v>
      </c>
      <c r="BS640" t="s">
        <v>102</v>
      </c>
      <c r="BT640" t="s">
        <v>83</v>
      </c>
      <c r="BU640">
        <v>77022316</v>
      </c>
      <c r="BV640" t="s">
        <v>6407</v>
      </c>
    </row>
    <row r="641" spans="1:74" x14ac:dyDescent="0.25">
      <c r="A641">
        <v>640</v>
      </c>
      <c r="B641" t="s">
        <v>6408</v>
      </c>
      <c r="C641">
        <v>11223979</v>
      </c>
      <c r="D641">
        <v>1</v>
      </c>
      <c r="E641" t="s">
        <v>6409</v>
      </c>
      <c r="F641">
        <v>19054779163</v>
      </c>
      <c r="G641" t="s">
        <v>76</v>
      </c>
      <c r="H641" t="s">
        <v>109</v>
      </c>
      <c r="I641" s="1">
        <v>27279</v>
      </c>
      <c r="J641" t="s">
        <v>6410</v>
      </c>
      <c r="K641" t="s">
        <v>6411</v>
      </c>
      <c r="L641">
        <v>226300</v>
      </c>
      <c r="M641" t="s">
        <v>81</v>
      </c>
      <c r="N641" t="s">
        <v>82</v>
      </c>
      <c r="O641" t="s">
        <v>83</v>
      </c>
      <c r="P641" s="1">
        <v>34005</v>
      </c>
      <c r="Q641" t="s">
        <v>84</v>
      </c>
      <c r="R641" t="s">
        <v>1942</v>
      </c>
      <c r="S641" t="s">
        <v>6412</v>
      </c>
      <c r="T641" s="1">
        <v>42002</v>
      </c>
      <c r="U641">
        <v>10</v>
      </c>
      <c r="V641" t="s">
        <v>6413</v>
      </c>
      <c r="W641" t="s">
        <v>377</v>
      </c>
      <c r="Y641" t="s">
        <v>241</v>
      </c>
      <c r="Z641" t="s">
        <v>101</v>
      </c>
      <c r="AB641" s="1">
        <v>42002</v>
      </c>
      <c r="AC641">
        <v>10</v>
      </c>
      <c r="AE641" t="s">
        <v>116</v>
      </c>
      <c r="AF641" t="s">
        <v>117</v>
      </c>
      <c r="AG641" t="s">
        <v>92</v>
      </c>
      <c r="AH641" t="s">
        <v>118</v>
      </c>
      <c r="AK641">
        <v>10029</v>
      </c>
      <c r="AL641" t="s">
        <v>135</v>
      </c>
      <c r="AM641" t="s">
        <v>96</v>
      </c>
      <c r="AN641" t="s">
        <v>480</v>
      </c>
      <c r="AQ641">
        <v>180</v>
      </c>
      <c r="AR641" t="s">
        <v>780</v>
      </c>
      <c r="AS641">
        <v>1843.79</v>
      </c>
      <c r="BA641" t="s">
        <v>98</v>
      </c>
      <c r="BB641" t="s">
        <v>3907</v>
      </c>
      <c r="BC641" t="s">
        <v>3908</v>
      </c>
      <c r="BD641" t="s">
        <v>101</v>
      </c>
      <c r="BG641" t="s">
        <v>3909</v>
      </c>
      <c r="BH641" t="s">
        <v>103</v>
      </c>
      <c r="BM641" t="s">
        <v>3910</v>
      </c>
      <c r="BN641" t="s">
        <v>6414</v>
      </c>
      <c r="BO641" t="s">
        <v>6415</v>
      </c>
      <c r="BP641">
        <v>0</v>
      </c>
      <c r="BR641" t="s">
        <v>106</v>
      </c>
      <c r="BS641" t="s">
        <v>3909</v>
      </c>
      <c r="BT641" t="s">
        <v>83</v>
      </c>
      <c r="BU641">
        <v>77670000</v>
      </c>
      <c r="BV641" t="s">
        <v>6416</v>
      </c>
    </row>
    <row r="642" spans="1:74" x14ac:dyDescent="0.25">
      <c r="A642">
        <v>641</v>
      </c>
      <c r="B642" t="s">
        <v>6417</v>
      </c>
      <c r="C642">
        <v>1281151</v>
      </c>
      <c r="D642">
        <v>1</v>
      </c>
      <c r="E642" t="s">
        <v>6418</v>
      </c>
      <c r="F642">
        <v>16209504966</v>
      </c>
      <c r="G642" t="s">
        <v>130</v>
      </c>
      <c r="H642" t="s">
        <v>109</v>
      </c>
      <c r="I642" s="1">
        <v>31611</v>
      </c>
      <c r="J642" t="s">
        <v>6419</v>
      </c>
      <c r="K642" t="s">
        <v>6420</v>
      </c>
      <c r="L642">
        <v>793109</v>
      </c>
      <c r="M642" t="s">
        <v>81</v>
      </c>
      <c r="N642" t="s">
        <v>82</v>
      </c>
      <c r="O642" t="s">
        <v>83</v>
      </c>
      <c r="P642" s="1">
        <v>37434</v>
      </c>
      <c r="Q642" t="s">
        <v>84</v>
      </c>
      <c r="R642" t="s">
        <v>631</v>
      </c>
      <c r="S642" t="s">
        <v>6421</v>
      </c>
      <c r="T642" s="1">
        <v>41365</v>
      </c>
      <c r="U642">
        <v>12</v>
      </c>
      <c r="V642" t="s">
        <v>989</v>
      </c>
      <c r="W642" t="s">
        <v>83</v>
      </c>
      <c r="Y642" t="s">
        <v>88</v>
      </c>
      <c r="Z642" t="s">
        <v>101</v>
      </c>
      <c r="AB642" s="1">
        <v>41365</v>
      </c>
      <c r="AC642">
        <v>12</v>
      </c>
      <c r="AE642" t="s">
        <v>116</v>
      </c>
      <c r="AF642" t="s">
        <v>117</v>
      </c>
      <c r="AG642" t="s">
        <v>92</v>
      </c>
      <c r="AH642" t="s">
        <v>118</v>
      </c>
      <c r="AK642">
        <v>10023</v>
      </c>
      <c r="AL642" t="s">
        <v>533</v>
      </c>
      <c r="AM642" t="s">
        <v>136</v>
      </c>
      <c r="AN642" t="s">
        <v>136</v>
      </c>
      <c r="AQ642">
        <v>180</v>
      </c>
      <c r="AR642" t="s">
        <v>463</v>
      </c>
      <c r="AS642">
        <v>5791.41</v>
      </c>
      <c r="AU642" t="s">
        <v>139</v>
      </c>
      <c r="AV642" s="1">
        <v>45658</v>
      </c>
      <c r="AX642" t="s">
        <v>140</v>
      </c>
      <c r="AY642">
        <v>400</v>
      </c>
      <c r="BA642" t="s">
        <v>98</v>
      </c>
      <c r="BB642" t="s">
        <v>1603</v>
      </c>
      <c r="BC642" t="s">
        <v>1604</v>
      </c>
      <c r="BD642" t="s">
        <v>101</v>
      </c>
      <c r="BG642" t="s">
        <v>102</v>
      </c>
      <c r="BH642" t="s">
        <v>103</v>
      </c>
      <c r="BM642" t="s">
        <v>1605</v>
      </c>
      <c r="BN642" t="s">
        <v>6422</v>
      </c>
      <c r="BO642" t="s">
        <v>6423</v>
      </c>
      <c r="BP642">
        <v>0</v>
      </c>
      <c r="BR642" t="s">
        <v>146</v>
      </c>
      <c r="BS642" t="s">
        <v>102</v>
      </c>
      <c r="BT642" t="s">
        <v>83</v>
      </c>
      <c r="BU642">
        <v>77025412</v>
      </c>
      <c r="BV642" t="s">
        <v>6424</v>
      </c>
    </row>
    <row r="643" spans="1:74" x14ac:dyDescent="0.25">
      <c r="A643">
        <v>642</v>
      </c>
      <c r="B643" t="s">
        <v>6425</v>
      </c>
      <c r="C643">
        <v>11725249</v>
      </c>
      <c r="D643">
        <v>3</v>
      </c>
      <c r="E643" t="s">
        <v>6426</v>
      </c>
      <c r="F643">
        <v>13957795124</v>
      </c>
      <c r="G643" t="s">
        <v>130</v>
      </c>
      <c r="H643" t="s">
        <v>77</v>
      </c>
      <c r="I643" s="1">
        <v>36235</v>
      </c>
      <c r="J643" t="s">
        <v>6427</v>
      </c>
      <c r="K643" t="s">
        <v>6428</v>
      </c>
      <c r="L643">
        <v>1593658</v>
      </c>
      <c r="M643" t="s">
        <v>81</v>
      </c>
      <c r="N643" t="s">
        <v>82</v>
      </c>
      <c r="O643" t="s">
        <v>83</v>
      </c>
      <c r="P643" s="1">
        <v>45793</v>
      </c>
      <c r="Q643" t="s">
        <v>84</v>
      </c>
      <c r="R643" t="s">
        <v>281</v>
      </c>
      <c r="S643" t="s">
        <v>6429</v>
      </c>
      <c r="T643" s="1">
        <v>45401</v>
      </c>
      <c r="U643">
        <v>1</v>
      </c>
      <c r="V643" t="s">
        <v>6430</v>
      </c>
      <c r="W643" t="s">
        <v>83</v>
      </c>
      <c r="Y643" t="s">
        <v>88</v>
      </c>
      <c r="Z643" t="s">
        <v>89</v>
      </c>
      <c r="AB643" s="1">
        <v>44277</v>
      </c>
      <c r="AC643">
        <v>4</v>
      </c>
      <c r="AD643" s="1">
        <v>46130</v>
      </c>
      <c r="AE643" t="s">
        <v>316</v>
      </c>
      <c r="AF643" t="s">
        <v>117</v>
      </c>
      <c r="AG643" t="s">
        <v>92</v>
      </c>
      <c r="AH643" t="s">
        <v>93</v>
      </c>
      <c r="AI643" t="s">
        <v>316</v>
      </c>
      <c r="AJ643" t="s">
        <v>317</v>
      </c>
      <c r="AK643">
        <v>30494</v>
      </c>
      <c r="AL643" t="s">
        <v>363</v>
      </c>
      <c r="AM643" t="s">
        <v>96</v>
      </c>
      <c r="AN643" t="s">
        <v>136</v>
      </c>
      <c r="AO643" t="s">
        <v>1098</v>
      </c>
      <c r="AQ643">
        <v>180</v>
      </c>
      <c r="AR643" t="s">
        <v>365</v>
      </c>
      <c r="AS643">
        <v>2700</v>
      </c>
      <c r="AT643" t="s">
        <v>3212</v>
      </c>
      <c r="BA643" t="s">
        <v>98</v>
      </c>
      <c r="BB643" t="s">
        <v>2058</v>
      </c>
      <c r="BC643" t="s">
        <v>2059</v>
      </c>
      <c r="BD643" t="s">
        <v>101</v>
      </c>
      <c r="BG643" t="s">
        <v>102</v>
      </c>
      <c r="BH643" t="s">
        <v>103</v>
      </c>
      <c r="BM643" t="s">
        <v>2060</v>
      </c>
      <c r="BN643">
        <v>63992813270</v>
      </c>
      <c r="BO643" t="s">
        <v>6431</v>
      </c>
      <c r="BP643">
        <v>3</v>
      </c>
      <c r="BR643" t="s">
        <v>146</v>
      </c>
      <c r="BS643" t="s">
        <v>102</v>
      </c>
      <c r="BT643" t="s">
        <v>83</v>
      </c>
      <c r="BU643">
        <v>77023044</v>
      </c>
      <c r="BV643" t="s">
        <v>6432</v>
      </c>
    </row>
    <row r="644" spans="1:74" x14ac:dyDescent="0.25">
      <c r="A644">
        <v>643</v>
      </c>
      <c r="B644" t="s">
        <v>6433</v>
      </c>
      <c r="C644">
        <v>483312</v>
      </c>
      <c r="D644">
        <v>5</v>
      </c>
      <c r="E644" t="s">
        <v>6434</v>
      </c>
      <c r="F644">
        <v>12400880915</v>
      </c>
      <c r="G644" t="s">
        <v>76</v>
      </c>
      <c r="H644" t="s">
        <v>150</v>
      </c>
      <c r="I644" s="1">
        <v>24097</v>
      </c>
      <c r="J644" t="s">
        <v>6435</v>
      </c>
      <c r="K644" t="s">
        <v>6436</v>
      </c>
      <c r="L644">
        <v>2208797</v>
      </c>
      <c r="M644" t="s">
        <v>81</v>
      </c>
      <c r="N644" t="s">
        <v>82</v>
      </c>
      <c r="O644" t="s">
        <v>167</v>
      </c>
      <c r="P644" s="1">
        <v>30938</v>
      </c>
      <c r="Q644" t="s">
        <v>84</v>
      </c>
      <c r="R644" t="s">
        <v>85</v>
      </c>
      <c r="S644" t="s">
        <v>6437</v>
      </c>
      <c r="T644" s="1">
        <v>36643</v>
      </c>
      <c r="U644">
        <v>25</v>
      </c>
      <c r="V644" t="s">
        <v>225</v>
      </c>
      <c r="W644" t="s">
        <v>83</v>
      </c>
      <c r="Y644" t="s">
        <v>88</v>
      </c>
      <c r="Z644" t="s">
        <v>101</v>
      </c>
      <c r="AB644" s="1">
        <v>33011</v>
      </c>
      <c r="AC644">
        <v>35</v>
      </c>
      <c r="AE644" t="s">
        <v>116</v>
      </c>
      <c r="AF644" t="s">
        <v>117</v>
      </c>
      <c r="AG644" t="s">
        <v>92</v>
      </c>
      <c r="AH644" t="s">
        <v>118</v>
      </c>
      <c r="AK644">
        <v>10029</v>
      </c>
      <c r="AL644" t="s">
        <v>135</v>
      </c>
      <c r="AM644" t="s">
        <v>96</v>
      </c>
      <c r="AN644" t="s">
        <v>96</v>
      </c>
      <c r="AQ644">
        <v>180</v>
      </c>
      <c r="AR644" t="s">
        <v>506</v>
      </c>
      <c r="AS644">
        <v>6960.25</v>
      </c>
      <c r="BA644" t="s">
        <v>98</v>
      </c>
      <c r="BB644" t="s">
        <v>1059</v>
      </c>
      <c r="BC644" t="s">
        <v>1060</v>
      </c>
      <c r="BD644" t="s">
        <v>101</v>
      </c>
      <c r="BG644" t="s">
        <v>225</v>
      </c>
      <c r="BH644" t="s">
        <v>103</v>
      </c>
      <c r="BM644" t="s">
        <v>1061</v>
      </c>
      <c r="BN644" t="s">
        <v>3538</v>
      </c>
      <c r="BO644" t="s">
        <v>6438</v>
      </c>
      <c r="BP644">
        <v>0</v>
      </c>
      <c r="BR644" t="s">
        <v>106</v>
      </c>
      <c r="BS644" t="s">
        <v>225</v>
      </c>
      <c r="BT644" t="s">
        <v>83</v>
      </c>
      <c r="BU644">
        <v>77500000</v>
      </c>
      <c r="BV644" t="s">
        <v>6439</v>
      </c>
    </row>
    <row r="645" spans="1:74" x14ac:dyDescent="0.25">
      <c r="A645">
        <v>644</v>
      </c>
      <c r="B645" t="s">
        <v>6440</v>
      </c>
      <c r="C645">
        <v>11836369</v>
      </c>
      <c r="D645">
        <v>2</v>
      </c>
      <c r="E645" t="s">
        <v>6441</v>
      </c>
      <c r="F645">
        <v>20933348643</v>
      </c>
      <c r="G645" t="s">
        <v>76</v>
      </c>
      <c r="H645" t="s">
        <v>77</v>
      </c>
      <c r="I645" s="1">
        <v>29249</v>
      </c>
      <c r="J645" t="s">
        <v>6442</v>
      </c>
      <c r="K645" t="s">
        <v>6443</v>
      </c>
      <c r="L645">
        <v>563256837</v>
      </c>
      <c r="M645" t="s">
        <v>81</v>
      </c>
      <c r="N645" t="s">
        <v>82</v>
      </c>
      <c r="O645" t="s">
        <v>361</v>
      </c>
      <c r="P645" s="1">
        <v>41034</v>
      </c>
      <c r="Q645" t="s">
        <v>84</v>
      </c>
      <c r="R645" t="s">
        <v>255</v>
      </c>
      <c r="S645" t="s">
        <v>6444</v>
      </c>
      <c r="T645" s="1">
        <v>45467</v>
      </c>
      <c r="U645">
        <v>0</v>
      </c>
      <c r="V645" t="s">
        <v>257</v>
      </c>
      <c r="W645" t="s">
        <v>83</v>
      </c>
      <c r="Y645" t="s">
        <v>241</v>
      </c>
      <c r="Z645" t="s">
        <v>89</v>
      </c>
      <c r="AB645" s="1">
        <v>44735</v>
      </c>
      <c r="AC645">
        <v>2</v>
      </c>
      <c r="AD645" s="1">
        <v>45831</v>
      </c>
      <c r="AE645" t="s">
        <v>316</v>
      </c>
      <c r="AF645" t="s">
        <v>117</v>
      </c>
      <c r="AG645" t="s">
        <v>92</v>
      </c>
      <c r="AH645" t="s">
        <v>93</v>
      </c>
      <c r="AI645" t="s">
        <v>316</v>
      </c>
      <c r="AJ645" t="s">
        <v>362</v>
      </c>
      <c r="AK645">
        <v>30484</v>
      </c>
      <c r="AL645" t="s">
        <v>494</v>
      </c>
      <c r="AM645" t="s">
        <v>120</v>
      </c>
      <c r="AN645" t="s">
        <v>120</v>
      </c>
      <c r="AQ645">
        <v>180</v>
      </c>
      <c r="AR645" t="s">
        <v>495</v>
      </c>
      <c r="AS645">
        <v>1518</v>
      </c>
      <c r="AT645" t="s">
        <v>2288</v>
      </c>
      <c r="BA645" t="s">
        <v>98</v>
      </c>
      <c r="BB645" t="s">
        <v>4902</v>
      </c>
      <c r="BC645" t="s">
        <v>6445</v>
      </c>
      <c r="BD645" t="s">
        <v>101</v>
      </c>
      <c r="BG645" t="s">
        <v>767</v>
      </c>
      <c r="BH645" t="s">
        <v>103</v>
      </c>
      <c r="BM645" t="s">
        <v>4904</v>
      </c>
      <c r="BN645">
        <v>6336541021</v>
      </c>
      <c r="BO645" t="s">
        <v>6446</v>
      </c>
      <c r="BP645">
        <v>0</v>
      </c>
      <c r="BR645" t="s">
        <v>6447</v>
      </c>
      <c r="BS645" t="s">
        <v>257</v>
      </c>
      <c r="BT645" t="s">
        <v>83</v>
      </c>
      <c r="BU645">
        <v>77320000</v>
      </c>
    </row>
    <row r="646" spans="1:74" x14ac:dyDescent="0.25">
      <c r="A646">
        <v>645</v>
      </c>
      <c r="B646" t="s">
        <v>6448</v>
      </c>
      <c r="C646">
        <v>838503</v>
      </c>
      <c r="D646">
        <v>1</v>
      </c>
      <c r="E646" t="s">
        <v>6449</v>
      </c>
      <c r="F646">
        <v>18210813361</v>
      </c>
      <c r="G646" t="s">
        <v>76</v>
      </c>
      <c r="H646" t="s">
        <v>77</v>
      </c>
      <c r="I646" s="1">
        <v>26978</v>
      </c>
      <c r="J646" t="s">
        <v>6450</v>
      </c>
      <c r="K646" t="s">
        <v>6451</v>
      </c>
      <c r="L646">
        <v>606627944</v>
      </c>
      <c r="M646" t="s">
        <v>81</v>
      </c>
      <c r="N646" t="s">
        <v>82</v>
      </c>
      <c r="O646" t="s">
        <v>300</v>
      </c>
      <c r="P646" s="1">
        <v>34522</v>
      </c>
      <c r="Q646" t="s">
        <v>84</v>
      </c>
      <c r="R646" t="s">
        <v>6452</v>
      </c>
      <c r="S646" t="s">
        <v>6453</v>
      </c>
      <c r="T646" s="1">
        <v>34642</v>
      </c>
      <c r="U646">
        <v>30</v>
      </c>
      <c r="V646" t="s">
        <v>6454</v>
      </c>
      <c r="W646" t="s">
        <v>300</v>
      </c>
      <c r="Y646" t="s">
        <v>88</v>
      </c>
      <c r="Z646" t="s">
        <v>101</v>
      </c>
      <c r="AB646" s="1">
        <v>34642</v>
      </c>
      <c r="AC646">
        <v>30</v>
      </c>
      <c r="AE646" t="s">
        <v>116</v>
      </c>
      <c r="AF646" t="s">
        <v>171</v>
      </c>
      <c r="AG646" t="s">
        <v>92</v>
      </c>
      <c r="AH646" t="s">
        <v>118</v>
      </c>
      <c r="AK646">
        <v>3</v>
      </c>
      <c r="AL646" t="s">
        <v>172</v>
      </c>
      <c r="AM646" t="s">
        <v>136</v>
      </c>
      <c r="AN646" t="s">
        <v>136</v>
      </c>
      <c r="AQ646">
        <v>180</v>
      </c>
      <c r="AR646" t="s">
        <v>226</v>
      </c>
      <c r="AS646">
        <v>35466.1</v>
      </c>
      <c r="BA646" t="s">
        <v>98</v>
      </c>
      <c r="BB646" t="s">
        <v>301</v>
      </c>
      <c r="BC646" t="s">
        <v>302</v>
      </c>
      <c r="BD646" t="s">
        <v>101</v>
      </c>
      <c r="BG646" t="s">
        <v>257</v>
      </c>
      <c r="BH646" t="s">
        <v>103</v>
      </c>
      <c r="BM646" t="s">
        <v>303</v>
      </c>
      <c r="BN646" t="s">
        <v>6455</v>
      </c>
      <c r="BO646" t="s">
        <v>6456</v>
      </c>
      <c r="BP646">
        <v>0</v>
      </c>
      <c r="BR646" t="s">
        <v>6457</v>
      </c>
      <c r="BS646" t="s">
        <v>6458</v>
      </c>
      <c r="BT646" t="s">
        <v>300</v>
      </c>
      <c r="BU646">
        <v>46640000</v>
      </c>
      <c r="BV646" t="s">
        <v>6459</v>
      </c>
    </row>
    <row r="647" spans="1:74" x14ac:dyDescent="0.25">
      <c r="A647">
        <v>646</v>
      </c>
      <c r="B647" t="s">
        <v>6460</v>
      </c>
      <c r="C647">
        <v>930754</v>
      </c>
      <c r="D647">
        <v>1</v>
      </c>
      <c r="E647" t="s">
        <v>6461</v>
      </c>
      <c r="F647">
        <v>13236763816</v>
      </c>
      <c r="G647" t="s">
        <v>76</v>
      </c>
      <c r="H647" t="s">
        <v>109</v>
      </c>
      <c r="I647" s="1">
        <v>28147</v>
      </c>
      <c r="J647" t="s">
        <v>6462</v>
      </c>
      <c r="K647" t="s">
        <v>6463</v>
      </c>
      <c r="L647">
        <v>279896</v>
      </c>
      <c r="M647" t="s">
        <v>81</v>
      </c>
      <c r="N647" t="s">
        <v>82</v>
      </c>
      <c r="O647" t="s">
        <v>83</v>
      </c>
      <c r="P647" s="1">
        <v>34634</v>
      </c>
      <c r="Q647" t="s">
        <v>84</v>
      </c>
      <c r="R647" t="s">
        <v>392</v>
      </c>
      <c r="S647" t="s">
        <v>6464</v>
      </c>
      <c r="T647" s="1">
        <v>38740</v>
      </c>
      <c r="U647">
        <v>19</v>
      </c>
      <c r="V647" t="s">
        <v>6118</v>
      </c>
      <c r="W647" t="s">
        <v>83</v>
      </c>
      <c r="Y647" t="s">
        <v>88</v>
      </c>
      <c r="Z647" t="s">
        <v>101</v>
      </c>
      <c r="AB647" s="1">
        <v>38740</v>
      </c>
      <c r="AC647">
        <v>19</v>
      </c>
      <c r="AE647" t="s">
        <v>116</v>
      </c>
      <c r="AF647" t="s">
        <v>117</v>
      </c>
      <c r="AG647" t="s">
        <v>92</v>
      </c>
      <c r="AH647" t="s">
        <v>118</v>
      </c>
      <c r="AK647">
        <v>368</v>
      </c>
      <c r="AL647" t="s">
        <v>258</v>
      </c>
      <c r="AM647" t="s">
        <v>95</v>
      </c>
      <c r="AN647" t="s">
        <v>136</v>
      </c>
      <c r="AQ647">
        <v>180</v>
      </c>
      <c r="AR647" t="s">
        <v>259</v>
      </c>
      <c r="AS647">
        <v>2539.5700000000002</v>
      </c>
      <c r="AU647" t="s">
        <v>242</v>
      </c>
      <c r="AV647" s="1">
        <v>45658</v>
      </c>
      <c r="AX647" t="s">
        <v>243</v>
      </c>
      <c r="AY647">
        <v>900</v>
      </c>
      <c r="BA647" t="s">
        <v>98</v>
      </c>
      <c r="BB647" t="s">
        <v>6465</v>
      </c>
      <c r="BC647" t="s">
        <v>6466</v>
      </c>
      <c r="BD647" t="s">
        <v>101</v>
      </c>
      <c r="BG647" t="s">
        <v>6118</v>
      </c>
      <c r="BH647" t="s">
        <v>103</v>
      </c>
      <c r="BM647" t="s">
        <v>6467</v>
      </c>
      <c r="BN647" t="s">
        <v>6468</v>
      </c>
      <c r="BO647" t="s">
        <v>6469</v>
      </c>
      <c r="BP647">
        <v>0</v>
      </c>
      <c r="BR647" t="s">
        <v>106</v>
      </c>
      <c r="BS647" t="s">
        <v>6118</v>
      </c>
      <c r="BT647" t="s">
        <v>83</v>
      </c>
      <c r="BU647">
        <v>77860000</v>
      </c>
      <c r="BV647" t="s">
        <v>6470</v>
      </c>
    </row>
    <row r="648" spans="1:74" x14ac:dyDescent="0.25">
      <c r="A648">
        <v>647</v>
      </c>
      <c r="B648" t="s">
        <v>6471</v>
      </c>
      <c r="C648">
        <v>11727748</v>
      </c>
      <c r="D648">
        <v>3</v>
      </c>
      <c r="E648" t="s">
        <v>6472</v>
      </c>
      <c r="F648">
        <v>12607515973</v>
      </c>
      <c r="G648" t="s">
        <v>76</v>
      </c>
      <c r="H648" t="s">
        <v>77</v>
      </c>
      <c r="I648" s="1">
        <v>28800</v>
      </c>
      <c r="J648" t="s">
        <v>6473</v>
      </c>
      <c r="K648" t="s">
        <v>6474</v>
      </c>
      <c r="L648" t="s">
        <v>6475</v>
      </c>
      <c r="M648" t="s">
        <v>81</v>
      </c>
      <c r="N648" t="s">
        <v>82</v>
      </c>
      <c r="O648" t="s">
        <v>167</v>
      </c>
      <c r="P648" s="1">
        <v>45793</v>
      </c>
      <c r="Q648" t="s">
        <v>84</v>
      </c>
      <c r="R648" t="s">
        <v>417</v>
      </c>
      <c r="S648" t="s">
        <v>6476</v>
      </c>
      <c r="T648" s="1">
        <v>45779</v>
      </c>
      <c r="U648">
        <v>0</v>
      </c>
      <c r="V648" t="s">
        <v>423</v>
      </c>
      <c r="W648" t="s">
        <v>83</v>
      </c>
      <c r="Y648" t="s">
        <v>88</v>
      </c>
      <c r="Z648" t="s">
        <v>89</v>
      </c>
      <c r="AB648" s="1">
        <v>44319</v>
      </c>
      <c r="AC648">
        <v>4</v>
      </c>
      <c r="AD648" s="1">
        <v>46143</v>
      </c>
      <c r="AE648" t="s">
        <v>316</v>
      </c>
      <c r="AF648" t="s">
        <v>117</v>
      </c>
      <c r="AG648" t="s">
        <v>92</v>
      </c>
      <c r="AH648" t="s">
        <v>93</v>
      </c>
      <c r="AI648" t="s">
        <v>316</v>
      </c>
      <c r="AJ648" t="s">
        <v>362</v>
      </c>
      <c r="AK648">
        <v>30484</v>
      </c>
      <c r="AL648" t="s">
        <v>494</v>
      </c>
      <c r="AM648" t="s">
        <v>120</v>
      </c>
      <c r="AN648" t="s">
        <v>120</v>
      </c>
      <c r="AQ648">
        <v>180</v>
      </c>
      <c r="AR648" t="s">
        <v>495</v>
      </c>
      <c r="AS648">
        <v>1518</v>
      </c>
      <c r="AT648" t="s">
        <v>5974</v>
      </c>
      <c r="BA648" t="s">
        <v>98</v>
      </c>
      <c r="BB648" t="s">
        <v>1654</v>
      </c>
      <c r="BC648" t="s">
        <v>4885</v>
      </c>
      <c r="BD648" t="s">
        <v>101</v>
      </c>
      <c r="BG648" t="s">
        <v>1656</v>
      </c>
      <c r="BH648" t="s">
        <v>103</v>
      </c>
      <c r="BM648" t="s">
        <v>1658</v>
      </c>
      <c r="BN648">
        <v>63991338556</v>
      </c>
      <c r="BO648">
        <v>8</v>
      </c>
      <c r="BP648">
        <v>0</v>
      </c>
      <c r="BR648" t="s">
        <v>106</v>
      </c>
      <c r="BS648" t="s">
        <v>423</v>
      </c>
      <c r="BT648" t="s">
        <v>83</v>
      </c>
      <c r="BU648">
        <v>77480000</v>
      </c>
      <c r="BV648" t="s">
        <v>6477</v>
      </c>
    </row>
    <row r="649" spans="1:74" x14ac:dyDescent="0.25">
      <c r="A649">
        <v>648</v>
      </c>
      <c r="B649" t="s">
        <v>6478</v>
      </c>
      <c r="C649">
        <v>644071</v>
      </c>
      <c r="D649">
        <v>1</v>
      </c>
      <c r="E649" t="s">
        <v>6479</v>
      </c>
      <c r="F649">
        <v>18210813426</v>
      </c>
      <c r="G649" t="s">
        <v>76</v>
      </c>
      <c r="H649" t="s">
        <v>109</v>
      </c>
      <c r="I649" s="1">
        <v>27416</v>
      </c>
      <c r="J649" t="s">
        <v>6480</v>
      </c>
      <c r="K649" t="s">
        <v>6481</v>
      </c>
      <c r="L649">
        <v>345178020086</v>
      </c>
      <c r="M649" t="s">
        <v>81</v>
      </c>
      <c r="N649" t="s">
        <v>1030</v>
      </c>
      <c r="O649" t="s">
        <v>191</v>
      </c>
      <c r="P649" s="1">
        <v>39449</v>
      </c>
      <c r="Q649" t="s">
        <v>84</v>
      </c>
      <c r="R649" t="s">
        <v>851</v>
      </c>
      <c r="S649" t="s">
        <v>6482</v>
      </c>
      <c r="T649" s="1">
        <v>34642</v>
      </c>
      <c r="U649">
        <v>28</v>
      </c>
      <c r="V649" t="s">
        <v>1199</v>
      </c>
      <c r="W649" t="s">
        <v>191</v>
      </c>
      <c r="Y649" t="s">
        <v>88</v>
      </c>
      <c r="Z649" t="s">
        <v>101</v>
      </c>
      <c r="AB649" s="1">
        <v>34642</v>
      </c>
      <c r="AC649">
        <v>28</v>
      </c>
      <c r="AE649" t="s">
        <v>116</v>
      </c>
      <c r="AF649" t="s">
        <v>171</v>
      </c>
      <c r="AG649" t="s">
        <v>92</v>
      </c>
      <c r="AH649" t="s">
        <v>118</v>
      </c>
      <c r="AK649">
        <v>3</v>
      </c>
      <c r="AL649" t="s">
        <v>172</v>
      </c>
      <c r="AM649" t="s">
        <v>136</v>
      </c>
      <c r="AN649" t="s">
        <v>136</v>
      </c>
      <c r="AQ649">
        <v>180</v>
      </c>
      <c r="AR649" t="s">
        <v>226</v>
      </c>
      <c r="AS649">
        <v>35466.1</v>
      </c>
      <c r="AU649" t="s">
        <v>6483</v>
      </c>
      <c r="AV649" s="1">
        <v>45203</v>
      </c>
      <c r="AX649" t="s">
        <v>97</v>
      </c>
      <c r="AY649" s="2">
        <v>7438.67</v>
      </c>
      <c r="AZ649" s="2">
        <v>2975.47</v>
      </c>
      <c r="BA649" t="s">
        <v>98</v>
      </c>
      <c r="BB649" t="s">
        <v>6484</v>
      </c>
      <c r="BC649" t="s">
        <v>6485</v>
      </c>
      <c r="BD649" t="s">
        <v>101</v>
      </c>
      <c r="BG649" t="s">
        <v>102</v>
      </c>
      <c r="BH649" t="s">
        <v>103</v>
      </c>
      <c r="BM649" t="s">
        <v>6486</v>
      </c>
      <c r="BN649">
        <v>63984991000</v>
      </c>
      <c r="BO649" t="s">
        <v>6487</v>
      </c>
      <c r="BP649">
        <v>1003</v>
      </c>
      <c r="BR649" t="s">
        <v>146</v>
      </c>
      <c r="BS649" t="s">
        <v>102</v>
      </c>
      <c r="BT649" t="s">
        <v>83</v>
      </c>
      <c r="BU649">
        <v>77015264</v>
      </c>
      <c r="BV649" t="s">
        <v>6488</v>
      </c>
    </row>
    <row r="650" spans="1:74" x14ac:dyDescent="0.25">
      <c r="A650">
        <v>649</v>
      </c>
      <c r="B650" t="s">
        <v>6489</v>
      </c>
      <c r="C650">
        <v>11840374</v>
      </c>
      <c r="D650">
        <v>2</v>
      </c>
      <c r="E650" t="s">
        <v>6490</v>
      </c>
      <c r="F650">
        <v>19065584830</v>
      </c>
      <c r="G650" t="s">
        <v>130</v>
      </c>
      <c r="H650" t="s">
        <v>77</v>
      </c>
      <c r="I650" s="1">
        <v>37915</v>
      </c>
      <c r="J650" t="s">
        <v>6491</v>
      </c>
      <c r="K650" t="s">
        <v>6492</v>
      </c>
      <c r="L650">
        <v>1276717</v>
      </c>
      <c r="M650" t="s">
        <v>81</v>
      </c>
      <c r="N650" t="s">
        <v>82</v>
      </c>
      <c r="O650" t="s">
        <v>83</v>
      </c>
      <c r="P650" s="1">
        <v>45110</v>
      </c>
      <c r="Q650" t="s">
        <v>84</v>
      </c>
      <c r="R650" t="s">
        <v>2328</v>
      </c>
      <c r="S650" t="s">
        <v>6493</v>
      </c>
      <c r="T650" s="1">
        <v>45471</v>
      </c>
      <c r="U650">
        <v>0</v>
      </c>
      <c r="V650" t="s">
        <v>229</v>
      </c>
      <c r="W650" t="s">
        <v>83</v>
      </c>
      <c r="Y650" t="s">
        <v>88</v>
      </c>
      <c r="Z650" t="s">
        <v>89</v>
      </c>
      <c r="AB650" s="1">
        <v>44741</v>
      </c>
      <c r="AC650">
        <v>2</v>
      </c>
      <c r="AD650" s="1">
        <v>45835</v>
      </c>
      <c r="AE650" t="s">
        <v>316</v>
      </c>
      <c r="AF650" t="s">
        <v>117</v>
      </c>
      <c r="AG650" t="s">
        <v>92</v>
      </c>
      <c r="AH650" t="s">
        <v>93</v>
      </c>
      <c r="AI650" t="s">
        <v>316</v>
      </c>
      <c r="AJ650" t="s">
        <v>362</v>
      </c>
      <c r="AK650">
        <v>30489</v>
      </c>
      <c r="AL650" t="s">
        <v>971</v>
      </c>
      <c r="AM650" t="s">
        <v>96</v>
      </c>
      <c r="AN650" t="s">
        <v>96</v>
      </c>
      <c r="AQ650">
        <v>180</v>
      </c>
      <c r="AR650" t="s">
        <v>972</v>
      </c>
      <c r="AS650">
        <v>1518</v>
      </c>
      <c r="AT650" t="s">
        <v>6494</v>
      </c>
      <c r="BA650" t="s">
        <v>98</v>
      </c>
      <c r="BB650" t="s">
        <v>227</v>
      </c>
      <c r="BC650" t="s">
        <v>228</v>
      </c>
      <c r="BD650" t="s">
        <v>101</v>
      </c>
      <c r="BG650" t="s">
        <v>229</v>
      </c>
      <c r="BH650" t="s">
        <v>103</v>
      </c>
      <c r="BM650" t="s">
        <v>230</v>
      </c>
      <c r="BN650">
        <v>63992692906</v>
      </c>
      <c r="BO650" t="s">
        <v>6495</v>
      </c>
      <c r="BP650">
        <v>13</v>
      </c>
      <c r="BR650" t="s">
        <v>127</v>
      </c>
      <c r="BS650" t="s">
        <v>229</v>
      </c>
      <c r="BT650" t="s">
        <v>83</v>
      </c>
      <c r="BU650">
        <v>77600000</v>
      </c>
    </row>
    <row r="651" spans="1:74" x14ac:dyDescent="0.25">
      <c r="A651">
        <v>650</v>
      </c>
      <c r="B651" t="s">
        <v>6496</v>
      </c>
      <c r="C651">
        <v>191738</v>
      </c>
      <c r="D651">
        <v>2</v>
      </c>
      <c r="E651" t="s">
        <v>6497</v>
      </c>
      <c r="F651">
        <v>18210102740</v>
      </c>
      <c r="G651" t="s">
        <v>76</v>
      </c>
      <c r="H651" t="s">
        <v>77</v>
      </c>
      <c r="I651" s="1">
        <v>20320</v>
      </c>
      <c r="K651" t="s">
        <v>6498</v>
      </c>
      <c r="L651">
        <v>365070</v>
      </c>
      <c r="M651" t="s">
        <v>81</v>
      </c>
      <c r="N651" t="s">
        <v>82</v>
      </c>
      <c r="O651" t="s">
        <v>167</v>
      </c>
      <c r="P651" s="1">
        <v>26722</v>
      </c>
      <c r="Q651" t="s">
        <v>84</v>
      </c>
      <c r="R651" t="s">
        <v>255</v>
      </c>
      <c r="S651" t="s">
        <v>6499</v>
      </c>
      <c r="T651" s="1">
        <v>34682</v>
      </c>
      <c r="U651">
        <v>30</v>
      </c>
      <c r="V651" t="s">
        <v>257</v>
      </c>
      <c r="W651" t="s">
        <v>83</v>
      </c>
      <c r="Y651" t="s">
        <v>88</v>
      </c>
      <c r="Z651" t="s">
        <v>101</v>
      </c>
      <c r="AB651" s="1">
        <v>32721</v>
      </c>
      <c r="AC651">
        <v>35</v>
      </c>
      <c r="AE651" t="s">
        <v>116</v>
      </c>
      <c r="AF651" t="s">
        <v>171</v>
      </c>
      <c r="AG651" t="s">
        <v>92</v>
      </c>
      <c r="AH651" t="s">
        <v>118</v>
      </c>
      <c r="AK651">
        <v>3</v>
      </c>
      <c r="AL651" t="s">
        <v>172</v>
      </c>
      <c r="AM651" t="s">
        <v>136</v>
      </c>
      <c r="AN651" t="s">
        <v>96</v>
      </c>
      <c r="AQ651">
        <v>180</v>
      </c>
      <c r="AR651" t="s">
        <v>825</v>
      </c>
      <c r="AS651">
        <v>33777.01</v>
      </c>
      <c r="BA651" t="s">
        <v>98</v>
      </c>
      <c r="BB651" t="s">
        <v>301</v>
      </c>
      <c r="BC651" t="s">
        <v>302</v>
      </c>
      <c r="BD651" t="s">
        <v>101</v>
      </c>
      <c r="BG651" t="s">
        <v>257</v>
      </c>
      <c r="BH651" t="s">
        <v>103</v>
      </c>
      <c r="BM651" t="s">
        <v>303</v>
      </c>
      <c r="BN651" t="s">
        <v>6500</v>
      </c>
      <c r="BO651" t="s">
        <v>6501</v>
      </c>
      <c r="BP651">
        <v>0</v>
      </c>
      <c r="BR651" t="s">
        <v>106</v>
      </c>
      <c r="BS651" t="s">
        <v>257</v>
      </c>
      <c r="BT651" t="s">
        <v>83</v>
      </c>
      <c r="BU651">
        <v>77320000</v>
      </c>
      <c r="BV651" t="s">
        <v>6502</v>
      </c>
    </row>
    <row r="652" spans="1:74" x14ac:dyDescent="0.25">
      <c r="A652">
        <v>651</v>
      </c>
      <c r="B652" t="s">
        <v>6503</v>
      </c>
      <c r="C652">
        <v>258067</v>
      </c>
      <c r="D652">
        <v>1</v>
      </c>
      <c r="E652" t="s">
        <v>6504</v>
      </c>
      <c r="F652">
        <v>10106393909</v>
      </c>
      <c r="G652" t="s">
        <v>76</v>
      </c>
      <c r="H652" t="s">
        <v>109</v>
      </c>
      <c r="I652" s="1">
        <v>20744</v>
      </c>
      <c r="J652" t="s">
        <v>6505</v>
      </c>
      <c r="K652" t="s">
        <v>6506</v>
      </c>
      <c r="L652">
        <v>692185</v>
      </c>
      <c r="M652" t="s">
        <v>81</v>
      </c>
      <c r="N652" t="s">
        <v>82</v>
      </c>
      <c r="O652" t="s">
        <v>167</v>
      </c>
      <c r="P652" s="1">
        <v>35509</v>
      </c>
      <c r="Q652" t="s">
        <v>84</v>
      </c>
      <c r="R652" t="s">
        <v>2351</v>
      </c>
      <c r="S652" t="s">
        <v>6507</v>
      </c>
      <c r="T652" s="1">
        <v>34519</v>
      </c>
      <c r="U652">
        <v>30</v>
      </c>
      <c r="V652" t="s">
        <v>5101</v>
      </c>
      <c r="W652" t="s">
        <v>167</v>
      </c>
      <c r="Y652" t="s">
        <v>88</v>
      </c>
      <c r="Z652" t="s">
        <v>101</v>
      </c>
      <c r="AB652" s="1">
        <v>34519</v>
      </c>
      <c r="AC652">
        <v>30</v>
      </c>
      <c r="AE652" t="s">
        <v>116</v>
      </c>
      <c r="AF652" t="s">
        <v>171</v>
      </c>
      <c r="AG652" t="s">
        <v>92</v>
      </c>
      <c r="AH652" t="s">
        <v>118</v>
      </c>
      <c r="AK652">
        <v>3</v>
      </c>
      <c r="AL652" t="s">
        <v>172</v>
      </c>
      <c r="AM652" t="s">
        <v>136</v>
      </c>
      <c r="AN652" t="s">
        <v>136</v>
      </c>
      <c r="AQ652">
        <v>180</v>
      </c>
      <c r="AR652" t="s">
        <v>226</v>
      </c>
      <c r="AS652">
        <v>35466.1</v>
      </c>
      <c r="BA652" t="s">
        <v>98</v>
      </c>
      <c r="BB652" t="s">
        <v>301</v>
      </c>
      <c r="BC652" t="s">
        <v>302</v>
      </c>
      <c r="BD652" t="s">
        <v>101</v>
      </c>
      <c r="BG652" t="s">
        <v>257</v>
      </c>
      <c r="BH652" t="s">
        <v>103</v>
      </c>
      <c r="BM652" t="s">
        <v>303</v>
      </c>
      <c r="BN652" t="s">
        <v>6508</v>
      </c>
      <c r="BO652" t="s">
        <v>6509</v>
      </c>
      <c r="BP652">
        <v>0</v>
      </c>
      <c r="BR652" t="s">
        <v>6510</v>
      </c>
      <c r="BS652" t="s">
        <v>2552</v>
      </c>
      <c r="BT652" t="s">
        <v>167</v>
      </c>
      <c r="BU652">
        <v>73840000</v>
      </c>
      <c r="BV652" t="s">
        <v>6511</v>
      </c>
    </row>
    <row r="653" spans="1:74" x14ac:dyDescent="0.25">
      <c r="A653">
        <v>652</v>
      </c>
      <c r="B653" t="s">
        <v>6512</v>
      </c>
      <c r="C653">
        <v>610802</v>
      </c>
      <c r="D653">
        <v>1</v>
      </c>
      <c r="E653" t="s">
        <v>6513</v>
      </c>
      <c r="F653">
        <v>12461955796</v>
      </c>
      <c r="G653" t="s">
        <v>76</v>
      </c>
      <c r="H653" t="s">
        <v>77</v>
      </c>
      <c r="I653" s="1">
        <v>26391</v>
      </c>
      <c r="J653" t="s">
        <v>6514</v>
      </c>
      <c r="K653" t="s">
        <v>6515</v>
      </c>
      <c r="L653">
        <v>1193900</v>
      </c>
      <c r="M653" t="s">
        <v>81</v>
      </c>
      <c r="N653" t="s">
        <v>82</v>
      </c>
      <c r="O653" t="s">
        <v>416</v>
      </c>
      <c r="P653" s="1">
        <v>33042</v>
      </c>
      <c r="Q653" t="s">
        <v>84</v>
      </c>
      <c r="R653" t="s">
        <v>168</v>
      </c>
      <c r="S653" t="s">
        <v>6516</v>
      </c>
      <c r="T653" s="1">
        <v>34507</v>
      </c>
      <c r="U653">
        <v>30</v>
      </c>
      <c r="V653" t="s">
        <v>6517</v>
      </c>
      <c r="W653" t="s">
        <v>416</v>
      </c>
      <c r="Y653" t="s">
        <v>88</v>
      </c>
      <c r="Z653" t="s">
        <v>101</v>
      </c>
      <c r="AB653" s="1">
        <v>34507</v>
      </c>
      <c r="AC653">
        <v>30</v>
      </c>
      <c r="AE653" t="s">
        <v>116</v>
      </c>
      <c r="AF653" t="s">
        <v>171</v>
      </c>
      <c r="AG653" t="s">
        <v>92</v>
      </c>
      <c r="AH653" t="s">
        <v>118</v>
      </c>
      <c r="AK653">
        <v>3</v>
      </c>
      <c r="AL653" t="s">
        <v>172</v>
      </c>
      <c r="AM653" t="s">
        <v>136</v>
      </c>
      <c r="AN653" t="s">
        <v>173</v>
      </c>
      <c r="AQ653">
        <v>180</v>
      </c>
      <c r="AR653" t="s">
        <v>226</v>
      </c>
      <c r="AS653">
        <v>35466.1</v>
      </c>
      <c r="BA653" t="s">
        <v>98</v>
      </c>
      <c r="BB653" t="s">
        <v>122</v>
      </c>
      <c r="BC653" t="s">
        <v>123</v>
      </c>
      <c r="BD653" t="s">
        <v>101</v>
      </c>
      <c r="BG653" t="s">
        <v>124</v>
      </c>
      <c r="BH653" t="s">
        <v>103</v>
      </c>
      <c r="BM653" t="s">
        <v>125</v>
      </c>
      <c r="BN653" t="s">
        <v>6518</v>
      </c>
      <c r="BO653" t="s">
        <v>6519</v>
      </c>
      <c r="BP653">
        <v>0</v>
      </c>
      <c r="BR653" t="s">
        <v>6520</v>
      </c>
      <c r="BS653" t="s">
        <v>6517</v>
      </c>
      <c r="BT653" t="s">
        <v>416</v>
      </c>
      <c r="BU653">
        <v>64255000</v>
      </c>
      <c r="BV653" t="s">
        <v>6521</v>
      </c>
    </row>
    <row r="654" spans="1:74" x14ac:dyDescent="0.25">
      <c r="A654">
        <v>653</v>
      </c>
      <c r="B654" t="s">
        <v>6522</v>
      </c>
      <c r="C654">
        <v>608170</v>
      </c>
      <c r="D654">
        <v>2</v>
      </c>
      <c r="E654" t="s">
        <v>6523</v>
      </c>
      <c r="F654">
        <v>18210217556</v>
      </c>
      <c r="G654" t="s">
        <v>130</v>
      </c>
      <c r="H654" t="s">
        <v>77</v>
      </c>
      <c r="I654" s="1">
        <v>25716</v>
      </c>
      <c r="J654" t="s">
        <v>6524</v>
      </c>
      <c r="K654" t="s">
        <v>6525</v>
      </c>
      <c r="L654">
        <v>1917346</v>
      </c>
      <c r="M654" t="s">
        <v>81</v>
      </c>
      <c r="N654" t="s">
        <v>82</v>
      </c>
      <c r="O654" t="s">
        <v>167</v>
      </c>
      <c r="P654" s="1">
        <v>31793</v>
      </c>
      <c r="Q654" t="s">
        <v>84</v>
      </c>
      <c r="R654" t="s">
        <v>255</v>
      </c>
      <c r="S654" t="s">
        <v>6526</v>
      </c>
      <c r="T654" s="1">
        <v>36678</v>
      </c>
      <c r="U654">
        <v>24</v>
      </c>
      <c r="V654" t="s">
        <v>257</v>
      </c>
      <c r="W654" t="s">
        <v>83</v>
      </c>
      <c r="Y654" t="s">
        <v>241</v>
      </c>
      <c r="Z654" t="s">
        <v>101</v>
      </c>
      <c r="AB654" s="1">
        <v>33311</v>
      </c>
      <c r="AC654">
        <v>34</v>
      </c>
      <c r="AE654" t="s">
        <v>116</v>
      </c>
      <c r="AF654" t="s">
        <v>117</v>
      </c>
      <c r="AG654" t="s">
        <v>92</v>
      </c>
      <c r="AH654" t="s">
        <v>118</v>
      </c>
      <c r="AK654">
        <v>10029</v>
      </c>
      <c r="AL654" t="s">
        <v>135</v>
      </c>
      <c r="AM654" t="s">
        <v>96</v>
      </c>
      <c r="AN654" t="s">
        <v>136</v>
      </c>
      <c r="AQ654">
        <v>180</v>
      </c>
      <c r="AR654" t="s">
        <v>646</v>
      </c>
      <c r="AS654">
        <v>7308.24</v>
      </c>
      <c r="BA654" t="s">
        <v>98</v>
      </c>
      <c r="BB654" t="s">
        <v>301</v>
      </c>
      <c r="BC654" t="s">
        <v>302</v>
      </c>
      <c r="BD654" t="s">
        <v>101</v>
      </c>
      <c r="BG654" t="s">
        <v>257</v>
      </c>
      <c r="BH654" t="s">
        <v>103</v>
      </c>
      <c r="BM654" t="s">
        <v>303</v>
      </c>
      <c r="BN654" t="s">
        <v>6527</v>
      </c>
      <c r="BO654" t="s">
        <v>6528</v>
      </c>
      <c r="BP654">
        <v>0</v>
      </c>
      <c r="BR654" t="s">
        <v>106</v>
      </c>
      <c r="BS654" t="s">
        <v>257</v>
      </c>
      <c r="BT654" t="s">
        <v>83</v>
      </c>
      <c r="BU654">
        <v>77320000</v>
      </c>
      <c r="BV654" t="s">
        <v>6529</v>
      </c>
    </row>
    <row r="655" spans="1:74" x14ac:dyDescent="0.25">
      <c r="A655">
        <v>654</v>
      </c>
      <c r="B655" t="s">
        <v>6530</v>
      </c>
      <c r="C655">
        <v>455870</v>
      </c>
      <c r="D655">
        <v>2</v>
      </c>
      <c r="E655" t="s">
        <v>6531</v>
      </c>
      <c r="F655">
        <v>18210810303</v>
      </c>
      <c r="G655" t="s">
        <v>76</v>
      </c>
      <c r="H655" t="s">
        <v>77</v>
      </c>
      <c r="I655" s="1">
        <v>24797</v>
      </c>
      <c r="J655" t="s">
        <v>6532</v>
      </c>
      <c r="K655" t="s">
        <v>6533</v>
      </c>
      <c r="L655">
        <v>2607781</v>
      </c>
      <c r="M655" t="s">
        <v>81</v>
      </c>
      <c r="N655" t="s">
        <v>82</v>
      </c>
      <c r="O655" t="s">
        <v>167</v>
      </c>
      <c r="P655" s="1">
        <v>31861</v>
      </c>
      <c r="Q655" t="s">
        <v>84</v>
      </c>
      <c r="R655" t="s">
        <v>1031</v>
      </c>
      <c r="S655" t="s">
        <v>6534</v>
      </c>
      <c r="T655" s="1">
        <v>34642</v>
      </c>
      <c r="U655">
        <v>30</v>
      </c>
      <c r="V655" t="s">
        <v>729</v>
      </c>
      <c r="W655" t="s">
        <v>191</v>
      </c>
      <c r="Y655" t="s">
        <v>209</v>
      </c>
      <c r="Z655" t="s">
        <v>101</v>
      </c>
      <c r="AB655" s="1">
        <v>34227</v>
      </c>
      <c r="AC655">
        <v>31</v>
      </c>
      <c r="AE655" t="s">
        <v>116</v>
      </c>
      <c r="AF655" t="s">
        <v>171</v>
      </c>
      <c r="AG655" t="s">
        <v>92</v>
      </c>
      <c r="AH655" t="s">
        <v>118</v>
      </c>
      <c r="AK655">
        <v>3</v>
      </c>
      <c r="AL655" t="s">
        <v>172</v>
      </c>
      <c r="AM655" t="s">
        <v>136</v>
      </c>
      <c r="AN655" t="s">
        <v>96</v>
      </c>
      <c r="AQ655">
        <v>180</v>
      </c>
      <c r="AR655" t="s">
        <v>226</v>
      </c>
      <c r="AS655">
        <v>35466.1</v>
      </c>
      <c r="BA655" t="s">
        <v>98</v>
      </c>
      <c r="BB655" t="s">
        <v>175</v>
      </c>
      <c r="BC655" t="s">
        <v>176</v>
      </c>
      <c r="BD655" t="s">
        <v>101</v>
      </c>
      <c r="BG655" t="s">
        <v>177</v>
      </c>
      <c r="BH655" t="s">
        <v>103</v>
      </c>
      <c r="BM655" t="s">
        <v>178</v>
      </c>
      <c r="BN655" t="s">
        <v>6535</v>
      </c>
      <c r="BO655" t="s">
        <v>6536</v>
      </c>
      <c r="BP655">
        <v>0</v>
      </c>
      <c r="BR655" t="s">
        <v>106</v>
      </c>
      <c r="BS655" t="s">
        <v>5471</v>
      </c>
      <c r="BT655" t="s">
        <v>83</v>
      </c>
      <c r="BU655">
        <v>77930000</v>
      </c>
      <c r="BV655" t="s">
        <v>6537</v>
      </c>
    </row>
    <row r="656" spans="1:74" x14ac:dyDescent="0.25">
      <c r="A656">
        <v>655</v>
      </c>
      <c r="B656" t="s">
        <v>6538</v>
      </c>
      <c r="C656">
        <v>246119</v>
      </c>
      <c r="D656">
        <v>4</v>
      </c>
      <c r="E656" t="s">
        <v>6539</v>
      </c>
      <c r="F656">
        <v>10892925474</v>
      </c>
      <c r="G656" t="s">
        <v>76</v>
      </c>
      <c r="H656" t="s">
        <v>109</v>
      </c>
      <c r="I656" s="1">
        <v>22399</v>
      </c>
      <c r="J656" t="s">
        <v>6540</v>
      </c>
      <c r="K656" t="s">
        <v>6541</v>
      </c>
      <c r="L656">
        <v>308935</v>
      </c>
      <c r="M656" t="s">
        <v>81</v>
      </c>
      <c r="N656" t="s">
        <v>82</v>
      </c>
      <c r="O656" t="s">
        <v>83</v>
      </c>
      <c r="P656" s="1">
        <v>34781</v>
      </c>
      <c r="Q656" t="s">
        <v>84</v>
      </c>
      <c r="R656" t="s">
        <v>313</v>
      </c>
      <c r="S656" t="s">
        <v>6542</v>
      </c>
      <c r="T656" s="1">
        <v>36682</v>
      </c>
      <c r="U656">
        <v>24</v>
      </c>
      <c r="V656" t="s">
        <v>1406</v>
      </c>
      <c r="W656" t="s">
        <v>167</v>
      </c>
      <c r="Y656" t="s">
        <v>209</v>
      </c>
      <c r="Z656" t="s">
        <v>101</v>
      </c>
      <c r="AB656" s="1">
        <v>32568</v>
      </c>
      <c r="AC656">
        <v>35</v>
      </c>
      <c r="AE656" t="s">
        <v>116</v>
      </c>
      <c r="AF656" t="s">
        <v>117</v>
      </c>
      <c r="AG656" t="s">
        <v>92</v>
      </c>
      <c r="AH656" t="s">
        <v>118</v>
      </c>
      <c r="AK656">
        <v>10029</v>
      </c>
      <c r="AL656" t="s">
        <v>135</v>
      </c>
      <c r="AM656" t="s">
        <v>96</v>
      </c>
      <c r="AN656" t="s">
        <v>136</v>
      </c>
      <c r="AQ656">
        <v>180</v>
      </c>
      <c r="AR656" t="s">
        <v>6543</v>
      </c>
      <c r="AS656">
        <v>6270.5</v>
      </c>
      <c r="BA656" t="s">
        <v>98</v>
      </c>
      <c r="BB656" t="s">
        <v>608</v>
      </c>
      <c r="BC656" t="s">
        <v>609</v>
      </c>
      <c r="BD656" t="s">
        <v>101</v>
      </c>
      <c r="BG656" t="s">
        <v>102</v>
      </c>
      <c r="BH656" t="s">
        <v>103</v>
      </c>
      <c r="BM656" t="s">
        <v>612</v>
      </c>
      <c r="BN656" t="s">
        <v>6544</v>
      </c>
      <c r="BO656" t="s">
        <v>6545</v>
      </c>
      <c r="BP656">
        <v>0</v>
      </c>
      <c r="BR656" t="s">
        <v>1546</v>
      </c>
      <c r="BS656" t="s">
        <v>315</v>
      </c>
      <c r="BT656" t="s">
        <v>83</v>
      </c>
      <c r="BU656">
        <v>77700000</v>
      </c>
      <c r="BV656" t="s">
        <v>6546</v>
      </c>
    </row>
    <row r="657" spans="1:74" x14ac:dyDescent="0.25">
      <c r="A657">
        <v>656</v>
      </c>
      <c r="B657" t="s">
        <v>6547</v>
      </c>
      <c r="C657">
        <v>884008</v>
      </c>
      <c r="D657">
        <v>1</v>
      </c>
      <c r="E657" t="s">
        <v>6548</v>
      </c>
      <c r="F657">
        <v>18210481652</v>
      </c>
      <c r="G657" t="s">
        <v>130</v>
      </c>
      <c r="H657" t="s">
        <v>109</v>
      </c>
      <c r="I657" s="1">
        <v>27378</v>
      </c>
      <c r="J657" t="s">
        <v>6549</v>
      </c>
      <c r="K657" t="s">
        <v>6550</v>
      </c>
      <c r="L657">
        <v>129070</v>
      </c>
      <c r="M657" t="s">
        <v>81</v>
      </c>
      <c r="N657" t="s">
        <v>82</v>
      </c>
      <c r="O657" t="s">
        <v>83</v>
      </c>
      <c r="P657" s="1">
        <v>33870</v>
      </c>
      <c r="Q657" t="s">
        <v>84</v>
      </c>
      <c r="R657" t="s">
        <v>2328</v>
      </c>
      <c r="S657" t="s">
        <v>6551</v>
      </c>
      <c r="T657" s="1">
        <v>34639</v>
      </c>
      <c r="U657">
        <v>30</v>
      </c>
      <c r="V657" t="s">
        <v>229</v>
      </c>
      <c r="W657" t="s">
        <v>83</v>
      </c>
      <c r="Y657" t="s">
        <v>209</v>
      </c>
      <c r="Z657" t="s">
        <v>101</v>
      </c>
      <c r="AB657" s="1">
        <v>34639</v>
      </c>
      <c r="AC657">
        <v>30</v>
      </c>
      <c r="AE657" t="s">
        <v>116</v>
      </c>
      <c r="AF657" t="s">
        <v>117</v>
      </c>
      <c r="AG657" t="s">
        <v>92</v>
      </c>
      <c r="AH657" t="s">
        <v>118</v>
      </c>
      <c r="AK657">
        <v>10029</v>
      </c>
      <c r="AL657" t="s">
        <v>135</v>
      </c>
      <c r="AM657" t="s">
        <v>96</v>
      </c>
      <c r="AN657" t="s">
        <v>173</v>
      </c>
      <c r="AQ657">
        <v>180</v>
      </c>
      <c r="AR657" t="s">
        <v>730</v>
      </c>
      <c r="AS657">
        <v>8112.18</v>
      </c>
      <c r="AU657" t="s">
        <v>2957</v>
      </c>
      <c r="AV657" s="1">
        <v>45658</v>
      </c>
      <c r="AX657" t="s">
        <v>2958</v>
      </c>
      <c r="AY657">
        <v>600</v>
      </c>
      <c r="BA657" t="s">
        <v>98</v>
      </c>
      <c r="BB657" t="s">
        <v>367</v>
      </c>
      <c r="BC657" t="s">
        <v>368</v>
      </c>
      <c r="BD657" t="s">
        <v>101</v>
      </c>
      <c r="BG657" t="s">
        <v>102</v>
      </c>
      <c r="BH657" t="s">
        <v>103</v>
      </c>
      <c r="BM657" t="s">
        <v>369</v>
      </c>
      <c r="BN657" t="s">
        <v>6552</v>
      </c>
      <c r="BO657" t="s">
        <v>6553</v>
      </c>
      <c r="BP657">
        <v>0</v>
      </c>
      <c r="BR657" t="s">
        <v>200</v>
      </c>
      <c r="BS657" t="s">
        <v>102</v>
      </c>
      <c r="BT657" t="s">
        <v>83</v>
      </c>
      <c r="BU657">
        <v>77006798</v>
      </c>
      <c r="BV657" t="s">
        <v>6554</v>
      </c>
    </row>
    <row r="658" spans="1:74" x14ac:dyDescent="0.25">
      <c r="A658">
        <v>657</v>
      </c>
      <c r="B658" t="s">
        <v>6555</v>
      </c>
      <c r="C658">
        <v>853966</v>
      </c>
      <c r="D658">
        <v>8</v>
      </c>
      <c r="E658" t="s">
        <v>6556</v>
      </c>
      <c r="F658">
        <v>12556687977</v>
      </c>
      <c r="G658" t="s">
        <v>76</v>
      </c>
      <c r="H658" t="s">
        <v>109</v>
      </c>
      <c r="I658" s="1">
        <v>27104</v>
      </c>
      <c r="J658" t="s">
        <v>6557</v>
      </c>
      <c r="K658" t="s">
        <v>6558</v>
      </c>
      <c r="L658" s="4" t="s">
        <v>6559</v>
      </c>
      <c r="M658" t="s">
        <v>81</v>
      </c>
      <c r="N658" t="s">
        <v>82</v>
      </c>
      <c r="O658" t="s">
        <v>191</v>
      </c>
      <c r="P658" s="1">
        <v>43157</v>
      </c>
      <c r="Q658" t="s">
        <v>84</v>
      </c>
      <c r="R658" t="s">
        <v>111</v>
      </c>
      <c r="S658" t="s">
        <v>6560</v>
      </c>
      <c r="T658" s="1">
        <v>45105</v>
      </c>
      <c r="U658">
        <v>1</v>
      </c>
      <c r="V658" t="s">
        <v>124</v>
      </c>
      <c r="W658" t="s">
        <v>83</v>
      </c>
      <c r="Y658" t="s">
        <v>88</v>
      </c>
      <c r="Z658" t="s">
        <v>89</v>
      </c>
      <c r="AB658" s="1">
        <v>38769</v>
      </c>
      <c r="AC658">
        <v>15</v>
      </c>
      <c r="AD658" s="1">
        <v>45834</v>
      </c>
      <c r="AE658" t="s">
        <v>316</v>
      </c>
      <c r="AF658" t="s">
        <v>117</v>
      </c>
      <c r="AG658" t="s">
        <v>92</v>
      </c>
      <c r="AH658" t="s">
        <v>93</v>
      </c>
      <c r="AI658" t="s">
        <v>316</v>
      </c>
      <c r="AJ658" t="s">
        <v>317</v>
      </c>
      <c r="AK658">
        <v>30484</v>
      </c>
      <c r="AL658" t="s">
        <v>494</v>
      </c>
      <c r="AM658" t="s">
        <v>120</v>
      </c>
      <c r="AN658" t="s">
        <v>120</v>
      </c>
      <c r="AQ658">
        <v>180</v>
      </c>
      <c r="AR658" t="s">
        <v>495</v>
      </c>
      <c r="AS658">
        <v>1518</v>
      </c>
      <c r="AT658" t="s">
        <v>4141</v>
      </c>
      <c r="BA658" t="s">
        <v>98</v>
      </c>
      <c r="BB658" t="s">
        <v>155</v>
      </c>
      <c r="BC658" t="s">
        <v>1378</v>
      </c>
      <c r="BD658" t="s">
        <v>101</v>
      </c>
      <c r="BG658" t="s">
        <v>157</v>
      </c>
      <c r="BH658" t="s">
        <v>103</v>
      </c>
      <c r="BM658" t="s">
        <v>158</v>
      </c>
      <c r="BN658">
        <v>63992377936</v>
      </c>
      <c r="BO658" t="s">
        <v>6561</v>
      </c>
      <c r="BP658">
        <v>44</v>
      </c>
      <c r="BR658" t="s">
        <v>106</v>
      </c>
      <c r="BS658" t="s">
        <v>157</v>
      </c>
      <c r="BT658" t="s">
        <v>83</v>
      </c>
      <c r="BU658">
        <v>77908000</v>
      </c>
    </row>
    <row r="659" spans="1:74" x14ac:dyDescent="0.25">
      <c r="A659">
        <v>658</v>
      </c>
      <c r="B659" t="s">
        <v>6562</v>
      </c>
      <c r="C659">
        <v>153154</v>
      </c>
      <c r="D659">
        <v>1</v>
      </c>
      <c r="E659" t="s">
        <v>6563</v>
      </c>
      <c r="F659">
        <v>10326425869</v>
      </c>
      <c r="G659" t="s">
        <v>76</v>
      </c>
      <c r="H659" t="s">
        <v>109</v>
      </c>
      <c r="I659" s="1">
        <v>19112</v>
      </c>
      <c r="J659" t="s">
        <v>6564</v>
      </c>
      <c r="K659" t="s">
        <v>6565</v>
      </c>
      <c r="L659">
        <v>404175</v>
      </c>
      <c r="M659" t="s">
        <v>81</v>
      </c>
      <c r="N659" t="s">
        <v>82</v>
      </c>
      <c r="O659" t="s">
        <v>788</v>
      </c>
      <c r="P659" s="1">
        <v>27523</v>
      </c>
      <c r="Q659" t="s">
        <v>84</v>
      </c>
      <c r="R659" t="s">
        <v>85</v>
      </c>
      <c r="S659" t="s">
        <v>6566</v>
      </c>
      <c r="T659" s="1">
        <v>28671</v>
      </c>
      <c r="U659">
        <v>46</v>
      </c>
      <c r="V659" t="s">
        <v>307</v>
      </c>
      <c r="W659" t="s">
        <v>167</v>
      </c>
      <c r="Y659" t="s">
        <v>115</v>
      </c>
      <c r="Z659" t="s">
        <v>101</v>
      </c>
      <c r="AB659" s="1">
        <v>28671</v>
      </c>
      <c r="AC659">
        <v>46</v>
      </c>
      <c r="AE659" t="s">
        <v>116</v>
      </c>
      <c r="AF659" t="s">
        <v>171</v>
      </c>
      <c r="AG659" t="s">
        <v>92</v>
      </c>
      <c r="AH659" t="s">
        <v>118</v>
      </c>
      <c r="AK659">
        <v>3</v>
      </c>
      <c r="AL659" t="s">
        <v>172</v>
      </c>
      <c r="AM659" t="s">
        <v>136</v>
      </c>
      <c r="AN659" t="s">
        <v>136</v>
      </c>
      <c r="AQ659">
        <v>180</v>
      </c>
      <c r="AR659" t="s">
        <v>557</v>
      </c>
      <c r="AS659">
        <v>39102.17</v>
      </c>
      <c r="BA659" t="s">
        <v>98</v>
      </c>
      <c r="BB659" t="s">
        <v>2160</v>
      </c>
      <c r="BC659" t="s">
        <v>2161</v>
      </c>
      <c r="BD659" t="s">
        <v>101</v>
      </c>
      <c r="BG659" t="s">
        <v>102</v>
      </c>
      <c r="BH659" t="s">
        <v>103</v>
      </c>
      <c r="BM659" t="s">
        <v>2162</v>
      </c>
      <c r="BN659" t="s">
        <v>6567</v>
      </c>
      <c r="BO659" t="s">
        <v>6568</v>
      </c>
      <c r="BP659">
        <v>0</v>
      </c>
      <c r="BR659" t="s">
        <v>106</v>
      </c>
      <c r="BS659" t="s">
        <v>102</v>
      </c>
      <c r="BT659" t="s">
        <v>83</v>
      </c>
      <c r="BU659">
        <v>77022336</v>
      </c>
      <c r="BV659" t="s">
        <v>6569</v>
      </c>
    </row>
    <row r="660" spans="1:74" x14ac:dyDescent="0.25">
      <c r="A660">
        <v>659</v>
      </c>
      <c r="B660" t="s">
        <v>6570</v>
      </c>
      <c r="C660">
        <v>713718</v>
      </c>
      <c r="D660">
        <v>1</v>
      </c>
      <c r="E660" t="s">
        <v>6571</v>
      </c>
      <c r="F660">
        <v>18210813515</v>
      </c>
      <c r="G660" t="s">
        <v>76</v>
      </c>
      <c r="H660" t="s">
        <v>77</v>
      </c>
      <c r="I660" s="1">
        <v>23550</v>
      </c>
      <c r="J660" t="s">
        <v>6572</v>
      </c>
      <c r="K660" t="s">
        <v>6573</v>
      </c>
      <c r="L660">
        <v>2013057</v>
      </c>
      <c r="M660" t="s">
        <v>81</v>
      </c>
      <c r="N660" t="s">
        <v>82</v>
      </c>
      <c r="O660" t="s">
        <v>5327</v>
      </c>
      <c r="P660" s="1">
        <v>31089</v>
      </c>
      <c r="Q660" t="s">
        <v>84</v>
      </c>
      <c r="R660" t="s">
        <v>459</v>
      </c>
      <c r="S660" t="s">
        <v>6574</v>
      </c>
      <c r="T660" s="1">
        <v>34655</v>
      </c>
      <c r="U660">
        <v>30</v>
      </c>
      <c r="V660" t="s">
        <v>6575</v>
      </c>
      <c r="W660" t="s">
        <v>448</v>
      </c>
      <c r="Y660" t="s">
        <v>209</v>
      </c>
      <c r="Z660" t="s">
        <v>101</v>
      </c>
      <c r="AB660" s="1">
        <v>34655</v>
      </c>
      <c r="AC660">
        <v>30</v>
      </c>
      <c r="AE660" t="s">
        <v>116</v>
      </c>
      <c r="AF660" t="s">
        <v>171</v>
      </c>
      <c r="AG660" t="s">
        <v>92</v>
      </c>
      <c r="AH660" t="s">
        <v>118</v>
      </c>
      <c r="AK660">
        <v>3</v>
      </c>
      <c r="AL660" t="s">
        <v>172</v>
      </c>
      <c r="AM660" t="s">
        <v>136</v>
      </c>
      <c r="AN660" t="s">
        <v>136</v>
      </c>
      <c r="AQ660">
        <v>180</v>
      </c>
      <c r="AR660" t="s">
        <v>226</v>
      </c>
      <c r="AS660">
        <v>35466.1</v>
      </c>
      <c r="BA660" t="s">
        <v>98</v>
      </c>
      <c r="BB660" t="s">
        <v>1213</v>
      </c>
      <c r="BC660" t="s">
        <v>1214</v>
      </c>
      <c r="BD660" t="s">
        <v>101</v>
      </c>
      <c r="BG660" t="s">
        <v>102</v>
      </c>
      <c r="BH660" t="s">
        <v>103</v>
      </c>
      <c r="BM660" t="s">
        <v>1215</v>
      </c>
      <c r="BN660" t="s">
        <v>6576</v>
      </c>
      <c r="BO660" t="s">
        <v>6577</v>
      </c>
      <c r="BP660">
        <v>0</v>
      </c>
      <c r="BR660" t="s">
        <v>106</v>
      </c>
      <c r="BS660" t="s">
        <v>6578</v>
      </c>
      <c r="BT660" t="s">
        <v>448</v>
      </c>
      <c r="BU660">
        <v>80060160</v>
      </c>
      <c r="BV660" t="s">
        <v>6579</v>
      </c>
    </row>
    <row r="661" spans="1:74" x14ac:dyDescent="0.25">
      <c r="A661">
        <v>660</v>
      </c>
      <c r="B661" t="s">
        <v>6580</v>
      </c>
      <c r="C661">
        <v>987200</v>
      </c>
      <c r="D661">
        <v>2</v>
      </c>
      <c r="E661" t="s">
        <v>6581</v>
      </c>
      <c r="F661">
        <v>19006833161</v>
      </c>
      <c r="G661" t="s">
        <v>76</v>
      </c>
      <c r="H661" t="s">
        <v>109</v>
      </c>
      <c r="I661" s="1">
        <v>28814</v>
      </c>
      <c r="J661" t="s">
        <v>6582</v>
      </c>
      <c r="K661" t="s">
        <v>6583</v>
      </c>
      <c r="L661">
        <v>315991</v>
      </c>
      <c r="M661" t="s">
        <v>81</v>
      </c>
      <c r="N661" t="s">
        <v>82</v>
      </c>
      <c r="O661" t="s">
        <v>83</v>
      </c>
      <c r="P661" s="1">
        <v>34885</v>
      </c>
      <c r="Q661" t="s">
        <v>84</v>
      </c>
      <c r="R661" t="s">
        <v>85</v>
      </c>
      <c r="S661" t="s">
        <v>6584</v>
      </c>
      <c r="T661" s="1">
        <v>38475</v>
      </c>
      <c r="U661">
        <v>20</v>
      </c>
      <c r="V661" t="s">
        <v>315</v>
      </c>
      <c r="W661" t="s">
        <v>83</v>
      </c>
      <c r="Y661" t="s">
        <v>209</v>
      </c>
      <c r="Z661" t="s">
        <v>101</v>
      </c>
      <c r="AB661" s="1">
        <v>37144</v>
      </c>
      <c r="AC661">
        <v>23</v>
      </c>
      <c r="AE661" t="s">
        <v>116</v>
      </c>
      <c r="AF661" t="s">
        <v>117</v>
      </c>
      <c r="AG661" t="s">
        <v>92</v>
      </c>
      <c r="AH661" t="s">
        <v>118</v>
      </c>
      <c r="AK661">
        <v>19</v>
      </c>
      <c r="AL661" t="s">
        <v>1071</v>
      </c>
      <c r="AM661" t="s">
        <v>136</v>
      </c>
      <c r="AN661" t="s">
        <v>136</v>
      </c>
      <c r="AQ661">
        <v>180</v>
      </c>
      <c r="AR661" t="s">
        <v>681</v>
      </c>
      <c r="AS661">
        <v>16599.82</v>
      </c>
      <c r="BA661" t="s">
        <v>98</v>
      </c>
      <c r="BB661" t="s">
        <v>6585</v>
      </c>
      <c r="BC661" t="s">
        <v>6586</v>
      </c>
      <c r="BD661" t="s">
        <v>101</v>
      </c>
      <c r="BG661" t="s">
        <v>315</v>
      </c>
      <c r="BH661" t="s">
        <v>103</v>
      </c>
      <c r="BM661" t="s">
        <v>6587</v>
      </c>
      <c r="BN661" t="s">
        <v>6588</v>
      </c>
      <c r="BO661" t="s">
        <v>6589</v>
      </c>
      <c r="BP661">
        <v>0</v>
      </c>
      <c r="BR661" t="s">
        <v>6590</v>
      </c>
      <c r="BS661" t="s">
        <v>315</v>
      </c>
      <c r="BT661" t="s">
        <v>83</v>
      </c>
      <c r="BU661">
        <v>77700000</v>
      </c>
      <c r="BV661" t="s">
        <v>6591</v>
      </c>
    </row>
    <row r="662" spans="1:74" x14ac:dyDescent="0.25">
      <c r="A662">
        <v>661</v>
      </c>
      <c r="B662" t="s">
        <v>6592</v>
      </c>
      <c r="C662">
        <v>1109111</v>
      </c>
      <c r="D662">
        <v>2</v>
      </c>
      <c r="E662" t="s">
        <v>6593</v>
      </c>
      <c r="F662">
        <v>17070704532</v>
      </c>
      <c r="G662" t="s">
        <v>76</v>
      </c>
      <c r="H662" t="s">
        <v>109</v>
      </c>
      <c r="I662" s="1">
        <v>28272</v>
      </c>
      <c r="J662" t="s">
        <v>6594</v>
      </c>
      <c r="K662" t="s">
        <v>6595</v>
      </c>
      <c r="L662">
        <v>312351</v>
      </c>
      <c r="M662" t="s">
        <v>81</v>
      </c>
      <c r="N662" t="s">
        <v>82</v>
      </c>
      <c r="O662" t="s">
        <v>83</v>
      </c>
      <c r="P662" s="1">
        <v>39077</v>
      </c>
      <c r="Q662" t="s">
        <v>84</v>
      </c>
      <c r="R662" t="s">
        <v>358</v>
      </c>
      <c r="S662" t="s">
        <v>6596</v>
      </c>
      <c r="T662" s="1">
        <v>42005</v>
      </c>
      <c r="U662">
        <v>10</v>
      </c>
      <c r="V662" t="s">
        <v>213</v>
      </c>
      <c r="W662" t="s">
        <v>83</v>
      </c>
      <c r="Y662" t="s">
        <v>88</v>
      </c>
      <c r="Z662" t="s">
        <v>101</v>
      </c>
      <c r="AB662" s="1">
        <v>40095</v>
      </c>
      <c r="AC662">
        <v>11</v>
      </c>
      <c r="AE662" t="s">
        <v>2598</v>
      </c>
      <c r="AF662" t="s">
        <v>2598</v>
      </c>
      <c r="AG662" t="s">
        <v>92</v>
      </c>
      <c r="AH662" t="s">
        <v>118</v>
      </c>
      <c r="AK662">
        <v>2366</v>
      </c>
      <c r="AL662" t="s">
        <v>2598</v>
      </c>
      <c r="AM662" t="s">
        <v>120</v>
      </c>
      <c r="AN662" t="s">
        <v>136</v>
      </c>
      <c r="AQ662">
        <v>180</v>
      </c>
      <c r="AU662" t="s">
        <v>6597</v>
      </c>
      <c r="AV662" s="1">
        <v>43497</v>
      </c>
      <c r="AX662" t="s">
        <v>508</v>
      </c>
      <c r="AY662" s="2">
        <v>4577.6400000000003</v>
      </c>
      <c r="AZ662" s="2">
        <v>2019.66</v>
      </c>
      <c r="BA662" t="s">
        <v>98</v>
      </c>
      <c r="BB662" t="s">
        <v>3245</v>
      </c>
      <c r="BC662" t="s">
        <v>3246</v>
      </c>
      <c r="BD662" t="s">
        <v>101</v>
      </c>
      <c r="BG662" t="s">
        <v>102</v>
      </c>
      <c r="BH662" t="s">
        <v>103</v>
      </c>
      <c r="BM662" t="s">
        <v>3247</v>
      </c>
      <c r="BN662" t="s">
        <v>6598</v>
      </c>
      <c r="BO662" t="s">
        <v>6599</v>
      </c>
      <c r="BP662">
        <v>0</v>
      </c>
      <c r="BR662" t="s">
        <v>106</v>
      </c>
      <c r="BS662" t="s">
        <v>102</v>
      </c>
      <c r="BT662" t="s">
        <v>83</v>
      </c>
      <c r="BU662">
        <v>77015458</v>
      </c>
      <c r="BV662" t="s">
        <v>6600</v>
      </c>
    </row>
    <row r="663" spans="1:74" x14ac:dyDescent="0.25">
      <c r="A663">
        <v>662</v>
      </c>
      <c r="B663" t="s">
        <v>6601</v>
      </c>
      <c r="C663">
        <v>619556</v>
      </c>
      <c r="D663">
        <v>1</v>
      </c>
      <c r="E663" t="s">
        <v>6602</v>
      </c>
      <c r="F663">
        <v>17005137289</v>
      </c>
      <c r="G663" t="s">
        <v>76</v>
      </c>
      <c r="H663" t="s">
        <v>109</v>
      </c>
      <c r="I663" s="1">
        <v>25453</v>
      </c>
      <c r="J663" t="s">
        <v>6603</v>
      </c>
      <c r="K663" t="s">
        <v>6604</v>
      </c>
      <c r="L663">
        <v>1077858</v>
      </c>
      <c r="M663" t="s">
        <v>81</v>
      </c>
      <c r="N663" t="s">
        <v>82</v>
      </c>
      <c r="O663" t="s">
        <v>83</v>
      </c>
      <c r="P663" s="1">
        <v>45089</v>
      </c>
      <c r="Q663" t="s">
        <v>84</v>
      </c>
      <c r="R663" t="s">
        <v>85</v>
      </c>
      <c r="S663" t="s">
        <v>6605</v>
      </c>
      <c r="T663" s="1">
        <v>34512</v>
      </c>
      <c r="U663">
        <v>30</v>
      </c>
      <c r="V663" t="s">
        <v>6606</v>
      </c>
      <c r="W663" t="s">
        <v>569</v>
      </c>
      <c r="Y663" t="s">
        <v>88</v>
      </c>
      <c r="Z663" t="s">
        <v>101</v>
      </c>
      <c r="AB663" s="1">
        <v>34512</v>
      </c>
      <c r="AC663">
        <v>30</v>
      </c>
      <c r="AE663" t="s">
        <v>116</v>
      </c>
      <c r="AF663" t="s">
        <v>171</v>
      </c>
      <c r="AG663" t="s">
        <v>92</v>
      </c>
      <c r="AH663" t="s">
        <v>118</v>
      </c>
      <c r="AK663">
        <v>3</v>
      </c>
      <c r="AL663" t="s">
        <v>172</v>
      </c>
      <c r="AM663" t="s">
        <v>136</v>
      </c>
      <c r="AN663" t="s">
        <v>173</v>
      </c>
      <c r="AQ663">
        <v>180</v>
      </c>
      <c r="AR663" t="s">
        <v>226</v>
      </c>
      <c r="AS663">
        <v>35466.1</v>
      </c>
      <c r="AU663" t="s">
        <v>6607</v>
      </c>
      <c r="AV663" s="1">
        <v>45113</v>
      </c>
      <c r="AX663" t="s">
        <v>508</v>
      </c>
      <c r="AY663" s="2">
        <v>4577.6400000000003</v>
      </c>
      <c r="AZ663" s="2">
        <v>1831.06</v>
      </c>
      <c r="BA663" t="s">
        <v>98</v>
      </c>
      <c r="BB663" t="s">
        <v>1796</v>
      </c>
      <c r="BC663" t="s">
        <v>1797</v>
      </c>
      <c r="BD663" t="s">
        <v>101</v>
      </c>
      <c r="BG663" t="s">
        <v>102</v>
      </c>
      <c r="BH663" t="s">
        <v>103</v>
      </c>
      <c r="BM663" t="s">
        <v>1798</v>
      </c>
      <c r="BN663" t="s">
        <v>6608</v>
      </c>
      <c r="BO663" t="s">
        <v>6609</v>
      </c>
      <c r="BP663">
        <v>0</v>
      </c>
      <c r="BR663" t="s">
        <v>146</v>
      </c>
      <c r="BS663" t="s">
        <v>102</v>
      </c>
      <c r="BT663" t="s">
        <v>83</v>
      </c>
      <c r="BU663">
        <v>77015646</v>
      </c>
      <c r="BV663" t="s">
        <v>6610</v>
      </c>
    </row>
    <row r="664" spans="1:74" x14ac:dyDescent="0.25">
      <c r="A664">
        <v>663</v>
      </c>
      <c r="B664" t="s">
        <v>6611</v>
      </c>
      <c r="C664">
        <v>11181249</v>
      </c>
      <c r="D664">
        <v>1</v>
      </c>
      <c r="E664" t="s">
        <v>6612</v>
      </c>
      <c r="F664">
        <v>20501230070</v>
      </c>
      <c r="G664" t="s">
        <v>130</v>
      </c>
      <c r="H664" t="s">
        <v>77</v>
      </c>
      <c r="I664" s="1">
        <v>31055</v>
      </c>
      <c r="J664" t="s">
        <v>6613</v>
      </c>
      <c r="K664" t="s">
        <v>6614</v>
      </c>
      <c r="L664">
        <v>358142</v>
      </c>
      <c r="M664" t="s">
        <v>81</v>
      </c>
      <c r="N664" t="s">
        <v>82</v>
      </c>
      <c r="O664" t="s">
        <v>83</v>
      </c>
      <c r="P664" s="1">
        <v>38534</v>
      </c>
      <c r="Q664" t="s">
        <v>84</v>
      </c>
      <c r="R664" t="s">
        <v>206</v>
      </c>
      <c r="S664" t="s">
        <v>6615</v>
      </c>
      <c r="T664" s="1">
        <v>41736</v>
      </c>
      <c r="U664">
        <v>11</v>
      </c>
      <c r="V664" t="s">
        <v>4852</v>
      </c>
      <c r="W664" t="s">
        <v>83</v>
      </c>
      <c r="Y664" t="s">
        <v>88</v>
      </c>
      <c r="Z664" t="s">
        <v>101</v>
      </c>
      <c r="AB664" s="1">
        <v>41736</v>
      </c>
      <c r="AC664">
        <v>11</v>
      </c>
      <c r="AE664" t="s">
        <v>116</v>
      </c>
      <c r="AF664" t="s">
        <v>117</v>
      </c>
      <c r="AG664" t="s">
        <v>92</v>
      </c>
      <c r="AH664" t="s">
        <v>118</v>
      </c>
      <c r="AK664">
        <v>10029</v>
      </c>
      <c r="AL664" t="s">
        <v>135</v>
      </c>
      <c r="AM664" t="s">
        <v>96</v>
      </c>
      <c r="AN664" t="s">
        <v>96</v>
      </c>
      <c r="AQ664">
        <v>180</v>
      </c>
      <c r="AR664" t="s">
        <v>138</v>
      </c>
      <c r="AS664">
        <v>2044.2</v>
      </c>
      <c r="BA664" t="s">
        <v>98</v>
      </c>
      <c r="BB664" t="s">
        <v>211</v>
      </c>
      <c r="BC664" t="s">
        <v>212</v>
      </c>
      <c r="BD664" t="s">
        <v>101</v>
      </c>
      <c r="BG664" t="s">
        <v>213</v>
      </c>
      <c r="BH664" t="s">
        <v>103</v>
      </c>
      <c r="BM664" t="s">
        <v>214</v>
      </c>
      <c r="BN664" t="s">
        <v>6616</v>
      </c>
      <c r="BO664" t="s">
        <v>6617</v>
      </c>
      <c r="BP664">
        <v>0</v>
      </c>
      <c r="BR664" t="s">
        <v>106</v>
      </c>
      <c r="BS664" t="s">
        <v>213</v>
      </c>
      <c r="BT664" t="s">
        <v>83</v>
      </c>
      <c r="BU664">
        <v>77760000</v>
      </c>
      <c r="BV664" t="s">
        <v>6618</v>
      </c>
    </row>
    <row r="665" spans="1:74" x14ac:dyDescent="0.25">
      <c r="A665">
        <v>664</v>
      </c>
      <c r="B665" t="s">
        <v>6619</v>
      </c>
      <c r="C665">
        <v>574664</v>
      </c>
      <c r="D665">
        <v>1</v>
      </c>
      <c r="E665" t="s">
        <v>6620</v>
      </c>
      <c r="F665">
        <v>17066442006</v>
      </c>
      <c r="G665" t="s">
        <v>130</v>
      </c>
      <c r="H665" t="s">
        <v>109</v>
      </c>
      <c r="I665" s="1">
        <v>25341</v>
      </c>
      <c r="J665" t="s">
        <v>6621</v>
      </c>
      <c r="K665" t="s">
        <v>6622</v>
      </c>
      <c r="L665">
        <v>123098</v>
      </c>
      <c r="M665" t="s">
        <v>81</v>
      </c>
      <c r="N665" t="s">
        <v>82</v>
      </c>
      <c r="O665" t="s">
        <v>83</v>
      </c>
      <c r="P665" s="1">
        <v>33933</v>
      </c>
      <c r="Q665" t="s">
        <v>84</v>
      </c>
      <c r="R665" t="s">
        <v>168</v>
      </c>
      <c r="S665" t="s">
        <v>6623</v>
      </c>
      <c r="T665" s="1">
        <v>34507</v>
      </c>
      <c r="U665">
        <v>30</v>
      </c>
      <c r="V665" t="s">
        <v>6624</v>
      </c>
      <c r="W665" t="s">
        <v>284</v>
      </c>
      <c r="Y665" t="s">
        <v>209</v>
      </c>
      <c r="Z665" t="s">
        <v>101</v>
      </c>
      <c r="AB665" s="1">
        <v>34507</v>
      </c>
      <c r="AC665">
        <v>30</v>
      </c>
      <c r="AE665" t="s">
        <v>116</v>
      </c>
      <c r="AF665" t="s">
        <v>117</v>
      </c>
      <c r="AG665" t="s">
        <v>92</v>
      </c>
      <c r="AH665" t="s">
        <v>118</v>
      </c>
      <c r="AK665">
        <v>10029</v>
      </c>
      <c r="AL665" t="s">
        <v>135</v>
      </c>
      <c r="AM665" t="s">
        <v>96</v>
      </c>
      <c r="AN665" t="s">
        <v>136</v>
      </c>
      <c r="AQ665">
        <v>180</v>
      </c>
      <c r="AR665" t="s">
        <v>730</v>
      </c>
      <c r="AS665">
        <v>8112.18</v>
      </c>
      <c r="BA665" t="s">
        <v>98</v>
      </c>
      <c r="BB665" t="s">
        <v>347</v>
      </c>
      <c r="BC665" t="s">
        <v>348</v>
      </c>
      <c r="BD665" t="s">
        <v>101</v>
      </c>
      <c r="BG665" t="s">
        <v>182</v>
      </c>
      <c r="BH665" t="s">
        <v>103</v>
      </c>
      <c r="BM665" t="s">
        <v>349</v>
      </c>
      <c r="BN665" t="s">
        <v>6625</v>
      </c>
      <c r="BO665" t="s">
        <v>6626</v>
      </c>
      <c r="BP665">
        <v>0</v>
      </c>
      <c r="BR665" t="s">
        <v>106</v>
      </c>
      <c r="BS665" t="s">
        <v>182</v>
      </c>
      <c r="BT665" t="s">
        <v>83</v>
      </c>
      <c r="BU665">
        <v>77805010</v>
      </c>
      <c r="BV665" t="s">
        <v>6627</v>
      </c>
    </row>
    <row r="666" spans="1:74" x14ac:dyDescent="0.25">
      <c r="A666">
        <v>665</v>
      </c>
      <c r="B666" t="s">
        <v>6628</v>
      </c>
      <c r="C666">
        <v>610425</v>
      </c>
      <c r="D666">
        <v>1</v>
      </c>
      <c r="E666" t="s">
        <v>6629</v>
      </c>
      <c r="F666">
        <v>12204526764</v>
      </c>
      <c r="G666" t="s">
        <v>76</v>
      </c>
      <c r="H666" t="s">
        <v>109</v>
      </c>
      <c r="I666" s="1">
        <v>24267</v>
      </c>
      <c r="J666" t="s">
        <v>6630</v>
      </c>
      <c r="K666" t="s">
        <v>6631</v>
      </c>
      <c r="L666">
        <v>2804678</v>
      </c>
      <c r="M666" t="s">
        <v>81</v>
      </c>
      <c r="N666" t="s">
        <v>82</v>
      </c>
      <c r="O666" t="s">
        <v>877</v>
      </c>
      <c r="P666" s="1">
        <v>36033</v>
      </c>
      <c r="Q666" t="s">
        <v>84</v>
      </c>
      <c r="R666" t="s">
        <v>85</v>
      </c>
      <c r="S666" t="s">
        <v>6632</v>
      </c>
      <c r="T666" s="1">
        <v>34683</v>
      </c>
      <c r="U666">
        <v>30</v>
      </c>
      <c r="V666" t="s">
        <v>6633</v>
      </c>
      <c r="W666" t="s">
        <v>361</v>
      </c>
      <c r="Y666" t="s">
        <v>88</v>
      </c>
      <c r="Z666" t="s">
        <v>101</v>
      </c>
      <c r="AB666" s="1">
        <v>34683</v>
      </c>
      <c r="AC666">
        <v>30</v>
      </c>
      <c r="AE666" t="s">
        <v>116</v>
      </c>
      <c r="AF666" t="s">
        <v>171</v>
      </c>
      <c r="AG666" t="s">
        <v>92</v>
      </c>
      <c r="AH666" t="s">
        <v>118</v>
      </c>
      <c r="AK666">
        <v>3</v>
      </c>
      <c r="AL666" t="s">
        <v>172</v>
      </c>
      <c r="AM666" t="s">
        <v>136</v>
      </c>
      <c r="AN666" t="s">
        <v>173</v>
      </c>
      <c r="AQ666">
        <v>180</v>
      </c>
      <c r="AR666" t="s">
        <v>226</v>
      </c>
      <c r="AS666">
        <v>35466.1</v>
      </c>
      <c r="BA666" t="s">
        <v>98</v>
      </c>
      <c r="BB666" t="s">
        <v>122</v>
      </c>
      <c r="BC666" t="s">
        <v>123</v>
      </c>
      <c r="BD666" t="s">
        <v>101</v>
      </c>
      <c r="BG666" t="s">
        <v>124</v>
      </c>
      <c r="BH666" t="s">
        <v>103</v>
      </c>
      <c r="BM666" t="s">
        <v>125</v>
      </c>
      <c r="BN666" t="s">
        <v>6634</v>
      </c>
      <c r="BO666" t="s">
        <v>6635</v>
      </c>
      <c r="BP666">
        <v>0</v>
      </c>
      <c r="BR666" t="s">
        <v>106</v>
      </c>
      <c r="BS666" t="s">
        <v>102</v>
      </c>
      <c r="BT666" t="s">
        <v>83</v>
      </c>
      <c r="BU666">
        <v>77019008</v>
      </c>
      <c r="BV666" t="s">
        <v>6636</v>
      </c>
    </row>
    <row r="667" spans="1:74" x14ac:dyDescent="0.25">
      <c r="A667">
        <v>666</v>
      </c>
      <c r="B667" t="s">
        <v>6637</v>
      </c>
      <c r="C667">
        <v>563370</v>
      </c>
      <c r="D667">
        <v>1</v>
      </c>
      <c r="E667" t="s">
        <v>6638</v>
      </c>
      <c r="F667">
        <v>17029759999</v>
      </c>
      <c r="G667" t="s">
        <v>76</v>
      </c>
      <c r="H667" t="s">
        <v>77</v>
      </c>
      <c r="I667" s="1">
        <v>25192</v>
      </c>
      <c r="J667" t="s">
        <v>6639</v>
      </c>
      <c r="K667" t="s">
        <v>6640</v>
      </c>
      <c r="L667">
        <v>2261373</v>
      </c>
      <c r="M667" t="s">
        <v>81</v>
      </c>
      <c r="N667" t="s">
        <v>82</v>
      </c>
      <c r="O667" t="s">
        <v>167</v>
      </c>
      <c r="P667" s="1">
        <v>31042</v>
      </c>
      <c r="Q667" t="s">
        <v>84</v>
      </c>
      <c r="R667" t="s">
        <v>851</v>
      </c>
      <c r="S667" t="s">
        <v>6641</v>
      </c>
      <c r="T667" s="1">
        <v>34513</v>
      </c>
      <c r="U667">
        <v>30</v>
      </c>
      <c r="V667" t="s">
        <v>1342</v>
      </c>
      <c r="W667" t="s">
        <v>83</v>
      </c>
      <c r="Y667" t="s">
        <v>88</v>
      </c>
      <c r="Z667" t="s">
        <v>101</v>
      </c>
      <c r="AB667" s="1">
        <v>34513</v>
      </c>
      <c r="AC667">
        <v>30</v>
      </c>
      <c r="AE667" t="s">
        <v>116</v>
      </c>
      <c r="AF667" t="s">
        <v>171</v>
      </c>
      <c r="AG667" t="s">
        <v>92</v>
      </c>
      <c r="AH667" t="s">
        <v>118</v>
      </c>
      <c r="AK667">
        <v>3</v>
      </c>
      <c r="AL667" t="s">
        <v>172</v>
      </c>
      <c r="AM667" t="s">
        <v>136</v>
      </c>
      <c r="AN667" t="s">
        <v>136</v>
      </c>
      <c r="AQ667">
        <v>180</v>
      </c>
      <c r="AR667" t="s">
        <v>557</v>
      </c>
      <c r="AS667">
        <v>39102.17</v>
      </c>
      <c r="BA667" t="s">
        <v>98</v>
      </c>
      <c r="BB667" t="s">
        <v>3941</v>
      </c>
      <c r="BC667" t="s">
        <v>3942</v>
      </c>
      <c r="BD667" t="s">
        <v>101</v>
      </c>
      <c r="BG667" t="s">
        <v>102</v>
      </c>
      <c r="BH667" t="s">
        <v>103</v>
      </c>
      <c r="BM667" t="s">
        <v>3943</v>
      </c>
      <c r="BN667">
        <v>63984714141</v>
      </c>
      <c r="BO667" t="s">
        <v>6642</v>
      </c>
      <c r="BP667">
        <v>35</v>
      </c>
      <c r="BR667" t="s">
        <v>443</v>
      </c>
      <c r="BS667" t="s">
        <v>102</v>
      </c>
      <c r="BT667" t="s">
        <v>83</v>
      </c>
      <c r="BU667">
        <v>77015010</v>
      </c>
    </row>
    <row r="668" spans="1:74" x14ac:dyDescent="0.25">
      <c r="A668">
        <v>667</v>
      </c>
      <c r="B668" t="s">
        <v>6643</v>
      </c>
      <c r="C668">
        <v>11759135</v>
      </c>
      <c r="D668">
        <v>3</v>
      </c>
      <c r="E668" t="s">
        <v>6644</v>
      </c>
      <c r="F668">
        <v>12374733493</v>
      </c>
      <c r="G668" t="s">
        <v>76</v>
      </c>
      <c r="H668" t="s">
        <v>109</v>
      </c>
      <c r="I668" s="1">
        <v>25563</v>
      </c>
      <c r="J668" t="s">
        <v>6645</v>
      </c>
      <c r="K668" t="s">
        <v>6646</v>
      </c>
      <c r="L668" s="3">
        <v>1376769</v>
      </c>
      <c r="M668" t="s">
        <v>81</v>
      </c>
      <c r="N668" t="s">
        <v>82</v>
      </c>
      <c r="O668" t="s">
        <v>83</v>
      </c>
      <c r="P668" s="1">
        <v>41816</v>
      </c>
      <c r="Q668" t="s">
        <v>84</v>
      </c>
      <c r="R668" t="s">
        <v>1362</v>
      </c>
      <c r="S668" t="s">
        <v>6647</v>
      </c>
      <c r="T668" s="1">
        <v>45139</v>
      </c>
      <c r="U668">
        <v>1</v>
      </c>
      <c r="V668" t="s">
        <v>1259</v>
      </c>
      <c r="W668" t="s">
        <v>83</v>
      </c>
      <c r="Y668" t="s">
        <v>88</v>
      </c>
      <c r="Z668" t="s">
        <v>89</v>
      </c>
      <c r="AB668" s="1">
        <v>44543</v>
      </c>
      <c r="AC668">
        <v>3</v>
      </c>
      <c r="AD668" s="1">
        <v>45868</v>
      </c>
      <c r="AE668" t="s">
        <v>316</v>
      </c>
      <c r="AF668" t="s">
        <v>117</v>
      </c>
      <c r="AG668" t="s">
        <v>92</v>
      </c>
      <c r="AH668" t="s">
        <v>93</v>
      </c>
      <c r="AI668" t="s">
        <v>316</v>
      </c>
      <c r="AJ668" t="s">
        <v>317</v>
      </c>
      <c r="AK668">
        <v>30484</v>
      </c>
      <c r="AL668" t="s">
        <v>494</v>
      </c>
      <c r="AM668" t="s">
        <v>120</v>
      </c>
      <c r="AN668" t="s">
        <v>120</v>
      </c>
      <c r="AQ668">
        <v>180</v>
      </c>
      <c r="AR668" t="s">
        <v>495</v>
      </c>
      <c r="AS668">
        <v>1518</v>
      </c>
      <c r="AT668" t="s">
        <v>1808</v>
      </c>
      <c r="BA668" t="s">
        <v>98</v>
      </c>
      <c r="BB668" t="s">
        <v>1578</v>
      </c>
      <c r="BC668" t="s">
        <v>1579</v>
      </c>
      <c r="BD668" t="s">
        <v>101</v>
      </c>
      <c r="BG668" t="s">
        <v>1366</v>
      </c>
      <c r="BH668" t="s">
        <v>103</v>
      </c>
      <c r="BM668" t="s">
        <v>1580</v>
      </c>
      <c r="BN668">
        <v>63991390374</v>
      </c>
      <c r="BO668" t="s">
        <v>6648</v>
      </c>
      <c r="BP668">
        <v>0</v>
      </c>
      <c r="BR668" t="s">
        <v>6649</v>
      </c>
      <c r="BS668" t="s">
        <v>1366</v>
      </c>
      <c r="BT668" t="s">
        <v>83</v>
      </c>
      <c r="BU668">
        <v>77710000</v>
      </c>
    </row>
    <row r="669" spans="1:74" x14ac:dyDescent="0.25">
      <c r="A669">
        <v>668</v>
      </c>
      <c r="B669" t="s">
        <v>6650</v>
      </c>
      <c r="C669">
        <v>918766</v>
      </c>
      <c r="D669">
        <v>1</v>
      </c>
      <c r="E669" t="s">
        <v>6651</v>
      </c>
      <c r="F669">
        <v>12599088978</v>
      </c>
      <c r="G669" t="s">
        <v>76</v>
      </c>
      <c r="H669" t="s">
        <v>109</v>
      </c>
      <c r="I669" s="1">
        <v>28494</v>
      </c>
      <c r="J669" t="s">
        <v>6652</v>
      </c>
      <c r="K669" t="s">
        <v>6653</v>
      </c>
      <c r="L669">
        <v>290113</v>
      </c>
      <c r="M669" t="s">
        <v>81</v>
      </c>
      <c r="N669" t="s">
        <v>82</v>
      </c>
      <c r="O669" t="s">
        <v>83</v>
      </c>
      <c r="P669" s="1">
        <v>38485</v>
      </c>
      <c r="Q669" t="s">
        <v>84</v>
      </c>
      <c r="R669" t="s">
        <v>5120</v>
      </c>
      <c r="S669" t="s">
        <v>6654</v>
      </c>
      <c r="T669" s="1">
        <v>36633</v>
      </c>
      <c r="U669">
        <v>25</v>
      </c>
      <c r="V669" t="s">
        <v>2319</v>
      </c>
      <c r="W669" t="s">
        <v>83</v>
      </c>
      <c r="Y669" t="s">
        <v>88</v>
      </c>
      <c r="Z669" t="s">
        <v>101</v>
      </c>
      <c r="AB669" s="1">
        <v>36633</v>
      </c>
      <c r="AC669">
        <v>25</v>
      </c>
      <c r="AE669" t="s">
        <v>116</v>
      </c>
      <c r="AF669" t="s">
        <v>117</v>
      </c>
      <c r="AG669" t="s">
        <v>92</v>
      </c>
      <c r="AH669" t="s">
        <v>118</v>
      </c>
      <c r="AK669">
        <v>10029</v>
      </c>
      <c r="AL669" t="s">
        <v>135</v>
      </c>
      <c r="AM669" t="s">
        <v>96</v>
      </c>
      <c r="AN669" t="s">
        <v>136</v>
      </c>
      <c r="AQ669">
        <v>180</v>
      </c>
      <c r="AR669" t="s">
        <v>6543</v>
      </c>
      <c r="AS669">
        <v>6270.5</v>
      </c>
      <c r="AU669" t="s">
        <v>242</v>
      </c>
      <c r="AV669" s="1">
        <v>45658</v>
      </c>
      <c r="AX669" t="s">
        <v>243</v>
      </c>
      <c r="AY669">
        <v>900</v>
      </c>
      <c r="BA669" t="s">
        <v>98</v>
      </c>
      <c r="BB669" t="s">
        <v>6655</v>
      </c>
      <c r="BC669" t="s">
        <v>6656</v>
      </c>
      <c r="BD669" t="s">
        <v>101</v>
      </c>
      <c r="BG669" t="s">
        <v>4887</v>
      </c>
      <c r="BH669" t="s">
        <v>103</v>
      </c>
      <c r="BM669" t="s">
        <v>6657</v>
      </c>
      <c r="BN669" t="s">
        <v>6658</v>
      </c>
      <c r="BO669" t="s">
        <v>6659</v>
      </c>
      <c r="BP669">
        <v>0</v>
      </c>
      <c r="BR669" t="s">
        <v>6660</v>
      </c>
      <c r="BS669" t="s">
        <v>4887</v>
      </c>
      <c r="BT669" t="s">
        <v>83</v>
      </c>
      <c r="BU669">
        <v>77450000</v>
      </c>
      <c r="BV669" t="s">
        <v>6661</v>
      </c>
    </row>
    <row r="670" spans="1:74" x14ac:dyDescent="0.25">
      <c r="A670">
        <v>669</v>
      </c>
      <c r="B670" t="s">
        <v>6662</v>
      </c>
      <c r="C670">
        <v>724789</v>
      </c>
      <c r="D670">
        <v>1</v>
      </c>
      <c r="E670" t="s">
        <v>6663</v>
      </c>
      <c r="F670">
        <v>18210812284</v>
      </c>
      <c r="G670" t="s">
        <v>76</v>
      </c>
      <c r="H670" t="s">
        <v>109</v>
      </c>
      <c r="I670" s="1">
        <v>25832</v>
      </c>
      <c r="J670" t="s">
        <v>6664</v>
      </c>
      <c r="K670" t="s">
        <v>6665</v>
      </c>
      <c r="L670">
        <v>50724</v>
      </c>
      <c r="M670" t="s">
        <v>81</v>
      </c>
      <c r="N670" t="s">
        <v>82</v>
      </c>
      <c r="O670" t="s">
        <v>83</v>
      </c>
      <c r="P670" s="1">
        <v>32904</v>
      </c>
      <c r="Q670" t="s">
        <v>84</v>
      </c>
      <c r="R670" t="s">
        <v>85</v>
      </c>
      <c r="S670" t="s">
        <v>6666</v>
      </c>
      <c r="T670" s="1">
        <v>34556</v>
      </c>
      <c r="U670">
        <v>30</v>
      </c>
      <c r="V670" t="s">
        <v>493</v>
      </c>
      <c r="W670" t="s">
        <v>83</v>
      </c>
      <c r="Y670" t="s">
        <v>88</v>
      </c>
      <c r="Z670" t="s">
        <v>101</v>
      </c>
      <c r="AB670" s="1">
        <v>34556</v>
      </c>
      <c r="AC670">
        <v>30</v>
      </c>
      <c r="AE670" t="s">
        <v>116</v>
      </c>
      <c r="AF670" t="s">
        <v>171</v>
      </c>
      <c r="AG670" t="s">
        <v>92</v>
      </c>
      <c r="AH670" t="s">
        <v>118</v>
      </c>
      <c r="AK670">
        <v>3</v>
      </c>
      <c r="AL670" t="s">
        <v>172</v>
      </c>
      <c r="AM670" t="s">
        <v>136</v>
      </c>
      <c r="AN670" t="s">
        <v>136</v>
      </c>
      <c r="AQ670">
        <v>180</v>
      </c>
      <c r="AR670" t="s">
        <v>226</v>
      </c>
      <c r="AS670">
        <v>35466.1</v>
      </c>
      <c r="BA670" t="s">
        <v>98</v>
      </c>
      <c r="BB670" t="s">
        <v>633</v>
      </c>
      <c r="BC670" t="s">
        <v>634</v>
      </c>
      <c r="BD670" t="s">
        <v>101</v>
      </c>
      <c r="BG670" t="s">
        <v>102</v>
      </c>
      <c r="BH670" t="s">
        <v>103</v>
      </c>
      <c r="BM670" t="s">
        <v>635</v>
      </c>
      <c r="BN670" t="s">
        <v>6667</v>
      </c>
      <c r="BO670" t="s">
        <v>6668</v>
      </c>
      <c r="BP670">
        <v>0</v>
      </c>
      <c r="BR670" t="s">
        <v>146</v>
      </c>
      <c r="BS670" t="s">
        <v>102</v>
      </c>
      <c r="BT670" t="s">
        <v>83</v>
      </c>
      <c r="BU670">
        <v>77015300</v>
      </c>
      <c r="BV670" t="s">
        <v>6669</v>
      </c>
    </row>
    <row r="671" spans="1:74" x14ac:dyDescent="0.25">
      <c r="A671">
        <v>670</v>
      </c>
      <c r="B671" t="s">
        <v>6670</v>
      </c>
      <c r="C671">
        <v>424370</v>
      </c>
      <c r="D671">
        <v>2</v>
      </c>
      <c r="E671" t="s">
        <v>6671</v>
      </c>
      <c r="F671">
        <v>12304892940</v>
      </c>
      <c r="G671" t="s">
        <v>76</v>
      </c>
      <c r="H671" t="s">
        <v>109</v>
      </c>
      <c r="I671" s="1">
        <v>24908</v>
      </c>
      <c r="J671" t="s">
        <v>6672</v>
      </c>
      <c r="K671" t="s">
        <v>6673</v>
      </c>
      <c r="L671">
        <v>1842388</v>
      </c>
      <c r="M671" t="s">
        <v>81</v>
      </c>
      <c r="N671" t="s">
        <v>82</v>
      </c>
      <c r="O671" t="s">
        <v>167</v>
      </c>
      <c r="P671" s="1">
        <v>31566</v>
      </c>
      <c r="Q671" t="s">
        <v>84</v>
      </c>
      <c r="R671" t="s">
        <v>85</v>
      </c>
      <c r="S671" t="s">
        <v>6674</v>
      </c>
      <c r="T671" s="1">
        <v>36635</v>
      </c>
      <c r="U671">
        <v>22</v>
      </c>
      <c r="V671" t="s">
        <v>6675</v>
      </c>
      <c r="W671" t="s">
        <v>284</v>
      </c>
      <c r="Y671" t="s">
        <v>209</v>
      </c>
      <c r="Z671" t="s">
        <v>101</v>
      </c>
      <c r="AB671" s="1">
        <v>35595</v>
      </c>
      <c r="AC671">
        <v>24</v>
      </c>
      <c r="AE671" t="s">
        <v>116</v>
      </c>
      <c r="AF671" t="s">
        <v>117</v>
      </c>
      <c r="AG671" t="s">
        <v>92</v>
      </c>
      <c r="AH671" t="s">
        <v>118</v>
      </c>
      <c r="AK671">
        <v>29</v>
      </c>
      <c r="AL671" t="s">
        <v>135</v>
      </c>
      <c r="AM671" t="s">
        <v>96</v>
      </c>
      <c r="AN671" t="s">
        <v>136</v>
      </c>
      <c r="AQ671">
        <v>180</v>
      </c>
      <c r="AR671" t="s">
        <v>6676</v>
      </c>
      <c r="AS671">
        <v>5089.05</v>
      </c>
      <c r="AU671" t="s">
        <v>6677</v>
      </c>
      <c r="AV671" s="1">
        <v>43497</v>
      </c>
      <c r="AX671" t="s">
        <v>508</v>
      </c>
      <c r="AY671" s="2">
        <v>4577.6400000000003</v>
      </c>
      <c r="AZ671" s="2">
        <v>1831.06</v>
      </c>
      <c r="BA671" t="s">
        <v>98</v>
      </c>
      <c r="BB671" t="s">
        <v>706</v>
      </c>
      <c r="BC671" t="s">
        <v>707</v>
      </c>
      <c r="BD671" t="s">
        <v>101</v>
      </c>
      <c r="BG671" t="s">
        <v>102</v>
      </c>
      <c r="BH671" t="s">
        <v>103</v>
      </c>
      <c r="BM671" t="s">
        <v>708</v>
      </c>
      <c r="BN671" t="s">
        <v>6678</v>
      </c>
      <c r="BO671" t="s">
        <v>6679</v>
      </c>
      <c r="BP671">
        <v>0</v>
      </c>
      <c r="BR671" t="s">
        <v>146</v>
      </c>
      <c r="BS671" t="s">
        <v>102</v>
      </c>
      <c r="BT671" t="s">
        <v>83</v>
      </c>
      <c r="BU671">
        <v>77015524</v>
      </c>
      <c r="BV671" t="s">
        <v>6680</v>
      </c>
    </row>
    <row r="672" spans="1:74" x14ac:dyDescent="0.25">
      <c r="A672">
        <v>671</v>
      </c>
      <c r="B672" t="s">
        <v>6681</v>
      </c>
      <c r="C672">
        <v>488360</v>
      </c>
      <c r="D672">
        <v>1</v>
      </c>
      <c r="E672" t="s">
        <v>6682</v>
      </c>
      <c r="F672">
        <v>12199950281</v>
      </c>
      <c r="G672" t="s">
        <v>76</v>
      </c>
      <c r="H672" t="s">
        <v>109</v>
      </c>
      <c r="I672" s="1">
        <v>24999</v>
      </c>
      <c r="J672" t="s">
        <v>6683</v>
      </c>
      <c r="K672" t="s">
        <v>6684</v>
      </c>
      <c r="L672">
        <v>682030</v>
      </c>
      <c r="M672" t="s">
        <v>81</v>
      </c>
      <c r="N672" t="s">
        <v>82</v>
      </c>
      <c r="O672" t="s">
        <v>2110</v>
      </c>
      <c r="P672" s="1">
        <v>33877</v>
      </c>
      <c r="Q672" t="s">
        <v>84</v>
      </c>
      <c r="R672" t="s">
        <v>85</v>
      </c>
      <c r="S672" t="s">
        <v>6685</v>
      </c>
      <c r="T672" s="1">
        <v>34515</v>
      </c>
      <c r="U672">
        <v>30</v>
      </c>
      <c r="V672" t="s">
        <v>6686</v>
      </c>
      <c r="W672" t="s">
        <v>2110</v>
      </c>
      <c r="Y672" t="s">
        <v>88</v>
      </c>
      <c r="Z672" t="s">
        <v>101</v>
      </c>
      <c r="AB672" s="1">
        <v>34515</v>
      </c>
      <c r="AC672">
        <v>30</v>
      </c>
      <c r="AE672" t="s">
        <v>116</v>
      </c>
      <c r="AF672" t="s">
        <v>171</v>
      </c>
      <c r="AG672" t="s">
        <v>92</v>
      </c>
      <c r="AH672" t="s">
        <v>118</v>
      </c>
      <c r="AK672">
        <v>3</v>
      </c>
      <c r="AL672" t="s">
        <v>172</v>
      </c>
      <c r="AM672" t="s">
        <v>136</v>
      </c>
      <c r="AN672" t="s">
        <v>136</v>
      </c>
      <c r="AQ672">
        <v>180</v>
      </c>
      <c r="AR672" t="s">
        <v>226</v>
      </c>
      <c r="AS672">
        <v>35466.1</v>
      </c>
      <c r="BA672" t="s">
        <v>98</v>
      </c>
      <c r="BB672" t="s">
        <v>2058</v>
      </c>
      <c r="BC672" t="s">
        <v>2059</v>
      </c>
      <c r="BD672" t="s">
        <v>101</v>
      </c>
      <c r="BG672" t="s">
        <v>102</v>
      </c>
      <c r="BH672" t="s">
        <v>103</v>
      </c>
      <c r="BM672" t="s">
        <v>2060</v>
      </c>
      <c r="BN672" t="s">
        <v>6687</v>
      </c>
      <c r="BO672" t="s">
        <v>6688</v>
      </c>
      <c r="BP672">
        <v>0</v>
      </c>
      <c r="BR672" t="s">
        <v>200</v>
      </c>
      <c r="BS672" t="s">
        <v>102</v>
      </c>
      <c r="BT672" t="s">
        <v>83</v>
      </c>
      <c r="BU672">
        <v>77003110</v>
      </c>
      <c r="BV672" t="s">
        <v>6689</v>
      </c>
    </row>
    <row r="673" spans="1:74" x14ac:dyDescent="0.25">
      <c r="A673">
        <v>672</v>
      </c>
      <c r="B673" t="s">
        <v>6690</v>
      </c>
      <c r="C673">
        <v>11224223</v>
      </c>
      <c r="D673">
        <v>1</v>
      </c>
      <c r="E673" t="s">
        <v>6691</v>
      </c>
      <c r="F673">
        <v>13836360313</v>
      </c>
      <c r="G673" t="s">
        <v>76</v>
      </c>
      <c r="H673" t="s">
        <v>77</v>
      </c>
      <c r="I673" s="1">
        <v>32847</v>
      </c>
      <c r="J673" t="s">
        <v>6692</v>
      </c>
      <c r="K673" t="s">
        <v>6693</v>
      </c>
      <c r="L673">
        <v>749603</v>
      </c>
      <c r="M673" t="s">
        <v>81</v>
      </c>
      <c r="N673" t="s">
        <v>82</v>
      </c>
      <c r="O673" t="s">
        <v>83</v>
      </c>
      <c r="P673" s="1">
        <v>42489</v>
      </c>
      <c r="Q673" t="s">
        <v>84</v>
      </c>
      <c r="R673" t="s">
        <v>6694</v>
      </c>
      <c r="S673" t="s">
        <v>6695</v>
      </c>
      <c r="T673" s="1">
        <v>42062</v>
      </c>
      <c r="U673">
        <v>9</v>
      </c>
      <c r="V673" t="s">
        <v>229</v>
      </c>
      <c r="W673" t="s">
        <v>83</v>
      </c>
      <c r="Y673" t="s">
        <v>88</v>
      </c>
      <c r="Z673" t="s">
        <v>101</v>
      </c>
      <c r="AB673" s="1">
        <v>42062</v>
      </c>
      <c r="AC673">
        <v>9</v>
      </c>
      <c r="AE673" t="s">
        <v>116</v>
      </c>
      <c r="AF673" t="s">
        <v>117</v>
      </c>
      <c r="AG673" t="s">
        <v>92</v>
      </c>
      <c r="AH673" t="s">
        <v>118</v>
      </c>
      <c r="AK673">
        <v>10021</v>
      </c>
      <c r="AL673" t="s">
        <v>746</v>
      </c>
      <c r="AM673" t="s">
        <v>136</v>
      </c>
      <c r="AN673" t="s">
        <v>136</v>
      </c>
      <c r="AQ673">
        <v>180</v>
      </c>
      <c r="AR673" t="s">
        <v>1169</v>
      </c>
      <c r="AS673">
        <v>4969.07</v>
      </c>
      <c r="BA673" t="s">
        <v>98</v>
      </c>
      <c r="BB673" t="s">
        <v>608</v>
      </c>
      <c r="BC673" t="s">
        <v>609</v>
      </c>
      <c r="BD673" t="s">
        <v>101</v>
      </c>
      <c r="BG673" t="s">
        <v>102</v>
      </c>
      <c r="BH673" t="s">
        <v>610</v>
      </c>
      <c r="BI673" t="s">
        <v>611</v>
      </c>
      <c r="BM673" t="s">
        <v>612</v>
      </c>
      <c r="BN673" t="s">
        <v>6696</v>
      </c>
      <c r="BO673" t="s">
        <v>6697</v>
      </c>
      <c r="BP673">
        <v>0</v>
      </c>
      <c r="BR673" t="s">
        <v>1292</v>
      </c>
      <c r="BS673" t="s">
        <v>102</v>
      </c>
      <c r="BT673" t="s">
        <v>83</v>
      </c>
      <c r="BU673">
        <v>77006582</v>
      </c>
      <c r="BV673" t="s">
        <v>6698</v>
      </c>
    </row>
    <row r="674" spans="1:74" x14ac:dyDescent="0.25">
      <c r="A674">
        <v>673</v>
      </c>
      <c r="B674" t="s">
        <v>6699</v>
      </c>
      <c r="C674">
        <v>11684631</v>
      </c>
      <c r="D674">
        <v>5</v>
      </c>
      <c r="E674" t="s">
        <v>6700</v>
      </c>
      <c r="F674">
        <v>20188478617</v>
      </c>
      <c r="G674" t="s">
        <v>130</v>
      </c>
      <c r="H674" t="s">
        <v>77</v>
      </c>
      <c r="I674" s="1">
        <v>35688</v>
      </c>
      <c r="J674" t="s">
        <v>6701</v>
      </c>
      <c r="K674" t="s">
        <v>6702</v>
      </c>
      <c r="L674">
        <v>1477507</v>
      </c>
      <c r="M674" t="s">
        <v>81</v>
      </c>
      <c r="N674" t="s">
        <v>82</v>
      </c>
      <c r="O674" t="s">
        <v>83</v>
      </c>
      <c r="P674" s="1">
        <v>42664</v>
      </c>
      <c r="Q674" t="s">
        <v>84</v>
      </c>
      <c r="R674" t="s">
        <v>491</v>
      </c>
      <c r="S674" t="s">
        <v>6703</v>
      </c>
      <c r="T674" s="1">
        <v>45462</v>
      </c>
      <c r="U674">
        <v>0</v>
      </c>
      <c r="V674" t="s">
        <v>4742</v>
      </c>
      <c r="W674" t="s">
        <v>435</v>
      </c>
      <c r="Y674" t="s">
        <v>88</v>
      </c>
      <c r="Z674" t="s">
        <v>89</v>
      </c>
      <c r="AB674" s="1">
        <v>43735</v>
      </c>
      <c r="AC674">
        <v>5</v>
      </c>
      <c r="AD674" s="1">
        <v>45826</v>
      </c>
      <c r="AE674" t="s">
        <v>316</v>
      </c>
      <c r="AF674" t="s">
        <v>117</v>
      </c>
      <c r="AG674" t="s">
        <v>92</v>
      </c>
      <c r="AH674" t="s">
        <v>93</v>
      </c>
      <c r="AI674" t="s">
        <v>316</v>
      </c>
      <c r="AJ674" t="s">
        <v>362</v>
      </c>
      <c r="AK674">
        <v>30493</v>
      </c>
      <c r="AL674" t="s">
        <v>1730</v>
      </c>
      <c r="AM674" t="s">
        <v>96</v>
      </c>
      <c r="AN674" t="s">
        <v>96</v>
      </c>
      <c r="AQ674">
        <v>180</v>
      </c>
      <c r="AR674" t="s">
        <v>1731</v>
      </c>
      <c r="AS674">
        <v>2400</v>
      </c>
      <c r="AT674" t="s">
        <v>2257</v>
      </c>
      <c r="BA674" t="s">
        <v>98</v>
      </c>
      <c r="BB674" t="s">
        <v>2395</v>
      </c>
      <c r="BC674" t="s">
        <v>2396</v>
      </c>
      <c r="BD674" t="s">
        <v>101</v>
      </c>
      <c r="BG674" t="s">
        <v>102</v>
      </c>
      <c r="BH674" t="s">
        <v>103</v>
      </c>
      <c r="BM674" t="s">
        <v>2397</v>
      </c>
      <c r="BN674">
        <v>63999665295</v>
      </c>
      <c r="BO674" t="s">
        <v>6704</v>
      </c>
      <c r="BP674">
        <v>4</v>
      </c>
      <c r="BR674" t="s">
        <v>6705</v>
      </c>
      <c r="BS674" t="s">
        <v>102</v>
      </c>
      <c r="BT674" t="s">
        <v>83</v>
      </c>
      <c r="BU674">
        <v>77062143</v>
      </c>
    </row>
    <row r="675" spans="1:74" x14ac:dyDescent="0.25">
      <c r="A675">
        <v>674</v>
      </c>
      <c r="B675" t="s">
        <v>6706</v>
      </c>
      <c r="C675">
        <v>602702</v>
      </c>
      <c r="D675">
        <v>1</v>
      </c>
      <c r="E675" t="s">
        <v>6707</v>
      </c>
      <c r="F675">
        <v>18210814562</v>
      </c>
      <c r="G675" t="s">
        <v>76</v>
      </c>
      <c r="H675" t="s">
        <v>109</v>
      </c>
      <c r="I675" s="1">
        <v>26761</v>
      </c>
      <c r="J675" t="s">
        <v>6708</v>
      </c>
      <c r="K675" t="s">
        <v>6709</v>
      </c>
      <c r="L675">
        <v>12016</v>
      </c>
      <c r="M675" t="s">
        <v>81</v>
      </c>
      <c r="N675" t="s">
        <v>82</v>
      </c>
      <c r="O675" t="s">
        <v>83</v>
      </c>
      <c r="P675" s="1">
        <v>32711</v>
      </c>
      <c r="Q675" t="s">
        <v>84</v>
      </c>
      <c r="R675" t="s">
        <v>188</v>
      </c>
      <c r="S675" t="s">
        <v>6710</v>
      </c>
      <c r="T675" s="1">
        <v>34684</v>
      </c>
      <c r="U675">
        <v>30</v>
      </c>
      <c r="V675" t="s">
        <v>1756</v>
      </c>
      <c r="W675" t="s">
        <v>83</v>
      </c>
      <c r="Y675" t="s">
        <v>209</v>
      </c>
      <c r="Z675" t="s">
        <v>101</v>
      </c>
      <c r="AB675" s="1">
        <v>34684</v>
      </c>
      <c r="AC675">
        <v>30</v>
      </c>
      <c r="AE675" t="s">
        <v>116</v>
      </c>
      <c r="AF675" t="s">
        <v>171</v>
      </c>
      <c r="AG675" t="s">
        <v>92</v>
      </c>
      <c r="AH675" t="s">
        <v>118</v>
      </c>
      <c r="AK675">
        <v>3</v>
      </c>
      <c r="AL675" t="s">
        <v>172</v>
      </c>
      <c r="AM675" t="s">
        <v>136</v>
      </c>
      <c r="AN675" t="s">
        <v>136</v>
      </c>
      <c r="AQ675">
        <v>180</v>
      </c>
      <c r="AR675" t="s">
        <v>226</v>
      </c>
      <c r="AS675">
        <v>35466.1</v>
      </c>
      <c r="AU675" t="s">
        <v>1895</v>
      </c>
      <c r="AV675" s="1">
        <v>45658</v>
      </c>
      <c r="AX675" t="s">
        <v>1896</v>
      </c>
      <c r="AY675">
        <v>600</v>
      </c>
      <c r="BA675" t="s">
        <v>98</v>
      </c>
      <c r="BB675" t="s">
        <v>633</v>
      </c>
      <c r="BC675" t="s">
        <v>634</v>
      </c>
      <c r="BD675" t="s">
        <v>101</v>
      </c>
      <c r="BG675" t="s">
        <v>102</v>
      </c>
      <c r="BH675" t="s">
        <v>103</v>
      </c>
      <c r="BM675" t="s">
        <v>635</v>
      </c>
      <c r="BN675" t="s">
        <v>6711</v>
      </c>
      <c r="BO675" t="s">
        <v>6712</v>
      </c>
      <c r="BP675">
        <v>33</v>
      </c>
      <c r="BR675" t="s">
        <v>106</v>
      </c>
      <c r="BS675" t="s">
        <v>102</v>
      </c>
      <c r="BT675" t="s">
        <v>83</v>
      </c>
      <c r="BU675">
        <v>77003110</v>
      </c>
      <c r="BV675" t="s">
        <v>6713</v>
      </c>
    </row>
    <row r="676" spans="1:74" x14ac:dyDescent="0.25">
      <c r="A676">
        <v>675</v>
      </c>
      <c r="B676" t="s">
        <v>6714</v>
      </c>
      <c r="C676">
        <v>527224</v>
      </c>
      <c r="D676">
        <v>1</v>
      </c>
      <c r="E676" t="s">
        <v>6715</v>
      </c>
      <c r="F676">
        <v>12408457485</v>
      </c>
      <c r="G676" t="s">
        <v>130</v>
      </c>
      <c r="H676" t="s">
        <v>150</v>
      </c>
      <c r="I676" s="1">
        <v>22671</v>
      </c>
      <c r="J676" t="s">
        <v>6716</v>
      </c>
      <c r="K676" t="s">
        <v>6717</v>
      </c>
      <c r="L676">
        <v>1043062</v>
      </c>
      <c r="M676" t="s">
        <v>81</v>
      </c>
      <c r="N676" t="s">
        <v>82</v>
      </c>
      <c r="O676" t="s">
        <v>83</v>
      </c>
      <c r="P676" s="1">
        <v>38961</v>
      </c>
      <c r="Q676" t="s">
        <v>84</v>
      </c>
      <c r="R676" t="s">
        <v>206</v>
      </c>
      <c r="S676" t="s">
        <v>6718</v>
      </c>
      <c r="T676" s="1">
        <v>34590</v>
      </c>
      <c r="U676">
        <v>27</v>
      </c>
      <c r="V676" t="s">
        <v>6719</v>
      </c>
      <c r="W676" t="s">
        <v>1034</v>
      </c>
      <c r="Y676" t="s">
        <v>88</v>
      </c>
      <c r="Z676" t="s">
        <v>89</v>
      </c>
      <c r="AB676" s="1">
        <v>34590</v>
      </c>
      <c r="AC676">
        <v>27</v>
      </c>
      <c r="AE676" t="s">
        <v>116</v>
      </c>
      <c r="AF676" t="s">
        <v>117</v>
      </c>
      <c r="AG676" t="s">
        <v>92</v>
      </c>
      <c r="AH676" t="s">
        <v>118</v>
      </c>
      <c r="AK676">
        <v>10029</v>
      </c>
      <c r="AL676" t="s">
        <v>135</v>
      </c>
      <c r="AM676" t="s">
        <v>96</v>
      </c>
      <c r="AN676" t="s">
        <v>96</v>
      </c>
      <c r="AQ676">
        <v>180</v>
      </c>
      <c r="AR676" t="s">
        <v>1157</v>
      </c>
      <c r="AS676">
        <v>6584</v>
      </c>
      <c r="BA676" t="s">
        <v>98</v>
      </c>
      <c r="BB676" t="s">
        <v>6720</v>
      </c>
      <c r="BC676" t="s">
        <v>6721</v>
      </c>
      <c r="BD676" t="s">
        <v>101</v>
      </c>
      <c r="BG676" t="s">
        <v>213</v>
      </c>
      <c r="BH676" t="s">
        <v>103</v>
      </c>
      <c r="BM676" t="s">
        <v>6722</v>
      </c>
      <c r="BN676">
        <v>63981154366</v>
      </c>
      <c r="BO676" t="s">
        <v>6723</v>
      </c>
      <c r="BP676">
        <v>0</v>
      </c>
      <c r="BR676" t="s">
        <v>1277</v>
      </c>
      <c r="BS676" t="s">
        <v>213</v>
      </c>
      <c r="BT676" t="s">
        <v>83</v>
      </c>
      <c r="BU676">
        <v>77760000</v>
      </c>
      <c r="BV676" t="s">
        <v>6724</v>
      </c>
    </row>
    <row r="677" spans="1:74" x14ac:dyDescent="0.25">
      <c r="A677">
        <v>676</v>
      </c>
      <c r="B677" t="s">
        <v>6725</v>
      </c>
      <c r="C677">
        <v>102171</v>
      </c>
      <c r="D677">
        <v>5</v>
      </c>
      <c r="E677" t="s">
        <v>6726</v>
      </c>
      <c r="F677">
        <v>19024267407</v>
      </c>
      <c r="G677" t="s">
        <v>130</v>
      </c>
      <c r="H677" t="s">
        <v>109</v>
      </c>
      <c r="I677" s="1">
        <v>31345</v>
      </c>
      <c r="J677" t="s">
        <v>6727</v>
      </c>
      <c r="K677" t="s">
        <v>6728</v>
      </c>
      <c r="L677">
        <v>857767</v>
      </c>
      <c r="M677" t="s">
        <v>81</v>
      </c>
      <c r="N677" t="s">
        <v>82</v>
      </c>
      <c r="O677" t="s">
        <v>83</v>
      </c>
      <c r="P677" s="1">
        <v>37830</v>
      </c>
      <c r="Q677" t="s">
        <v>84</v>
      </c>
      <c r="R677" t="s">
        <v>2351</v>
      </c>
      <c r="S677" t="s">
        <v>6729</v>
      </c>
      <c r="T677" s="1">
        <v>41764</v>
      </c>
      <c r="U677">
        <v>8</v>
      </c>
      <c r="V677" t="s">
        <v>6730</v>
      </c>
      <c r="W677" t="s">
        <v>83</v>
      </c>
      <c r="Y677" t="s">
        <v>88</v>
      </c>
      <c r="Z677" t="s">
        <v>101</v>
      </c>
      <c r="AB677" s="1">
        <v>38684</v>
      </c>
      <c r="AC677">
        <v>14</v>
      </c>
      <c r="AE677" t="s">
        <v>116</v>
      </c>
      <c r="AF677" t="s">
        <v>117</v>
      </c>
      <c r="AG677" t="s">
        <v>92</v>
      </c>
      <c r="AH677" t="s">
        <v>118</v>
      </c>
      <c r="AK677">
        <v>10029</v>
      </c>
      <c r="AL677" t="s">
        <v>135</v>
      </c>
      <c r="AM677" t="s">
        <v>96</v>
      </c>
      <c r="AN677" t="s">
        <v>136</v>
      </c>
      <c r="AQ677">
        <v>180</v>
      </c>
      <c r="AR677" t="s">
        <v>394</v>
      </c>
      <c r="AS677">
        <v>1946.87</v>
      </c>
      <c r="BA677" t="s">
        <v>98</v>
      </c>
      <c r="BB677" t="s">
        <v>522</v>
      </c>
      <c r="BC677" t="s">
        <v>523</v>
      </c>
      <c r="BD677" t="s">
        <v>101</v>
      </c>
      <c r="BG677" t="s">
        <v>102</v>
      </c>
      <c r="BH677" t="s">
        <v>610</v>
      </c>
      <c r="BI677" t="s">
        <v>1554</v>
      </c>
      <c r="BJ677" s="1">
        <v>45658</v>
      </c>
      <c r="BK677" t="s">
        <v>1554</v>
      </c>
      <c r="BL677" t="s">
        <v>6731</v>
      </c>
      <c r="BM677" t="s">
        <v>524</v>
      </c>
      <c r="BN677" t="s">
        <v>6732</v>
      </c>
      <c r="BO677" t="s">
        <v>6733</v>
      </c>
      <c r="BP677">
        <v>0</v>
      </c>
      <c r="BR677" t="s">
        <v>6734</v>
      </c>
      <c r="BS677" t="s">
        <v>6730</v>
      </c>
      <c r="BT677" t="s">
        <v>83</v>
      </c>
      <c r="BU677">
        <v>77305000</v>
      </c>
      <c r="BV677" t="s">
        <v>6735</v>
      </c>
    </row>
    <row r="678" spans="1:74" x14ac:dyDescent="0.25">
      <c r="A678">
        <v>677</v>
      </c>
      <c r="B678" t="s">
        <v>6736</v>
      </c>
      <c r="C678">
        <v>11758589</v>
      </c>
      <c r="D678">
        <v>3</v>
      </c>
      <c r="E678" t="s">
        <v>6737</v>
      </c>
      <c r="F678">
        <v>20067525444</v>
      </c>
      <c r="G678" t="s">
        <v>130</v>
      </c>
      <c r="H678" t="s">
        <v>77</v>
      </c>
      <c r="I678" s="1">
        <v>35449</v>
      </c>
      <c r="J678" t="s">
        <v>6738</v>
      </c>
      <c r="K678" t="s">
        <v>6739</v>
      </c>
      <c r="L678" t="s">
        <v>6740</v>
      </c>
      <c r="M678" t="s">
        <v>81</v>
      </c>
      <c r="N678" t="s">
        <v>82</v>
      </c>
      <c r="O678" t="s">
        <v>83</v>
      </c>
      <c r="P678" s="1">
        <v>44469</v>
      </c>
      <c r="Q678" t="s">
        <v>84</v>
      </c>
      <c r="R678" t="s">
        <v>281</v>
      </c>
      <c r="S678" t="s">
        <v>6741</v>
      </c>
      <c r="T678" s="1">
        <v>45383</v>
      </c>
      <c r="U678">
        <v>1</v>
      </c>
      <c r="V678" t="s">
        <v>6222</v>
      </c>
      <c r="W678" t="s">
        <v>191</v>
      </c>
      <c r="Y678" t="s">
        <v>88</v>
      </c>
      <c r="Z678" t="s">
        <v>89</v>
      </c>
      <c r="AB678" s="1">
        <v>44533</v>
      </c>
      <c r="AC678">
        <v>3</v>
      </c>
      <c r="AD678" s="1">
        <v>46112</v>
      </c>
      <c r="AE678" t="s">
        <v>316</v>
      </c>
      <c r="AF678" t="s">
        <v>117</v>
      </c>
      <c r="AG678" t="s">
        <v>92</v>
      </c>
      <c r="AH678" t="s">
        <v>93</v>
      </c>
      <c r="AI678" t="s">
        <v>316</v>
      </c>
      <c r="AJ678" t="s">
        <v>317</v>
      </c>
      <c r="AK678">
        <v>30499</v>
      </c>
      <c r="AL678" t="s">
        <v>890</v>
      </c>
      <c r="AM678" t="s">
        <v>136</v>
      </c>
      <c r="AN678" t="s">
        <v>136</v>
      </c>
      <c r="AO678" t="s">
        <v>4600</v>
      </c>
      <c r="AQ678">
        <v>180</v>
      </c>
      <c r="AR678" t="s">
        <v>892</v>
      </c>
      <c r="AS678">
        <v>3800</v>
      </c>
      <c r="AT678" t="s">
        <v>6742</v>
      </c>
      <c r="BA678" t="s">
        <v>98</v>
      </c>
      <c r="BB678" t="s">
        <v>6743</v>
      </c>
      <c r="BC678" t="s">
        <v>6744</v>
      </c>
      <c r="BD678" t="s">
        <v>101</v>
      </c>
      <c r="BG678" t="s">
        <v>102</v>
      </c>
      <c r="BH678" t="s">
        <v>103</v>
      </c>
      <c r="BM678" t="s">
        <v>6745</v>
      </c>
      <c r="BN678">
        <v>63984932099</v>
      </c>
      <c r="BO678" t="s">
        <v>6746</v>
      </c>
      <c r="BP678">
        <v>0</v>
      </c>
      <c r="BR678" t="s">
        <v>6747</v>
      </c>
      <c r="BS678" t="s">
        <v>102</v>
      </c>
      <c r="BT678" t="s">
        <v>83</v>
      </c>
      <c r="BU678">
        <v>77025185</v>
      </c>
      <c r="BV678" t="s">
        <v>6748</v>
      </c>
    </row>
    <row r="679" spans="1:74" x14ac:dyDescent="0.25">
      <c r="A679">
        <v>678</v>
      </c>
      <c r="B679" t="s">
        <v>6749</v>
      </c>
      <c r="C679">
        <v>12005754</v>
      </c>
      <c r="D679">
        <v>1</v>
      </c>
      <c r="E679" t="s">
        <v>6750</v>
      </c>
      <c r="G679" t="s">
        <v>130</v>
      </c>
      <c r="H679" t="s">
        <v>77</v>
      </c>
      <c r="I679" s="1">
        <v>30793</v>
      </c>
      <c r="J679" t="s">
        <v>6751</v>
      </c>
      <c r="K679" t="s">
        <v>6752</v>
      </c>
      <c r="L679">
        <v>820976</v>
      </c>
      <c r="M679" t="s">
        <v>81</v>
      </c>
      <c r="N679" t="s">
        <v>82</v>
      </c>
      <c r="O679" t="s">
        <v>83</v>
      </c>
      <c r="P679" s="1">
        <v>45793</v>
      </c>
      <c r="Q679" t="s">
        <v>84</v>
      </c>
      <c r="R679" t="s">
        <v>281</v>
      </c>
      <c r="S679" t="s">
        <v>6753</v>
      </c>
      <c r="T679" s="1">
        <v>45748</v>
      </c>
      <c r="U679">
        <v>0</v>
      </c>
      <c r="V679" t="s">
        <v>693</v>
      </c>
      <c r="W679" t="s">
        <v>83</v>
      </c>
      <c r="Y679" t="s">
        <v>88</v>
      </c>
      <c r="Z679" t="s">
        <v>89</v>
      </c>
      <c r="AB679" s="1">
        <v>45748</v>
      </c>
      <c r="AC679">
        <v>0</v>
      </c>
      <c r="AD679" s="1">
        <v>46112</v>
      </c>
      <c r="AE679" t="s">
        <v>316</v>
      </c>
      <c r="AF679" t="s">
        <v>117</v>
      </c>
      <c r="AG679" t="s">
        <v>92</v>
      </c>
      <c r="AH679" t="s">
        <v>93</v>
      </c>
      <c r="AI679" t="s">
        <v>316</v>
      </c>
      <c r="AJ679" t="s">
        <v>362</v>
      </c>
      <c r="AK679">
        <v>30494</v>
      </c>
      <c r="AL679" t="s">
        <v>363</v>
      </c>
      <c r="AM679" t="s">
        <v>96</v>
      </c>
      <c r="AN679" t="s">
        <v>96</v>
      </c>
      <c r="AQ679">
        <v>180</v>
      </c>
      <c r="AR679" t="s">
        <v>365</v>
      </c>
      <c r="AS679">
        <v>2700</v>
      </c>
      <c r="AT679" t="s">
        <v>5607</v>
      </c>
      <c r="BA679" t="s">
        <v>98</v>
      </c>
      <c r="BB679" t="s">
        <v>367</v>
      </c>
      <c r="BC679" t="s">
        <v>368</v>
      </c>
      <c r="BD679" t="s">
        <v>101</v>
      </c>
      <c r="BG679" t="s">
        <v>102</v>
      </c>
      <c r="BH679" t="s">
        <v>103</v>
      </c>
      <c r="BM679" t="s">
        <v>369</v>
      </c>
      <c r="BN679">
        <v>63991376340</v>
      </c>
      <c r="BO679" t="s">
        <v>6754</v>
      </c>
      <c r="BP679">
        <v>16</v>
      </c>
      <c r="BQ679" t="s">
        <v>6755</v>
      </c>
      <c r="BR679" t="s">
        <v>6756</v>
      </c>
      <c r="BS679" t="s">
        <v>102</v>
      </c>
      <c r="BT679" t="s">
        <v>83</v>
      </c>
      <c r="BU679">
        <v>77064706</v>
      </c>
      <c r="BV679" t="s">
        <v>6757</v>
      </c>
    </row>
    <row r="680" spans="1:74" x14ac:dyDescent="0.25">
      <c r="A680">
        <v>679</v>
      </c>
      <c r="B680" t="s">
        <v>6758</v>
      </c>
      <c r="C680">
        <v>95683</v>
      </c>
      <c r="D680">
        <v>1</v>
      </c>
      <c r="E680" t="s">
        <v>6759</v>
      </c>
      <c r="F680">
        <v>19022352598</v>
      </c>
      <c r="G680" t="s">
        <v>130</v>
      </c>
      <c r="H680" t="s">
        <v>109</v>
      </c>
      <c r="I680" s="1">
        <v>31640</v>
      </c>
      <c r="J680" t="s">
        <v>6760</v>
      </c>
      <c r="K680" t="s">
        <v>6761</v>
      </c>
      <c r="L680">
        <v>846068</v>
      </c>
      <c r="M680" t="s">
        <v>81</v>
      </c>
      <c r="N680" t="s">
        <v>82</v>
      </c>
      <c r="O680" t="s">
        <v>83</v>
      </c>
      <c r="P680" s="1">
        <v>37778</v>
      </c>
      <c r="Q680" t="s">
        <v>84</v>
      </c>
      <c r="R680" t="s">
        <v>459</v>
      </c>
      <c r="S680" t="s">
        <v>6762</v>
      </c>
      <c r="T680" s="1">
        <v>38476</v>
      </c>
      <c r="U680">
        <v>20</v>
      </c>
      <c r="V680" t="s">
        <v>3596</v>
      </c>
      <c r="W680" t="s">
        <v>83</v>
      </c>
      <c r="Y680" t="s">
        <v>88</v>
      </c>
      <c r="Z680" t="s">
        <v>101</v>
      </c>
      <c r="AB680" s="1">
        <v>38476</v>
      </c>
      <c r="AC680">
        <v>20</v>
      </c>
      <c r="AE680" t="s">
        <v>116</v>
      </c>
      <c r="AF680" t="s">
        <v>117</v>
      </c>
      <c r="AG680" t="s">
        <v>92</v>
      </c>
      <c r="AH680" t="s">
        <v>118</v>
      </c>
      <c r="AK680">
        <v>29</v>
      </c>
      <c r="AL680" t="s">
        <v>135</v>
      </c>
      <c r="AM680" t="s">
        <v>96</v>
      </c>
      <c r="AN680" t="s">
        <v>96</v>
      </c>
      <c r="AQ680">
        <v>180</v>
      </c>
      <c r="AR680" t="s">
        <v>986</v>
      </c>
      <c r="AS680">
        <v>5891.19</v>
      </c>
      <c r="BA680" t="s">
        <v>98</v>
      </c>
      <c r="BB680" t="s">
        <v>2289</v>
      </c>
      <c r="BC680" t="s">
        <v>2290</v>
      </c>
      <c r="BD680" t="s">
        <v>101</v>
      </c>
      <c r="BG680" t="s">
        <v>2285</v>
      </c>
      <c r="BH680" t="s">
        <v>103</v>
      </c>
      <c r="BM680" t="s">
        <v>2291</v>
      </c>
      <c r="BN680" t="s">
        <v>6763</v>
      </c>
      <c r="BO680" t="s">
        <v>6764</v>
      </c>
      <c r="BP680">
        <v>0</v>
      </c>
      <c r="BR680" t="s">
        <v>106</v>
      </c>
      <c r="BS680" t="s">
        <v>2285</v>
      </c>
      <c r="BT680" t="s">
        <v>83</v>
      </c>
      <c r="BU680">
        <v>77390000</v>
      </c>
      <c r="BV680" t="s">
        <v>6765</v>
      </c>
    </row>
    <row r="681" spans="1:74" x14ac:dyDescent="0.25">
      <c r="A681">
        <v>680</v>
      </c>
      <c r="B681" t="s">
        <v>6766</v>
      </c>
      <c r="C681">
        <v>11181281</v>
      </c>
      <c r="D681">
        <v>1</v>
      </c>
      <c r="E681" t="s">
        <v>6767</v>
      </c>
      <c r="F681">
        <v>16234853278</v>
      </c>
      <c r="G681" t="s">
        <v>130</v>
      </c>
      <c r="H681" t="s">
        <v>109</v>
      </c>
      <c r="I681" s="1">
        <v>31191</v>
      </c>
      <c r="J681" t="s">
        <v>6768</v>
      </c>
      <c r="K681" t="s">
        <v>6769</v>
      </c>
      <c r="L681">
        <v>179525620013</v>
      </c>
      <c r="M681" t="s">
        <v>81</v>
      </c>
      <c r="N681" t="s">
        <v>82</v>
      </c>
      <c r="O681" t="s">
        <v>191</v>
      </c>
      <c r="P681" s="1">
        <v>37103</v>
      </c>
      <c r="Q681" t="s">
        <v>84</v>
      </c>
      <c r="R681" t="s">
        <v>6770</v>
      </c>
      <c r="S681" t="s">
        <v>6771</v>
      </c>
      <c r="T681" s="1">
        <v>41711</v>
      </c>
      <c r="U681">
        <v>11</v>
      </c>
      <c r="V681" t="s">
        <v>866</v>
      </c>
      <c r="W681" t="s">
        <v>788</v>
      </c>
      <c r="Y681" t="s">
        <v>209</v>
      </c>
      <c r="Z681" t="s">
        <v>101</v>
      </c>
      <c r="AB681" s="1">
        <v>41711</v>
      </c>
      <c r="AC681">
        <v>11</v>
      </c>
      <c r="AE681" t="s">
        <v>116</v>
      </c>
      <c r="AF681" t="s">
        <v>117</v>
      </c>
      <c r="AG681" t="s">
        <v>92</v>
      </c>
      <c r="AH681" t="s">
        <v>118</v>
      </c>
      <c r="AK681">
        <v>10001</v>
      </c>
      <c r="AL681" t="s">
        <v>462</v>
      </c>
      <c r="AM681" t="s">
        <v>136</v>
      </c>
      <c r="AN681" t="s">
        <v>136</v>
      </c>
      <c r="AQ681">
        <v>180</v>
      </c>
      <c r="AR681" t="s">
        <v>463</v>
      </c>
      <c r="AS681">
        <v>5791.41</v>
      </c>
      <c r="AU681" t="s">
        <v>242</v>
      </c>
      <c r="AV681" s="1">
        <v>45658</v>
      </c>
      <c r="AX681" t="s">
        <v>243</v>
      </c>
      <c r="AY681">
        <v>900</v>
      </c>
      <c r="BA681" t="s">
        <v>98</v>
      </c>
      <c r="BB681" t="s">
        <v>4975</v>
      </c>
      <c r="BC681" t="s">
        <v>4976</v>
      </c>
      <c r="BD681" t="s">
        <v>101</v>
      </c>
      <c r="BG681" t="s">
        <v>124</v>
      </c>
      <c r="BH681" t="s">
        <v>103</v>
      </c>
      <c r="BM681" t="s">
        <v>4977</v>
      </c>
      <c r="BN681" t="s">
        <v>2016</v>
      </c>
      <c r="BO681" t="s">
        <v>6772</v>
      </c>
      <c r="BP681">
        <v>0</v>
      </c>
      <c r="BR681" t="s">
        <v>106</v>
      </c>
      <c r="BS681" t="s">
        <v>2057</v>
      </c>
      <c r="BT681" t="s">
        <v>191</v>
      </c>
      <c r="BU681">
        <v>65970000</v>
      </c>
      <c r="BV681" t="s">
        <v>6773</v>
      </c>
    </row>
    <row r="682" spans="1:74" x14ac:dyDescent="0.25">
      <c r="A682">
        <v>681</v>
      </c>
      <c r="B682" t="s">
        <v>6774</v>
      </c>
      <c r="C682">
        <v>11609796</v>
      </c>
      <c r="D682">
        <v>5</v>
      </c>
      <c r="E682" t="s">
        <v>6775</v>
      </c>
      <c r="F682">
        <v>13158994312</v>
      </c>
      <c r="G682" t="s">
        <v>130</v>
      </c>
      <c r="H682" t="s">
        <v>109</v>
      </c>
      <c r="I682" s="1">
        <v>30426</v>
      </c>
      <c r="J682" t="s">
        <v>6776</v>
      </c>
      <c r="K682" t="s">
        <v>6777</v>
      </c>
      <c r="L682" t="s">
        <v>6778</v>
      </c>
      <c r="M682" t="s">
        <v>81</v>
      </c>
      <c r="N682" t="s">
        <v>82</v>
      </c>
      <c r="O682" t="s">
        <v>83</v>
      </c>
      <c r="P682" s="1">
        <v>44781</v>
      </c>
      <c r="Q682" t="s">
        <v>84</v>
      </c>
      <c r="R682" t="s">
        <v>85</v>
      </c>
      <c r="S682" t="s">
        <v>6779</v>
      </c>
      <c r="T682" s="1">
        <v>45462</v>
      </c>
      <c r="U682">
        <v>0</v>
      </c>
      <c r="V682" t="s">
        <v>866</v>
      </c>
      <c r="W682" t="s">
        <v>788</v>
      </c>
      <c r="Y682" t="s">
        <v>209</v>
      </c>
      <c r="Z682" t="s">
        <v>89</v>
      </c>
      <c r="AB682" s="1">
        <v>43035</v>
      </c>
      <c r="AC682">
        <v>5</v>
      </c>
      <c r="AD682" s="1">
        <v>45826</v>
      </c>
      <c r="AE682" t="s">
        <v>316</v>
      </c>
      <c r="AF682" t="s">
        <v>117</v>
      </c>
      <c r="AG682" t="s">
        <v>92</v>
      </c>
      <c r="AH682" t="s">
        <v>93</v>
      </c>
      <c r="AI682" t="s">
        <v>316</v>
      </c>
      <c r="AJ682" t="s">
        <v>362</v>
      </c>
      <c r="AK682">
        <v>30492</v>
      </c>
      <c r="AL682" t="s">
        <v>1188</v>
      </c>
      <c r="AM682" t="s">
        <v>96</v>
      </c>
      <c r="AN682" t="s">
        <v>136</v>
      </c>
      <c r="AO682" t="s">
        <v>2626</v>
      </c>
      <c r="AQ682">
        <v>180</v>
      </c>
      <c r="AR682" t="s">
        <v>1189</v>
      </c>
      <c r="AS682">
        <v>2100</v>
      </c>
      <c r="AT682" t="s">
        <v>2257</v>
      </c>
      <c r="BA682" t="s">
        <v>98</v>
      </c>
      <c r="BB682" t="s">
        <v>2685</v>
      </c>
      <c r="BC682" t="s">
        <v>2686</v>
      </c>
      <c r="BD682" t="s">
        <v>101</v>
      </c>
      <c r="BG682" t="s">
        <v>102</v>
      </c>
      <c r="BH682" t="s">
        <v>103</v>
      </c>
      <c r="BM682" t="s">
        <v>2687</v>
      </c>
      <c r="BN682">
        <v>63984240713</v>
      </c>
      <c r="BO682" t="s">
        <v>6780</v>
      </c>
      <c r="BP682">
        <v>11</v>
      </c>
      <c r="BR682" t="s">
        <v>443</v>
      </c>
      <c r="BS682" t="s">
        <v>102</v>
      </c>
      <c r="BT682" t="s">
        <v>83</v>
      </c>
      <c r="BU682">
        <v>77001282</v>
      </c>
    </row>
    <row r="683" spans="1:74" x14ac:dyDescent="0.25">
      <c r="A683">
        <v>682</v>
      </c>
      <c r="B683" t="s">
        <v>6781</v>
      </c>
      <c r="C683">
        <v>852524</v>
      </c>
      <c r="D683">
        <v>1</v>
      </c>
      <c r="E683" t="s">
        <v>6782</v>
      </c>
      <c r="F683">
        <v>18210813094</v>
      </c>
      <c r="G683" t="s">
        <v>76</v>
      </c>
      <c r="H683" t="s">
        <v>109</v>
      </c>
      <c r="I683" s="1">
        <v>26447</v>
      </c>
      <c r="J683" t="s">
        <v>6783</v>
      </c>
      <c r="K683" t="s">
        <v>6784</v>
      </c>
      <c r="L683">
        <v>1680214</v>
      </c>
      <c r="M683" t="s">
        <v>81</v>
      </c>
      <c r="N683" t="s">
        <v>82</v>
      </c>
      <c r="O683" t="s">
        <v>167</v>
      </c>
      <c r="P683" s="1">
        <v>32539</v>
      </c>
      <c r="Q683" t="s">
        <v>84</v>
      </c>
      <c r="R683" t="s">
        <v>851</v>
      </c>
      <c r="S683" t="s">
        <v>6785</v>
      </c>
      <c r="T683" s="1">
        <v>34639</v>
      </c>
      <c r="U683">
        <v>30</v>
      </c>
      <c r="V683" t="s">
        <v>307</v>
      </c>
      <c r="W683" t="s">
        <v>167</v>
      </c>
      <c r="Y683" t="s">
        <v>115</v>
      </c>
      <c r="Z683" t="s">
        <v>101</v>
      </c>
      <c r="AB683" s="1">
        <v>34639</v>
      </c>
      <c r="AC683">
        <v>30</v>
      </c>
      <c r="AE683" t="s">
        <v>116</v>
      </c>
      <c r="AF683" t="s">
        <v>171</v>
      </c>
      <c r="AG683" t="s">
        <v>92</v>
      </c>
      <c r="AH683" t="s">
        <v>118</v>
      </c>
      <c r="AK683">
        <v>3</v>
      </c>
      <c r="AL683" t="s">
        <v>172</v>
      </c>
      <c r="AM683" t="s">
        <v>136</v>
      </c>
      <c r="AN683" t="s">
        <v>136</v>
      </c>
      <c r="AQ683">
        <v>180</v>
      </c>
      <c r="AR683" t="s">
        <v>226</v>
      </c>
      <c r="AS683">
        <v>35466.1</v>
      </c>
      <c r="BA683" t="s">
        <v>98</v>
      </c>
      <c r="BB683" t="s">
        <v>227</v>
      </c>
      <c r="BC683" t="s">
        <v>228</v>
      </c>
      <c r="BD683" t="s">
        <v>101</v>
      </c>
      <c r="BG683" t="s">
        <v>229</v>
      </c>
      <c r="BH683" t="s">
        <v>103</v>
      </c>
      <c r="BM683" t="s">
        <v>230</v>
      </c>
      <c r="BN683">
        <v>6232043084</v>
      </c>
      <c r="BO683" t="s">
        <v>6786</v>
      </c>
      <c r="BP683">
        <v>0</v>
      </c>
      <c r="BR683" t="s">
        <v>6787</v>
      </c>
      <c r="BS683" t="s">
        <v>102</v>
      </c>
      <c r="BT683" t="s">
        <v>83</v>
      </c>
      <c r="BU683">
        <v>74674070</v>
      </c>
    </row>
    <row r="684" spans="1:74" x14ac:dyDescent="0.25">
      <c r="A684">
        <v>683</v>
      </c>
      <c r="B684" t="s">
        <v>6788</v>
      </c>
      <c r="C684">
        <v>1287583</v>
      </c>
      <c r="D684">
        <v>1</v>
      </c>
      <c r="E684" t="s">
        <v>6789</v>
      </c>
      <c r="F684">
        <v>17057795848</v>
      </c>
      <c r="G684" t="s">
        <v>130</v>
      </c>
      <c r="H684" t="s">
        <v>109</v>
      </c>
      <c r="I684" s="1">
        <v>26219</v>
      </c>
      <c r="J684" t="s">
        <v>6790</v>
      </c>
      <c r="K684" t="s">
        <v>6791</v>
      </c>
      <c r="L684">
        <v>2570377</v>
      </c>
      <c r="M684" t="s">
        <v>81</v>
      </c>
      <c r="N684" t="s">
        <v>82</v>
      </c>
      <c r="O684" t="s">
        <v>167</v>
      </c>
      <c r="P684" s="1">
        <v>31765</v>
      </c>
      <c r="Q684" t="s">
        <v>84</v>
      </c>
      <c r="R684" t="s">
        <v>85</v>
      </c>
      <c r="S684" t="s">
        <v>6792</v>
      </c>
      <c r="T684" s="1">
        <v>41347</v>
      </c>
      <c r="U684">
        <v>12</v>
      </c>
      <c r="V684" t="s">
        <v>2891</v>
      </c>
      <c r="W684" t="s">
        <v>167</v>
      </c>
      <c r="Y684" t="s">
        <v>88</v>
      </c>
      <c r="Z684" t="s">
        <v>101</v>
      </c>
      <c r="AB684" s="1">
        <v>41347</v>
      </c>
      <c r="AC684">
        <v>12</v>
      </c>
      <c r="AE684" t="s">
        <v>116</v>
      </c>
      <c r="AF684" t="s">
        <v>117</v>
      </c>
      <c r="AG684" t="s">
        <v>92</v>
      </c>
      <c r="AH684" t="s">
        <v>118</v>
      </c>
      <c r="AK684">
        <v>10001</v>
      </c>
      <c r="AL684" t="s">
        <v>462</v>
      </c>
      <c r="AM684" t="s">
        <v>136</v>
      </c>
      <c r="AN684" t="s">
        <v>136</v>
      </c>
      <c r="AQ684">
        <v>180</v>
      </c>
      <c r="AR684" t="s">
        <v>463</v>
      </c>
      <c r="AS684">
        <v>5791.41</v>
      </c>
      <c r="AU684" t="s">
        <v>731</v>
      </c>
      <c r="AV684" s="1">
        <v>45658</v>
      </c>
      <c r="AX684" t="s">
        <v>732</v>
      </c>
      <c r="AY684" s="2">
        <v>1200</v>
      </c>
      <c r="BA684" t="s">
        <v>98</v>
      </c>
      <c r="BB684" t="s">
        <v>2088</v>
      </c>
      <c r="BC684" t="s">
        <v>2089</v>
      </c>
      <c r="BD684" t="s">
        <v>101</v>
      </c>
      <c r="BG684" t="s">
        <v>102</v>
      </c>
      <c r="BH684" t="s">
        <v>103</v>
      </c>
      <c r="BM684" t="s">
        <v>2090</v>
      </c>
      <c r="BN684" t="s">
        <v>6793</v>
      </c>
      <c r="BO684" t="s">
        <v>6794</v>
      </c>
      <c r="BP684">
        <v>0</v>
      </c>
      <c r="BR684" t="s">
        <v>146</v>
      </c>
      <c r="BS684" t="s">
        <v>102</v>
      </c>
      <c r="BT684" t="s">
        <v>83</v>
      </c>
      <c r="BU684">
        <v>77023068</v>
      </c>
      <c r="BV684" t="s">
        <v>6795</v>
      </c>
    </row>
    <row r="685" spans="1:74" x14ac:dyDescent="0.25">
      <c r="A685">
        <v>684</v>
      </c>
      <c r="B685" t="s">
        <v>6796</v>
      </c>
      <c r="C685">
        <v>945848</v>
      </c>
      <c r="D685">
        <v>1</v>
      </c>
      <c r="E685" t="s">
        <v>6797</v>
      </c>
      <c r="F685">
        <v>12833872315</v>
      </c>
      <c r="G685" t="s">
        <v>130</v>
      </c>
      <c r="H685" t="s">
        <v>713</v>
      </c>
      <c r="I685" s="1">
        <v>27866</v>
      </c>
      <c r="J685" t="s">
        <v>6798</v>
      </c>
      <c r="K685" t="s">
        <v>6799</v>
      </c>
      <c r="L685">
        <v>816133</v>
      </c>
      <c r="M685" t="s">
        <v>81</v>
      </c>
      <c r="N685" t="s">
        <v>82</v>
      </c>
      <c r="O685" t="s">
        <v>83</v>
      </c>
      <c r="P685" s="1">
        <v>37538</v>
      </c>
      <c r="Q685" t="s">
        <v>84</v>
      </c>
      <c r="R685" t="s">
        <v>85</v>
      </c>
      <c r="S685" t="s">
        <v>6800</v>
      </c>
      <c r="T685" s="1">
        <v>36654</v>
      </c>
      <c r="U685">
        <v>22</v>
      </c>
      <c r="V685" t="s">
        <v>1844</v>
      </c>
      <c r="W685" t="s">
        <v>83</v>
      </c>
      <c r="Y685" t="s">
        <v>241</v>
      </c>
      <c r="Z685" t="s">
        <v>101</v>
      </c>
      <c r="AB685" s="1">
        <v>36654</v>
      </c>
      <c r="AC685">
        <v>22</v>
      </c>
      <c r="AE685" t="s">
        <v>116</v>
      </c>
      <c r="AF685" t="s">
        <v>117</v>
      </c>
      <c r="AG685" t="s">
        <v>92</v>
      </c>
      <c r="AH685" t="s">
        <v>118</v>
      </c>
      <c r="AK685">
        <v>10029</v>
      </c>
      <c r="AL685" t="s">
        <v>135</v>
      </c>
      <c r="AM685" t="s">
        <v>96</v>
      </c>
      <c r="AN685" t="s">
        <v>173</v>
      </c>
      <c r="AQ685">
        <v>180</v>
      </c>
      <c r="AR685" t="s">
        <v>6543</v>
      </c>
      <c r="AS685">
        <v>6270.5</v>
      </c>
      <c r="AU685" t="s">
        <v>6801</v>
      </c>
      <c r="AV685" s="1">
        <v>45184</v>
      </c>
      <c r="AX685" t="s">
        <v>508</v>
      </c>
      <c r="AY685" s="2">
        <v>4577.6400000000003</v>
      </c>
      <c r="AZ685" s="2">
        <v>1831.06</v>
      </c>
      <c r="BA685" t="s">
        <v>98</v>
      </c>
      <c r="BB685" t="s">
        <v>1603</v>
      </c>
      <c r="BC685" t="s">
        <v>1604</v>
      </c>
      <c r="BD685" t="s">
        <v>101</v>
      </c>
      <c r="BG685" t="s">
        <v>102</v>
      </c>
      <c r="BH685" t="s">
        <v>103</v>
      </c>
      <c r="BM685" t="s">
        <v>1605</v>
      </c>
      <c r="BN685">
        <v>63999482564</v>
      </c>
      <c r="BO685" t="s">
        <v>6802</v>
      </c>
      <c r="BP685">
        <v>22</v>
      </c>
      <c r="BR685" t="s">
        <v>200</v>
      </c>
      <c r="BS685" t="s">
        <v>102</v>
      </c>
      <c r="BT685" t="s">
        <v>83</v>
      </c>
      <c r="BU685">
        <v>77006642</v>
      </c>
      <c r="BV685" t="s">
        <v>6803</v>
      </c>
    </row>
    <row r="686" spans="1:74" x14ac:dyDescent="0.25">
      <c r="A686">
        <v>685</v>
      </c>
      <c r="B686" t="s">
        <v>6804</v>
      </c>
      <c r="C686">
        <v>11560479</v>
      </c>
      <c r="D686">
        <v>1</v>
      </c>
      <c r="E686" t="s">
        <v>6805</v>
      </c>
      <c r="F686">
        <v>20619554015</v>
      </c>
      <c r="G686" t="s">
        <v>130</v>
      </c>
      <c r="H686" t="s">
        <v>109</v>
      </c>
      <c r="I686" s="1">
        <v>28379</v>
      </c>
      <c r="J686" t="s">
        <v>6806</v>
      </c>
      <c r="K686" t="s">
        <v>6807</v>
      </c>
      <c r="L686">
        <v>988254</v>
      </c>
      <c r="M686" t="s">
        <v>81</v>
      </c>
      <c r="N686" t="s">
        <v>82</v>
      </c>
      <c r="O686" t="s">
        <v>83</v>
      </c>
      <c r="P686" s="1">
        <v>38750</v>
      </c>
      <c r="Q686" t="s">
        <v>84</v>
      </c>
      <c r="R686" t="s">
        <v>188</v>
      </c>
      <c r="S686" t="s">
        <v>6808</v>
      </c>
      <c r="T686" s="1">
        <v>42772</v>
      </c>
      <c r="U686">
        <v>8</v>
      </c>
      <c r="V686" t="s">
        <v>6809</v>
      </c>
      <c r="W686" t="s">
        <v>435</v>
      </c>
      <c r="X686" t="s">
        <v>3175</v>
      </c>
      <c r="Y686" t="s">
        <v>209</v>
      </c>
      <c r="Z686" t="s">
        <v>101</v>
      </c>
      <c r="AB686" s="1">
        <v>42772</v>
      </c>
      <c r="AC686">
        <v>8</v>
      </c>
      <c r="AE686" t="s">
        <v>116</v>
      </c>
      <c r="AF686" t="s">
        <v>117</v>
      </c>
      <c r="AG686" t="s">
        <v>92</v>
      </c>
      <c r="AH686" t="s">
        <v>118</v>
      </c>
      <c r="AK686">
        <v>10073</v>
      </c>
      <c r="AL686" t="s">
        <v>2540</v>
      </c>
      <c r="AM686" t="s">
        <v>136</v>
      </c>
      <c r="AN686" t="s">
        <v>136</v>
      </c>
      <c r="AO686" t="s">
        <v>6810</v>
      </c>
      <c r="AQ686">
        <v>180</v>
      </c>
      <c r="AR686" t="s">
        <v>747</v>
      </c>
      <c r="AS686">
        <v>5515.63</v>
      </c>
      <c r="AU686" t="s">
        <v>945</v>
      </c>
      <c r="AV686" s="1">
        <v>44500</v>
      </c>
      <c r="AX686" t="s">
        <v>946</v>
      </c>
      <c r="AY686" s="2">
        <v>3204.35</v>
      </c>
      <c r="AZ686" s="2">
        <v>1281.74</v>
      </c>
      <c r="BA686" t="s">
        <v>98</v>
      </c>
      <c r="BB686" t="s">
        <v>6811</v>
      </c>
      <c r="BC686" t="s">
        <v>6812</v>
      </c>
      <c r="BD686" t="s">
        <v>101</v>
      </c>
      <c r="BG686" t="s">
        <v>102</v>
      </c>
      <c r="BH686" t="s">
        <v>103</v>
      </c>
      <c r="BM686" t="s">
        <v>6813</v>
      </c>
      <c r="BN686" t="s">
        <v>6814</v>
      </c>
      <c r="BO686" t="s">
        <v>6815</v>
      </c>
      <c r="BP686">
        <v>9</v>
      </c>
      <c r="BR686" t="s">
        <v>6816</v>
      </c>
      <c r="BS686" t="s">
        <v>102</v>
      </c>
      <c r="BT686" t="s">
        <v>83</v>
      </c>
      <c r="BU686">
        <v>77003310</v>
      </c>
      <c r="BV686" t="s">
        <v>6817</v>
      </c>
    </row>
    <row r="687" spans="1:74" x14ac:dyDescent="0.25">
      <c r="A687">
        <v>686</v>
      </c>
      <c r="B687" t="s">
        <v>6818</v>
      </c>
      <c r="C687">
        <v>581413</v>
      </c>
      <c r="D687">
        <v>1</v>
      </c>
      <c r="E687" t="s">
        <v>6819</v>
      </c>
      <c r="F687">
        <v>18000231021</v>
      </c>
      <c r="G687" t="s">
        <v>76</v>
      </c>
      <c r="H687" t="s">
        <v>77</v>
      </c>
      <c r="I687" s="1">
        <v>25583</v>
      </c>
      <c r="J687" t="s">
        <v>6820</v>
      </c>
      <c r="K687" t="s">
        <v>6821</v>
      </c>
      <c r="L687">
        <v>1604114</v>
      </c>
      <c r="M687" t="s">
        <v>81</v>
      </c>
      <c r="N687" t="s">
        <v>82</v>
      </c>
      <c r="O687" t="s">
        <v>167</v>
      </c>
      <c r="P687" s="1">
        <v>40606</v>
      </c>
      <c r="Q687" t="s">
        <v>84</v>
      </c>
      <c r="R687" t="s">
        <v>778</v>
      </c>
      <c r="S687" t="s">
        <v>6822</v>
      </c>
      <c r="T687" s="1">
        <v>34514</v>
      </c>
      <c r="U687">
        <v>30</v>
      </c>
      <c r="V687" t="s">
        <v>307</v>
      </c>
      <c r="W687" t="s">
        <v>167</v>
      </c>
      <c r="Y687" t="s">
        <v>209</v>
      </c>
      <c r="Z687" t="s">
        <v>101</v>
      </c>
      <c r="AB687" s="1">
        <v>34514</v>
      </c>
      <c r="AC687">
        <v>30</v>
      </c>
      <c r="AE687" t="s">
        <v>116</v>
      </c>
      <c r="AF687" t="s">
        <v>171</v>
      </c>
      <c r="AG687" t="s">
        <v>92</v>
      </c>
      <c r="AH687" t="s">
        <v>118</v>
      </c>
      <c r="AK687">
        <v>3</v>
      </c>
      <c r="AL687" t="s">
        <v>172</v>
      </c>
      <c r="AM687" t="s">
        <v>136</v>
      </c>
      <c r="AN687" t="s">
        <v>136</v>
      </c>
      <c r="AQ687">
        <v>180</v>
      </c>
      <c r="AR687" t="s">
        <v>226</v>
      </c>
      <c r="AS687">
        <v>35466.1</v>
      </c>
      <c r="BA687" t="s">
        <v>98</v>
      </c>
      <c r="BB687" t="s">
        <v>1213</v>
      </c>
      <c r="BC687" t="s">
        <v>1214</v>
      </c>
      <c r="BD687" t="s">
        <v>101</v>
      </c>
      <c r="BG687" t="s">
        <v>102</v>
      </c>
      <c r="BH687" t="s">
        <v>103</v>
      </c>
      <c r="BM687" t="s">
        <v>1215</v>
      </c>
      <c r="BN687" t="s">
        <v>6823</v>
      </c>
      <c r="BO687" t="s">
        <v>6824</v>
      </c>
      <c r="BP687">
        <v>0</v>
      </c>
      <c r="BR687" t="s">
        <v>146</v>
      </c>
      <c r="BS687" t="s">
        <v>102</v>
      </c>
      <c r="BT687" t="s">
        <v>83</v>
      </c>
      <c r="BU687">
        <v>77015426</v>
      </c>
      <c r="BV687" t="s">
        <v>6825</v>
      </c>
    </row>
    <row r="688" spans="1:74" x14ac:dyDescent="0.25">
      <c r="A688">
        <v>687</v>
      </c>
      <c r="B688" t="s">
        <v>6826</v>
      </c>
      <c r="C688">
        <v>421483</v>
      </c>
      <c r="D688">
        <v>3</v>
      </c>
      <c r="E688" t="s">
        <v>6827</v>
      </c>
      <c r="F688">
        <v>17029825681</v>
      </c>
      <c r="G688" t="s">
        <v>76</v>
      </c>
      <c r="H688" t="s">
        <v>109</v>
      </c>
      <c r="I688" s="1">
        <v>24018</v>
      </c>
      <c r="J688" t="s">
        <v>6828</v>
      </c>
      <c r="K688" t="s">
        <v>6829</v>
      </c>
      <c r="L688">
        <v>1183290</v>
      </c>
      <c r="M688" t="s">
        <v>81</v>
      </c>
      <c r="N688" t="s">
        <v>82</v>
      </c>
      <c r="O688" t="s">
        <v>83</v>
      </c>
      <c r="P688" s="1">
        <v>40182</v>
      </c>
      <c r="Q688" t="s">
        <v>84</v>
      </c>
      <c r="R688" t="s">
        <v>85</v>
      </c>
      <c r="S688" t="s">
        <v>6830</v>
      </c>
      <c r="T688" s="1">
        <v>36665</v>
      </c>
      <c r="U688">
        <v>20</v>
      </c>
      <c r="V688" t="s">
        <v>225</v>
      </c>
      <c r="W688" t="s">
        <v>83</v>
      </c>
      <c r="Y688" t="s">
        <v>88</v>
      </c>
      <c r="Z688" t="s">
        <v>101</v>
      </c>
      <c r="AB688" s="1">
        <v>33756</v>
      </c>
      <c r="AC688">
        <v>27</v>
      </c>
      <c r="AE688" t="s">
        <v>116</v>
      </c>
      <c r="AF688" t="s">
        <v>117</v>
      </c>
      <c r="AG688" t="s">
        <v>92</v>
      </c>
      <c r="AH688" t="s">
        <v>118</v>
      </c>
      <c r="AK688">
        <v>119</v>
      </c>
      <c r="AL688" t="s">
        <v>192</v>
      </c>
      <c r="AM688" t="s">
        <v>173</v>
      </c>
      <c r="AN688" t="s">
        <v>136</v>
      </c>
      <c r="AQ688">
        <v>180</v>
      </c>
      <c r="AR688" t="s">
        <v>6831</v>
      </c>
      <c r="AS688">
        <v>23684.26</v>
      </c>
      <c r="AU688" t="s">
        <v>6832</v>
      </c>
      <c r="AV688" s="1">
        <v>44266</v>
      </c>
      <c r="AX688" t="s">
        <v>508</v>
      </c>
      <c r="AY688" s="2">
        <v>4577.6400000000003</v>
      </c>
      <c r="AZ688" s="2">
        <v>1831.06</v>
      </c>
      <c r="BA688" t="s">
        <v>98</v>
      </c>
      <c r="BB688" t="s">
        <v>3640</v>
      </c>
      <c r="BC688" t="s">
        <v>3641</v>
      </c>
      <c r="BD688" t="s">
        <v>101</v>
      </c>
      <c r="BG688" t="s">
        <v>102</v>
      </c>
      <c r="BH688" t="s">
        <v>103</v>
      </c>
      <c r="BM688" t="s">
        <v>3642</v>
      </c>
      <c r="BN688">
        <v>63999782482</v>
      </c>
      <c r="BO688" t="s">
        <v>6833</v>
      </c>
      <c r="BP688">
        <v>7</v>
      </c>
      <c r="BR688" t="s">
        <v>1546</v>
      </c>
      <c r="BS688" t="s">
        <v>102</v>
      </c>
      <c r="BT688" t="s">
        <v>83</v>
      </c>
      <c r="BU688">
        <v>77019879</v>
      </c>
      <c r="BV688" t="s">
        <v>6834</v>
      </c>
    </row>
    <row r="689" spans="1:74" x14ac:dyDescent="0.25">
      <c r="A689">
        <v>688</v>
      </c>
      <c r="B689" t="s">
        <v>6835</v>
      </c>
      <c r="C689">
        <v>784452</v>
      </c>
      <c r="D689">
        <v>1</v>
      </c>
      <c r="E689" t="s">
        <v>6836</v>
      </c>
      <c r="F689">
        <v>17066435034</v>
      </c>
      <c r="G689" t="s">
        <v>76</v>
      </c>
      <c r="H689" t="s">
        <v>109</v>
      </c>
      <c r="I689" s="1">
        <v>26406</v>
      </c>
      <c r="J689" t="s">
        <v>6837</v>
      </c>
      <c r="K689" t="s">
        <v>6838</v>
      </c>
      <c r="L689">
        <v>3109979539929</v>
      </c>
      <c r="M689" t="s">
        <v>81</v>
      </c>
      <c r="N689" t="s">
        <v>82</v>
      </c>
      <c r="O689" t="s">
        <v>167</v>
      </c>
      <c r="P689" s="1">
        <v>32903</v>
      </c>
      <c r="Q689" t="s">
        <v>84</v>
      </c>
      <c r="R689" t="s">
        <v>255</v>
      </c>
      <c r="S689" t="s">
        <v>4774</v>
      </c>
      <c r="T689" s="1">
        <v>34685</v>
      </c>
      <c r="U689">
        <v>30</v>
      </c>
      <c r="V689" t="s">
        <v>6839</v>
      </c>
      <c r="W689" t="s">
        <v>83</v>
      </c>
      <c r="Y689" t="s">
        <v>88</v>
      </c>
      <c r="Z689" t="s">
        <v>101</v>
      </c>
      <c r="AB689" s="1">
        <v>34685</v>
      </c>
      <c r="AC689">
        <v>30</v>
      </c>
      <c r="AE689" t="s">
        <v>116</v>
      </c>
      <c r="AF689" t="s">
        <v>117</v>
      </c>
      <c r="AG689" t="s">
        <v>92</v>
      </c>
      <c r="AH689" t="s">
        <v>118</v>
      </c>
      <c r="AK689">
        <v>10029</v>
      </c>
      <c r="AL689" t="s">
        <v>135</v>
      </c>
      <c r="AM689" t="s">
        <v>96</v>
      </c>
      <c r="AN689" t="s">
        <v>96</v>
      </c>
      <c r="AQ689">
        <v>180</v>
      </c>
      <c r="AR689" t="s">
        <v>730</v>
      </c>
      <c r="AS689">
        <v>8112.18</v>
      </c>
      <c r="BA689" t="s">
        <v>98</v>
      </c>
      <c r="BB689" t="s">
        <v>6840</v>
      </c>
      <c r="BC689" t="s">
        <v>6841</v>
      </c>
      <c r="BD689" t="s">
        <v>101</v>
      </c>
      <c r="BG689" t="s">
        <v>6839</v>
      </c>
      <c r="BH689" t="s">
        <v>103</v>
      </c>
      <c r="BM689" t="s">
        <v>6842</v>
      </c>
      <c r="BN689" t="s">
        <v>6843</v>
      </c>
      <c r="BO689" t="s">
        <v>6844</v>
      </c>
      <c r="BP689">
        <v>0</v>
      </c>
      <c r="BR689" t="s">
        <v>106</v>
      </c>
      <c r="BS689" t="s">
        <v>6839</v>
      </c>
      <c r="BT689" t="s">
        <v>83</v>
      </c>
      <c r="BU689">
        <v>77325000</v>
      </c>
      <c r="BV689" t="s">
        <v>6845</v>
      </c>
    </row>
    <row r="690" spans="1:74" x14ac:dyDescent="0.25">
      <c r="A690">
        <v>689</v>
      </c>
      <c r="B690" t="s">
        <v>6846</v>
      </c>
      <c r="C690">
        <v>11976721</v>
      </c>
      <c r="D690">
        <v>1</v>
      </c>
      <c r="E690" t="s">
        <v>6847</v>
      </c>
      <c r="F690">
        <v>16225749803</v>
      </c>
      <c r="G690" t="s">
        <v>130</v>
      </c>
      <c r="H690" t="s">
        <v>77</v>
      </c>
      <c r="I690" s="1">
        <v>34793</v>
      </c>
      <c r="J690" t="s">
        <v>6848</v>
      </c>
      <c r="K690" t="s">
        <v>6849</v>
      </c>
      <c r="L690" t="s">
        <v>6850</v>
      </c>
      <c r="M690" t="s">
        <v>81</v>
      </c>
      <c r="N690" t="s">
        <v>82</v>
      </c>
      <c r="O690" t="s">
        <v>83</v>
      </c>
      <c r="P690" s="1">
        <v>45147</v>
      </c>
      <c r="Q690" t="s">
        <v>84</v>
      </c>
      <c r="R690" t="s">
        <v>223</v>
      </c>
      <c r="S690" t="s">
        <v>6851</v>
      </c>
      <c r="T690" s="1">
        <v>45579</v>
      </c>
      <c r="U690">
        <v>0</v>
      </c>
      <c r="V690" t="s">
        <v>1566</v>
      </c>
      <c r="W690" t="s">
        <v>83</v>
      </c>
      <c r="Y690" t="s">
        <v>88</v>
      </c>
      <c r="Z690" t="s">
        <v>89</v>
      </c>
      <c r="AB690" s="1">
        <v>45579</v>
      </c>
      <c r="AC690">
        <v>0</v>
      </c>
      <c r="AD690" s="1">
        <v>45943</v>
      </c>
      <c r="AE690" t="s">
        <v>316</v>
      </c>
      <c r="AF690" t="s">
        <v>117</v>
      </c>
      <c r="AG690" t="s">
        <v>92</v>
      </c>
      <c r="AH690" t="s">
        <v>93</v>
      </c>
      <c r="AI690" t="s">
        <v>316</v>
      </c>
      <c r="AJ690" t="s">
        <v>362</v>
      </c>
      <c r="AK690">
        <v>30494</v>
      </c>
      <c r="AL690" t="s">
        <v>363</v>
      </c>
      <c r="AM690" t="s">
        <v>96</v>
      </c>
      <c r="AN690" t="s">
        <v>96</v>
      </c>
      <c r="AQ690">
        <v>180</v>
      </c>
      <c r="AR690" t="s">
        <v>365</v>
      </c>
      <c r="AS690">
        <v>2700</v>
      </c>
      <c r="AT690" t="s">
        <v>2524</v>
      </c>
      <c r="BA690" t="s">
        <v>98</v>
      </c>
      <c r="BB690" t="s">
        <v>1059</v>
      </c>
      <c r="BC690" t="s">
        <v>1060</v>
      </c>
      <c r="BD690" t="s">
        <v>101</v>
      </c>
      <c r="BG690" t="s">
        <v>225</v>
      </c>
      <c r="BH690" t="s">
        <v>103</v>
      </c>
      <c r="BM690" t="s">
        <v>1061</v>
      </c>
      <c r="BN690">
        <v>63992594932</v>
      </c>
      <c r="BO690" t="s">
        <v>6852</v>
      </c>
      <c r="BP690">
        <v>1</v>
      </c>
      <c r="BR690" t="s">
        <v>106</v>
      </c>
      <c r="BS690" t="s">
        <v>225</v>
      </c>
      <c r="BT690" t="s">
        <v>83</v>
      </c>
      <c r="BU690">
        <v>77500000</v>
      </c>
    </row>
    <row r="691" spans="1:74" x14ac:dyDescent="0.25">
      <c r="A691">
        <v>690</v>
      </c>
      <c r="B691" t="s">
        <v>6853</v>
      </c>
      <c r="C691">
        <v>371406</v>
      </c>
      <c r="D691">
        <v>1</v>
      </c>
      <c r="E691" t="s">
        <v>6854</v>
      </c>
      <c r="F691">
        <v>12342719029</v>
      </c>
      <c r="G691" t="s">
        <v>130</v>
      </c>
      <c r="H691" t="s">
        <v>109</v>
      </c>
      <c r="I691" s="1">
        <v>24657</v>
      </c>
      <c r="J691" t="s">
        <v>6855</v>
      </c>
      <c r="K691" t="s">
        <v>6856</v>
      </c>
      <c r="L691">
        <v>730817</v>
      </c>
      <c r="M691" t="s">
        <v>81</v>
      </c>
      <c r="N691" t="s">
        <v>82</v>
      </c>
      <c r="O691" t="s">
        <v>191</v>
      </c>
      <c r="P691" s="1">
        <v>31830</v>
      </c>
      <c r="Q691" t="s">
        <v>84</v>
      </c>
      <c r="R691" t="s">
        <v>85</v>
      </c>
      <c r="S691" t="s">
        <v>6857</v>
      </c>
      <c r="T691" s="1">
        <v>34661</v>
      </c>
      <c r="U691">
        <v>30</v>
      </c>
      <c r="V691" t="s">
        <v>1199</v>
      </c>
      <c r="W691" t="s">
        <v>191</v>
      </c>
      <c r="Y691" t="s">
        <v>241</v>
      </c>
      <c r="Z691" t="s">
        <v>101</v>
      </c>
      <c r="AB691" s="1">
        <v>34661</v>
      </c>
      <c r="AC691">
        <v>30</v>
      </c>
      <c r="AE691" t="s">
        <v>116</v>
      </c>
      <c r="AF691" t="s">
        <v>171</v>
      </c>
      <c r="AG691" t="s">
        <v>92</v>
      </c>
      <c r="AH691" t="s">
        <v>118</v>
      </c>
      <c r="AK691">
        <v>3</v>
      </c>
      <c r="AL691" t="s">
        <v>172</v>
      </c>
      <c r="AM691" t="s">
        <v>136</v>
      </c>
      <c r="AN691" t="s">
        <v>96</v>
      </c>
      <c r="AQ691">
        <v>180</v>
      </c>
      <c r="AR691" t="s">
        <v>226</v>
      </c>
      <c r="AS691">
        <v>35466.1</v>
      </c>
      <c r="BA691" t="s">
        <v>98</v>
      </c>
      <c r="BB691" t="s">
        <v>464</v>
      </c>
      <c r="BC691" t="s">
        <v>465</v>
      </c>
      <c r="BD691" t="s">
        <v>101</v>
      </c>
      <c r="BG691" t="s">
        <v>466</v>
      </c>
      <c r="BH691" t="s">
        <v>103</v>
      </c>
      <c r="BM691" t="s">
        <v>467</v>
      </c>
      <c r="BN691" t="s">
        <v>6858</v>
      </c>
      <c r="BO691" t="s">
        <v>6859</v>
      </c>
      <c r="BP691">
        <v>0</v>
      </c>
      <c r="BR691" t="s">
        <v>146</v>
      </c>
      <c r="BS691" t="s">
        <v>102</v>
      </c>
      <c r="BT691" t="s">
        <v>83</v>
      </c>
      <c r="BU691">
        <v>77015476</v>
      </c>
      <c r="BV691" t="s">
        <v>6860</v>
      </c>
    </row>
    <row r="692" spans="1:74" x14ac:dyDescent="0.25">
      <c r="A692">
        <v>691</v>
      </c>
      <c r="B692" t="s">
        <v>6861</v>
      </c>
      <c r="C692">
        <v>11197471</v>
      </c>
      <c r="D692">
        <v>1</v>
      </c>
      <c r="E692" t="s">
        <v>6862</v>
      </c>
      <c r="F692">
        <v>15634068278</v>
      </c>
      <c r="G692" t="s">
        <v>130</v>
      </c>
      <c r="H692" t="s">
        <v>109</v>
      </c>
      <c r="I692" s="1">
        <v>31347</v>
      </c>
      <c r="J692" t="s">
        <v>6863</v>
      </c>
      <c r="K692" t="s">
        <v>6864</v>
      </c>
      <c r="L692">
        <v>1272654907</v>
      </c>
      <c r="M692" t="s">
        <v>81</v>
      </c>
      <c r="N692" t="s">
        <v>82</v>
      </c>
      <c r="O692" t="s">
        <v>300</v>
      </c>
      <c r="P692" s="1">
        <v>41065</v>
      </c>
      <c r="Q692" t="s">
        <v>84</v>
      </c>
      <c r="R692" t="s">
        <v>1057</v>
      </c>
      <c r="S692" t="s">
        <v>6865</v>
      </c>
      <c r="T692" s="1">
        <v>41758</v>
      </c>
      <c r="U692">
        <v>5</v>
      </c>
      <c r="V692" t="s">
        <v>6866</v>
      </c>
      <c r="W692" t="s">
        <v>477</v>
      </c>
      <c r="Y692" t="s">
        <v>209</v>
      </c>
      <c r="Z692" t="s">
        <v>101</v>
      </c>
      <c r="AB692" s="1">
        <v>41758</v>
      </c>
      <c r="AC692">
        <v>5</v>
      </c>
      <c r="AE692" t="s">
        <v>116</v>
      </c>
      <c r="AF692" t="s">
        <v>117</v>
      </c>
      <c r="AG692" t="s">
        <v>92</v>
      </c>
      <c r="AH692" t="s">
        <v>118</v>
      </c>
      <c r="AK692">
        <v>10029</v>
      </c>
      <c r="AL692" t="s">
        <v>135</v>
      </c>
      <c r="AM692" t="s">
        <v>96</v>
      </c>
      <c r="AN692" t="s">
        <v>136</v>
      </c>
      <c r="AQ692">
        <v>180</v>
      </c>
      <c r="AR692" t="s">
        <v>791</v>
      </c>
      <c r="AS692">
        <v>1754.74</v>
      </c>
      <c r="BA692" t="s">
        <v>98</v>
      </c>
      <c r="BB692" t="s">
        <v>522</v>
      </c>
      <c r="BC692" t="s">
        <v>523</v>
      </c>
      <c r="BD692" t="s">
        <v>101</v>
      </c>
      <c r="BG692" t="s">
        <v>102</v>
      </c>
      <c r="BH692" t="s">
        <v>610</v>
      </c>
      <c r="BI692" t="s">
        <v>6261</v>
      </c>
      <c r="BJ692" s="1">
        <v>44927</v>
      </c>
      <c r="BK692" t="s">
        <v>6261</v>
      </c>
      <c r="BL692" t="s">
        <v>6867</v>
      </c>
      <c r="BM692" t="s">
        <v>524</v>
      </c>
      <c r="BN692" t="s">
        <v>6868</v>
      </c>
      <c r="BO692" t="s">
        <v>6869</v>
      </c>
      <c r="BP692">
        <v>0</v>
      </c>
      <c r="BR692" t="s">
        <v>6870</v>
      </c>
      <c r="BS692" t="s">
        <v>466</v>
      </c>
      <c r="BT692" t="s">
        <v>83</v>
      </c>
      <c r="BU692">
        <v>77425070</v>
      </c>
      <c r="BV692" t="s">
        <v>6871</v>
      </c>
    </row>
    <row r="693" spans="1:74" x14ac:dyDescent="0.25">
      <c r="A693">
        <v>692</v>
      </c>
      <c r="B693" t="s">
        <v>6872</v>
      </c>
      <c r="C693">
        <v>11470194</v>
      </c>
      <c r="D693">
        <v>5</v>
      </c>
      <c r="E693" t="s">
        <v>6873</v>
      </c>
      <c r="F693">
        <v>16222852468</v>
      </c>
      <c r="G693" t="s">
        <v>130</v>
      </c>
      <c r="H693" t="s">
        <v>150</v>
      </c>
      <c r="I693" s="1">
        <v>30337</v>
      </c>
      <c r="J693" t="s">
        <v>6874</v>
      </c>
      <c r="K693" t="s">
        <v>6875</v>
      </c>
      <c r="L693" t="s">
        <v>6876</v>
      </c>
      <c r="M693" t="s">
        <v>81</v>
      </c>
      <c r="N693" t="s">
        <v>82</v>
      </c>
      <c r="O693" t="s">
        <v>83</v>
      </c>
      <c r="P693" s="1">
        <v>45070</v>
      </c>
      <c r="Q693" t="s">
        <v>84</v>
      </c>
      <c r="R693" t="s">
        <v>778</v>
      </c>
      <c r="S693" t="s">
        <v>6877</v>
      </c>
      <c r="T693" s="1">
        <v>45100</v>
      </c>
      <c r="U693">
        <v>1</v>
      </c>
      <c r="V693" t="s">
        <v>1212</v>
      </c>
      <c r="W693" t="s">
        <v>83</v>
      </c>
      <c r="Y693" t="s">
        <v>88</v>
      </c>
      <c r="Z693" t="s">
        <v>89</v>
      </c>
      <c r="AB693" s="1">
        <v>42062</v>
      </c>
      <c r="AC693">
        <v>9</v>
      </c>
      <c r="AD693" s="1">
        <v>45829</v>
      </c>
      <c r="AE693" t="s">
        <v>316</v>
      </c>
      <c r="AF693" t="s">
        <v>117</v>
      </c>
      <c r="AG693" t="s">
        <v>92</v>
      </c>
      <c r="AH693" t="s">
        <v>93</v>
      </c>
      <c r="AI693" t="s">
        <v>316</v>
      </c>
      <c r="AJ693" t="s">
        <v>317</v>
      </c>
      <c r="AK693">
        <v>30484</v>
      </c>
      <c r="AL693" t="s">
        <v>494</v>
      </c>
      <c r="AM693" t="s">
        <v>120</v>
      </c>
      <c r="AN693" t="s">
        <v>96</v>
      </c>
      <c r="AQ693">
        <v>180</v>
      </c>
      <c r="AR693" t="s">
        <v>495</v>
      </c>
      <c r="AS693">
        <v>1518</v>
      </c>
      <c r="AT693" t="s">
        <v>6878</v>
      </c>
      <c r="BA693" t="s">
        <v>98</v>
      </c>
      <c r="BB693" t="s">
        <v>1642</v>
      </c>
      <c r="BC693" t="s">
        <v>1643</v>
      </c>
      <c r="BD693" t="s">
        <v>101</v>
      </c>
      <c r="BG693" t="s">
        <v>87</v>
      </c>
      <c r="BH693" t="s">
        <v>103</v>
      </c>
      <c r="BM693" t="s">
        <v>1644</v>
      </c>
      <c r="BN693">
        <v>63992971895</v>
      </c>
      <c r="BO693" t="s">
        <v>6879</v>
      </c>
      <c r="BP693">
        <v>1276</v>
      </c>
      <c r="BR693" t="s">
        <v>6880</v>
      </c>
      <c r="BS693" t="s">
        <v>87</v>
      </c>
      <c r="BT693" t="s">
        <v>83</v>
      </c>
      <c r="BU693">
        <v>77650000</v>
      </c>
    </row>
    <row r="694" spans="1:74" x14ac:dyDescent="0.25">
      <c r="A694">
        <v>693</v>
      </c>
      <c r="B694" t="s">
        <v>6881</v>
      </c>
      <c r="C694">
        <v>1035509</v>
      </c>
      <c r="D694">
        <v>4</v>
      </c>
      <c r="E694" t="s">
        <v>6882</v>
      </c>
      <c r="F694">
        <v>19001761715</v>
      </c>
      <c r="G694" t="s">
        <v>76</v>
      </c>
      <c r="H694" t="s">
        <v>77</v>
      </c>
      <c r="I694" s="1">
        <v>29721</v>
      </c>
      <c r="J694" t="s">
        <v>6883</v>
      </c>
      <c r="K694" t="s">
        <v>6884</v>
      </c>
      <c r="L694">
        <v>336007</v>
      </c>
      <c r="M694" t="s">
        <v>81</v>
      </c>
      <c r="N694" t="s">
        <v>82</v>
      </c>
      <c r="O694" t="s">
        <v>83</v>
      </c>
      <c r="P694" s="1">
        <v>35167</v>
      </c>
      <c r="Q694" t="s">
        <v>84</v>
      </c>
      <c r="R694" t="s">
        <v>570</v>
      </c>
      <c r="S694" t="s">
        <v>6885</v>
      </c>
      <c r="T694" s="1">
        <v>38450</v>
      </c>
      <c r="U694">
        <v>20</v>
      </c>
      <c r="V694" t="s">
        <v>177</v>
      </c>
      <c r="W694" t="s">
        <v>83</v>
      </c>
      <c r="Y694" t="s">
        <v>88</v>
      </c>
      <c r="Z694" t="s">
        <v>101</v>
      </c>
      <c r="AB694" s="1">
        <v>36557</v>
      </c>
      <c r="AC694">
        <v>23</v>
      </c>
      <c r="AE694" t="s">
        <v>116</v>
      </c>
      <c r="AF694" t="s">
        <v>117</v>
      </c>
      <c r="AG694" t="s">
        <v>92</v>
      </c>
      <c r="AH694" t="s">
        <v>118</v>
      </c>
      <c r="AK694">
        <v>29</v>
      </c>
      <c r="AL694" t="s">
        <v>135</v>
      </c>
      <c r="AM694" t="s">
        <v>96</v>
      </c>
      <c r="AN694" t="s">
        <v>136</v>
      </c>
      <c r="AQ694">
        <v>180</v>
      </c>
      <c r="AR694" t="s">
        <v>986</v>
      </c>
      <c r="AS694">
        <v>5891.19</v>
      </c>
      <c r="BA694" t="s">
        <v>98</v>
      </c>
      <c r="BB694" t="s">
        <v>175</v>
      </c>
      <c r="BC694" t="s">
        <v>176</v>
      </c>
      <c r="BD694" t="s">
        <v>101</v>
      </c>
      <c r="BG694" t="s">
        <v>177</v>
      </c>
      <c r="BH694" t="s">
        <v>103</v>
      </c>
      <c r="BM694" t="s">
        <v>178</v>
      </c>
      <c r="BN694" t="s">
        <v>6886</v>
      </c>
      <c r="BO694" t="s">
        <v>6887</v>
      </c>
      <c r="BP694">
        <v>0</v>
      </c>
      <c r="BR694" t="s">
        <v>127</v>
      </c>
      <c r="BS694" t="s">
        <v>177</v>
      </c>
      <c r="BT694" t="s">
        <v>83</v>
      </c>
      <c r="BU694">
        <v>77950000</v>
      </c>
      <c r="BV694" t="s">
        <v>6888</v>
      </c>
    </row>
    <row r="695" spans="1:74" x14ac:dyDescent="0.25">
      <c r="A695">
        <v>694</v>
      </c>
      <c r="B695" t="s">
        <v>6889</v>
      </c>
      <c r="C695">
        <v>11720174</v>
      </c>
      <c r="D695">
        <v>3</v>
      </c>
      <c r="E695" t="s">
        <v>6890</v>
      </c>
      <c r="F695">
        <v>20473645879</v>
      </c>
      <c r="G695" t="s">
        <v>130</v>
      </c>
      <c r="H695" t="s">
        <v>77</v>
      </c>
      <c r="I695" s="1">
        <v>31888</v>
      </c>
      <c r="J695" t="s">
        <v>6891</v>
      </c>
      <c r="K695" t="s">
        <v>6892</v>
      </c>
      <c r="L695" t="s">
        <v>6893</v>
      </c>
      <c r="M695" t="s">
        <v>81</v>
      </c>
      <c r="N695" t="s">
        <v>82</v>
      </c>
      <c r="O695" t="s">
        <v>83</v>
      </c>
      <c r="P695" s="1">
        <v>45793</v>
      </c>
      <c r="Q695" t="s">
        <v>84</v>
      </c>
      <c r="R695" t="s">
        <v>358</v>
      </c>
      <c r="S695" t="s">
        <v>6894</v>
      </c>
      <c r="T695" s="1">
        <v>45429</v>
      </c>
      <c r="U695">
        <v>1</v>
      </c>
      <c r="V695" t="s">
        <v>307</v>
      </c>
      <c r="W695" t="s">
        <v>83</v>
      </c>
      <c r="Y695" t="s">
        <v>88</v>
      </c>
      <c r="Z695" t="s">
        <v>89</v>
      </c>
      <c r="AB695" s="1">
        <v>44123</v>
      </c>
      <c r="AC695">
        <v>4</v>
      </c>
      <c r="AD695" s="1">
        <v>46158</v>
      </c>
      <c r="AE695" t="s">
        <v>316</v>
      </c>
      <c r="AF695" t="s">
        <v>117</v>
      </c>
      <c r="AG695" t="s">
        <v>92</v>
      </c>
      <c r="AH695" t="s">
        <v>93</v>
      </c>
      <c r="AI695" t="s">
        <v>316</v>
      </c>
      <c r="AJ695" t="s">
        <v>317</v>
      </c>
      <c r="AK695">
        <v>30491</v>
      </c>
      <c r="AL695" t="s">
        <v>318</v>
      </c>
      <c r="AM695" t="s">
        <v>120</v>
      </c>
      <c r="AN695" t="s">
        <v>96</v>
      </c>
      <c r="AQ695">
        <v>180</v>
      </c>
      <c r="AR695" t="s">
        <v>319</v>
      </c>
      <c r="AS695">
        <v>1800</v>
      </c>
      <c r="AT695" t="s">
        <v>6895</v>
      </c>
      <c r="BA695" t="s">
        <v>98</v>
      </c>
      <c r="BB695" t="s">
        <v>367</v>
      </c>
      <c r="BC695" t="s">
        <v>368</v>
      </c>
      <c r="BD695" t="s">
        <v>101</v>
      </c>
      <c r="BG695" t="s">
        <v>102</v>
      </c>
      <c r="BH695" t="s">
        <v>103</v>
      </c>
      <c r="BM695" t="s">
        <v>369</v>
      </c>
      <c r="BN695">
        <v>63999987094</v>
      </c>
      <c r="BO695" t="s">
        <v>6896</v>
      </c>
      <c r="BP695">
        <v>2</v>
      </c>
      <c r="BR695" t="s">
        <v>106</v>
      </c>
      <c r="BS695" t="s">
        <v>102</v>
      </c>
      <c r="BT695" t="s">
        <v>83</v>
      </c>
      <c r="BU695">
        <v>77024034</v>
      </c>
      <c r="BV695" t="s">
        <v>6897</v>
      </c>
    </row>
    <row r="696" spans="1:74" x14ac:dyDescent="0.25">
      <c r="A696">
        <v>695</v>
      </c>
      <c r="B696" t="s">
        <v>6898</v>
      </c>
      <c r="C696">
        <v>1276018</v>
      </c>
      <c r="D696">
        <v>1</v>
      </c>
      <c r="E696" t="s">
        <v>6899</v>
      </c>
      <c r="F696">
        <v>19048901629</v>
      </c>
      <c r="G696" t="s">
        <v>130</v>
      </c>
      <c r="H696" t="s">
        <v>77</v>
      </c>
      <c r="I696" s="1">
        <v>30519</v>
      </c>
      <c r="J696" t="s">
        <v>6900</v>
      </c>
      <c r="K696" t="s">
        <v>6901</v>
      </c>
      <c r="L696">
        <v>148612420005</v>
      </c>
      <c r="M696" t="s">
        <v>81</v>
      </c>
      <c r="N696" t="s">
        <v>82</v>
      </c>
      <c r="O696" t="s">
        <v>191</v>
      </c>
      <c r="P696" s="1">
        <v>36707</v>
      </c>
      <c r="Q696" t="s">
        <v>84</v>
      </c>
      <c r="R696" t="s">
        <v>570</v>
      </c>
      <c r="S696" t="s">
        <v>6902</v>
      </c>
      <c r="T696" s="1">
        <v>41340</v>
      </c>
      <c r="U696">
        <v>12</v>
      </c>
      <c r="V696" t="s">
        <v>6903</v>
      </c>
      <c r="W696" t="s">
        <v>284</v>
      </c>
      <c r="Y696" t="s">
        <v>88</v>
      </c>
      <c r="Z696" t="s">
        <v>101</v>
      </c>
      <c r="AB696" s="1">
        <v>41340</v>
      </c>
      <c r="AC696">
        <v>12</v>
      </c>
      <c r="AE696" t="s">
        <v>116</v>
      </c>
      <c r="AF696" t="s">
        <v>117</v>
      </c>
      <c r="AG696" t="s">
        <v>92</v>
      </c>
      <c r="AH696" t="s">
        <v>118</v>
      </c>
      <c r="AK696">
        <v>10023</v>
      </c>
      <c r="AL696" t="s">
        <v>533</v>
      </c>
      <c r="AM696" t="s">
        <v>136</v>
      </c>
      <c r="AN696" t="s">
        <v>136</v>
      </c>
      <c r="AQ696">
        <v>180</v>
      </c>
      <c r="AR696" t="s">
        <v>463</v>
      </c>
      <c r="AS696">
        <v>5791.41</v>
      </c>
      <c r="BA696" t="s">
        <v>98</v>
      </c>
      <c r="BB696" t="s">
        <v>175</v>
      </c>
      <c r="BC696" t="s">
        <v>176</v>
      </c>
      <c r="BD696" t="s">
        <v>101</v>
      </c>
      <c r="BG696" t="s">
        <v>177</v>
      </c>
      <c r="BH696" t="s">
        <v>103</v>
      </c>
      <c r="BM696" t="s">
        <v>178</v>
      </c>
      <c r="BN696" t="s">
        <v>6904</v>
      </c>
      <c r="BO696" t="s">
        <v>6905</v>
      </c>
      <c r="BP696">
        <v>0</v>
      </c>
      <c r="BR696" t="s">
        <v>1838</v>
      </c>
      <c r="BS696" t="s">
        <v>177</v>
      </c>
      <c r="BT696" t="s">
        <v>83</v>
      </c>
      <c r="BU696">
        <v>77950000</v>
      </c>
      <c r="BV696" t="s">
        <v>6906</v>
      </c>
    </row>
    <row r="697" spans="1:74" x14ac:dyDescent="0.25">
      <c r="A697">
        <v>696</v>
      </c>
      <c r="B697" t="s">
        <v>6907</v>
      </c>
      <c r="C697">
        <v>11707380</v>
      </c>
      <c r="D697">
        <v>4</v>
      </c>
      <c r="E697" t="s">
        <v>6908</v>
      </c>
      <c r="F697">
        <v>20621445546</v>
      </c>
      <c r="G697" t="s">
        <v>76</v>
      </c>
      <c r="H697" t="s">
        <v>77</v>
      </c>
      <c r="I697" s="1">
        <v>36113</v>
      </c>
      <c r="J697" t="s">
        <v>6909</v>
      </c>
      <c r="K697" t="s">
        <v>6910</v>
      </c>
      <c r="L697" t="s">
        <v>6911</v>
      </c>
      <c r="M697" t="s">
        <v>81</v>
      </c>
      <c r="N697" t="s">
        <v>82</v>
      </c>
      <c r="O697" t="s">
        <v>83</v>
      </c>
      <c r="P697" s="1">
        <v>42376</v>
      </c>
      <c r="Q697" t="s">
        <v>84</v>
      </c>
      <c r="R697" t="s">
        <v>2328</v>
      </c>
      <c r="S697" t="s">
        <v>6912</v>
      </c>
      <c r="T697" s="1">
        <v>45712</v>
      </c>
      <c r="U697">
        <v>0</v>
      </c>
      <c r="V697" t="s">
        <v>229</v>
      </c>
      <c r="W697" t="s">
        <v>83</v>
      </c>
      <c r="Y697" t="s">
        <v>209</v>
      </c>
      <c r="Z697" t="s">
        <v>89</v>
      </c>
      <c r="AB697" s="1">
        <v>43972</v>
      </c>
      <c r="AC697">
        <v>4</v>
      </c>
      <c r="AD697" s="1">
        <v>46076</v>
      </c>
      <c r="AE697" t="s">
        <v>316</v>
      </c>
      <c r="AF697" t="s">
        <v>117</v>
      </c>
      <c r="AG697" t="s">
        <v>92</v>
      </c>
      <c r="AH697" t="s">
        <v>93</v>
      </c>
      <c r="AI697" t="s">
        <v>316</v>
      </c>
      <c r="AJ697" t="s">
        <v>362</v>
      </c>
      <c r="AK697">
        <v>30498</v>
      </c>
      <c r="AL697" t="s">
        <v>1097</v>
      </c>
      <c r="AM697" t="s">
        <v>136</v>
      </c>
      <c r="AN697" t="s">
        <v>136</v>
      </c>
      <c r="AO697" t="s">
        <v>1098</v>
      </c>
      <c r="AQ697">
        <v>180</v>
      </c>
      <c r="AR697" t="s">
        <v>1099</v>
      </c>
      <c r="AS697">
        <v>3600</v>
      </c>
      <c r="AT697" t="s">
        <v>6913</v>
      </c>
      <c r="BA697" t="s">
        <v>98</v>
      </c>
      <c r="BB697" t="s">
        <v>1876</v>
      </c>
      <c r="BC697" t="s">
        <v>1877</v>
      </c>
      <c r="BD697" t="s">
        <v>101</v>
      </c>
      <c r="BG697" t="s">
        <v>102</v>
      </c>
      <c r="BH697" t="s">
        <v>103</v>
      </c>
      <c r="BM697" t="s">
        <v>1878</v>
      </c>
      <c r="BN697">
        <v>63991061118</v>
      </c>
      <c r="BO697" t="s">
        <v>6914</v>
      </c>
      <c r="BP697">
        <v>15</v>
      </c>
      <c r="BR697" t="s">
        <v>146</v>
      </c>
      <c r="BS697" t="s">
        <v>102</v>
      </c>
      <c r="BT697" t="s">
        <v>83</v>
      </c>
      <c r="BU697">
        <v>77015030</v>
      </c>
    </row>
    <row r="698" spans="1:74" x14ac:dyDescent="0.25">
      <c r="A698">
        <v>697</v>
      </c>
      <c r="B698" t="s">
        <v>6915</v>
      </c>
      <c r="C698">
        <v>11999519</v>
      </c>
      <c r="D698">
        <v>1</v>
      </c>
      <c r="E698" t="s">
        <v>6916</v>
      </c>
      <c r="G698" t="s">
        <v>76</v>
      </c>
      <c r="H698" t="s">
        <v>77</v>
      </c>
      <c r="I698" s="1">
        <v>38699</v>
      </c>
      <c r="J698" t="s">
        <v>6917</v>
      </c>
      <c r="K698" t="s">
        <v>6918</v>
      </c>
      <c r="L698">
        <v>1211280</v>
      </c>
      <c r="M698" t="s">
        <v>81</v>
      </c>
      <c r="N698" t="s">
        <v>82</v>
      </c>
      <c r="O698" t="s">
        <v>83</v>
      </c>
      <c r="P698" s="1">
        <v>43374</v>
      </c>
      <c r="Q698" t="s">
        <v>84</v>
      </c>
      <c r="R698" t="s">
        <v>85</v>
      </c>
      <c r="S698" t="s">
        <v>6919</v>
      </c>
      <c r="T698" s="1">
        <v>45744</v>
      </c>
      <c r="U698">
        <v>0</v>
      </c>
      <c r="V698" t="s">
        <v>102</v>
      </c>
      <c r="W698" t="s">
        <v>83</v>
      </c>
      <c r="Y698" t="s">
        <v>209</v>
      </c>
      <c r="Z698" t="s">
        <v>89</v>
      </c>
      <c r="AB698" s="1">
        <v>45744</v>
      </c>
      <c r="AC698">
        <v>0</v>
      </c>
      <c r="AD698" s="1">
        <v>46108</v>
      </c>
      <c r="AE698" t="s">
        <v>316</v>
      </c>
      <c r="AF698" t="s">
        <v>117</v>
      </c>
      <c r="AG698" t="s">
        <v>92</v>
      </c>
      <c r="AH698" t="s">
        <v>93</v>
      </c>
      <c r="AI698" t="s">
        <v>316</v>
      </c>
      <c r="AJ698" t="s">
        <v>362</v>
      </c>
      <c r="AK698">
        <v>30494</v>
      </c>
      <c r="AL698" t="s">
        <v>363</v>
      </c>
      <c r="AM698" t="s">
        <v>96</v>
      </c>
      <c r="AN698" t="s">
        <v>96</v>
      </c>
      <c r="AQ698">
        <v>180</v>
      </c>
      <c r="AR698" t="s">
        <v>365</v>
      </c>
      <c r="AS698">
        <v>2700</v>
      </c>
      <c r="AT698" t="s">
        <v>2170</v>
      </c>
      <c r="BA698" t="s">
        <v>98</v>
      </c>
      <c r="BB698" t="s">
        <v>4656</v>
      </c>
      <c r="BC698" t="s">
        <v>4657</v>
      </c>
      <c r="BD698" t="s">
        <v>101</v>
      </c>
      <c r="BG698" t="s">
        <v>102</v>
      </c>
      <c r="BH698" t="s">
        <v>103</v>
      </c>
      <c r="BM698" t="s">
        <v>4658</v>
      </c>
      <c r="BN698">
        <v>63992520493</v>
      </c>
      <c r="BO698" t="s">
        <v>6920</v>
      </c>
      <c r="BP698">
        <v>0</v>
      </c>
      <c r="BR698" t="s">
        <v>1412</v>
      </c>
      <c r="BS698" t="s">
        <v>102</v>
      </c>
      <c r="BT698" t="s">
        <v>83</v>
      </c>
      <c r="BU698">
        <v>77020480</v>
      </c>
    </row>
    <row r="699" spans="1:74" x14ac:dyDescent="0.25">
      <c r="A699">
        <v>698</v>
      </c>
      <c r="B699" t="s">
        <v>6921</v>
      </c>
      <c r="C699">
        <v>710389</v>
      </c>
      <c r="D699">
        <v>1</v>
      </c>
      <c r="E699" t="s">
        <v>6922</v>
      </c>
      <c r="F699">
        <v>12460261103</v>
      </c>
      <c r="G699" t="s">
        <v>76</v>
      </c>
      <c r="H699" t="s">
        <v>109</v>
      </c>
      <c r="I699" s="1">
        <v>26443</v>
      </c>
      <c r="J699" t="s">
        <v>6923</v>
      </c>
      <c r="K699" t="s">
        <v>6924</v>
      </c>
      <c r="L699">
        <v>7053</v>
      </c>
      <c r="M699" t="s">
        <v>81</v>
      </c>
      <c r="N699" t="s">
        <v>82</v>
      </c>
      <c r="O699" t="s">
        <v>83</v>
      </c>
      <c r="P699" s="1">
        <v>38096</v>
      </c>
      <c r="Q699" t="s">
        <v>84</v>
      </c>
      <c r="R699" t="s">
        <v>778</v>
      </c>
      <c r="S699" t="s">
        <v>6925</v>
      </c>
      <c r="T699" s="1">
        <v>34467</v>
      </c>
      <c r="U699">
        <v>31</v>
      </c>
      <c r="V699" t="s">
        <v>866</v>
      </c>
      <c r="W699" t="s">
        <v>788</v>
      </c>
      <c r="Y699" t="s">
        <v>88</v>
      </c>
      <c r="Z699" t="s">
        <v>101</v>
      </c>
      <c r="AB699" s="1">
        <v>34467</v>
      </c>
      <c r="AC699">
        <v>31</v>
      </c>
      <c r="AE699" t="s">
        <v>116</v>
      </c>
      <c r="AF699" t="s">
        <v>171</v>
      </c>
      <c r="AG699" t="s">
        <v>92</v>
      </c>
      <c r="AH699" t="s">
        <v>118</v>
      </c>
      <c r="AK699">
        <v>3</v>
      </c>
      <c r="AL699" t="s">
        <v>172</v>
      </c>
      <c r="AM699" t="s">
        <v>136</v>
      </c>
      <c r="AN699" t="s">
        <v>136</v>
      </c>
      <c r="AQ699">
        <v>180</v>
      </c>
      <c r="AR699" t="s">
        <v>226</v>
      </c>
      <c r="AS699">
        <v>35466.1</v>
      </c>
      <c r="AU699" t="s">
        <v>6926</v>
      </c>
      <c r="AV699" s="1">
        <v>45184</v>
      </c>
      <c r="AX699" t="s">
        <v>1263</v>
      </c>
      <c r="AY699" s="2">
        <v>10871.91</v>
      </c>
      <c r="AZ699" s="2">
        <v>4348.76</v>
      </c>
      <c r="BA699" t="s">
        <v>98</v>
      </c>
      <c r="BB699" t="s">
        <v>6125</v>
      </c>
      <c r="BC699" t="s">
        <v>6126</v>
      </c>
      <c r="BD699" t="s">
        <v>101</v>
      </c>
      <c r="BG699" t="s">
        <v>102</v>
      </c>
      <c r="BH699" t="s">
        <v>103</v>
      </c>
      <c r="BM699" t="s">
        <v>6127</v>
      </c>
      <c r="BN699">
        <v>63984192302</v>
      </c>
      <c r="BO699" t="s">
        <v>6927</v>
      </c>
      <c r="BP699">
        <v>18</v>
      </c>
      <c r="BQ699" t="s">
        <v>6928</v>
      </c>
      <c r="BR699" t="s">
        <v>146</v>
      </c>
      <c r="BS699" t="s">
        <v>102</v>
      </c>
      <c r="BT699" t="s">
        <v>83</v>
      </c>
      <c r="BU699">
        <v>77015699</v>
      </c>
      <c r="BV699" t="s">
        <v>6929</v>
      </c>
    </row>
    <row r="700" spans="1:74" x14ac:dyDescent="0.25">
      <c r="A700">
        <v>699</v>
      </c>
      <c r="B700" t="s">
        <v>6930</v>
      </c>
      <c r="C700">
        <v>829230</v>
      </c>
      <c r="D700">
        <v>3</v>
      </c>
      <c r="E700" t="s">
        <v>6931</v>
      </c>
      <c r="F700">
        <v>19014020395</v>
      </c>
      <c r="G700" t="s">
        <v>76</v>
      </c>
      <c r="H700" t="s">
        <v>109</v>
      </c>
      <c r="I700" s="1">
        <v>29858</v>
      </c>
      <c r="J700" t="s">
        <v>6932</v>
      </c>
      <c r="K700" t="s">
        <v>6933</v>
      </c>
      <c r="L700" s="4" t="s">
        <v>6934</v>
      </c>
      <c r="M700" t="s">
        <v>81</v>
      </c>
      <c r="N700" t="s">
        <v>82</v>
      </c>
      <c r="O700" t="s">
        <v>300</v>
      </c>
      <c r="P700" s="1">
        <v>32156</v>
      </c>
      <c r="Q700" t="s">
        <v>84</v>
      </c>
      <c r="R700" t="s">
        <v>281</v>
      </c>
      <c r="S700" t="s">
        <v>6935</v>
      </c>
      <c r="T700" s="1">
        <v>41992</v>
      </c>
      <c r="U700">
        <v>10</v>
      </c>
      <c r="V700" t="s">
        <v>1906</v>
      </c>
      <c r="W700" t="s">
        <v>300</v>
      </c>
      <c r="Y700" t="s">
        <v>115</v>
      </c>
      <c r="Z700" t="s">
        <v>101</v>
      </c>
      <c r="AB700" s="1">
        <v>37622</v>
      </c>
      <c r="AC700">
        <v>22</v>
      </c>
      <c r="AE700" t="s">
        <v>116</v>
      </c>
      <c r="AF700" t="s">
        <v>117</v>
      </c>
      <c r="AG700" t="s">
        <v>92</v>
      </c>
      <c r="AH700" t="s">
        <v>118</v>
      </c>
      <c r="AK700">
        <v>10119</v>
      </c>
      <c r="AL700" t="s">
        <v>192</v>
      </c>
      <c r="AM700" t="s">
        <v>173</v>
      </c>
      <c r="AN700" t="s">
        <v>173</v>
      </c>
      <c r="AQ700">
        <v>180</v>
      </c>
      <c r="AR700" t="s">
        <v>4051</v>
      </c>
      <c r="AS700">
        <v>9972.69</v>
      </c>
      <c r="AU700" t="s">
        <v>2957</v>
      </c>
      <c r="AV700" s="1">
        <v>45668</v>
      </c>
      <c r="AX700" t="s">
        <v>2958</v>
      </c>
      <c r="AY700">
        <v>600</v>
      </c>
      <c r="BA700" t="s">
        <v>98</v>
      </c>
      <c r="BB700" t="s">
        <v>1213</v>
      </c>
      <c r="BC700" t="s">
        <v>1214</v>
      </c>
      <c r="BD700" t="s">
        <v>101</v>
      </c>
      <c r="BG700" t="s">
        <v>102</v>
      </c>
      <c r="BH700" t="s">
        <v>103</v>
      </c>
      <c r="BM700" t="s">
        <v>1215</v>
      </c>
      <c r="BN700">
        <v>32181905</v>
      </c>
      <c r="BO700" t="s">
        <v>6936</v>
      </c>
      <c r="BP700">
        <v>2</v>
      </c>
      <c r="BR700" t="s">
        <v>200</v>
      </c>
      <c r="BS700" t="s">
        <v>102</v>
      </c>
      <c r="BT700" t="s">
        <v>83</v>
      </c>
      <c r="BU700">
        <v>77006470</v>
      </c>
      <c r="BV700" t="s">
        <v>6937</v>
      </c>
    </row>
    <row r="701" spans="1:74" x14ac:dyDescent="0.25">
      <c r="A701">
        <v>700</v>
      </c>
      <c r="B701" t="s">
        <v>6938</v>
      </c>
      <c r="C701">
        <v>1025554</v>
      </c>
      <c r="D701">
        <v>2</v>
      </c>
      <c r="E701" t="s">
        <v>6939</v>
      </c>
      <c r="F701">
        <v>19015338917</v>
      </c>
      <c r="G701" t="s">
        <v>76</v>
      </c>
      <c r="H701" t="s">
        <v>109</v>
      </c>
      <c r="I701" s="1">
        <v>30070</v>
      </c>
      <c r="J701" t="s">
        <v>6940</v>
      </c>
      <c r="K701" t="s">
        <v>6941</v>
      </c>
      <c r="L701">
        <v>403207</v>
      </c>
      <c r="M701" t="s">
        <v>81</v>
      </c>
      <c r="N701" t="s">
        <v>82</v>
      </c>
      <c r="O701" t="s">
        <v>83</v>
      </c>
      <c r="P701" s="1">
        <v>45362</v>
      </c>
      <c r="Q701" t="s">
        <v>84</v>
      </c>
      <c r="R701" t="s">
        <v>851</v>
      </c>
      <c r="S701" t="s">
        <v>6942</v>
      </c>
      <c r="T701" s="1">
        <v>38418</v>
      </c>
      <c r="U701">
        <v>20</v>
      </c>
      <c r="V701" t="s">
        <v>182</v>
      </c>
      <c r="W701" t="s">
        <v>83</v>
      </c>
      <c r="Y701" t="s">
        <v>209</v>
      </c>
      <c r="Z701" t="s">
        <v>89</v>
      </c>
      <c r="AB701" s="1">
        <v>37746</v>
      </c>
      <c r="AC701">
        <v>22</v>
      </c>
      <c r="AE701" t="s">
        <v>116</v>
      </c>
      <c r="AF701" t="s">
        <v>117</v>
      </c>
      <c r="AG701" t="s">
        <v>92</v>
      </c>
      <c r="AH701" t="s">
        <v>118</v>
      </c>
      <c r="AK701">
        <v>19</v>
      </c>
      <c r="AL701" t="s">
        <v>1071</v>
      </c>
      <c r="AM701" t="s">
        <v>136</v>
      </c>
      <c r="AN701" t="s">
        <v>136</v>
      </c>
      <c r="AQ701">
        <v>180</v>
      </c>
      <c r="AR701" t="s">
        <v>681</v>
      </c>
      <c r="AS701">
        <v>16599.82</v>
      </c>
      <c r="AU701" t="s">
        <v>6943</v>
      </c>
      <c r="AV701" s="1">
        <v>45737</v>
      </c>
      <c r="AX701" t="s">
        <v>508</v>
      </c>
      <c r="AY701" s="2">
        <v>4577.6400000000003</v>
      </c>
      <c r="AZ701" s="2">
        <v>1831.06</v>
      </c>
      <c r="BA701" t="s">
        <v>98</v>
      </c>
      <c r="BB701" t="s">
        <v>868</v>
      </c>
      <c r="BC701" t="s">
        <v>869</v>
      </c>
      <c r="BD701" t="s">
        <v>101</v>
      </c>
      <c r="BG701" t="s">
        <v>102</v>
      </c>
      <c r="BH701" t="s">
        <v>103</v>
      </c>
      <c r="BM701" t="s">
        <v>870</v>
      </c>
      <c r="BN701">
        <v>63984035163</v>
      </c>
      <c r="BO701" t="s">
        <v>6944</v>
      </c>
      <c r="BP701">
        <v>0</v>
      </c>
      <c r="BR701" t="s">
        <v>200</v>
      </c>
      <c r="BS701" t="s">
        <v>102</v>
      </c>
      <c r="BT701" t="s">
        <v>83</v>
      </c>
      <c r="BU701">
        <v>77006358</v>
      </c>
      <c r="BV701" t="s">
        <v>6945</v>
      </c>
    </row>
    <row r="702" spans="1:74" x14ac:dyDescent="0.25">
      <c r="A702">
        <v>701</v>
      </c>
      <c r="B702" t="s">
        <v>6946</v>
      </c>
      <c r="C702">
        <v>11173718</v>
      </c>
      <c r="D702">
        <v>2</v>
      </c>
      <c r="E702" t="s">
        <v>6947</v>
      </c>
      <c r="F702">
        <v>13828435318</v>
      </c>
      <c r="G702" t="s">
        <v>76</v>
      </c>
      <c r="H702" t="s">
        <v>109</v>
      </c>
      <c r="I702" s="1">
        <v>32769</v>
      </c>
      <c r="J702" t="s">
        <v>6948</v>
      </c>
      <c r="K702" t="s">
        <v>6949</v>
      </c>
      <c r="L702" t="s">
        <v>6950</v>
      </c>
      <c r="M702" t="s">
        <v>81</v>
      </c>
      <c r="N702" t="s">
        <v>4119</v>
      </c>
      <c r="O702" t="s">
        <v>167</v>
      </c>
      <c r="P702" s="1">
        <v>40951</v>
      </c>
      <c r="Q702" t="s">
        <v>84</v>
      </c>
      <c r="R702" t="s">
        <v>5120</v>
      </c>
      <c r="S702" t="s">
        <v>6951</v>
      </c>
      <c r="T702" s="1">
        <v>41724</v>
      </c>
      <c r="U702">
        <v>11</v>
      </c>
      <c r="V702" t="s">
        <v>2891</v>
      </c>
      <c r="W702" t="s">
        <v>167</v>
      </c>
      <c r="Y702" t="s">
        <v>88</v>
      </c>
      <c r="Z702" t="s">
        <v>101</v>
      </c>
      <c r="AB702" s="1">
        <v>41673</v>
      </c>
      <c r="AC702">
        <v>11</v>
      </c>
      <c r="AE702" t="s">
        <v>116</v>
      </c>
      <c r="AF702" t="s">
        <v>117</v>
      </c>
      <c r="AG702" t="s">
        <v>92</v>
      </c>
      <c r="AH702" t="s">
        <v>118</v>
      </c>
      <c r="AK702">
        <v>10021</v>
      </c>
      <c r="AL702" t="s">
        <v>746</v>
      </c>
      <c r="AM702" t="s">
        <v>136</v>
      </c>
      <c r="AN702" t="s">
        <v>136</v>
      </c>
      <c r="AQ702">
        <v>180</v>
      </c>
      <c r="AR702" t="s">
        <v>463</v>
      </c>
      <c r="AS702">
        <v>5791.41</v>
      </c>
      <c r="AU702" t="s">
        <v>260</v>
      </c>
      <c r="AV702" s="1">
        <v>45328</v>
      </c>
      <c r="AX702" t="s">
        <v>261</v>
      </c>
      <c r="AY702" s="2">
        <v>2861.02</v>
      </c>
      <c r="AZ702" s="2">
        <v>1144.4100000000001</v>
      </c>
      <c r="BA702" t="s">
        <v>98</v>
      </c>
      <c r="BB702" t="s">
        <v>6952</v>
      </c>
      <c r="BC702" t="s">
        <v>6953</v>
      </c>
      <c r="BD702" t="s">
        <v>101</v>
      </c>
      <c r="BG702" t="s">
        <v>423</v>
      </c>
      <c r="BH702" t="s">
        <v>103</v>
      </c>
      <c r="BM702" t="s">
        <v>6954</v>
      </c>
      <c r="BN702">
        <v>63984321445</v>
      </c>
      <c r="BO702" t="s">
        <v>6955</v>
      </c>
      <c r="BP702">
        <v>0</v>
      </c>
      <c r="BR702" t="s">
        <v>106</v>
      </c>
      <c r="BS702" t="s">
        <v>6956</v>
      </c>
      <c r="BT702" t="s">
        <v>83</v>
      </c>
      <c r="BU702">
        <v>77365000</v>
      </c>
      <c r="BV702" t="s">
        <v>6957</v>
      </c>
    </row>
    <row r="703" spans="1:74" x14ac:dyDescent="0.25">
      <c r="A703">
        <v>702</v>
      </c>
      <c r="B703" t="s">
        <v>6958</v>
      </c>
      <c r="C703">
        <v>811789</v>
      </c>
      <c r="D703">
        <v>1</v>
      </c>
      <c r="E703" t="s">
        <v>6959</v>
      </c>
      <c r="F703">
        <v>19032471247</v>
      </c>
      <c r="G703" t="s">
        <v>76</v>
      </c>
      <c r="H703" t="s">
        <v>77</v>
      </c>
      <c r="I703" s="1">
        <v>29794</v>
      </c>
      <c r="J703" t="s">
        <v>6960</v>
      </c>
      <c r="K703" t="s">
        <v>6961</v>
      </c>
      <c r="L703">
        <v>333466</v>
      </c>
      <c r="M703" t="s">
        <v>81</v>
      </c>
      <c r="N703" t="s">
        <v>82</v>
      </c>
      <c r="O703" t="s">
        <v>83</v>
      </c>
      <c r="P703" s="1">
        <v>36633</v>
      </c>
      <c r="Q703" t="s">
        <v>84</v>
      </c>
      <c r="R703" t="s">
        <v>1600</v>
      </c>
      <c r="S703" t="s">
        <v>6962</v>
      </c>
      <c r="T703" s="1">
        <v>38729</v>
      </c>
      <c r="U703">
        <v>19</v>
      </c>
      <c r="V703" t="s">
        <v>866</v>
      </c>
      <c r="W703" t="s">
        <v>788</v>
      </c>
      <c r="Y703" t="s">
        <v>209</v>
      </c>
      <c r="Z703" t="s">
        <v>101</v>
      </c>
      <c r="AB703" s="1">
        <v>38729</v>
      </c>
      <c r="AC703">
        <v>19</v>
      </c>
      <c r="AE703" t="s">
        <v>116</v>
      </c>
      <c r="AF703" t="s">
        <v>117</v>
      </c>
      <c r="AG703" t="s">
        <v>92</v>
      </c>
      <c r="AH703" t="s">
        <v>118</v>
      </c>
      <c r="AK703">
        <v>154</v>
      </c>
      <c r="AL703" t="s">
        <v>505</v>
      </c>
      <c r="AM703" t="s">
        <v>96</v>
      </c>
      <c r="AN703" t="s">
        <v>96</v>
      </c>
      <c r="AQ703">
        <v>180</v>
      </c>
      <c r="AR703" t="s">
        <v>6963</v>
      </c>
      <c r="AS703">
        <v>3169.8</v>
      </c>
      <c r="BA703" t="s">
        <v>98</v>
      </c>
      <c r="BB703" t="s">
        <v>3651</v>
      </c>
      <c r="BC703" t="s">
        <v>3652</v>
      </c>
      <c r="BD703" t="s">
        <v>101</v>
      </c>
      <c r="BG703" t="s">
        <v>102</v>
      </c>
      <c r="BH703" t="s">
        <v>103</v>
      </c>
      <c r="BM703" t="s">
        <v>3653</v>
      </c>
      <c r="BN703" t="s">
        <v>6964</v>
      </c>
      <c r="BO703" t="s">
        <v>6965</v>
      </c>
      <c r="BP703">
        <v>0</v>
      </c>
      <c r="BR703" t="s">
        <v>146</v>
      </c>
      <c r="BS703" t="s">
        <v>102</v>
      </c>
      <c r="BT703" t="s">
        <v>83</v>
      </c>
      <c r="BU703">
        <v>77015577</v>
      </c>
      <c r="BV703" t="s">
        <v>6966</v>
      </c>
    </row>
    <row r="704" spans="1:74" x14ac:dyDescent="0.25">
      <c r="A704">
        <v>703</v>
      </c>
      <c r="B704" t="s">
        <v>6967</v>
      </c>
      <c r="C704">
        <v>1116916</v>
      </c>
      <c r="D704">
        <v>2</v>
      </c>
      <c r="E704" t="s">
        <v>6968</v>
      </c>
      <c r="F704">
        <v>13096874319</v>
      </c>
      <c r="G704" t="s">
        <v>76</v>
      </c>
      <c r="H704" t="s">
        <v>109</v>
      </c>
      <c r="I704" s="1">
        <v>30715</v>
      </c>
      <c r="J704" t="s">
        <v>6969</v>
      </c>
      <c r="K704" t="s">
        <v>6970</v>
      </c>
      <c r="L704">
        <v>397446</v>
      </c>
      <c r="M704" t="s">
        <v>81</v>
      </c>
      <c r="N704" t="s">
        <v>82</v>
      </c>
      <c r="O704" t="s">
        <v>83</v>
      </c>
      <c r="P704" s="1">
        <v>40422</v>
      </c>
      <c r="Q704" t="s">
        <v>84</v>
      </c>
      <c r="R704" t="s">
        <v>2328</v>
      </c>
      <c r="S704" t="s">
        <v>6971</v>
      </c>
      <c r="T704" s="1">
        <v>41332</v>
      </c>
      <c r="U704">
        <v>12</v>
      </c>
      <c r="V704" t="s">
        <v>3134</v>
      </c>
      <c r="W704" t="s">
        <v>435</v>
      </c>
      <c r="Y704" t="s">
        <v>209</v>
      </c>
      <c r="Z704" t="s">
        <v>101</v>
      </c>
      <c r="AB704" s="1">
        <v>40261</v>
      </c>
      <c r="AC704">
        <v>15</v>
      </c>
      <c r="AE704" t="s">
        <v>116</v>
      </c>
      <c r="AF704" t="s">
        <v>117</v>
      </c>
      <c r="AG704" t="s">
        <v>92</v>
      </c>
      <c r="AH704" t="s">
        <v>118</v>
      </c>
      <c r="AK704">
        <v>10057</v>
      </c>
      <c r="AL704" t="s">
        <v>680</v>
      </c>
      <c r="AM704" t="s">
        <v>136</v>
      </c>
      <c r="AN704" t="s">
        <v>136</v>
      </c>
      <c r="AQ704">
        <v>180</v>
      </c>
      <c r="AR704" t="s">
        <v>463</v>
      </c>
      <c r="AS704">
        <v>5791.41</v>
      </c>
      <c r="BA704" t="s">
        <v>98</v>
      </c>
      <c r="BB704" t="s">
        <v>3615</v>
      </c>
      <c r="BC704" t="s">
        <v>3616</v>
      </c>
      <c r="BD704" t="s">
        <v>101</v>
      </c>
      <c r="BG704" t="s">
        <v>229</v>
      </c>
      <c r="BH704" t="s">
        <v>103</v>
      </c>
      <c r="BM704" t="s">
        <v>3617</v>
      </c>
      <c r="BN704" t="s">
        <v>6972</v>
      </c>
      <c r="BO704" t="s">
        <v>6973</v>
      </c>
      <c r="BP704">
        <v>0</v>
      </c>
      <c r="BR704" t="s">
        <v>4728</v>
      </c>
      <c r="BS704" t="s">
        <v>229</v>
      </c>
      <c r="BT704" t="s">
        <v>83</v>
      </c>
      <c r="BU704">
        <v>77600000</v>
      </c>
      <c r="BV704" t="s">
        <v>6974</v>
      </c>
    </row>
    <row r="705" spans="1:74" x14ac:dyDescent="0.25">
      <c r="A705">
        <v>704</v>
      </c>
      <c r="B705" t="s">
        <v>6975</v>
      </c>
      <c r="C705">
        <v>297255</v>
      </c>
      <c r="D705">
        <v>1</v>
      </c>
      <c r="E705" t="s">
        <v>6976</v>
      </c>
      <c r="F705">
        <v>10106425533</v>
      </c>
      <c r="G705" t="s">
        <v>76</v>
      </c>
      <c r="H705" t="s">
        <v>109</v>
      </c>
      <c r="I705" s="1">
        <v>19320</v>
      </c>
      <c r="J705" t="s">
        <v>5892</v>
      </c>
      <c r="K705" t="s">
        <v>6977</v>
      </c>
      <c r="L705">
        <v>1720076</v>
      </c>
      <c r="M705" t="s">
        <v>81</v>
      </c>
      <c r="N705" t="s">
        <v>82</v>
      </c>
      <c r="O705" t="s">
        <v>83</v>
      </c>
      <c r="P705" s="1">
        <v>44188</v>
      </c>
      <c r="Q705" t="s">
        <v>84</v>
      </c>
      <c r="R705" t="s">
        <v>206</v>
      </c>
      <c r="S705" t="s">
        <v>6978</v>
      </c>
      <c r="T705" s="1">
        <v>30665</v>
      </c>
      <c r="U705">
        <v>41</v>
      </c>
      <c r="V705" t="s">
        <v>6979</v>
      </c>
      <c r="W705" t="s">
        <v>284</v>
      </c>
      <c r="Y705" t="s">
        <v>88</v>
      </c>
      <c r="Z705" t="s">
        <v>101</v>
      </c>
      <c r="AB705" s="1">
        <v>30665</v>
      </c>
      <c r="AC705">
        <v>41</v>
      </c>
      <c r="AE705" t="s">
        <v>1419</v>
      </c>
      <c r="AF705" t="s">
        <v>171</v>
      </c>
      <c r="AG705" t="s">
        <v>92</v>
      </c>
      <c r="AH705" t="s">
        <v>118</v>
      </c>
      <c r="AK705">
        <v>3</v>
      </c>
      <c r="AL705" t="s">
        <v>172</v>
      </c>
      <c r="AM705" t="s">
        <v>136</v>
      </c>
      <c r="AN705" t="s">
        <v>96</v>
      </c>
      <c r="AQ705">
        <v>180</v>
      </c>
      <c r="AR705" t="s">
        <v>226</v>
      </c>
      <c r="BA705" t="s">
        <v>98</v>
      </c>
      <c r="BB705" t="s">
        <v>211</v>
      </c>
      <c r="BC705" t="s">
        <v>212</v>
      </c>
      <c r="BD705" t="s">
        <v>101</v>
      </c>
      <c r="BG705" t="s">
        <v>213</v>
      </c>
      <c r="BH705" t="s">
        <v>103</v>
      </c>
      <c r="BM705" t="s">
        <v>214</v>
      </c>
      <c r="BN705" t="s">
        <v>6980</v>
      </c>
      <c r="BO705" t="s">
        <v>6981</v>
      </c>
      <c r="BP705">
        <v>0</v>
      </c>
      <c r="BR705" t="s">
        <v>106</v>
      </c>
      <c r="BS705" t="s">
        <v>213</v>
      </c>
      <c r="BT705" t="s">
        <v>83</v>
      </c>
      <c r="BU705">
        <v>77760000</v>
      </c>
      <c r="BV705" t="s">
        <v>6982</v>
      </c>
    </row>
    <row r="706" spans="1:74" x14ac:dyDescent="0.25">
      <c r="A706">
        <v>705</v>
      </c>
      <c r="B706" t="s">
        <v>6983</v>
      </c>
      <c r="C706">
        <v>179933</v>
      </c>
      <c r="D706">
        <v>1</v>
      </c>
      <c r="E706" t="s">
        <v>6984</v>
      </c>
      <c r="F706">
        <v>10076049016</v>
      </c>
      <c r="G706" t="s">
        <v>76</v>
      </c>
      <c r="H706" t="s">
        <v>150</v>
      </c>
      <c r="I706" s="1">
        <v>19507</v>
      </c>
      <c r="J706" t="s">
        <v>6985</v>
      </c>
      <c r="K706" t="s">
        <v>6986</v>
      </c>
      <c r="L706">
        <v>8927669</v>
      </c>
      <c r="M706" t="s">
        <v>81</v>
      </c>
      <c r="N706" t="s">
        <v>82</v>
      </c>
      <c r="O706" t="s">
        <v>167</v>
      </c>
      <c r="P706" s="1">
        <v>34325</v>
      </c>
      <c r="Q706" t="s">
        <v>84</v>
      </c>
      <c r="R706" t="s">
        <v>6987</v>
      </c>
      <c r="S706" t="s">
        <v>6988</v>
      </c>
      <c r="T706" s="1">
        <v>34611</v>
      </c>
      <c r="U706">
        <v>28</v>
      </c>
      <c r="V706" t="s">
        <v>6989</v>
      </c>
      <c r="W706" t="s">
        <v>167</v>
      </c>
      <c r="Y706" t="s">
        <v>88</v>
      </c>
      <c r="Z706" t="s">
        <v>101</v>
      </c>
      <c r="AB706" s="1">
        <v>34611</v>
      </c>
      <c r="AC706">
        <v>28</v>
      </c>
      <c r="AE706" t="s">
        <v>116</v>
      </c>
      <c r="AF706" t="s">
        <v>171</v>
      </c>
      <c r="AG706" t="s">
        <v>92</v>
      </c>
      <c r="AH706" t="s">
        <v>118</v>
      </c>
      <c r="AK706">
        <v>3</v>
      </c>
      <c r="AL706" t="s">
        <v>172</v>
      </c>
      <c r="AM706" t="s">
        <v>136</v>
      </c>
      <c r="AN706" t="s">
        <v>136</v>
      </c>
      <c r="AQ706">
        <v>180</v>
      </c>
      <c r="AR706" t="s">
        <v>6990</v>
      </c>
      <c r="AS706">
        <v>32166.93</v>
      </c>
      <c r="BA706" t="s">
        <v>98</v>
      </c>
      <c r="BB706" t="s">
        <v>301</v>
      </c>
      <c r="BC706" t="s">
        <v>302</v>
      </c>
      <c r="BD706" t="s">
        <v>101</v>
      </c>
      <c r="BG706" t="s">
        <v>257</v>
      </c>
      <c r="BH706" t="s">
        <v>103</v>
      </c>
      <c r="BM706" t="s">
        <v>303</v>
      </c>
      <c r="BN706" t="s">
        <v>6991</v>
      </c>
      <c r="BO706" t="s">
        <v>6992</v>
      </c>
      <c r="BP706">
        <v>17</v>
      </c>
      <c r="BR706" t="s">
        <v>6993</v>
      </c>
      <c r="BS706" t="s">
        <v>6994</v>
      </c>
      <c r="BT706" t="s">
        <v>167</v>
      </c>
      <c r="BU706">
        <v>75254059</v>
      </c>
      <c r="BV706" t="s">
        <v>6995</v>
      </c>
    </row>
    <row r="707" spans="1:74" x14ac:dyDescent="0.25">
      <c r="A707">
        <v>706</v>
      </c>
      <c r="B707" t="s">
        <v>6996</v>
      </c>
      <c r="C707">
        <v>1089234</v>
      </c>
      <c r="D707">
        <v>7</v>
      </c>
      <c r="E707" t="s">
        <v>6997</v>
      </c>
      <c r="F707">
        <v>19006483284</v>
      </c>
      <c r="G707" t="s">
        <v>76</v>
      </c>
      <c r="H707" t="s">
        <v>77</v>
      </c>
      <c r="I707" s="1">
        <v>30232</v>
      </c>
      <c r="J707" t="s">
        <v>6998</v>
      </c>
      <c r="K707" t="s">
        <v>6999</v>
      </c>
      <c r="L707" t="s">
        <v>7000</v>
      </c>
      <c r="M707" t="s">
        <v>81</v>
      </c>
      <c r="N707" t="s">
        <v>82</v>
      </c>
      <c r="O707" t="s">
        <v>83</v>
      </c>
      <c r="P707" s="1">
        <v>44230</v>
      </c>
      <c r="Q707" t="s">
        <v>84</v>
      </c>
      <c r="R707" t="s">
        <v>1362</v>
      </c>
      <c r="S707" t="s">
        <v>7001</v>
      </c>
      <c r="T707" s="1">
        <v>45462</v>
      </c>
      <c r="U707">
        <v>0</v>
      </c>
      <c r="V707" t="s">
        <v>307</v>
      </c>
      <c r="W707" t="s">
        <v>167</v>
      </c>
      <c r="Y707" t="s">
        <v>88</v>
      </c>
      <c r="Z707" t="s">
        <v>89</v>
      </c>
      <c r="AB707" s="1">
        <v>37153</v>
      </c>
      <c r="AC707">
        <v>6</v>
      </c>
      <c r="AD707" s="1">
        <v>45826</v>
      </c>
      <c r="AE707" t="s">
        <v>316</v>
      </c>
      <c r="AF707" t="s">
        <v>117</v>
      </c>
      <c r="AG707" t="s">
        <v>92</v>
      </c>
      <c r="AH707" t="s">
        <v>93</v>
      </c>
      <c r="AI707" t="s">
        <v>316</v>
      </c>
      <c r="AJ707" t="s">
        <v>362</v>
      </c>
      <c r="AK707">
        <v>30491</v>
      </c>
      <c r="AL707" t="s">
        <v>318</v>
      </c>
      <c r="AM707" t="s">
        <v>120</v>
      </c>
      <c r="AN707" t="s">
        <v>96</v>
      </c>
      <c r="AQ707">
        <v>180</v>
      </c>
      <c r="AR707" t="s">
        <v>319</v>
      </c>
      <c r="AS707">
        <v>1800</v>
      </c>
      <c r="AT707" t="s">
        <v>2257</v>
      </c>
      <c r="BA707" t="s">
        <v>98</v>
      </c>
      <c r="BB707" t="s">
        <v>1578</v>
      </c>
      <c r="BC707" t="s">
        <v>1579</v>
      </c>
      <c r="BD707" t="s">
        <v>101</v>
      </c>
      <c r="BG707" t="s">
        <v>1366</v>
      </c>
      <c r="BH707" t="s">
        <v>103</v>
      </c>
      <c r="BM707" t="s">
        <v>1580</v>
      </c>
      <c r="BN707">
        <v>63984024059</v>
      </c>
      <c r="BO707" t="s">
        <v>7002</v>
      </c>
      <c r="BP707">
        <v>236</v>
      </c>
      <c r="BR707" t="s">
        <v>106</v>
      </c>
      <c r="BS707" t="s">
        <v>1366</v>
      </c>
      <c r="BT707" t="s">
        <v>83</v>
      </c>
      <c r="BU707">
        <v>77710000</v>
      </c>
    </row>
    <row r="708" spans="1:74" x14ac:dyDescent="0.25">
      <c r="A708">
        <v>707</v>
      </c>
      <c r="B708" t="s">
        <v>7003</v>
      </c>
      <c r="C708">
        <v>741957</v>
      </c>
      <c r="D708">
        <v>1</v>
      </c>
      <c r="E708" t="s">
        <v>7004</v>
      </c>
      <c r="F708">
        <v>12530729583</v>
      </c>
      <c r="G708" t="s">
        <v>130</v>
      </c>
      <c r="H708" t="s">
        <v>77</v>
      </c>
      <c r="I708" s="1">
        <v>27586</v>
      </c>
      <c r="K708" t="s">
        <v>7005</v>
      </c>
      <c r="L708">
        <v>93002375796</v>
      </c>
      <c r="M708" t="s">
        <v>81</v>
      </c>
      <c r="N708" t="s">
        <v>82</v>
      </c>
      <c r="O708" t="s">
        <v>114</v>
      </c>
      <c r="P708" s="1">
        <v>36558</v>
      </c>
      <c r="Q708" t="s">
        <v>84</v>
      </c>
      <c r="R708" t="s">
        <v>2116</v>
      </c>
      <c r="S708" t="s">
        <v>7006</v>
      </c>
      <c r="T708" s="1">
        <v>38516</v>
      </c>
      <c r="U708">
        <v>19</v>
      </c>
      <c r="V708" t="s">
        <v>944</v>
      </c>
      <c r="W708" t="s">
        <v>435</v>
      </c>
      <c r="Y708" t="s">
        <v>209</v>
      </c>
      <c r="Z708" t="s">
        <v>101</v>
      </c>
      <c r="AB708" s="1">
        <v>38516</v>
      </c>
      <c r="AC708">
        <v>19</v>
      </c>
      <c r="AE708" t="s">
        <v>116</v>
      </c>
      <c r="AF708" t="s">
        <v>117</v>
      </c>
      <c r="AG708" t="s">
        <v>92</v>
      </c>
      <c r="AH708" t="s">
        <v>118</v>
      </c>
      <c r="AK708">
        <v>368</v>
      </c>
      <c r="AL708" t="s">
        <v>258</v>
      </c>
      <c r="AM708" t="s">
        <v>95</v>
      </c>
      <c r="AN708" t="s">
        <v>136</v>
      </c>
      <c r="AQ708">
        <v>180</v>
      </c>
      <c r="AR708" t="s">
        <v>1979</v>
      </c>
      <c r="AS708">
        <v>3039.9</v>
      </c>
      <c r="BA708" t="s">
        <v>98</v>
      </c>
      <c r="BB708" t="s">
        <v>4291</v>
      </c>
      <c r="BC708" t="s">
        <v>4292</v>
      </c>
      <c r="BD708" t="s">
        <v>101</v>
      </c>
      <c r="BG708" t="s">
        <v>2330</v>
      </c>
      <c r="BH708" t="s">
        <v>103</v>
      </c>
      <c r="BM708" t="s">
        <v>4293</v>
      </c>
      <c r="BN708" t="s">
        <v>7007</v>
      </c>
      <c r="BO708" t="s">
        <v>7008</v>
      </c>
      <c r="BP708">
        <v>0</v>
      </c>
      <c r="BR708" t="s">
        <v>106</v>
      </c>
      <c r="BS708" t="s">
        <v>2330</v>
      </c>
      <c r="BT708" t="s">
        <v>83</v>
      </c>
      <c r="BU708">
        <v>77300000</v>
      </c>
      <c r="BV708" t="s">
        <v>7009</v>
      </c>
    </row>
    <row r="709" spans="1:74" x14ac:dyDescent="0.25">
      <c r="A709">
        <v>708</v>
      </c>
      <c r="B709" t="s">
        <v>7010</v>
      </c>
      <c r="C709">
        <v>1289675</v>
      </c>
      <c r="D709">
        <v>1</v>
      </c>
      <c r="E709" t="s">
        <v>7011</v>
      </c>
      <c r="F709">
        <v>19014583713</v>
      </c>
      <c r="G709" t="s">
        <v>76</v>
      </c>
      <c r="H709" t="s">
        <v>109</v>
      </c>
      <c r="I709" s="1">
        <v>29274</v>
      </c>
      <c r="J709" t="s">
        <v>7012</v>
      </c>
      <c r="K709" t="s">
        <v>7013</v>
      </c>
      <c r="L709">
        <v>305055</v>
      </c>
      <c r="M709" t="s">
        <v>81</v>
      </c>
      <c r="N709" t="s">
        <v>82</v>
      </c>
      <c r="O709" t="s">
        <v>83</v>
      </c>
      <c r="P709" s="1">
        <v>38769</v>
      </c>
      <c r="Q709" t="s">
        <v>84</v>
      </c>
      <c r="R709" t="s">
        <v>85</v>
      </c>
      <c r="S709" t="s">
        <v>7014</v>
      </c>
      <c r="T709" s="1">
        <v>41351</v>
      </c>
      <c r="U709">
        <v>12</v>
      </c>
      <c r="V709" t="s">
        <v>225</v>
      </c>
      <c r="W709" t="s">
        <v>83</v>
      </c>
      <c r="Y709" t="s">
        <v>241</v>
      </c>
      <c r="Z709" t="s">
        <v>101</v>
      </c>
      <c r="AB709" s="1">
        <v>41351</v>
      </c>
      <c r="AC709">
        <v>12</v>
      </c>
      <c r="AE709" t="s">
        <v>116</v>
      </c>
      <c r="AF709" t="s">
        <v>117</v>
      </c>
      <c r="AG709" t="s">
        <v>92</v>
      </c>
      <c r="AH709" t="s">
        <v>118</v>
      </c>
      <c r="AK709">
        <v>10147</v>
      </c>
      <c r="AL709" t="s">
        <v>1020</v>
      </c>
      <c r="AM709" t="s">
        <v>95</v>
      </c>
      <c r="AN709" t="s">
        <v>96</v>
      </c>
      <c r="AQ709">
        <v>180</v>
      </c>
      <c r="AR709" t="s">
        <v>2553</v>
      </c>
      <c r="AS709">
        <v>1728.96</v>
      </c>
      <c r="AU709" t="s">
        <v>704</v>
      </c>
      <c r="AV709" s="1">
        <v>45658</v>
      </c>
      <c r="AX709" t="s">
        <v>705</v>
      </c>
      <c r="AY709" s="2">
        <v>1000</v>
      </c>
      <c r="BA709" t="s">
        <v>98</v>
      </c>
      <c r="BB709" t="s">
        <v>706</v>
      </c>
      <c r="BC709" t="s">
        <v>707</v>
      </c>
      <c r="BD709" t="s">
        <v>101</v>
      </c>
      <c r="BG709" t="s">
        <v>102</v>
      </c>
      <c r="BH709" t="s">
        <v>103</v>
      </c>
      <c r="BM709" t="s">
        <v>708</v>
      </c>
      <c r="BN709" t="s">
        <v>7015</v>
      </c>
      <c r="BO709" t="s">
        <v>7016</v>
      </c>
      <c r="BP709">
        <v>13</v>
      </c>
      <c r="BR709" t="s">
        <v>7017</v>
      </c>
      <c r="BS709" t="s">
        <v>102</v>
      </c>
      <c r="BT709" t="s">
        <v>83</v>
      </c>
      <c r="BU709">
        <v>77270000</v>
      </c>
      <c r="BV709" t="s">
        <v>7018</v>
      </c>
    </row>
    <row r="710" spans="1:74" x14ac:dyDescent="0.25">
      <c r="A710">
        <v>709</v>
      </c>
      <c r="B710" t="s">
        <v>7019</v>
      </c>
      <c r="C710">
        <v>566874</v>
      </c>
      <c r="D710">
        <v>1</v>
      </c>
      <c r="E710" t="s">
        <v>7020</v>
      </c>
      <c r="F710">
        <v>12494203335</v>
      </c>
      <c r="G710" t="s">
        <v>76</v>
      </c>
      <c r="H710" t="s">
        <v>109</v>
      </c>
      <c r="I710" s="1">
        <v>24714</v>
      </c>
      <c r="J710" t="s">
        <v>7021</v>
      </c>
      <c r="K710" t="s">
        <v>7022</v>
      </c>
      <c r="L710">
        <v>1408192</v>
      </c>
      <c r="M710" t="s">
        <v>81</v>
      </c>
      <c r="N710" t="s">
        <v>82</v>
      </c>
      <c r="O710" t="s">
        <v>83</v>
      </c>
      <c r="P710" s="1">
        <v>42060</v>
      </c>
      <c r="Q710" t="s">
        <v>84</v>
      </c>
      <c r="R710" t="s">
        <v>851</v>
      </c>
      <c r="S710" t="s">
        <v>7023</v>
      </c>
      <c r="T710" s="1">
        <v>34666</v>
      </c>
      <c r="U710">
        <v>30</v>
      </c>
      <c r="V710" t="s">
        <v>7024</v>
      </c>
      <c r="W710" t="s">
        <v>300</v>
      </c>
      <c r="Y710" t="s">
        <v>88</v>
      </c>
      <c r="Z710" t="s">
        <v>101</v>
      </c>
      <c r="AB710" s="1">
        <v>34666</v>
      </c>
      <c r="AC710">
        <v>30</v>
      </c>
      <c r="AE710" t="s">
        <v>116</v>
      </c>
      <c r="AF710" t="s">
        <v>171</v>
      </c>
      <c r="AG710" t="s">
        <v>92</v>
      </c>
      <c r="AH710" t="s">
        <v>118</v>
      </c>
      <c r="AK710">
        <v>3</v>
      </c>
      <c r="AL710" t="s">
        <v>172</v>
      </c>
      <c r="AM710" t="s">
        <v>136</v>
      </c>
      <c r="AN710" t="s">
        <v>136</v>
      </c>
      <c r="AQ710">
        <v>180</v>
      </c>
      <c r="AR710" t="s">
        <v>557</v>
      </c>
      <c r="AS710">
        <v>39102.17</v>
      </c>
      <c r="BA710" t="s">
        <v>98</v>
      </c>
      <c r="BB710" t="s">
        <v>558</v>
      </c>
      <c r="BC710" t="s">
        <v>559</v>
      </c>
      <c r="BD710" t="s">
        <v>101</v>
      </c>
      <c r="BG710" t="s">
        <v>102</v>
      </c>
      <c r="BH710" t="s">
        <v>103</v>
      </c>
      <c r="BM710" t="s">
        <v>560</v>
      </c>
      <c r="BN710">
        <v>63992151478</v>
      </c>
      <c r="BO710" t="s">
        <v>7025</v>
      </c>
      <c r="BP710">
        <v>1301</v>
      </c>
      <c r="BQ710" t="s">
        <v>7026</v>
      </c>
      <c r="BR710" t="s">
        <v>1412</v>
      </c>
      <c r="BS710" t="s">
        <v>102</v>
      </c>
      <c r="BT710" t="s">
        <v>83</v>
      </c>
      <c r="BU710">
        <v>77020468</v>
      </c>
    </row>
    <row r="711" spans="1:74" x14ac:dyDescent="0.25">
      <c r="A711">
        <v>710</v>
      </c>
      <c r="B711" t="s">
        <v>7027</v>
      </c>
      <c r="C711">
        <v>996510</v>
      </c>
      <c r="D711">
        <v>1</v>
      </c>
      <c r="E711" t="s">
        <v>7028</v>
      </c>
      <c r="F711">
        <v>19001763874</v>
      </c>
      <c r="G711" t="s">
        <v>76</v>
      </c>
      <c r="H711" t="s">
        <v>109</v>
      </c>
      <c r="I711" s="1">
        <v>29035</v>
      </c>
      <c r="J711" t="s">
        <v>7029</v>
      </c>
      <c r="K711" t="s">
        <v>7030</v>
      </c>
      <c r="L711">
        <v>152546</v>
      </c>
      <c r="M711" t="s">
        <v>81</v>
      </c>
      <c r="N711" t="s">
        <v>82</v>
      </c>
      <c r="O711" t="s">
        <v>83</v>
      </c>
      <c r="P711" s="1">
        <v>33854</v>
      </c>
      <c r="Q711" t="s">
        <v>84</v>
      </c>
      <c r="R711" t="s">
        <v>3448</v>
      </c>
      <c r="S711" t="s">
        <v>7031</v>
      </c>
      <c r="T711" s="1">
        <v>36643</v>
      </c>
      <c r="U711">
        <v>25</v>
      </c>
      <c r="V711" t="s">
        <v>1544</v>
      </c>
      <c r="W711" t="s">
        <v>83</v>
      </c>
      <c r="Y711" t="s">
        <v>88</v>
      </c>
      <c r="Z711" t="s">
        <v>101</v>
      </c>
      <c r="AB711" s="1">
        <v>36643</v>
      </c>
      <c r="AC711">
        <v>25</v>
      </c>
      <c r="AE711" t="s">
        <v>116</v>
      </c>
      <c r="AF711" t="s">
        <v>117</v>
      </c>
      <c r="AG711" t="s">
        <v>92</v>
      </c>
      <c r="AH711" t="s">
        <v>118</v>
      </c>
      <c r="AK711">
        <v>10368</v>
      </c>
      <c r="AL711" t="s">
        <v>258</v>
      </c>
      <c r="AM711" t="s">
        <v>95</v>
      </c>
      <c r="AN711" t="s">
        <v>96</v>
      </c>
      <c r="AQ711">
        <v>180</v>
      </c>
      <c r="AR711" t="s">
        <v>660</v>
      </c>
      <c r="AS711">
        <v>3957.54</v>
      </c>
      <c r="BA711" t="s">
        <v>98</v>
      </c>
      <c r="BB711" t="s">
        <v>608</v>
      </c>
      <c r="BC711" t="s">
        <v>609</v>
      </c>
      <c r="BD711" t="s">
        <v>101</v>
      </c>
      <c r="BG711" t="s">
        <v>102</v>
      </c>
      <c r="BH711" t="s">
        <v>610</v>
      </c>
      <c r="BI711" t="s">
        <v>611</v>
      </c>
      <c r="BM711" t="s">
        <v>612</v>
      </c>
      <c r="BN711" t="s">
        <v>7032</v>
      </c>
      <c r="BO711" t="s">
        <v>7033</v>
      </c>
      <c r="BP711">
        <v>0</v>
      </c>
      <c r="BR711" t="s">
        <v>4694</v>
      </c>
      <c r="BS711" t="s">
        <v>102</v>
      </c>
      <c r="BT711" t="s">
        <v>83</v>
      </c>
      <c r="BU711">
        <v>77001000</v>
      </c>
      <c r="BV711" t="s">
        <v>7034</v>
      </c>
    </row>
    <row r="712" spans="1:74" x14ac:dyDescent="0.25">
      <c r="A712">
        <v>711</v>
      </c>
      <c r="B712" t="s">
        <v>7035</v>
      </c>
      <c r="C712">
        <v>888970</v>
      </c>
      <c r="D712">
        <v>1</v>
      </c>
      <c r="E712" t="s">
        <v>7036</v>
      </c>
      <c r="F712">
        <v>12613932971</v>
      </c>
      <c r="G712" t="s">
        <v>130</v>
      </c>
      <c r="H712" t="s">
        <v>77</v>
      </c>
      <c r="I712" s="1">
        <v>27330</v>
      </c>
      <c r="J712" t="s">
        <v>7037</v>
      </c>
      <c r="K712" t="s">
        <v>7038</v>
      </c>
      <c r="L712">
        <v>128948</v>
      </c>
      <c r="M712" t="s">
        <v>81</v>
      </c>
      <c r="N712" t="s">
        <v>82</v>
      </c>
      <c r="O712" t="s">
        <v>83</v>
      </c>
      <c r="P712" s="1">
        <v>33833</v>
      </c>
      <c r="Q712" t="s">
        <v>84</v>
      </c>
      <c r="R712" t="s">
        <v>459</v>
      </c>
      <c r="S712" t="s">
        <v>7039</v>
      </c>
      <c r="T712" s="1">
        <v>36654</v>
      </c>
      <c r="U712">
        <v>25</v>
      </c>
      <c r="V712" t="s">
        <v>229</v>
      </c>
      <c r="W712" t="s">
        <v>83</v>
      </c>
      <c r="Y712" t="s">
        <v>285</v>
      </c>
      <c r="Z712" t="s">
        <v>101</v>
      </c>
      <c r="AB712" s="1">
        <v>36654</v>
      </c>
      <c r="AC712">
        <v>25</v>
      </c>
      <c r="AE712" t="s">
        <v>116</v>
      </c>
      <c r="AF712" t="s">
        <v>117</v>
      </c>
      <c r="AG712" t="s">
        <v>92</v>
      </c>
      <c r="AH712" t="s">
        <v>118</v>
      </c>
      <c r="AK712">
        <v>10023</v>
      </c>
      <c r="AL712" t="s">
        <v>533</v>
      </c>
      <c r="AM712" t="s">
        <v>136</v>
      </c>
      <c r="AN712" t="s">
        <v>173</v>
      </c>
      <c r="AQ712">
        <v>180</v>
      </c>
      <c r="AR712" t="s">
        <v>814</v>
      </c>
      <c r="AS712">
        <v>22982.400000000001</v>
      </c>
      <c r="BA712" t="s">
        <v>98</v>
      </c>
      <c r="BB712" t="s">
        <v>608</v>
      </c>
      <c r="BC712" t="s">
        <v>609</v>
      </c>
      <c r="BD712" t="s">
        <v>101</v>
      </c>
      <c r="BG712" t="s">
        <v>102</v>
      </c>
      <c r="BH712" t="s">
        <v>103</v>
      </c>
      <c r="BM712" t="s">
        <v>612</v>
      </c>
      <c r="BN712" t="s">
        <v>4033</v>
      </c>
      <c r="BO712" t="s">
        <v>7040</v>
      </c>
      <c r="BP712">
        <v>0</v>
      </c>
      <c r="BR712" t="s">
        <v>466</v>
      </c>
      <c r="BS712" t="s">
        <v>466</v>
      </c>
      <c r="BT712" t="s">
        <v>83</v>
      </c>
      <c r="BU712">
        <v>77430240</v>
      </c>
      <c r="BV712" t="s">
        <v>7041</v>
      </c>
    </row>
    <row r="713" spans="1:74" x14ac:dyDescent="0.25">
      <c r="A713">
        <v>712</v>
      </c>
      <c r="B713" t="s">
        <v>7042</v>
      </c>
      <c r="C713">
        <v>508655</v>
      </c>
      <c r="D713">
        <v>2</v>
      </c>
      <c r="E713" t="s">
        <v>7043</v>
      </c>
      <c r="F713">
        <v>12187565027</v>
      </c>
      <c r="G713" t="s">
        <v>130</v>
      </c>
      <c r="H713" t="s">
        <v>77</v>
      </c>
      <c r="I713" s="1">
        <v>25220</v>
      </c>
      <c r="J713" t="s">
        <v>7044</v>
      </c>
      <c r="K713" t="s">
        <v>1311</v>
      </c>
      <c r="L713">
        <v>17125862450470</v>
      </c>
      <c r="M713" t="s">
        <v>81</v>
      </c>
      <c r="N713" t="s">
        <v>82</v>
      </c>
      <c r="O713" t="s">
        <v>167</v>
      </c>
      <c r="P713" s="1">
        <v>33373</v>
      </c>
      <c r="Q713" t="s">
        <v>84</v>
      </c>
      <c r="R713" t="s">
        <v>1873</v>
      </c>
      <c r="S713" t="s">
        <v>7045</v>
      </c>
      <c r="T713" s="1">
        <v>36679</v>
      </c>
      <c r="U713">
        <v>24</v>
      </c>
      <c r="V713" t="s">
        <v>1313</v>
      </c>
      <c r="W713" t="s">
        <v>167</v>
      </c>
      <c r="Y713" t="s">
        <v>88</v>
      </c>
      <c r="Z713" t="s">
        <v>101</v>
      </c>
      <c r="AB713" s="1">
        <v>36192</v>
      </c>
      <c r="AC713">
        <v>26</v>
      </c>
      <c r="AE713" t="s">
        <v>116</v>
      </c>
      <c r="AF713" t="s">
        <v>117</v>
      </c>
      <c r="AG713" t="s">
        <v>92</v>
      </c>
      <c r="AH713" t="s">
        <v>118</v>
      </c>
      <c r="AK713">
        <v>10029</v>
      </c>
      <c r="AL713" t="s">
        <v>135</v>
      </c>
      <c r="AM713" t="s">
        <v>96</v>
      </c>
      <c r="AN713" t="s">
        <v>136</v>
      </c>
      <c r="AQ713">
        <v>180</v>
      </c>
      <c r="AR713" t="s">
        <v>646</v>
      </c>
      <c r="AS713">
        <v>7308.24</v>
      </c>
      <c r="AU713" t="s">
        <v>520</v>
      </c>
      <c r="AV713" s="1">
        <v>45790</v>
      </c>
      <c r="AX713" t="s">
        <v>521</v>
      </c>
      <c r="AY713" s="2">
        <v>1600</v>
      </c>
      <c r="BA713" t="s">
        <v>98</v>
      </c>
      <c r="BB713" t="s">
        <v>4656</v>
      </c>
      <c r="BC713" t="s">
        <v>4657</v>
      </c>
      <c r="BD713" t="s">
        <v>101</v>
      </c>
      <c r="BG713" t="s">
        <v>102</v>
      </c>
      <c r="BH713" t="s">
        <v>103</v>
      </c>
      <c r="BM713" t="s">
        <v>4658</v>
      </c>
      <c r="BN713" t="s">
        <v>7046</v>
      </c>
      <c r="BO713" t="s">
        <v>7047</v>
      </c>
      <c r="BP713">
        <v>0</v>
      </c>
      <c r="BR713" t="s">
        <v>146</v>
      </c>
      <c r="BS713" t="s">
        <v>102</v>
      </c>
      <c r="BT713" t="s">
        <v>83</v>
      </c>
      <c r="BU713">
        <v>77019436</v>
      </c>
      <c r="BV713" t="s">
        <v>7048</v>
      </c>
    </row>
    <row r="714" spans="1:74" x14ac:dyDescent="0.25">
      <c r="A714">
        <v>713</v>
      </c>
      <c r="B714" t="s">
        <v>7049</v>
      </c>
      <c r="C714">
        <v>813956</v>
      </c>
      <c r="D714">
        <v>1</v>
      </c>
      <c r="E714" t="s">
        <v>7050</v>
      </c>
      <c r="F714">
        <v>18210812098</v>
      </c>
      <c r="G714" t="s">
        <v>76</v>
      </c>
      <c r="H714" t="s">
        <v>713</v>
      </c>
      <c r="I714" s="1">
        <v>25959</v>
      </c>
      <c r="J714" t="s">
        <v>7051</v>
      </c>
      <c r="K714" t="s">
        <v>7052</v>
      </c>
      <c r="L714">
        <v>1100612</v>
      </c>
      <c r="M714" t="s">
        <v>81</v>
      </c>
      <c r="N714" t="s">
        <v>82</v>
      </c>
      <c r="O714" t="s">
        <v>416</v>
      </c>
      <c r="P714" s="1">
        <v>32561</v>
      </c>
      <c r="Q714" t="s">
        <v>84</v>
      </c>
      <c r="R714" t="s">
        <v>168</v>
      </c>
      <c r="S714" t="s">
        <v>7053</v>
      </c>
      <c r="T714" s="1">
        <v>34507</v>
      </c>
      <c r="U714">
        <v>30</v>
      </c>
      <c r="V714" t="s">
        <v>1284</v>
      </c>
      <c r="W714" t="s">
        <v>416</v>
      </c>
      <c r="Y714" t="s">
        <v>88</v>
      </c>
      <c r="Z714" t="s">
        <v>101</v>
      </c>
      <c r="AB714" s="1">
        <v>34507</v>
      </c>
      <c r="AC714">
        <v>30</v>
      </c>
      <c r="AE714" t="s">
        <v>116</v>
      </c>
      <c r="AF714" t="s">
        <v>171</v>
      </c>
      <c r="AG714" t="s">
        <v>92</v>
      </c>
      <c r="AH714" t="s">
        <v>118</v>
      </c>
      <c r="AK714">
        <v>3</v>
      </c>
      <c r="AL714" t="s">
        <v>172</v>
      </c>
      <c r="AM714" t="s">
        <v>136</v>
      </c>
      <c r="AN714" t="s">
        <v>136</v>
      </c>
      <c r="AQ714">
        <v>180</v>
      </c>
      <c r="AR714" t="s">
        <v>226</v>
      </c>
      <c r="AS714">
        <v>35466.1</v>
      </c>
      <c r="BA714" t="s">
        <v>98</v>
      </c>
      <c r="BB714" t="s">
        <v>3941</v>
      </c>
      <c r="BC714" t="s">
        <v>3942</v>
      </c>
      <c r="BD714" t="s">
        <v>101</v>
      </c>
      <c r="BG714" t="s">
        <v>102</v>
      </c>
      <c r="BH714" t="s">
        <v>103</v>
      </c>
      <c r="BM714" t="s">
        <v>3943</v>
      </c>
      <c r="BN714" t="s">
        <v>7054</v>
      </c>
      <c r="BO714" t="s">
        <v>7055</v>
      </c>
      <c r="BP714">
        <v>0</v>
      </c>
      <c r="BR714" t="s">
        <v>146</v>
      </c>
      <c r="BS714" t="s">
        <v>102</v>
      </c>
      <c r="BT714" t="s">
        <v>83</v>
      </c>
      <c r="BU714">
        <v>77016102</v>
      </c>
      <c r="BV714" t="s">
        <v>7056</v>
      </c>
    </row>
    <row r="715" spans="1:74" x14ac:dyDescent="0.25">
      <c r="A715">
        <v>714</v>
      </c>
      <c r="B715" t="s">
        <v>7057</v>
      </c>
      <c r="C715">
        <v>11878118</v>
      </c>
      <c r="D715">
        <v>1</v>
      </c>
      <c r="E715" t="s">
        <v>7058</v>
      </c>
      <c r="F715">
        <v>20967902112</v>
      </c>
      <c r="G715" t="s">
        <v>76</v>
      </c>
      <c r="H715" t="s">
        <v>77</v>
      </c>
      <c r="I715" s="1">
        <v>30275</v>
      </c>
      <c r="J715" t="s">
        <v>7059</v>
      </c>
      <c r="K715" t="s">
        <v>7060</v>
      </c>
      <c r="L715">
        <v>4559849</v>
      </c>
      <c r="M715" t="s">
        <v>81</v>
      </c>
      <c r="N715" t="s">
        <v>5099</v>
      </c>
      <c r="O715" t="s">
        <v>167</v>
      </c>
      <c r="P715" s="1">
        <v>36902</v>
      </c>
      <c r="Q715" t="s">
        <v>84</v>
      </c>
      <c r="R715" t="s">
        <v>570</v>
      </c>
      <c r="S715" t="s">
        <v>7061</v>
      </c>
      <c r="T715" s="1">
        <v>45076</v>
      </c>
      <c r="U715">
        <v>1</v>
      </c>
      <c r="V715" t="s">
        <v>177</v>
      </c>
      <c r="W715" t="s">
        <v>83</v>
      </c>
      <c r="Y715" t="s">
        <v>88</v>
      </c>
      <c r="Z715" t="s">
        <v>89</v>
      </c>
      <c r="AB715" s="1">
        <v>45076</v>
      </c>
      <c r="AC715">
        <v>1</v>
      </c>
      <c r="AD715" s="1">
        <v>45805</v>
      </c>
      <c r="AE715" t="s">
        <v>316</v>
      </c>
      <c r="AF715" t="s">
        <v>117</v>
      </c>
      <c r="AG715" t="s">
        <v>92</v>
      </c>
      <c r="AH715" t="s">
        <v>93</v>
      </c>
      <c r="AI715" t="s">
        <v>316</v>
      </c>
      <c r="AJ715" t="s">
        <v>317</v>
      </c>
      <c r="AK715">
        <v>30487</v>
      </c>
      <c r="AL715" t="s">
        <v>1020</v>
      </c>
      <c r="AM715" t="s">
        <v>95</v>
      </c>
      <c r="AN715" t="s">
        <v>95</v>
      </c>
      <c r="AQ715">
        <v>180</v>
      </c>
      <c r="AR715" t="s">
        <v>7062</v>
      </c>
      <c r="AS715">
        <v>1518</v>
      </c>
      <c r="AT715" t="s">
        <v>7063</v>
      </c>
      <c r="BA715" t="s">
        <v>98</v>
      </c>
      <c r="BB715" t="s">
        <v>175</v>
      </c>
      <c r="BC715" t="s">
        <v>176</v>
      </c>
      <c r="BD715" t="s">
        <v>101</v>
      </c>
      <c r="BG715" t="s">
        <v>177</v>
      </c>
      <c r="BH715" t="s">
        <v>103</v>
      </c>
      <c r="BM715" t="s">
        <v>178</v>
      </c>
      <c r="BN715">
        <v>63992880984</v>
      </c>
      <c r="BO715" t="s">
        <v>7064</v>
      </c>
      <c r="BP715">
        <v>764</v>
      </c>
      <c r="BQ715" t="s">
        <v>7065</v>
      </c>
      <c r="BR715" t="s">
        <v>106</v>
      </c>
      <c r="BS715" t="s">
        <v>177</v>
      </c>
      <c r="BT715" t="s">
        <v>83</v>
      </c>
      <c r="BU715">
        <v>77950000</v>
      </c>
    </row>
    <row r="716" spans="1:74" x14ac:dyDescent="0.25">
      <c r="A716">
        <v>715</v>
      </c>
      <c r="B716" t="s">
        <v>7066</v>
      </c>
      <c r="C716">
        <v>986577</v>
      </c>
      <c r="D716">
        <v>3</v>
      </c>
      <c r="E716" t="s">
        <v>7067</v>
      </c>
      <c r="F716">
        <v>18268013228</v>
      </c>
      <c r="G716" t="s">
        <v>76</v>
      </c>
      <c r="H716" t="s">
        <v>77</v>
      </c>
      <c r="I716" s="1">
        <v>28089</v>
      </c>
      <c r="J716" t="s">
        <v>7068</v>
      </c>
      <c r="K716" t="s">
        <v>7069</v>
      </c>
      <c r="L716">
        <v>288379</v>
      </c>
      <c r="M716" t="s">
        <v>81</v>
      </c>
      <c r="N716" t="s">
        <v>82</v>
      </c>
      <c r="O716" t="s">
        <v>83</v>
      </c>
      <c r="P716" s="1">
        <v>39420</v>
      </c>
      <c r="Q716" t="s">
        <v>84</v>
      </c>
      <c r="R716" t="s">
        <v>223</v>
      </c>
      <c r="S716" t="s">
        <v>7070</v>
      </c>
      <c r="T716" s="1">
        <v>36677</v>
      </c>
      <c r="U716">
        <v>24</v>
      </c>
      <c r="V716" t="s">
        <v>1566</v>
      </c>
      <c r="W716" t="s">
        <v>83</v>
      </c>
      <c r="Y716" t="s">
        <v>88</v>
      </c>
      <c r="Z716" t="s">
        <v>101</v>
      </c>
      <c r="AB716" s="1">
        <v>35916</v>
      </c>
      <c r="AC716">
        <v>27</v>
      </c>
      <c r="AE716" t="s">
        <v>116</v>
      </c>
      <c r="AF716" t="s">
        <v>117</v>
      </c>
      <c r="AG716" t="s">
        <v>92</v>
      </c>
      <c r="AH716" t="s">
        <v>118</v>
      </c>
      <c r="AK716">
        <v>10029</v>
      </c>
      <c r="AL716" t="s">
        <v>135</v>
      </c>
      <c r="AM716" t="s">
        <v>96</v>
      </c>
      <c r="AN716" t="s">
        <v>96</v>
      </c>
      <c r="AQ716">
        <v>180</v>
      </c>
      <c r="AR716" t="s">
        <v>646</v>
      </c>
      <c r="AS716">
        <v>7308.24</v>
      </c>
      <c r="BA716" t="s">
        <v>98</v>
      </c>
      <c r="BB716" t="s">
        <v>4109</v>
      </c>
      <c r="BC716" t="s">
        <v>4110</v>
      </c>
      <c r="BD716" t="s">
        <v>101</v>
      </c>
      <c r="BG716" t="s">
        <v>1566</v>
      </c>
      <c r="BH716" t="s">
        <v>103</v>
      </c>
      <c r="BM716" t="s">
        <v>4111</v>
      </c>
      <c r="BN716" t="s">
        <v>4112</v>
      </c>
      <c r="BO716" t="s">
        <v>7071</v>
      </c>
      <c r="BP716">
        <v>0</v>
      </c>
      <c r="BR716" t="s">
        <v>1546</v>
      </c>
      <c r="BS716" t="s">
        <v>1566</v>
      </c>
      <c r="BT716" t="s">
        <v>83</v>
      </c>
      <c r="BU716">
        <v>77590000</v>
      </c>
      <c r="BV716" t="s">
        <v>7072</v>
      </c>
    </row>
    <row r="717" spans="1:74" x14ac:dyDescent="0.25">
      <c r="A717">
        <v>716</v>
      </c>
      <c r="B717" t="s">
        <v>7073</v>
      </c>
      <c r="C717">
        <v>11933798</v>
      </c>
      <c r="D717">
        <v>1</v>
      </c>
      <c r="E717" t="s">
        <v>7074</v>
      </c>
      <c r="F717">
        <v>16100916968</v>
      </c>
      <c r="G717" t="s">
        <v>130</v>
      </c>
      <c r="H717" t="s">
        <v>77</v>
      </c>
      <c r="I717" s="1">
        <v>32818</v>
      </c>
      <c r="J717" t="s">
        <v>7075</v>
      </c>
      <c r="K717" t="s">
        <v>7076</v>
      </c>
      <c r="L717">
        <v>949327</v>
      </c>
      <c r="M717" t="s">
        <v>81</v>
      </c>
      <c r="N717" t="s">
        <v>82</v>
      </c>
      <c r="O717" t="s">
        <v>83</v>
      </c>
      <c r="P717" s="1">
        <v>38541</v>
      </c>
      <c r="Q717" t="s">
        <v>84</v>
      </c>
      <c r="R717" t="s">
        <v>188</v>
      </c>
      <c r="S717" t="s">
        <v>7077</v>
      </c>
      <c r="T717" s="1">
        <v>45376</v>
      </c>
      <c r="U717">
        <v>1</v>
      </c>
      <c r="V717" t="s">
        <v>4852</v>
      </c>
      <c r="W717" t="s">
        <v>83</v>
      </c>
      <c r="Y717" t="s">
        <v>88</v>
      </c>
      <c r="Z717" t="s">
        <v>89</v>
      </c>
      <c r="AB717" s="1">
        <v>45376</v>
      </c>
      <c r="AC717">
        <v>1</v>
      </c>
      <c r="AD717" s="1">
        <v>46105</v>
      </c>
      <c r="AE717" t="s">
        <v>316</v>
      </c>
      <c r="AF717" t="s">
        <v>117</v>
      </c>
      <c r="AG717" t="s">
        <v>92</v>
      </c>
      <c r="AH717" t="s">
        <v>93</v>
      </c>
      <c r="AI717" t="s">
        <v>316</v>
      </c>
      <c r="AJ717" t="s">
        <v>317</v>
      </c>
      <c r="AK717">
        <v>30484</v>
      </c>
      <c r="AL717" t="s">
        <v>494</v>
      </c>
      <c r="AM717" t="s">
        <v>120</v>
      </c>
      <c r="AN717" t="s">
        <v>96</v>
      </c>
      <c r="AQ717">
        <v>180</v>
      </c>
      <c r="AR717" t="s">
        <v>495</v>
      </c>
      <c r="AS717">
        <v>1518</v>
      </c>
      <c r="AT717" t="s">
        <v>2419</v>
      </c>
      <c r="BA717" t="s">
        <v>98</v>
      </c>
      <c r="BB717" t="s">
        <v>367</v>
      </c>
      <c r="BC717" t="s">
        <v>368</v>
      </c>
      <c r="BD717" t="s">
        <v>101</v>
      </c>
      <c r="BG717" t="s">
        <v>102</v>
      </c>
      <c r="BH717" t="s">
        <v>103</v>
      </c>
      <c r="BM717" t="s">
        <v>369</v>
      </c>
      <c r="BN717">
        <v>63984690753</v>
      </c>
      <c r="BO717" t="s">
        <v>7078</v>
      </c>
      <c r="BP717">
        <v>12</v>
      </c>
      <c r="BR717" t="s">
        <v>872</v>
      </c>
      <c r="BS717" t="s">
        <v>102</v>
      </c>
      <c r="BT717" t="s">
        <v>83</v>
      </c>
      <c r="BU717">
        <v>77060038</v>
      </c>
    </row>
    <row r="718" spans="1:74" x14ac:dyDescent="0.25">
      <c r="A718">
        <v>717</v>
      </c>
      <c r="B718" t="s">
        <v>7079</v>
      </c>
      <c r="C718">
        <v>11663669</v>
      </c>
      <c r="D718">
        <v>6</v>
      </c>
      <c r="E718" t="s">
        <v>7080</v>
      </c>
      <c r="F718">
        <v>20329038707</v>
      </c>
      <c r="G718" t="s">
        <v>130</v>
      </c>
      <c r="H718" t="s">
        <v>77</v>
      </c>
      <c r="I718" s="1">
        <v>35551</v>
      </c>
      <c r="J718" t="s">
        <v>7081</v>
      </c>
      <c r="K718" t="s">
        <v>7082</v>
      </c>
      <c r="L718" s="3">
        <v>1245122</v>
      </c>
      <c r="M718" t="s">
        <v>81</v>
      </c>
      <c r="N718" t="s">
        <v>82</v>
      </c>
      <c r="O718" t="s">
        <v>83</v>
      </c>
      <c r="P718" s="1">
        <v>40813</v>
      </c>
      <c r="Q718" t="s">
        <v>84</v>
      </c>
      <c r="R718" t="s">
        <v>281</v>
      </c>
      <c r="S718" t="s">
        <v>7083</v>
      </c>
      <c r="T718" s="1">
        <v>45139</v>
      </c>
      <c r="U718">
        <v>1</v>
      </c>
      <c r="V718" t="s">
        <v>124</v>
      </c>
      <c r="W718" t="s">
        <v>83</v>
      </c>
      <c r="X718" t="s">
        <v>3382</v>
      </c>
      <c r="Y718" t="s">
        <v>88</v>
      </c>
      <c r="Z718" t="s">
        <v>89</v>
      </c>
      <c r="AB718" s="1">
        <v>43525</v>
      </c>
      <c r="AC718">
        <v>6</v>
      </c>
      <c r="AD718" s="1">
        <v>45868</v>
      </c>
      <c r="AE718" t="s">
        <v>316</v>
      </c>
      <c r="AF718" t="s">
        <v>117</v>
      </c>
      <c r="AG718" t="s">
        <v>92</v>
      </c>
      <c r="AH718" t="s">
        <v>93</v>
      </c>
      <c r="AI718" t="s">
        <v>316</v>
      </c>
      <c r="AJ718" t="s">
        <v>317</v>
      </c>
      <c r="AK718">
        <v>30499</v>
      </c>
      <c r="AL718" t="s">
        <v>890</v>
      </c>
      <c r="AM718" t="s">
        <v>136</v>
      </c>
      <c r="AN718" t="s">
        <v>136</v>
      </c>
      <c r="AO718" t="s">
        <v>1098</v>
      </c>
      <c r="AQ718">
        <v>180</v>
      </c>
      <c r="AR718" t="s">
        <v>892</v>
      </c>
      <c r="AS718">
        <v>3800</v>
      </c>
      <c r="AT718" t="s">
        <v>1808</v>
      </c>
      <c r="BA718" t="s">
        <v>98</v>
      </c>
      <c r="BB718" t="s">
        <v>522</v>
      </c>
      <c r="BC718" t="s">
        <v>523</v>
      </c>
      <c r="BD718" t="s">
        <v>101</v>
      </c>
      <c r="BG718" t="s">
        <v>102</v>
      </c>
      <c r="BH718" t="s">
        <v>103</v>
      </c>
      <c r="BM718" t="s">
        <v>524</v>
      </c>
      <c r="BN718">
        <v>63992099339</v>
      </c>
      <c r="BO718" t="s">
        <v>7084</v>
      </c>
      <c r="BP718">
        <v>0</v>
      </c>
      <c r="BR718" t="s">
        <v>4399</v>
      </c>
      <c r="BS718" t="s">
        <v>102</v>
      </c>
      <c r="BT718" t="s">
        <v>83</v>
      </c>
      <c r="BU718">
        <v>77064698</v>
      </c>
    </row>
    <row r="719" spans="1:74" x14ac:dyDescent="0.25">
      <c r="A719">
        <v>718</v>
      </c>
      <c r="B719" t="s">
        <v>7085</v>
      </c>
      <c r="C719">
        <v>810633</v>
      </c>
      <c r="D719">
        <v>2</v>
      </c>
      <c r="E719" t="s">
        <v>7086</v>
      </c>
      <c r="F719">
        <v>17066451730</v>
      </c>
      <c r="G719" t="s">
        <v>130</v>
      </c>
      <c r="H719" t="s">
        <v>713</v>
      </c>
      <c r="I719" s="1">
        <v>28531</v>
      </c>
      <c r="J719" t="s">
        <v>7087</v>
      </c>
      <c r="K719" t="s">
        <v>7088</v>
      </c>
      <c r="L719">
        <v>254822</v>
      </c>
      <c r="M719" t="s">
        <v>81</v>
      </c>
      <c r="N719" t="s">
        <v>82</v>
      </c>
      <c r="O719" t="s">
        <v>83</v>
      </c>
      <c r="P719" s="1">
        <v>34239</v>
      </c>
      <c r="Q719" t="s">
        <v>84</v>
      </c>
      <c r="R719" t="s">
        <v>392</v>
      </c>
      <c r="S719" t="s">
        <v>7089</v>
      </c>
      <c r="T719" s="1">
        <v>36669</v>
      </c>
      <c r="U719">
        <v>24</v>
      </c>
      <c r="V719" t="s">
        <v>182</v>
      </c>
      <c r="W719" t="s">
        <v>83</v>
      </c>
      <c r="Y719" t="s">
        <v>285</v>
      </c>
      <c r="Z719" t="s">
        <v>101</v>
      </c>
      <c r="AB719" s="1">
        <v>35432</v>
      </c>
      <c r="AC719">
        <v>26</v>
      </c>
      <c r="AE719" t="s">
        <v>116</v>
      </c>
      <c r="AF719" t="s">
        <v>117</v>
      </c>
      <c r="AG719" t="s">
        <v>92</v>
      </c>
      <c r="AH719" t="s">
        <v>118</v>
      </c>
      <c r="AK719">
        <v>10029</v>
      </c>
      <c r="AL719" t="s">
        <v>135</v>
      </c>
      <c r="AM719" t="s">
        <v>96</v>
      </c>
      <c r="AN719" t="s">
        <v>136</v>
      </c>
      <c r="AQ719">
        <v>180</v>
      </c>
      <c r="AR719" t="s">
        <v>506</v>
      </c>
      <c r="AS719">
        <v>6960.25</v>
      </c>
      <c r="BA719" t="s">
        <v>98</v>
      </c>
      <c r="BB719" t="s">
        <v>608</v>
      </c>
      <c r="BC719" t="s">
        <v>609</v>
      </c>
      <c r="BD719" t="s">
        <v>101</v>
      </c>
      <c r="BG719" t="s">
        <v>102</v>
      </c>
      <c r="BH719" t="s">
        <v>103</v>
      </c>
      <c r="BM719" t="s">
        <v>612</v>
      </c>
      <c r="BN719" t="s">
        <v>7090</v>
      </c>
      <c r="BO719" t="s">
        <v>7091</v>
      </c>
      <c r="BP719">
        <v>0</v>
      </c>
      <c r="BR719" t="s">
        <v>7092</v>
      </c>
      <c r="BS719" t="s">
        <v>182</v>
      </c>
      <c r="BT719" t="s">
        <v>83</v>
      </c>
      <c r="BU719">
        <v>77817210</v>
      </c>
      <c r="BV719" t="s">
        <v>7093</v>
      </c>
    </row>
    <row r="720" spans="1:74" x14ac:dyDescent="0.25">
      <c r="A720">
        <v>719</v>
      </c>
      <c r="B720" t="s">
        <v>7094</v>
      </c>
      <c r="C720">
        <v>385340</v>
      </c>
      <c r="D720">
        <v>1</v>
      </c>
      <c r="E720" t="s">
        <v>7095</v>
      </c>
      <c r="F720">
        <v>18210812748</v>
      </c>
      <c r="G720" t="s">
        <v>76</v>
      </c>
      <c r="H720" t="s">
        <v>109</v>
      </c>
      <c r="I720" s="1">
        <v>25022</v>
      </c>
      <c r="J720" t="s">
        <v>7096</v>
      </c>
      <c r="K720" t="s">
        <v>7097</v>
      </c>
      <c r="L720">
        <v>1326412</v>
      </c>
      <c r="M720" t="s">
        <v>81</v>
      </c>
      <c r="N720" t="s">
        <v>82</v>
      </c>
      <c r="O720" t="s">
        <v>435</v>
      </c>
      <c r="P720" s="1">
        <v>34460</v>
      </c>
      <c r="Q720" t="s">
        <v>84</v>
      </c>
      <c r="R720" t="s">
        <v>851</v>
      </c>
      <c r="S720" t="s">
        <v>7098</v>
      </c>
      <c r="T720" s="1">
        <v>34578</v>
      </c>
      <c r="U720">
        <v>30</v>
      </c>
      <c r="V720" t="s">
        <v>944</v>
      </c>
      <c r="W720" t="s">
        <v>435</v>
      </c>
      <c r="Y720" t="s">
        <v>88</v>
      </c>
      <c r="Z720" t="s">
        <v>89</v>
      </c>
      <c r="AB720" s="1">
        <v>34578</v>
      </c>
      <c r="AC720">
        <v>30</v>
      </c>
      <c r="AE720" t="s">
        <v>116</v>
      </c>
      <c r="AF720" t="s">
        <v>171</v>
      </c>
      <c r="AG720" t="s">
        <v>92</v>
      </c>
      <c r="AH720" t="s">
        <v>118</v>
      </c>
      <c r="AK720">
        <v>3</v>
      </c>
      <c r="AL720" t="s">
        <v>172</v>
      </c>
      <c r="AM720" t="s">
        <v>136</v>
      </c>
      <c r="AN720" t="s">
        <v>136</v>
      </c>
      <c r="AQ720">
        <v>180</v>
      </c>
      <c r="AR720" t="s">
        <v>557</v>
      </c>
      <c r="AS720">
        <v>39102.17</v>
      </c>
      <c r="AU720" t="s">
        <v>1854</v>
      </c>
      <c r="AV720" s="1">
        <v>45748</v>
      </c>
      <c r="AX720" t="s">
        <v>508</v>
      </c>
      <c r="AY720" s="2">
        <v>4577.6400000000003</v>
      </c>
      <c r="AZ720" s="2">
        <v>1831.06</v>
      </c>
      <c r="BA720" t="s">
        <v>98</v>
      </c>
      <c r="BB720" t="s">
        <v>175</v>
      </c>
      <c r="BC720" t="s">
        <v>176</v>
      </c>
      <c r="BD720" t="s">
        <v>101</v>
      </c>
      <c r="BG720" t="s">
        <v>177</v>
      </c>
      <c r="BH720" t="s">
        <v>103</v>
      </c>
      <c r="BM720" t="s">
        <v>178</v>
      </c>
      <c r="BN720">
        <v>63999812933</v>
      </c>
      <c r="BO720" t="s">
        <v>7099</v>
      </c>
      <c r="BP720">
        <v>0</v>
      </c>
      <c r="BR720" t="s">
        <v>146</v>
      </c>
      <c r="BS720" t="s">
        <v>102</v>
      </c>
      <c r="BT720" t="s">
        <v>83</v>
      </c>
      <c r="BU720">
        <v>77022044</v>
      </c>
      <c r="BV720" t="s">
        <v>7100</v>
      </c>
    </row>
    <row r="721" spans="1:74" x14ac:dyDescent="0.25">
      <c r="A721">
        <v>720</v>
      </c>
      <c r="B721" t="s">
        <v>7101</v>
      </c>
      <c r="C721">
        <v>11925507</v>
      </c>
      <c r="D721">
        <v>1</v>
      </c>
      <c r="E721" t="s">
        <v>7102</v>
      </c>
      <c r="F721">
        <v>14877228574</v>
      </c>
      <c r="G721" t="s">
        <v>76</v>
      </c>
      <c r="H721" t="s">
        <v>109</v>
      </c>
      <c r="I721" s="1">
        <v>35935</v>
      </c>
      <c r="J721" t="s">
        <v>7103</v>
      </c>
      <c r="K721" t="s">
        <v>7104</v>
      </c>
      <c r="L721" t="s">
        <v>7105</v>
      </c>
      <c r="M721" t="s">
        <v>81</v>
      </c>
      <c r="N721" t="s">
        <v>82</v>
      </c>
      <c r="O721" t="s">
        <v>83</v>
      </c>
      <c r="P721" s="1">
        <v>43150</v>
      </c>
      <c r="Q721" t="s">
        <v>84</v>
      </c>
      <c r="R721" t="s">
        <v>223</v>
      </c>
      <c r="S721" t="s">
        <v>7106</v>
      </c>
      <c r="T721" s="1">
        <v>45352</v>
      </c>
      <c r="U721">
        <v>1</v>
      </c>
      <c r="V721" t="s">
        <v>225</v>
      </c>
      <c r="W721" t="s">
        <v>83</v>
      </c>
      <c r="Y721" t="s">
        <v>209</v>
      </c>
      <c r="Z721" t="s">
        <v>89</v>
      </c>
      <c r="AB721" s="1">
        <v>45352</v>
      </c>
      <c r="AC721">
        <v>1</v>
      </c>
      <c r="AD721" s="1">
        <v>46081</v>
      </c>
      <c r="AE721" t="s">
        <v>316</v>
      </c>
      <c r="AF721" t="s">
        <v>117</v>
      </c>
      <c r="AG721" t="s">
        <v>92</v>
      </c>
      <c r="AH721" t="s">
        <v>93</v>
      </c>
      <c r="AI721" t="s">
        <v>316</v>
      </c>
      <c r="AJ721" t="s">
        <v>317</v>
      </c>
      <c r="AK721">
        <v>30492</v>
      </c>
      <c r="AL721" t="s">
        <v>1188</v>
      </c>
      <c r="AM721" t="s">
        <v>96</v>
      </c>
      <c r="AN721" t="s">
        <v>136</v>
      </c>
      <c r="AQ721">
        <v>180</v>
      </c>
      <c r="AR721" t="s">
        <v>1189</v>
      </c>
      <c r="AS721">
        <v>2100</v>
      </c>
      <c r="AT721" t="s">
        <v>4930</v>
      </c>
      <c r="BA721" t="s">
        <v>98</v>
      </c>
      <c r="BB721" t="s">
        <v>141</v>
      </c>
      <c r="BC721" t="s">
        <v>142</v>
      </c>
      <c r="BD721" t="s">
        <v>101</v>
      </c>
      <c r="BG721" t="s">
        <v>102</v>
      </c>
      <c r="BH721" t="s">
        <v>103</v>
      </c>
      <c r="BM721" t="s">
        <v>143</v>
      </c>
      <c r="BN721">
        <v>63991374224</v>
      </c>
      <c r="BO721" t="s">
        <v>7107</v>
      </c>
      <c r="BP721">
        <v>302</v>
      </c>
      <c r="BR721" t="s">
        <v>146</v>
      </c>
      <c r="BS721" t="s">
        <v>102</v>
      </c>
      <c r="BT721" t="s">
        <v>83</v>
      </c>
      <c r="BU721">
        <v>77023096</v>
      </c>
    </row>
    <row r="722" spans="1:74" x14ac:dyDescent="0.25">
      <c r="A722">
        <v>721</v>
      </c>
      <c r="B722" t="s">
        <v>7108</v>
      </c>
      <c r="C722">
        <v>11181338</v>
      </c>
      <c r="D722">
        <v>1</v>
      </c>
      <c r="E722" t="s">
        <v>7109</v>
      </c>
      <c r="F722">
        <v>19052534058</v>
      </c>
      <c r="G722" t="s">
        <v>76</v>
      </c>
      <c r="H722" t="s">
        <v>77</v>
      </c>
      <c r="I722" s="1">
        <v>34530</v>
      </c>
      <c r="J722" t="s">
        <v>7110</v>
      </c>
      <c r="K722" t="s">
        <v>7111</v>
      </c>
      <c r="L722">
        <v>955546</v>
      </c>
      <c r="M722" t="s">
        <v>81</v>
      </c>
      <c r="N722" t="s">
        <v>82</v>
      </c>
      <c r="O722" t="s">
        <v>83</v>
      </c>
      <c r="P722" s="1">
        <v>40277</v>
      </c>
      <c r="Q722" t="s">
        <v>84</v>
      </c>
      <c r="R722" t="s">
        <v>2328</v>
      </c>
      <c r="S722" t="s">
        <v>7112</v>
      </c>
      <c r="T722" s="1">
        <v>41722</v>
      </c>
      <c r="U722">
        <v>11</v>
      </c>
      <c r="V722" t="s">
        <v>3063</v>
      </c>
      <c r="W722" t="s">
        <v>83</v>
      </c>
      <c r="Y722" t="s">
        <v>88</v>
      </c>
      <c r="Z722" t="s">
        <v>101</v>
      </c>
      <c r="AB722" s="1">
        <v>41722</v>
      </c>
      <c r="AC722">
        <v>11</v>
      </c>
      <c r="AE722" t="s">
        <v>116</v>
      </c>
      <c r="AF722" t="s">
        <v>117</v>
      </c>
      <c r="AG722" t="s">
        <v>92</v>
      </c>
      <c r="AH722" t="s">
        <v>118</v>
      </c>
      <c r="AK722">
        <v>10029</v>
      </c>
      <c r="AL722" t="s">
        <v>135</v>
      </c>
      <c r="AM722" t="s">
        <v>96</v>
      </c>
      <c r="AN722" t="s">
        <v>96</v>
      </c>
      <c r="AQ722">
        <v>180</v>
      </c>
      <c r="AR722" t="s">
        <v>138</v>
      </c>
      <c r="AS722">
        <v>2044.2</v>
      </c>
      <c r="BA722" t="s">
        <v>98</v>
      </c>
      <c r="BB722" t="s">
        <v>3615</v>
      </c>
      <c r="BC722" t="s">
        <v>3616</v>
      </c>
      <c r="BD722" t="s">
        <v>101</v>
      </c>
      <c r="BG722" t="s">
        <v>229</v>
      </c>
      <c r="BH722" t="s">
        <v>103</v>
      </c>
      <c r="BM722" t="s">
        <v>3617</v>
      </c>
      <c r="BN722" t="s">
        <v>7113</v>
      </c>
      <c r="BO722" t="s">
        <v>7114</v>
      </c>
      <c r="BP722">
        <v>0</v>
      </c>
      <c r="BR722" t="s">
        <v>1937</v>
      </c>
      <c r="BS722" t="s">
        <v>229</v>
      </c>
      <c r="BT722" t="s">
        <v>83</v>
      </c>
      <c r="BU722">
        <v>77600000</v>
      </c>
      <c r="BV722" t="s">
        <v>7115</v>
      </c>
    </row>
    <row r="723" spans="1:74" x14ac:dyDescent="0.25">
      <c r="A723">
        <v>722</v>
      </c>
      <c r="B723" t="s">
        <v>7116</v>
      </c>
      <c r="C723">
        <v>1059190</v>
      </c>
      <c r="D723">
        <v>1</v>
      </c>
      <c r="E723" t="s">
        <v>7117</v>
      </c>
      <c r="F723">
        <v>12689676976</v>
      </c>
      <c r="G723" t="s">
        <v>76</v>
      </c>
      <c r="H723" t="s">
        <v>109</v>
      </c>
      <c r="I723" s="1">
        <v>30338</v>
      </c>
      <c r="J723" t="s">
        <v>7118</v>
      </c>
      <c r="K723" t="s">
        <v>7119</v>
      </c>
      <c r="L723">
        <v>634666</v>
      </c>
      <c r="M723" t="s">
        <v>81</v>
      </c>
      <c r="N723" t="s">
        <v>82</v>
      </c>
      <c r="O723" t="s">
        <v>83</v>
      </c>
      <c r="P723" s="1">
        <v>36454</v>
      </c>
      <c r="Q723" t="s">
        <v>84</v>
      </c>
      <c r="R723" t="s">
        <v>491</v>
      </c>
      <c r="S723" t="s">
        <v>7120</v>
      </c>
      <c r="T723" s="1">
        <v>38478</v>
      </c>
      <c r="U723">
        <v>20</v>
      </c>
      <c r="V723" t="s">
        <v>307</v>
      </c>
      <c r="W723" t="s">
        <v>167</v>
      </c>
      <c r="Y723" t="s">
        <v>88</v>
      </c>
      <c r="Z723" t="s">
        <v>101</v>
      </c>
      <c r="AB723" s="1">
        <v>38478</v>
      </c>
      <c r="AC723">
        <v>20</v>
      </c>
      <c r="AE723" t="s">
        <v>116</v>
      </c>
      <c r="AF723" t="s">
        <v>117</v>
      </c>
      <c r="AG723" t="s">
        <v>92</v>
      </c>
      <c r="AH723" t="s">
        <v>118</v>
      </c>
      <c r="AK723">
        <v>19</v>
      </c>
      <c r="AL723" t="s">
        <v>1071</v>
      </c>
      <c r="AM723" t="s">
        <v>136</v>
      </c>
      <c r="AN723" t="s">
        <v>173</v>
      </c>
      <c r="AQ723">
        <v>180</v>
      </c>
      <c r="AR723" t="s">
        <v>681</v>
      </c>
      <c r="AS723">
        <v>16599.82</v>
      </c>
      <c r="AU723" t="s">
        <v>2957</v>
      </c>
      <c r="AV723" s="1">
        <v>45658</v>
      </c>
      <c r="AX723" t="s">
        <v>2958</v>
      </c>
      <c r="AY723">
        <v>600</v>
      </c>
      <c r="BA723" t="s">
        <v>98</v>
      </c>
      <c r="BB723" t="s">
        <v>6125</v>
      </c>
      <c r="BC723" t="s">
        <v>6126</v>
      </c>
      <c r="BD723" t="s">
        <v>101</v>
      </c>
      <c r="BG723" t="s">
        <v>102</v>
      </c>
      <c r="BH723" t="s">
        <v>103</v>
      </c>
      <c r="BM723" t="s">
        <v>6127</v>
      </c>
      <c r="BN723">
        <v>63992405555</v>
      </c>
      <c r="BO723" t="s">
        <v>7121</v>
      </c>
      <c r="BP723">
        <v>13</v>
      </c>
      <c r="BR723" t="s">
        <v>146</v>
      </c>
      <c r="BS723" t="s">
        <v>102</v>
      </c>
      <c r="BT723" t="s">
        <v>83</v>
      </c>
      <c r="BU723">
        <v>77015587</v>
      </c>
      <c r="BV723" t="s">
        <v>7122</v>
      </c>
    </row>
    <row r="724" spans="1:74" x14ac:dyDescent="0.25">
      <c r="A724">
        <v>723</v>
      </c>
      <c r="B724" t="s">
        <v>7123</v>
      </c>
      <c r="C724">
        <v>1131990</v>
      </c>
      <c r="D724">
        <v>2</v>
      </c>
      <c r="E724" t="s">
        <v>7124</v>
      </c>
      <c r="F724">
        <v>20321798222</v>
      </c>
      <c r="G724" t="s">
        <v>130</v>
      </c>
      <c r="H724" t="s">
        <v>77</v>
      </c>
      <c r="I724" s="1">
        <v>31442</v>
      </c>
      <c r="J724" t="s">
        <v>7125</v>
      </c>
      <c r="K724" t="s">
        <v>7126</v>
      </c>
      <c r="L724">
        <v>632520</v>
      </c>
      <c r="M724" t="s">
        <v>81</v>
      </c>
      <c r="N724" t="s">
        <v>82</v>
      </c>
      <c r="O724" t="s">
        <v>83</v>
      </c>
      <c r="P724" s="1">
        <v>41451</v>
      </c>
      <c r="Q724" t="s">
        <v>84</v>
      </c>
      <c r="R724" t="s">
        <v>591</v>
      </c>
      <c r="S724" t="s">
        <v>7127</v>
      </c>
      <c r="T724" s="1">
        <v>41996</v>
      </c>
      <c r="U724">
        <v>10</v>
      </c>
      <c r="V724" t="s">
        <v>2552</v>
      </c>
      <c r="W724" t="s">
        <v>167</v>
      </c>
      <c r="Y724" t="s">
        <v>88</v>
      </c>
      <c r="Z724" t="s">
        <v>101</v>
      </c>
      <c r="AB724" s="1">
        <v>40087</v>
      </c>
      <c r="AC724">
        <v>12</v>
      </c>
      <c r="AE724" t="s">
        <v>116</v>
      </c>
      <c r="AF724" t="s">
        <v>117</v>
      </c>
      <c r="AG724" t="s">
        <v>92</v>
      </c>
      <c r="AH724" t="s">
        <v>118</v>
      </c>
      <c r="AK724">
        <v>10029</v>
      </c>
      <c r="AL724" t="s">
        <v>135</v>
      </c>
      <c r="AM724" t="s">
        <v>96</v>
      </c>
      <c r="AN724" t="s">
        <v>136</v>
      </c>
      <c r="AQ724">
        <v>180</v>
      </c>
      <c r="AR724" t="s">
        <v>138</v>
      </c>
      <c r="AS724">
        <v>2044.2</v>
      </c>
      <c r="AU724" t="s">
        <v>242</v>
      </c>
      <c r="AV724" s="1">
        <v>45658</v>
      </c>
      <c r="AX724" t="s">
        <v>243</v>
      </c>
      <c r="AY724">
        <v>900</v>
      </c>
      <c r="BA724" t="s">
        <v>98</v>
      </c>
      <c r="BB724" t="s">
        <v>6840</v>
      </c>
      <c r="BC724" t="s">
        <v>6841</v>
      </c>
      <c r="BD724" t="s">
        <v>101</v>
      </c>
      <c r="BG724" t="s">
        <v>6839</v>
      </c>
      <c r="BH724" t="s">
        <v>103</v>
      </c>
      <c r="BM724" t="s">
        <v>6842</v>
      </c>
      <c r="BN724" t="s">
        <v>7128</v>
      </c>
      <c r="BO724" t="s">
        <v>7129</v>
      </c>
      <c r="BP724">
        <v>0</v>
      </c>
      <c r="BR724" t="s">
        <v>7130</v>
      </c>
      <c r="BS724" t="s">
        <v>6839</v>
      </c>
      <c r="BT724" t="s">
        <v>83</v>
      </c>
      <c r="BU724">
        <v>77325000</v>
      </c>
      <c r="BV724" t="s">
        <v>7131</v>
      </c>
    </row>
    <row r="725" spans="1:74" x14ac:dyDescent="0.25">
      <c r="A725">
        <v>724</v>
      </c>
      <c r="B725" t="s">
        <v>7132</v>
      </c>
      <c r="C725">
        <v>1270940</v>
      </c>
      <c r="D725">
        <v>1</v>
      </c>
      <c r="E725" t="s">
        <v>7133</v>
      </c>
      <c r="F725">
        <v>21009340168</v>
      </c>
      <c r="G725" t="s">
        <v>76</v>
      </c>
      <c r="H725" t="s">
        <v>109</v>
      </c>
      <c r="I725" s="1">
        <v>31663</v>
      </c>
      <c r="J725" t="s">
        <v>7134</v>
      </c>
      <c r="K725" t="s">
        <v>7135</v>
      </c>
      <c r="L725">
        <v>4841826</v>
      </c>
      <c r="M725" t="s">
        <v>81</v>
      </c>
      <c r="N725" t="s">
        <v>5099</v>
      </c>
      <c r="O725" t="s">
        <v>167</v>
      </c>
      <c r="P725" s="1">
        <v>37494</v>
      </c>
      <c r="Q725" t="s">
        <v>84</v>
      </c>
      <c r="R725" t="s">
        <v>85</v>
      </c>
      <c r="S725" t="s">
        <v>7136</v>
      </c>
      <c r="T725" s="1">
        <v>41332</v>
      </c>
      <c r="U725">
        <v>12</v>
      </c>
      <c r="V725" t="s">
        <v>2914</v>
      </c>
      <c r="W725" t="s">
        <v>167</v>
      </c>
      <c r="Y725" t="s">
        <v>115</v>
      </c>
      <c r="Z725" t="s">
        <v>701</v>
      </c>
      <c r="AA725" t="s">
        <v>702</v>
      </c>
      <c r="AB725" s="1">
        <v>41332</v>
      </c>
      <c r="AC725">
        <v>12</v>
      </c>
      <c r="AE725" t="s">
        <v>116</v>
      </c>
      <c r="AF725" t="s">
        <v>117</v>
      </c>
      <c r="AG725" t="s">
        <v>92</v>
      </c>
      <c r="AH725" t="s">
        <v>118</v>
      </c>
      <c r="AK725">
        <v>10019</v>
      </c>
      <c r="AL725" t="s">
        <v>1071</v>
      </c>
      <c r="AM725" t="s">
        <v>136</v>
      </c>
      <c r="AN725" t="s">
        <v>136</v>
      </c>
      <c r="AQ725">
        <v>180</v>
      </c>
      <c r="AR725" t="s">
        <v>463</v>
      </c>
      <c r="AS725">
        <v>5791.41</v>
      </c>
      <c r="AU725" t="s">
        <v>139</v>
      </c>
      <c r="AV725" s="1">
        <v>45658</v>
      </c>
      <c r="AX725" t="s">
        <v>140</v>
      </c>
      <c r="AY725">
        <v>400</v>
      </c>
      <c r="BA725" t="s">
        <v>98</v>
      </c>
      <c r="BB725" t="s">
        <v>706</v>
      </c>
      <c r="BC725" t="s">
        <v>707</v>
      </c>
      <c r="BD725" t="s">
        <v>101</v>
      </c>
      <c r="BG725" t="s">
        <v>102</v>
      </c>
      <c r="BH725" t="s">
        <v>103</v>
      </c>
      <c r="BM725" t="s">
        <v>708</v>
      </c>
      <c r="BN725">
        <v>63984069232</v>
      </c>
      <c r="BO725" t="s">
        <v>7137</v>
      </c>
      <c r="BP725">
        <v>38</v>
      </c>
      <c r="BQ725" t="s">
        <v>7138</v>
      </c>
      <c r="BR725" t="s">
        <v>2051</v>
      </c>
      <c r="BS725" t="s">
        <v>102</v>
      </c>
      <c r="BT725" t="s">
        <v>83</v>
      </c>
      <c r="BU725">
        <v>77024052</v>
      </c>
      <c r="BV725" t="s">
        <v>7139</v>
      </c>
    </row>
    <row r="726" spans="1:74" x14ac:dyDescent="0.25">
      <c r="A726">
        <v>725</v>
      </c>
      <c r="B726" t="s">
        <v>7140</v>
      </c>
      <c r="C726">
        <v>433000</v>
      </c>
      <c r="D726">
        <v>1</v>
      </c>
      <c r="E726" t="s">
        <v>7141</v>
      </c>
      <c r="F726">
        <v>18087916781</v>
      </c>
      <c r="G726" t="s">
        <v>76</v>
      </c>
      <c r="H726" t="s">
        <v>109</v>
      </c>
      <c r="I726" s="1">
        <v>25131</v>
      </c>
      <c r="J726" t="s">
        <v>7142</v>
      </c>
      <c r="K726" t="s">
        <v>7143</v>
      </c>
      <c r="L726">
        <v>2197908</v>
      </c>
      <c r="M726" t="s">
        <v>81</v>
      </c>
      <c r="N726" t="s">
        <v>82</v>
      </c>
      <c r="O726" t="s">
        <v>435</v>
      </c>
      <c r="P726" s="1">
        <v>32750</v>
      </c>
      <c r="Q726" t="s">
        <v>84</v>
      </c>
      <c r="R726" t="s">
        <v>188</v>
      </c>
      <c r="S726" t="s">
        <v>7144</v>
      </c>
      <c r="T726" s="1">
        <v>38728</v>
      </c>
      <c r="U726">
        <v>19</v>
      </c>
      <c r="V726" t="s">
        <v>273</v>
      </c>
      <c r="W726" t="s">
        <v>191</v>
      </c>
      <c r="Y726" t="s">
        <v>88</v>
      </c>
      <c r="Z726" t="s">
        <v>101</v>
      </c>
      <c r="AB726" s="1">
        <v>38728</v>
      </c>
      <c r="AC726">
        <v>19</v>
      </c>
      <c r="AE726" t="s">
        <v>116</v>
      </c>
      <c r="AF726" t="s">
        <v>117</v>
      </c>
      <c r="AG726" t="s">
        <v>92</v>
      </c>
      <c r="AH726" t="s">
        <v>118</v>
      </c>
      <c r="AK726">
        <v>154</v>
      </c>
      <c r="AL726" t="s">
        <v>505</v>
      </c>
      <c r="AM726" t="s">
        <v>96</v>
      </c>
      <c r="AN726" t="s">
        <v>96</v>
      </c>
      <c r="AQ726">
        <v>180</v>
      </c>
      <c r="AR726" t="s">
        <v>2901</v>
      </c>
      <c r="AS726">
        <v>4921.63</v>
      </c>
      <c r="BA726" t="s">
        <v>98</v>
      </c>
      <c r="BB726" t="s">
        <v>211</v>
      </c>
      <c r="BC726" t="s">
        <v>212</v>
      </c>
      <c r="BD726" t="s">
        <v>101</v>
      </c>
      <c r="BG726" t="s">
        <v>213</v>
      </c>
      <c r="BH726" t="s">
        <v>103</v>
      </c>
      <c r="BM726" t="s">
        <v>214</v>
      </c>
      <c r="BN726" t="s">
        <v>7145</v>
      </c>
      <c r="BO726" t="s">
        <v>7146</v>
      </c>
      <c r="BP726">
        <v>0</v>
      </c>
      <c r="BR726" t="s">
        <v>106</v>
      </c>
      <c r="BS726" t="s">
        <v>7147</v>
      </c>
      <c r="BT726" t="s">
        <v>83</v>
      </c>
      <c r="BU726">
        <v>77783000</v>
      </c>
      <c r="BV726" t="s">
        <v>7148</v>
      </c>
    </row>
    <row r="727" spans="1:74" x14ac:dyDescent="0.25">
      <c r="A727">
        <v>726</v>
      </c>
      <c r="B727" t="s">
        <v>7149</v>
      </c>
      <c r="C727">
        <v>801530</v>
      </c>
      <c r="D727">
        <v>3</v>
      </c>
      <c r="E727" t="s">
        <v>7150</v>
      </c>
      <c r="F727">
        <v>12825112811</v>
      </c>
      <c r="G727" t="s">
        <v>76</v>
      </c>
      <c r="H727" t="s">
        <v>109</v>
      </c>
      <c r="I727" s="1">
        <v>28298</v>
      </c>
      <c r="J727" t="s">
        <v>7151</v>
      </c>
      <c r="K727" t="s">
        <v>7152</v>
      </c>
      <c r="L727">
        <v>110816</v>
      </c>
      <c r="M727" t="s">
        <v>81</v>
      </c>
      <c r="N727" t="s">
        <v>82</v>
      </c>
      <c r="O727" t="s">
        <v>83</v>
      </c>
      <c r="P727" s="1">
        <v>41089</v>
      </c>
      <c r="Q727" t="s">
        <v>84</v>
      </c>
      <c r="R727" t="s">
        <v>85</v>
      </c>
      <c r="S727" t="s">
        <v>7153</v>
      </c>
      <c r="T727" s="1">
        <v>38685</v>
      </c>
      <c r="U727">
        <v>19</v>
      </c>
      <c r="V727" t="s">
        <v>225</v>
      </c>
      <c r="W727" t="s">
        <v>83</v>
      </c>
      <c r="Y727" t="s">
        <v>209</v>
      </c>
      <c r="Z727" t="s">
        <v>101</v>
      </c>
      <c r="AB727" s="1">
        <v>36770</v>
      </c>
      <c r="AC727">
        <v>22</v>
      </c>
      <c r="AE727" t="s">
        <v>116</v>
      </c>
      <c r="AF727" t="s">
        <v>117</v>
      </c>
      <c r="AG727" t="s">
        <v>92</v>
      </c>
      <c r="AH727" t="s">
        <v>118</v>
      </c>
      <c r="AK727">
        <v>19</v>
      </c>
      <c r="AL727" t="s">
        <v>1071</v>
      </c>
      <c r="AM727" t="s">
        <v>136</v>
      </c>
      <c r="AN727" t="s">
        <v>136</v>
      </c>
      <c r="AQ727">
        <v>180</v>
      </c>
      <c r="AR727" t="s">
        <v>681</v>
      </c>
      <c r="AS727">
        <v>16599.82</v>
      </c>
      <c r="AU727" t="s">
        <v>7154</v>
      </c>
      <c r="AV727" s="1">
        <v>45184</v>
      </c>
      <c r="AX727" t="s">
        <v>97</v>
      </c>
      <c r="AY727" s="2">
        <v>7438.67</v>
      </c>
      <c r="AZ727" s="2">
        <v>2975.47</v>
      </c>
      <c r="BA727" t="s">
        <v>98</v>
      </c>
      <c r="BB727" t="s">
        <v>7155</v>
      </c>
      <c r="BC727" t="s">
        <v>7156</v>
      </c>
      <c r="BD727" t="s">
        <v>101</v>
      </c>
      <c r="BG727" t="s">
        <v>102</v>
      </c>
      <c r="BH727" t="s">
        <v>103</v>
      </c>
      <c r="BM727" t="s">
        <v>7157</v>
      </c>
      <c r="BN727" t="s">
        <v>7158</v>
      </c>
      <c r="BO727" t="s">
        <v>7159</v>
      </c>
      <c r="BP727">
        <v>0</v>
      </c>
      <c r="BR727" t="s">
        <v>7160</v>
      </c>
      <c r="BS727" t="s">
        <v>102</v>
      </c>
      <c r="BT727" t="s">
        <v>83</v>
      </c>
      <c r="BU727">
        <v>77001000</v>
      </c>
      <c r="BV727" t="s">
        <v>7161</v>
      </c>
    </row>
    <row r="728" spans="1:74" x14ac:dyDescent="0.25">
      <c r="A728">
        <v>727</v>
      </c>
      <c r="B728" t="s">
        <v>7162</v>
      </c>
      <c r="C728">
        <v>839933</v>
      </c>
      <c r="D728">
        <v>2</v>
      </c>
      <c r="E728" t="s">
        <v>7163</v>
      </c>
      <c r="F728">
        <v>12441278667</v>
      </c>
      <c r="G728" t="s">
        <v>130</v>
      </c>
      <c r="H728" t="s">
        <v>109</v>
      </c>
      <c r="I728" s="1">
        <v>25822</v>
      </c>
      <c r="J728" t="s">
        <v>7164</v>
      </c>
      <c r="K728" t="s">
        <v>7165</v>
      </c>
      <c r="L728">
        <v>927</v>
      </c>
      <c r="M728" t="s">
        <v>81</v>
      </c>
      <c r="N728" t="s">
        <v>82</v>
      </c>
      <c r="O728" t="s">
        <v>83</v>
      </c>
      <c r="P728" s="1">
        <v>35080</v>
      </c>
      <c r="Q728" t="s">
        <v>84</v>
      </c>
      <c r="R728" t="s">
        <v>778</v>
      </c>
      <c r="S728" t="s">
        <v>7166</v>
      </c>
      <c r="T728" s="1">
        <v>38449</v>
      </c>
      <c r="U728">
        <v>20</v>
      </c>
      <c r="V728" t="s">
        <v>879</v>
      </c>
      <c r="W728" t="s">
        <v>877</v>
      </c>
      <c r="Y728" t="s">
        <v>88</v>
      </c>
      <c r="Z728" t="s">
        <v>101</v>
      </c>
      <c r="AB728" s="1">
        <v>34197</v>
      </c>
      <c r="AC728">
        <v>21</v>
      </c>
      <c r="AE728" t="s">
        <v>116</v>
      </c>
      <c r="AF728" t="s">
        <v>117</v>
      </c>
      <c r="AG728" t="s">
        <v>92</v>
      </c>
      <c r="AH728" t="s">
        <v>118</v>
      </c>
      <c r="AK728">
        <v>29</v>
      </c>
      <c r="AL728" t="s">
        <v>135</v>
      </c>
      <c r="AM728" t="s">
        <v>96</v>
      </c>
      <c r="AN728" t="s">
        <v>136</v>
      </c>
      <c r="AO728" t="s">
        <v>2626</v>
      </c>
      <c r="AQ728">
        <v>180</v>
      </c>
      <c r="AR728" t="s">
        <v>986</v>
      </c>
      <c r="AS728">
        <v>5891.19</v>
      </c>
      <c r="AU728" t="s">
        <v>139</v>
      </c>
      <c r="AV728" s="1">
        <v>45658</v>
      </c>
      <c r="AX728" t="s">
        <v>140</v>
      </c>
      <c r="AY728">
        <v>400</v>
      </c>
      <c r="BA728" t="s">
        <v>98</v>
      </c>
      <c r="BB728" t="s">
        <v>2088</v>
      </c>
      <c r="BC728" t="s">
        <v>2089</v>
      </c>
      <c r="BD728" t="s">
        <v>101</v>
      </c>
      <c r="BG728" t="s">
        <v>102</v>
      </c>
      <c r="BH728" t="s">
        <v>103</v>
      </c>
      <c r="BM728" t="s">
        <v>2090</v>
      </c>
      <c r="BN728" t="s">
        <v>7167</v>
      </c>
      <c r="BO728" t="s">
        <v>7168</v>
      </c>
      <c r="BP728">
        <v>0</v>
      </c>
      <c r="BR728" t="s">
        <v>1691</v>
      </c>
      <c r="BS728" t="s">
        <v>102</v>
      </c>
      <c r="BT728" t="s">
        <v>83</v>
      </c>
      <c r="BU728">
        <v>77020528</v>
      </c>
      <c r="BV728" t="s">
        <v>7169</v>
      </c>
    </row>
    <row r="729" spans="1:74" x14ac:dyDescent="0.25">
      <c r="A729">
        <v>728</v>
      </c>
      <c r="B729" t="s">
        <v>7170</v>
      </c>
      <c r="C729">
        <v>791444</v>
      </c>
      <c r="D729">
        <v>2</v>
      </c>
      <c r="E729" t="s">
        <v>7171</v>
      </c>
      <c r="F729">
        <v>17066440879</v>
      </c>
      <c r="G729" t="s">
        <v>130</v>
      </c>
      <c r="H729" t="s">
        <v>150</v>
      </c>
      <c r="I729" s="1">
        <v>26820</v>
      </c>
      <c r="J729" t="s">
        <v>7172</v>
      </c>
      <c r="K729" t="s">
        <v>7173</v>
      </c>
      <c r="L729">
        <v>986646</v>
      </c>
      <c r="M729" t="s">
        <v>81</v>
      </c>
      <c r="N729" t="s">
        <v>82</v>
      </c>
      <c r="O729" t="s">
        <v>83</v>
      </c>
      <c r="P729" s="1">
        <v>38747</v>
      </c>
      <c r="Q729" t="s">
        <v>84</v>
      </c>
      <c r="R729" t="s">
        <v>85</v>
      </c>
      <c r="S729" t="s">
        <v>7174</v>
      </c>
      <c r="T729" s="1">
        <v>36670</v>
      </c>
      <c r="U729">
        <v>24</v>
      </c>
      <c r="V729" t="s">
        <v>7175</v>
      </c>
      <c r="W729" t="s">
        <v>416</v>
      </c>
      <c r="Y729" t="s">
        <v>88</v>
      </c>
      <c r="Z729" t="s">
        <v>101</v>
      </c>
      <c r="AB729" s="1">
        <v>35653</v>
      </c>
      <c r="AC729">
        <v>27</v>
      </c>
      <c r="AE729" t="s">
        <v>116</v>
      </c>
      <c r="AF729" t="s">
        <v>117</v>
      </c>
      <c r="AG729" t="s">
        <v>92</v>
      </c>
      <c r="AH729" t="s">
        <v>118</v>
      </c>
      <c r="AK729">
        <v>10029</v>
      </c>
      <c r="AL729" t="s">
        <v>135</v>
      </c>
      <c r="AM729" t="s">
        <v>96</v>
      </c>
      <c r="AN729" t="s">
        <v>136</v>
      </c>
      <c r="AQ729">
        <v>180</v>
      </c>
      <c r="AR729" t="s">
        <v>646</v>
      </c>
      <c r="AS729">
        <v>7308.24</v>
      </c>
      <c r="AU729" t="s">
        <v>731</v>
      </c>
      <c r="AV729" s="1">
        <v>45658</v>
      </c>
      <c r="AX729" t="s">
        <v>732</v>
      </c>
      <c r="AY729" s="2">
        <v>1200</v>
      </c>
      <c r="BA729" t="s">
        <v>98</v>
      </c>
      <c r="BB729" t="s">
        <v>1137</v>
      </c>
      <c r="BC729" t="s">
        <v>1138</v>
      </c>
      <c r="BD729" t="s">
        <v>101</v>
      </c>
      <c r="BG729" t="s">
        <v>102</v>
      </c>
      <c r="BH729" t="s">
        <v>103</v>
      </c>
      <c r="BM729" t="s">
        <v>1139</v>
      </c>
      <c r="BN729">
        <v>6332181321</v>
      </c>
      <c r="BO729" t="s">
        <v>7176</v>
      </c>
      <c r="BP729">
        <v>0</v>
      </c>
      <c r="BR729" t="s">
        <v>200</v>
      </c>
      <c r="BS729" t="s">
        <v>102</v>
      </c>
      <c r="BT729" t="s">
        <v>83</v>
      </c>
      <c r="BU729">
        <v>77006626</v>
      </c>
      <c r="BV729" t="s">
        <v>7177</v>
      </c>
    </row>
    <row r="730" spans="1:74" x14ac:dyDescent="0.25">
      <c r="A730">
        <v>729</v>
      </c>
      <c r="B730" t="s">
        <v>7178</v>
      </c>
      <c r="C730">
        <v>540058</v>
      </c>
      <c r="D730">
        <v>2</v>
      </c>
      <c r="E730" t="s">
        <v>7179</v>
      </c>
      <c r="F730">
        <v>12209105163</v>
      </c>
      <c r="G730" t="s">
        <v>76</v>
      </c>
      <c r="H730" t="s">
        <v>109</v>
      </c>
      <c r="I730" s="1">
        <v>21694</v>
      </c>
      <c r="J730" t="s">
        <v>7180</v>
      </c>
      <c r="K730" t="s">
        <v>7181</v>
      </c>
      <c r="L730">
        <v>455219</v>
      </c>
      <c r="M730" t="s">
        <v>81</v>
      </c>
      <c r="N730" t="s">
        <v>82</v>
      </c>
      <c r="O730" t="s">
        <v>416</v>
      </c>
      <c r="P730" s="1">
        <v>29466</v>
      </c>
      <c r="Q730" t="s">
        <v>84</v>
      </c>
      <c r="R730" t="s">
        <v>281</v>
      </c>
      <c r="S730" t="s">
        <v>7182</v>
      </c>
      <c r="T730" s="1">
        <v>36629</v>
      </c>
      <c r="U730">
        <v>25</v>
      </c>
      <c r="V730" t="s">
        <v>7183</v>
      </c>
      <c r="W730" t="s">
        <v>416</v>
      </c>
      <c r="Y730" t="s">
        <v>209</v>
      </c>
      <c r="Z730" t="s">
        <v>101</v>
      </c>
      <c r="AB730" s="1">
        <v>35004</v>
      </c>
      <c r="AC730">
        <v>29</v>
      </c>
      <c r="AE730" t="s">
        <v>116</v>
      </c>
      <c r="AF730" t="s">
        <v>117</v>
      </c>
      <c r="AG730" t="s">
        <v>92</v>
      </c>
      <c r="AH730" t="s">
        <v>118</v>
      </c>
      <c r="AK730">
        <v>10154</v>
      </c>
      <c r="AL730" t="s">
        <v>505</v>
      </c>
      <c r="AM730" t="s">
        <v>96</v>
      </c>
      <c r="AN730" t="s">
        <v>173</v>
      </c>
      <c r="AQ730">
        <v>180</v>
      </c>
      <c r="AR730" t="s">
        <v>506</v>
      </c>
      <c r="AS730">
        <v>6960.25</v>
      </c>
      <c r="BA730" t="s">
        <v>98</v>
      </c>
      <c r="BB730" t="s">
        <v>2331</v>
      </c>
      <c r="BC730" t="s">
        <v>2332</v>
      </c>
      <c r="BD730" t="s">
        <v>101</v>
      </c>
      <c r="BG730" t="s">
        <v>102</v>
      </c>
      <c r="BH730" t="s">
        <v>103</v>
      </c>
      <c r="BM730" t="s">
        <v>2333</v>
      </c>
      <c r="BN730" t="s">
        <v>7184</v>
      </c>
      <c r="BO730" t="s">
        <v>7185</v>
      </c>
      <c r="BP730">
        <v>0</v>
      </c>
      <c r="BR730" t="s">
        <v>106</v>
      </c>
      <c r="BS730" t="s">
        <v>102</v>
      </c>
      <c r="BT730" t="s">
        <v>83</v>
      </c>
      <c r="BU730">
        <v>77020588</v>
      </c>
      <c r="BV730" t="s">
        <v>7186</v>
      </c>
    </row>
    <row r="731" spans="1:74" x14ac:dyDescent="0.25">
      <c r="A731">
        <v>730</v>
      </c>
      <c r="B731" t="s">
        <v>7187</v>
      </c>
      <c r="C731">
        <v>11837470</v>
      </c>
      <c r="D731">
        <v>2</v>
      </c>
      <c r="E731" t="s">
        <v>7188</v>
      </c>
      <c r="F731">
        <v>21287866117</v>
      </c>
      <c r="G731" t="s">
        <v>130</v>
      </c>
      <c r="H731" t="s">
        <v>77</v>
      </c>
      <c r="I731" s="1">
        <v>35723</v>
      </c>
      <c r="J731" t="s">
        <v>7189</v>
      </c>
      <c r="K731" t="s">
        <v>7190</v>
      </c>
      <c r="L731">
        <v>1295716</v>
      </c>
      <c r="M731" t="s">
        <v>81</v>
      </c>
      <c r="N731" t="s">
        <v>82</v>
      </c>
      <c r="O731" t="s">
        <v>83</v>
      </c>
      <c r="P731" s="1">
        <v>41269</v>
      </c>
      <c r="Q731" t="s">
        <v>84</v>
      </c>
      <c r="R731" t="s">
        <v>459</v>
      </c>
      <c r="S731" t="s">
        <v>7191</v>
      </c>
      <c r="T731" s="1">
        <v>45467</v>
      </c>
      <c r="U731">
        <v>0</v>
      </c>
      <c r="V731" t="s">
        <v>466</v>
      </c>
      <c r="W731" t="s">
        <v>83</v>
      </c>
      <c r="Y731" t="s">
        <v>88</v>
      </c>
      <c r="Z731" t="s">
        <v>89</v>
      </c>
      <c r="AB731" s="1">
        <v>44735</v>
      </c>
      <c r="AC731">
        <v>2</v>
      </c>
      <c r="AD731" s="1">
        <v>45831</v>
      </c>
      <c r="AE731" t="s">
        <v>316</v>
      </c>
      <c r="AF731" t="s">
        <v>117</v>
      </c>
      <c r="AG731" t="s">
        <v>92</v>
      </c>
      <c r="AH731" t="s">
        <v>93</v>
      </c>
      <c r="AI731" t="s">
        <v>316</v>
      </c>
      <c r="AJ731" t="s">
        <v>362</v>
      </c>
      <c r="AK731">
        <v>30491</v>
      </c>
      <c r="AL731" t="s">
        <v>318</v>
      </c>
      <c r="AM731" t="s">
        <v>120</v>
      </c>
      <c r="AN731" t="s">
        <v>96</v>
      </c>
      <c r="AQ731">
        <v>180</v>
      </c>
      <c r="AR731" t="s">
        <v>319</v>
      </c>
      <c r="AS731">
        <v>1800</v>
      </c>
      <c r="AT731" t="s">
        <v>2288</v>
      </c>
      <c r="BA731" t="s">
        <v>98</v>
      </c>
      <c r="BB731" t="s">
        <v>7192</v>
      </c>
      <c r="BC731" t="s">
        <v>7193</v>
      </c>
      <c r="BD731" t="s">
        <v>101</v>
      </c>
      <c r="BG731" t="s">
        <v>7194</v>
      </c>
      <c r="BH731" t="s">
        <v>103</v>
      </c>
      <c r="BM731" t="s">
        <v>7195</v>
      </c>
      <c r="BN731">
        <v>63992516556</v>
      </c>
      <c r="BO731" t="s">
        <v>7196</v>
      </c>
      <c r="BP731">
        <v>604</v>
      </c>
      <c r="BR731" t="s">
        <v>106</v>
      </c>
      <c r="BS731" t="s">
        <v>7194</v>
      </c>
      <c r="BT731" t="s">
        <v>83</v>
      </c>
      <c r="BU731">
        <v>77453000</v>
      </c>
    </row>
    <row r="732" spans="1:74" x14ac:dyDescent="0.25">
      <c r="A732">
        <v>731</v>
      </c>
      <c r="B732" t="s">
        <v>7197</v>
      </c>
      <c r="C732">
        <v>946658</v>
      </c>
      <c r="D732">
        <v>2</v>
      </c>
      <c r="E732" t="s">
        <v>7198</v>
      </c>
      <c r="F732">
        <v>12772949313</v>
      </c>
      <c r="G732" t="s">
        <v>76</v>
      </c>
      <c r="H732" t="s">
        <v>109</v>
      </c>
      <c r="I732" s="1">
        <v>28359</v>
      </c>
      <c r="J732" t="s">
        <v>4202</v>
      </c>
      <c r="K732" t="s">
        <v>7199</v>
      </c>
      <c r="L732">
        <v>330833</v>
      </c>
      <c r="M732" t="s">
        <v>81</v>
      </c>
      <c r="N732" t="s">
        <v>82</v>
      </c>
      <c r="O732" t="s">
        <v>83</v>
      </c>
      <c r="P732" s="1">
        <v>41607</v>
      </c>
      <c r="Q732" t="s">
        <v>84</v>
      </c>
      <c r="R732" t="s">
        <v>392</v>
      </c>
      <c r="S732" t="s">
        <v>7200</v>
      </c>
      <c r="T732" s="1">
        <v>42053</v>
      </c>
      <c r="U732">
        <v>10</v>
      </c>
      <c r="V732" t="s">
        <v>213</v>
      </c>
      <c r="W732" t="s">
        <v>83</v>
      </c>
      <c r="Y732" t="s">
        <v>88</v>
      </c>
      <c r="Z732" t="s">
        <v>101</v>
      </c>
      <c r="AB732" s="1">
        <v>38231</v>
      </c>
      <c r="AC732">
        <v>10</v>
      </c>
      <c r="AE732" t="s">
        <v>116</v>
      </c>
      <c r="AF732" t="s">
        <v>117</v>
      </c>
      <c r="AG732" t="s">
        <v>92</v>
      </c>
      <c r="AH732" t="s">
        <v>118</v>
      </c>
      <c r="AK732">
        <v>10220</v>
      </c>
      <c r="AL732" t="s">
        <v>1260</v>
      </c>
      <c r="AM732" t="s">
        <v>480</v>
      </c>
      <c r="AN732" t="s">
        <v>136</v>
      </c>
      <c r="AQ732">
        <v>180</v>
      </c>
      <c r="AR732" t="s">
        <v>2142</v>
      </c>
      <c r="AS732">
        <v>2253.75</v>
      </c>
      <c r="AU732" t="s">
        <v>242</v>
      </c>
      <c r="AV732" s="1">
        <v>45688</v>
      </c>
      <c r="AX732" t="s">
        <v>243</v>
      </c>
      <c r="AY732">
        <v>900</v>
      </c>
      <c r="BA732" t="s">
        <v>98</v>
      </c>
      <c r="BB732" t="s">
        <v>7201</v>
      </c>
      <c r="BC732" t="s">
        <v>7202</v>
      </c>
      <c r="BD732" t="s">
        <v>101</v>
      </c>
      <c r="BG732" t="s">
        <v>7203</v>
      </c>
      <c r="BH732" t="s">
        <v>103</v>
      </c>
      <c r="BM732" t="s">
        <v>7204</v>
      </c>
      <c r="BN732" t="s">
        <v>7205</v>
      </c>
      <c r="BO732" t="s">
        <v>7206</v>
      </c>
      <c r="BP732">
        <v>0</v>
      </c>
      <c r="BR732" t="s">
        <v>106</v>
      </c>
      <c r="BS732" t="s">
        <v>7203</v>
      </c>
      <c r="BT732" t="s">
        <v>83</v>
      </c>
      <c r="BU732">
        <v>77893000</v>
      </c>
      <c r="BV732" t="s">
        <v>7207</v>
      </c>
    </row>
    <row r="733" spans="1:74" x14ac:dyDescent="0.25">
      <c r="A733">
        <v>732</v>
      </c>
      <c r="B733" t="s">
        <v>7208</v>
      </c>
      <c r="C733">
        <v>54565</v>
      </c>
      <c r="D733">
        <v>4</v>
      </c>
      <c r="E733" t="s">
        <v>7209</v>
      </c>
      <c r="F733">
        <v>12732140971</v>
      </c>
      <c r="G733" t="s">
        <v>76</v>
      </c>
      <c r="H733" t="s">
        <v>109</v>
      </c>
      <c r="I733" s="1">
        <v>31119</v>
      </c>
      <c r="J733" t="s">
        <v>7210</v>
      </c>
      <c r="K733" t="s">
        <v>7211</v>
      </c>
      <c r="L733">
        <v>395818</v>
      </c>
      <c r="M733" t="s">
        <v>81</v>
      </c>
      <c r="N733" t="s">
        <v>82</v>
      </c>
      <c r="O733" t="s">
        <v>83</v>
      </c>
      <c r="P733" s="1">
        <v>39889</v>
      </c>
      <c r="Q733" t="s">
        <v>84</v>
      </c>
      <c r="R733" t="s">
        <v>85</v>
      </c>
      <c r="S733" t="s">
        <v>7212</v>
      </c>
      <c r="T733" s="1">
        <v>41330</v>
      </c>
      <c r="U733">
        <v>12</v>
      </c>
      <c r="V733" t="s">
        <v>229</v>
      </c>
      <c r="W733" t="s">
        <v>83</v>
      </c>
      <c r="Y733" t="s">
        <v>88</v>
      </c>
      <c r="Z733" t="s">
        <v>101</v>
      </c>
      <c r="AB733" s="1">
        <v>39675</v>
      </c>
      <c r="AC733">
        <v>16</v>
      </c>
      <c r="AE733" t="s">
        <v>116</v>
      </c>
      <c r="AF733" t="s">
        <v>117</v>
      </c>
      <c r="AG733" t="s">
        <v>92</v>
      </c>
      <c r="AH733" t="s">
        <v>118</v>
      </c>
      <c r="AK733">
        <v>10019</v>
      </c>
      <c r="AL733" t="s">
        <v>1071</v>
      </c>
      <c r="AM733" t="s">
        <v>136</v>
      </c>
      <c r="AN733" t="s">
        <v>136</v>
      </c>
      <c r="AQ733">
        <v>180</v>
      </c>
      <c r="AR733" t="s">
        <v>463</v>
      </c>
      <c r="AS733">
        <v>5791.41</v>
      </c>
      <c r="AU733" t="s">
        <v>7213</v>
      </c>
      <c r="AV733" s="1">
        <v>45314</v>
      </c>
      <c r="AX733" t="s">
        <v>508</v>
      </c>
      <c r="AY733" s="2">
        <v>4577.6400000000003</v>
      </c>
      <c r="AZ733" s="2">
        <v>1831.06</v>
      </c>
      <c r="BA733" t="s">
        <v>98</v>
      </c>
      <c r="BB733" t="s">
        <v>7214</v>
      </c>
      <c r="BC733" t="s">
        <v>7215</v>
      </c>
      <c r="BD733" t="s">
        <v>101</v>
      </c>
      <c r="BG733" t="s">
        <v>102</v>
      </c>
      <c r="BH733" t="s">
        <v>103</v>
      </c>
      <c r="BM733" t="s">
        <v>7216</v>
      </c>
      <c r="BN733">
        <v>63984034293</v>
      </c>
      <c r="BO733" t="s">
        <v>7217</v>
      </c>
      <c r="BP733">
        <v>0</v>
      </c>
      <c r="BR733" t="s">
        <v>200</v>
      </c>
      <c r="BS733" t="s">
        <v>102</v>
      </c>
      <c r="BT733" t="s">
        <v>83</v>
      </c>
      <c r="BU733">
        <v>77016746</v>
      </c>
      <c r="BV733" t="s">
        <v>7218</v>
      </c>
    </row>
    <row r="734" spans="1:74" x14ac:dyDescent="0.25">
      <c r="A734">
        <v>733</v>
      </c>
      <c r="B734" t="s">
        <v>7219</v>
      </c>
      <c r="C734">
        <v>11904461</v>
      </c>
      <c r="D734">
        <v>1</v>
      </c>
      <c r="E734" t="s">
        <v>7220</v>
      </c>
      <c r="F734">
        <v>23709507568</v>
      </c>
      <c r="G734" t="s">
        <v>76</v>
      </c>
      <c r="H734" t="s">
        <v>109</v>
      </c>
      <c r="I734" s="1">
        <v>34003</v>
      </c>
      <c r="K734" t="s">
        <v>7221</v>
      </c>
      <c r="L734" s="4" t="s">
        <v>7222</v>
      </c>
      <c r="M734" t="s">
        <v>81</v>
      </c>
      <c r="N734" t="s">
        <v>82</v>
      </c>
      <c r="O734" t="s">
        <v>191</v>
      </c>
      <c r="P734" s="1">
        <v>44201</v>
      </c>
      <c r="Q734" t="s">
        <v>84</v>
      </c>
      <c r="R734" t="s">
        <v>344</v>
      </c>
      <c r="S734" t="s">
        <v>7223</v>
      </c>
      <c r="T734" s="1">
        <v>45240</v>
      </c>
      <c r="U734">
        <v>1</v>
      </c>
      <c r="V734" t="s">
        <v>346</v>
      </c>
      <c r="W734" t="s">
        <v>191</v>
      </c>
      <c r="Y734" t="s">
        <v>88</v>
      </c>
      <c r="Z734" t="s">
        <v>89</v>
      </c>
      <c r="AB734" s="1">
        <v>45240</v>
      </c>
      <c r="AC734">
        <v>1</v>
      </c>
      <c r="AD734" s="1">
        <v>45969</v>
      </c>
      <c r="AE734" t="s">
        <v>316</v>
      </c>
      <c r="AF734" t="s">
        <v>117</v>
      </c>
      <c r="AG734" t="s">
        <v>92</v>
      </c>
      <c r="AH734" t="s">
        <v>93</v>
      </c>
      <c r="AI734" t="s">
        <v>316</v>
      </c>
      <c r="AJ734" t="s">
        <v>317</v>
      </c>
      <c r="AK734">
        <v>30484</v>
      </c>
      <c r="AL734" t="s">
        <v>494</v>
      </c>
      <c r="AM734" t="s">
        <v>120</v>
      </c>
      <c r="AN734" t="s">
        <v>96</v>
      </c>
      <c r="AQ734">
        <v>180</v>
      </c>
      <c r="AR734" t="s">
        <v>495</v>
      </c>
      <c r="AS734">
        <v>1518</v>
      </c>
      <c r="AT734" t="s">
        <v>7224</v>
      </c>
      <c r="BA734" t="s">
        <v>98</v>
      </c>
      <c r="BB734" t="s">
        <v>2641</v>
      </c>
      <c r="BC734" t="s">
        <v>2642</v>
      </c>
      <c r="BD734" t="s">
        <v>101</v>
      </c>
      <c r="BG734" t="s">
        <v>2588</v>
      </c>
      <c r="BH734" t="s">
        <v>103</v>
      </c>
      <c r="BM734" t="s">
        <v>2643</v>
      </c>
      <c r="BN734">
        <v>63992034842</v>
      </c>
      <c r="BO734" t="s">
        <v>7225</v>
      </c>
      <c r="BP734">
        <v>2</v>
      </c>
      <c r="BR734" t="s">
        <v>7226</v>
      </c>
      <c r="BS734" t="s">
        <v>2588</v>
      </c>
      <c r="BT734" t="s">
        <v>83</v>
      </c>
      <c r="BU734">
        <v>77795000</v>
      </c>
    </row>
    <row r="735" spans="1:74" x14ac:dyDescent="0.25">
      <c r="A735">
        <v>734</v>
      </c>
      <c r="B735" t="s">
        <v>7227</v>
      </c>
      <c r="C735">
        <v>632032</v>
      </c>
      <c r="D735">
        <v>1</v>
      </c>
      <c r="E735" t="s">
        <v>7228</v>
      </c>
      <c r="F735">
        <v>18210849501</v>
      </c>
      <c r="G735" t="s">
        <v>76</v>
      </c>
      <c r="H735" t="s">
        <v>109</v>
      </c>
      <c r="I735" s="1">
        <v>25981</v>
      </c>
      <c r="J735" t="s">
        <v>7229</v>
      </c>
      <c r="K735" t="s">
        <v>7230</v>
      </c>
      <c r="L735">
        <v>2126152</v>
      </c>
      <c r="M735" t="s">
        <v>81</v>
      </c>
      <c r="N735" t="s">
        <v>82</v>
      </c>
      <c r="O735" t="s">
        <v>167</v>
      </c>
      <c r="P735" s="1">
        <v>35062</v>
      </c>
      <c r="Q735" t="s">
        <v>84</v>
      </c>
      <c r="R735" t="s">
        <v>851</v>
      </c>
      <c r="S735" t="s">
        <v>7231</v>
      </c>
      <c r="T735" s="1">
        <v>34666</v>
      </c>
      <c r="U735">
        <v>28</v>
      </c>
      <c r="V735" t="s">
        <v>7232</v>
      </c>
      <c r="W735" t="s">
        <v>167</v>
      </c>
      <c r="Y735" t="s">
        <v>88</v>
      </c>
      <c r="Z735" t="s">
        <v>101</v>
      </c>
      <c r="AB735" s="1">
        <v>34666</v>
      </c>
      <c r="AC735">
        <v>28</v>
      </c>
      <c r="AE735" t="s">
        <v>116</v>
      </c>
      <c r="AF735" t="s">
        <v>117</v>
      </c>
      <c r="AG735" t="s">
        <v>92</v>
      </c>
      <c r="AH735" t="s">
        <v>118</v>
      </c>
      <c r="AK735">
        <v>10119</v>
      </c>
      <c r="AL735" t="s">
        <v>192</v>
      </c>
      <c r="AM735" t="s">
        <v>173</v>
      </c>
      <c r="AN735" t="s">
        <v>173</v>
      </c>
      <c r="AQ735">
        <v>180</v>
      </c>
      <c r="AR735" t="s">
        <v>7233</v>
      </c>
      <c r="AS735">
        <v>33227.54</v>
      </c>
      <c r="BA735" t="s">
        <v>98</v>
      </c>
      <c r="BB735" t="s">
        <v>1213</v>
      </c>
      <c r="BC735" t="s">
        <v>1214</v>
      </c>
      <c r="BD735" t="s">
        <v>101</v>
      </c>
      <c r="BG735" t="s">
        <v>102</v>
      </c>
      <c r="BH735" t="s">
        <v>103</v>
      </c>
      <c r="BM735" t="s">
        <v>1215</v>
      </c>
      <c r="BN735" t="s">
        <v>7234</v>
      </c>
      <c r="BO735" t="s">
        <v>7235</v>
      </c>
      <c r="BP735">
        <v>0</v>
      </c>
      <c r="BR735" t="s">
        <v>2051</v>
      </c>
      <c r="BS735" t="s">
        <v>102</v>
      </c>
      <c r="BT735" t="s">
        <v>83</v>
      </c>
      <c r="BU735">
        <v>77020558</v>
      </c>
      <c r="BV735" t="s">
        <v>7236</v>
      </c>
    </row>
    <row r="736" spans="1:74" x14ac:dyDescent="0.25">
      <c r="A736">
        <v>735</v>
      </c>
      <c r="B736" t="s">
        <v>7237</v>
      </c>
      <c r="C736">
        <v>855331</v>
      </c>
      <c r="D736">
        <v>4</v>
      </c>
      <c r="E736" t="s">
        <v>7238</v>
      </c>
      <c r="F736">
        <v>19005019460</v>
      </c>
      <c r="G736" t="s">
        <v>130</v>
      </c>
      <c r="H736" t="s">
        <v>109</v>
      </c>
      <c r="I736" s="1">
        <v>27255</v>
      </c>
      <c r="J736" t="s">
        <v>7239</v>
      </c>
      <c r="K736" t="s">
        <v>7240</v>
      </c>
      <c r="L736" t="s">
        <v>7241</v>
      </c>
      <c r="M736" t="s">
        <v>81</v>
      </c>
      <c r="N736" t="s">
        <v>82</v>
      </c>
      <c r="O736" t="s">
        <v>83</v>
      </c>
      <c r="P736" s="1">
        <v>42164</v>
      </c>
      <c r="Q736" t="s">
        <v>84</v>
      </c>
      <c r="R736" t="s">
        <v>85</v>
      </c>
      <c r="S736" t="s">
        <v>7242</v>
      </c>
      <c r="T736" s="1">
        <v>45146</v>
      </c>
      <c r="U736">
        <v>1</v>
      </c>
      <c r="V736" t="s">
        <v>1212</v>
      </c>
      <c r="W736" t="s">
        <v>83</v>
      </c>
      <c r="Y736" t="s">
        <v>88</v>
      </c>
      <c r="Z736" t="s">
        <v>101</v>
      </c>
      <c r="AB736" s="1">
        <v>37001</v>
      </c>
      <c r="AC736">
        <v>6</v>
      </c>
      <c r="AE736" t="s">
        <v>90</v>
      </c>
      <c r="AF736" t="s">
        <v>91</v>
      </c>
      <c r="AG736" t="s">
        <v>92</v>
      </c>
      <c r="AH736" t="s">
        <v>93</v>
      </c>
      <c r="AK736">
        <v>6576</v>
      </c>
      <c r="AL736" t="s">
        <v>7243</v>
      </c>
      <c r="AM736" t="s">
        <v>120</v>
      </c>
      <c r="AN736" t="s">
        <v>96</v>
      </c>
      <c r="AQ736">
        <v>180</v>
      </c>
      <c r="AU736" t="s">
        <v>7243</v>
      </c>
      <c r="AV736" s="1">
        <v>45365</v>
      </c>
      <c r="AX736" t="s">
        <v>2046</v>
      </c>
      <c r="AY736" s="2">
        <v>3433.23</v>
      </c>
      <c r="BA736" t="s">
        <v>98</v>
      </c>
      <c r="BB736" t="s">
        <v>3558</v>
      </c>
      <c r="BC736" t="s">
        <v>3559</v>
      </c>
      <c r="BD736" t="s">
        <v>101</v>
      </c>
      <c r="BG736" t="s">
        <v>1212</v>
      </c>
      <c r="BH736" t="s">
        <v>103</v>
      </c>
      <c r="BM736" t="s">
        <v>3560</v>
      </c>
      <c r="BN736">
        <v>63991338130</v>
      </c>
      <c r="BO736" t="s">
        <v>7244</v>
      </c>
      <c r="BP736">
        <v>0</v>
      </c>
      <c r="BR736" t="s">
        <v>106</v>
      </c>
      <c r="BS736" t="s">
        <v>1212</v>
      </c>
      <c r="BT736" t="s">
        <v>83</v>
      </c>
      <c r="BU736">
        <v>77620000</v>
      </c>
      <c r="BV736" t="s">
        <v>7245</v>
      </c>
    </row>
    <row r="737" spans="1:74" x14ac:dyDescent="0.25">
      <c r="A737">
        <v>736</v>
      </c>
      <c r="B737" t="s">
        <v>7246</v>
      </c>
      <c r="C737">
        <v>113168</v>
      </c>
      <c r="D737">
        <v>1</v>
      </c>
      <c r="E737" t="s">
        <v>7247</v>
      </c>
      <c r="F737">
        <v>18210461279</v>
      </c>
      <c r="G737" t="s">
        <v>76</v>
      </c>
      <c r="H737" t="s">
        <v>77</v>
      </c>
      <c r="I737" s="1">
        <v>23779</v>
      </c>
      <c r="J737" t="s">
        <v>7248</v>
      </c>
      <c r="K737" t="s">
        <v>7249</v>
      </c>
      <c r="L737">
        <v>1579775</v>
      </c>
      <c r="M737" t="s">
        <v>81</v>
      </c>
      <c r="N737" t="s">
        <v>82</v>
      </c>
      <c r="O737" t="s">
        <v>7250</v>
      </c>
      <c r="P737" s="1">
        <v>33301</v>
      </c>
      <c r="Q737" t="s">
        <v>84</v>
      </c>
      <c r="R737" t="s">
        <v>85</v>
      </c>
      <c r="S737" t="s">
        <v>7251</v>
      </c>
      <c r="T737" s="1">
        <v>34492</v>
      </c>
      <c r="U737">
        <v>30</v>
      </c>
      <c r="V737" t="s">
        <v>7252</v>
      </c>
      <c r="W737" t="s">
        <v>985</v>
      </c>
      <c r="Y737" t="s">
        <v>115</v>
      </c>
      <c r="Z737" t="s">
        <v>101</v>
      </c>
      <c r="AB737" s="1">
        <v>34492</v>
      </c>
      <c r="AC737">
        <v>30</v>
      </c>
      <c r="AE737" t="s">
        <v>116</v>
      </c>
      <c r="AF737" t="s">
        <v>171</v>
      </c>
      <c r="AG737" t="s">
        <v>92</v>
      </c>
      <c r="AH737" t="s">
        <v>118</v>
      </c>
      <c r="AK737">
        <v>3</v>
      </c>
      <c r="AL737" t="s">
        <v>172</v>
      </c>
      <c r="AM737" t="s">
        <v>136</v>
      </c>
      <c r="AN737" t="s">
        <v>136</v>
      </c>
      <c r="AO737" t="s">
        <v>4743</v>
      </c>
      <c r="AQ737">
        <v>180</v>
      </c>
      <c r="AR737" t="s">
        <v>557</v>
      </c>
      <c r="AS737">
        <v>39102.17</v>
      </c>
      <c r="BA737" t="s">
        <v>98</v>
      </c>
      <c r="BB737" t="s">
        <v>633</v>
      </c>
      <c r="BC737" t="s">
        <v>634</v>
      </c>
      <c r="BD737" t="s">
        <v>101</v>
      </c>
      <c r="BG737" t="s">
        <v>102</v>
      </c>
      <c r="BH737" t="s">
        <v>103</v>
      </c>
      <c r="BM737" t="s">
        <v>635</v>
      </c>
      <c r="BN737" t="s">
        <v>7253</v>
      </c>
      <c r="BO737" t="s">
        <v>7254</v>
      </c>
      <c r="BP737">
        <v>0</v>
      </c>
      <c r="BR737" t="s">
        <v>106</v>
      </c>
      <c r="BS737" t="s">
        <v>102</v>
      </c>
      <c r="BT737" t="s">
        <v>83</v>
      </c>
      <c r="BU737">
        <v>77100030</v>
      </c>
    </row>
    <row r="738" spans="1:74" x14ac:dyDescent="0.25">
      <c r="A738">
        <v>737</v>
      </c>
      <c r="B738" t="s">
        <v>7255</v>
      </c>
      <c r="C738">
        <v>283323</v>
      </c>
      <c r="D738">
        <v>3</v>
      </c>
      <c r="E738" t="s">
        <v>7256</v>
      </c>
      <c r="F738">
        <v>17004315531</v>
      </c>
      <c r="G738" t="s">
        <v>130</v>
      </c>
      <c r="H738" t="s">
        <v>150</v>
      </c>
      <c r="I738" s="1">
        <v>21479</v>
      </c>
      <c r="J738" t="s">
        <v>7257</v>
      </c>
      <c r="K738" t="s">
        <v>7258</v>
      </c>
      <c r="L738">
        <v>1125367</v>
      </c>
      <c r="M738" t="s">
        <v>81</v>
      </c>
      <c r="N738" t="s">
        <v>82</v>
      </c>
      <c r="O738" t="s">
        <v>167</v>
      </c>
      <c r="P738" s="1">
        <v>28734</v>
      </c>
      <c r="Q738" t="s">
        <v>84</v>
      </c>
      <c r="R738" t="s">
        <v>459</v>
      </c>
      <c r="S738" t="s">
        <v>7259</v>
      </c>
      <c r="T738" s="1">
        <v>34663</v>
      </c>
      <c r="U738">
        <v>30</v>
      </c>
      <c r="V738" t="s">
        <v>466</v>
      </c>
      <c r="W738" t="s">
        <v>83</v>
      </c>
      <c r="Y738" t="s">
        <v>285</v>
      </c>
      <c r="Z738" t="s">
        <v>101</v>
      </c>
      <c r="AB738" s="1">
        <v>28534</v>
      </c>
      <c r="AC738">
        <v>47</v>
      </c>
      <c r="AE738" t="s">
        <v>116</v>
      </c>
      <c r="AF738" t="s">
        <v>171</v>
      </c>
      <c r="AG738" t="s">
        <v>92</v>
      </c>
      <c r="AH738" t="s">
        <v>118</v>
      </c>
      <c r="AK738">
        <v>3</v>
      </c>
      <c r="AL738" t="s">
        <v>172</v>
      </c>
      <c r="AM738" t="s">
        <v>136</v>
      </c>
      <c r="AN738" t="s">
        <v>173</v>
      </c>
      <c r="AQ738">
        <v>180</v>
      </c>
      <c r="AR738" t="s">
        <v>226</v>
      </c>
      <c r="AS738">
        <v>35466.1</v>
      </c>
      <c r="BA738" t="s">
        <v>98</v>
      </c>
      <c r="BB738" t="s">
        <v>1700</v>
      </c>
      <c r="BC738" t="s">
        <v>1701</v>
      </c>
      <c r="BD738" t="s">
        <v>101</v>
      </c>
      <c r="BG738" t="s">
        <v>423</v>
      </c>
      <c r="BH738" t="s">
        <v>103</v>
      </c>
      <c r="BM738" t="s">
        <v>1702</v>
      </c>
      <c r="BN738" t="s">
        <v>7260</v>
      </c>
      <c r="BO738" t="s">
        <v>7261</v>
      </c>
      <c r="BP738">
        <v>0</v>
      </c>
      <c r="BR738" t="s">
        <v>106</v>
      </c>
      <c r="BS738" t="s">
        <v>466</v>
      </c>
      <c r="BT738" t="s">
        <v>83</v>
      </c>
      <c r="BU738">
        <v>77410020</v>
      </c>
      <c r="BV738" t="s">
        <v>7262</v>
      </c>
    </row>
    <row r="739" spans="1:74" x14ac:dyDescent="0.25">
      <c r="A739">
        <v>738</v>
      </c>
      <c r="B739" t="s">
        <v>7263</v>
      </c>
      <c r="C739">
        <v>11692987</v>
      </c>
      <c r="D739">
        <v>4</v>
      </c>
      <c r="E739" t="s">
        <v>7264</v>
      </c>
      <c r="F739">
        <v>20930873208</v>
      </c>
      <c r="G739" t="s">
        <v>76</v>
      </c>
      <c r="H739" t="s">
        <v>77</v>
      </c>
      <c r="I739" s="1">
        <v>36323</v>
      </c>
      <c r="J739" t="s">
        <v>7265</v>
      </c>
      <c r="K739" t="s">
        <v>7266</v>
      </c>
      <c r="L739" t="s">
        <v>7267</v>
      </c>
      <c r="M739" t="s">
        <v>81</v>
      </c>
      <c r="N739" t="s">
        <v>82</v>
      </c>
      <c r="O739" t="s">
        <v>83</v>
      </c>
      <c r="P739" s="1">
        <v>45072</v>
      </c>
      <c r="Q739" t="s">
        <v>84</v>
      </c>
      <c r="R739" t="s">
        <v>188</v>
      </c>
      <c r="S739" t="s">
        <v>7268</v>
      </c>
      <c r="T739" s="1">
        <v>45139</v>
      </c>
      <c r="U739">
        <v>1</v>
      </c>
      <c r="V739" t="s">
        <v>225</v>
      </c>
      <c r="W739" t="s">
        <v>83</v>
      </c>
      <c r="Y739" t="s">
        <v>88</v>
      </c>
      <c r="Z739" t="s">
        <v>89</v>
      </c>
      <c r="AB739" s="1">
        <v>43843</v>
      </c>
      <c r="AC739">
        <v>5</v>
      </c>
      <c r="AD739" s="1">
        <v>45868</v>
      </c>
      <c r="AE739" t="s">
        <v>316</v>
      </c>
      <c r="AF739" t="s">
        <v>117</v>
      </c>
      <c r="AG739" t="s">
        <v>92</v>
      </c>
      <c r="AH739" t="s">
        <v>93</v>
      </c>
      <c r="AI739" t="s">
        <v>316</v>
      </c>
      <c r="AJ739" t="s">
        <v>317</v>
      </c>
      <c r="AK739">
        <v>30498</v>
      </c>
      <c r="AL739" t="s">
        <v>1097</v>
      </c>
      <c r="AM739" t="s">
        <v>136</v>
      </c>
      <c r="AN739" t="s">
        <v>136</v>
      </c>
      <c r="AQ739">
        <v>180</v>
      </c>
      <c r="AR739" t="s">
        <v>1099</v>
      </c>
      <c r="AS739">
        <v>3600</v>
      </c>
      <c r="AT739" t="s">
        <v>1808</v>
      </c>
      <c r="BA739" t="s">
        <v>98</v>
      </c>
      <c r="BB739" t="s">
        <v>1201</v>
      </c>
      <c r="BC739" t="s">
        <v>1202</v>
      </c>
      <c r="BD739" t="s">
        <v>101</v>
      </c>
      <c r="BG739" t="s">
        <v>102</v>
      </c>
      <c r="BH739" t="s">
        <v>103</v>
      </c>
      <c r="BM739" t="s">
        <v>1204</v>
      </c>
      <c r="BN739">
        <v>63984701867</v>
      </c>
      <c r="BO739" t="s">
        <v>7269</v>
      </c>
      <c r="BP739">
        <v>17</v>
      </c>
      <c r="BR739" t="s">
        <v>146</v>
      </c>
      <c r="BS739" t="s">
        <v>102</v>
      </c>
      <c r="BT739" t="s">
        <v>83</v>
      </c>
      <c r="BU739">
        <v>77023116</v>
      </c>
      <c r="BV739" t="s">
        <v>7270</v>
      </c>
    </row>
    <row r="740" spans="1:74" x14ac:dyDescent="0.25">
      <c r="A740">
        <v>739</v>
      </c>
      <c r="B740" t="s">
        <v>7271</v>
      </c>
      <c r="C740">
        <v>1027158</v>
      </c>
      <c r="D740">
        <v>2</v>
      </c>
      <c r="E740" t="s">
        <v>7272</v>
      </c>
      <c r="F740">
        <v>12740919168</v>
      </c>
      <c r="G740" t="s">
        <v>130</v>
      </c>
      <c r="H740" t="s">
        <v>109</v>
      </c>
      <c r="I740" s="1">
        <v>29795</v>
      </c>
      <c r="J740" t="s">
        <v>7273</v>
      </c>
      <c r="K740" t="s">
        <v>7274</v>
      </c>
      <c r="L740" t="s">
        <v>7275</v>
      </c>
      <c r="M740" t="s">
        <v>81</v>
      </c>
      <c r="N740" t="s">
        <v>82</v>
      </c>
      <c r="O740" t="s">
        <v>83</v>
      </c>
      <c r="P740" s="1">
        <v>41773</v>
      </c>
      <c r="Q740" t="s">
        <v>84</v>
      </c>
      <c r="R740" t="s">
        <v>1942</v>
      </c>
      <c r="S740" t="s">
        <v>7276</v>
      </c>
      <c r="T740" s="1">
        <v>41752</v>
      </c>
      <c r="U740">
        <v>11</v>
      </c>
      <c r="V740" t="s">
        <v>87</v>
      </c>
      <c r="W740" t="s">
        <v>83</v>
      </c>
      <c r="Y740" t="s">
        <v>88</v>
      </c>
      <c r="Z740" t="s">
        <v>101</v>
      </c>
      <c r="AB740" s="1">
        <v>37683</v>
      </c>
      <c r="AC740">
        <v>12</v>
      </c>
      <c r="AE740" t="s">
        <v>116</v>
      </c>
      <c r="AF740" t="s">
        <v>117</v>
      </c>
      <c r="AG740" t="s">
        <v>92</v>
      </c>
      <c r="AH740" t="s">
        <v>118</v>
      </c>
      <c r="AK740">
        <v>10029</v>
      </c>
      <c r="AL740" t="s">
        <v>135</v>
      </c>
      <c r="AM740" t="s">
        <v>96</v>
      </c>
      <c r="AN740" t="s">
        <v>136</v>
      </c>
      <c r="AQ740">
        <v>180</v>
      </c>
      <c r="AR740" t="s">
        <v>791</v>
      </c>
      <c r="AS740">
        <v>1754.74</v>
      </c>
      <c r="AU740" t="s">
        <v>5860</v>
      </c>
      <c r="AV740" s="1">
        <v>45365</v>
      </c>
      <c r="AX740" t="s">
        <v>5861</v>
      </c>
      <c r="AY740" s="2">
        <v>6294.26</v>
      </c>
      <c r="AZ740" s="2">
        <v>4539.5200000000004</v>
      </c>
      <c r="BA740" t="s">
        <v>98</v>
      </c>
      <c r="BB740" t="s">
        <v>7277</v>
      </c>
      <c r="BC740" t="s">
        <v>7278</v>
      </c>
      <c r="BD740" t="s">
        <v>101</v>
      </c>
      <c r="BG740" t="s">
        <v>7279</v>
      </c>
      <c r="BH740" t="s">
        <v>103</v>
      </c>
      <c r="BM740" t="s">
        <v>7280</v>
      </c>
      <c r="BN740" t="s">
        <v>7281</v>
      </c>
      <c r="BO740" t="s">
        <v>7282</v>
      </c>
      <c r="BP740">
        <v>6</v>
      </c>
      <c r="BR740" t="s">
        <v>106</v>
      </c>
      <c r="BS740" t="s">
        <v>7279</v>
      </c>
      <c r="BT740" t="s">
        <v>83</v>
      </c>
      <c r="BU740">
        <v>77675000</v>
      </c>
      <c r="BV740" t="s">
        <v>7283</v>
      </c>
    </row>
    <row r="741" spans="1:74" x14ac:dyDescent="0.25">
      <c r="A741">
        <v>740</v>
      </c>
      <c r="B741" t="s">
        <v>7284</v>
      </c>
      <c r="C741">
        <v>859890</v>
      </c>
      <c r="D741">
        <v>1</v>
      </c>
      <c r="E741" t="s">
        <v>7285</v>
      </c>
      <c r="F741">
        <v>12611456420</v>
      </c>
      <c r="G741" t="s">
        <v>76</v>
      </c>
      <c r="H741" t="s">
        <v>109</v>
      </c>
      <c r="I741" s="1">
        <v>27959</v>
      </c>
      <c r="J741" t="s">
        <v>7286</v>
      </c>
      <c r="K741" t="s">
        <v>7287</v>
      </c>
      <c r="L741">
        <v>224780</v>
      </c>
      <c r="M741" t="s">
        <v>81</v>
      </c>
      <c r="N741" t="s">
        <v>82</v>
      </c>
      <c r="O741" t="s">
        <v>83</v>
      </c>
      <c r="P741" s="1">
        <v>33874</v>
      </c>
      <c r="Q741" t="s">
        <v>84</v>
      </c>
      <c r="R741" t="s">
        <v>570</v>
      </c>
      <c r="S741" t="s">
        <v>7288</v>
      </c>
      <c r="T741" s="1">
        <v>38735</v>
      </c>
      <c r="U741">
        <v>19</v>
      </c>
      <c r="V741" t="s">
        <v>744</v>
      </c>
      <c r="W741" t="s">
        <v>83</v>
      </c>
      <c r="Y741" t="s">
        <v>88</v>
      </c>
      <c r="Z741" t="s">
        <v>101</v>
      </c>
      <c r="AB741" s="1">
        <v>38735</v>
      </c>
      <c r="AC741">
        <v>19</v>
      </c>
      <c r="AE741" t="s">
        <v>116</v>
      </c>
      <c r="AF741" t="s">
        <v>117</v>
      </c>
      <c r="AG741" t="s">
        <v>92</v>
      </c>
      <c r="AH741" t="s">
        <v>118</v>
      </c>
      <c r="AK741">
        <v>154</v>
      </c>
      <c r="AL741" t="s">
        <v>505</v>
      </c>
      <c r="AM741" t="s">
        <v>96</v>
      </c>
      <c r="AN741" t="s">
        <v>136</v>
      </c>
      <c r="AQ741">
        <v>180</v>
      </c>
      <c r="AR741" t="s">
        <v>405</v>
      </c>
      <c r="AS741">
        <v>5610.65</v>
      </c>
      <c r="BA741" t="s">
        <v>98</v>
      </c>
      <c r="BB741" t="s">
        <v>748</v>
      </c>
      <c r="BC741" t="s">
        <v>749</v>
      </c>
      <c r="BD741" t="s">
        <v>101</v>
      </c>
      <c r="BG741" t="s">
        <v>744</v>
      </c>
      <c r="BH741" t="s">
        <v>103</v>
      </c>
      <c r="BM741" t="s">
        <v>750</v>
      </c>
      <c r="BN741" t="s">
        <v>7289</v>
      </c>
      <c r="BO741" t="s">
        <v>7290</v>
      </c>
      <c r="BP741">
        <v>0</v>
      </c>
      <c r="BR741" t="s">
        <v>106</v>
      </c>
      <c r="BS741" t="s">
        <v>744</v>
      </c>
      <c r="BT741" t="s">
        <v>83</v>
      </c>
      <c r="BU741">
        <v>77995000</v>
      </c>
      <c r="BV741" t="s">
        <v>7291</v>
      </c>
    </row>
    <row r="742" spans="1:74" x14ac:dyDescent="0.25">
      <c r="A742">
        <v>741</v>
      </c>
      <c r="B742" t="s">
        <v>7292</v>
      </c>
      <c r="C742">
        <v>11999144</v>
      </c>
      <c r="D742">
        <v>1</v>
      </c>
      <c r="E742" t="s">
        <v>7293</v>
      </c>
      <c r="G742" t="s">
        <v>76</v>
      </c>
      <c r="H742" t="s">
        <v>77</v>
      </c>
      <c r="I742" s="1">
        <v>32035</v>
      </c>
      <c r="J742" t="s">
        <v>7294</v>
      </c>
      <c r="K742" t="s">
        <v>7295</v>
      </c>
      <c r="L742">
        <v>2175086186</v>
      </c>
      <c r="M742" t="s">
        <v>81</v>
      </c>
      <c r="N742" t="s">
        <v>82</v>
      </c>
      <c r="O742" t="s">
        <v>83</v>
      </c>
      <c r="P742" s="1">
        <v>45698</v>
      </c>
      <c r="Q742" t="s">
        <v>84</v>
      </c>
      <c r="R742" t="s">
        <v>491</v>
      </c>
      <c r="S742" t="s">
        <v>7296</v>
      </c>
      <c r="T742" s="1">
        <v>45729</v>
      </c>
      <c r="U742">
        <v>0</v>
      </c>
      <c r="V742" t="s">
        <v>1844</v>
      </c>
      <c r="W742" t="s">
        <v>83</v>
      </c>
      <c r="Y742" t="s">
        <v>88</v>
      </c>
      <c r="Z742" t="s">
        <v>89</v>
      </c>
      <c r="AB742" s="1">
        <v>45729</v>
      </c>
      <c r="AC742">
        <v>0</v>
      </c>
      <c r="AD742" s="1">
        <v>46093</v>
      </c>
      <c r="AE742" t="s">
        <v>316</v>
      </c>
      <c r="AF742" t="s">
        <v>117</v>
      </c>
      <c r="AG742" t="s">
        <v>92</v>
      </c>
      <c r="AH742" t="s">
        <v>93</v>
      </c>
      <c r="AI742" t="s">
        <v>316</v>
      </c>
      <c r="AJ742" t="s">
        <v>362</v>
      </c>
      <c r="AK742">
        <v>30494</v>
      </c>
      <c r="AL742" t="s">
        <v>363</v>
      </c>
      <c r="AM742" t="s">
        <v>96</v>
      </c>
      <c r="AN742" t="s">
        <v>96</v>
      </c>
      <c r="AQ742">
        <v>180</v>
      </c>
      <c r="AR742" t="s">
        <v>365</v>
      </c>
      <c r="AS742">
        <v>2700</v>
      </c>
      <c r="AT742" t="s">
        <v>7297</v>
      </c>
      <c r="BA742" t="s">
        <v>98</v>
      </c>
      <c r="BB742" t="s">
        <v>406</v>
      </c>
      <c r="BC742" t="s">
        <v>407</v>
      </c>
      <c r="BD742" t="s">
        <v>101</v>
      </c>
      <c r="BG742" t="s">
        <v>102</v>
      </c>
      <c r="BH742" t="s">
        <v>103</v>
      </c>
      <c r="BM742" t="s">
        <v>408</v>
      </c>
      <c r="BN742">
        <v>63984403447</v>
      </c>
      <c r="BO742" t="s">
        <v>7298</v>
      </c>
      <c r="BP742">
        <v>0</v>
      </c>
      <c r="BR742" t="s">
        <v>470</v>
      </c>
      <c r="BS742" t="s">
        <v>102</v>
      </c>
      <c r="BT742" t="s">
        <v>83</v>
      </c>
      <c r="BU742">
        <v>77064332</v>
      </c>
    </row>
    <row r="743" spans="1:74" x14ac:dyDescent="0.25">
      <c r="A743">
        <v>742</v>
      </c>
      <c r="B743" t="s">
        <v>7299</v>
      </c>
      <c r="C743">
        <v>1274139</v>
      </c>
      <c r="D743">
        <v>1</v>
      </c>
      <c r="E743" t="s">
        <v>7300</v>
      </c>
      <c r="F743">
        <v>12478479968</v>
      </c>
      <c r="G743" t="s">
        <v>130</v>
      </c>
      <c r="H743" t="s">
        <v>109</v>
      </c>
      <c r="I743" s="1">
        <v>26794</v>
      </c>
      <c r="J743" t="s">
        <v>7301</v>
      </c>
      <c r="K743" t="s">
        <v>7302</v>
      </c>
      <c r="L743">
        <v>22157</v>
      </c>
      <c r="M743" t="s">
        <v>81</v>
      </c>
      <c r="N743" t="s">
        <v>476</v>
      </c>
      <c r="O743" t="s">
        <v>83</v>
      </c>
      <c r="P743" s="1">
        <v>34003</v>
      </c>
      <c r="Q743" t="s">
        <v>84</v>
      </c>
      <c r="R743" t="s">
        <v>281</v>
      </c>
      <c r="S743" t="s">
        <v>7303</v>
      </c>
      <c r="T743" s="1">
        <v>41339</v>
      </c>
      <c r="U743">
        <v>12</v>
      </c>
      <c r="V743" t="s">
        <v>1566</v>
      </c>
      <c r="W743" t="s">
        <v>83</v>
      </c>
      <c r="Y743" t="s">
        <v>88</v>
      </c>
      <c r="Z743" t="s">
        <v>101</v>
      </c>
      <c r="AB743" s="1">
        <v>41339</v>
      </c>
      <c r="AC743">
        <v>12</v>
      </c>
      <c r="AE743" t="s">
        <v>116</v>
      </c>
      <c r="AF743" t="s">
        <v>117</v>
      </c>
      <c r="AG743" t="s">
        <v>92</v>
      </c>
      <c r="AH743" t="s">
        <v>118</v>
      </c>
      <c r="AK743">
        <v>10029</v>
      </c>
      <c r="AL743" t="s">
        <v>135</v>
      </c>
      <c r="AM743" t="s">
        <v>96</v>
      </c>
      <c r="AN743" t="s">
        <v>136</v>
      </c>
      <c r="AQ743">
        <v>180</v>
      </c>
      <c r="AR743" t="s">
        <v>138</v>
      </c>
      <c r="AS743">
        <v>2044.2</v>
      </c>
      <c r="AU743" t="s">
        <v>139</v>
      </c>
      <c r="AV743" s="1">
        <v>45658</v>
      </c>
      <c r="AX743" t="s">
        <v>140</v>
      </c>
      <c r="AY743">
        <v>400</v>
      </c>
      <c r="BA743" t="s">
        <v>98</v>
      </c>
      <c r="BB743" t="s">
        <v>367</v>
      </c>
      <c r="BC743" t="s">
        <v>368</v>
      </c>
      <c r="BD743" t="s">
        <v>101</v>
      </c>
      <c r="BG743" t="s">
        <v>102</v>
      </c>
      <c r="BH743" t="s">
        <v>103</v>
      </c>
      <c r="BM743" t="s">
        <v>369</v>
      </c>
      <c r="BN743" t="s">
        <v>7304</v>
      </c>
      <c r="BO743" t="s">
        <v>7305</v>
      </c>
      <c r="BP743">
        <v>0</v>
      </c>
      <c r="BR743" t="s">
        <v>106</v>
      </c>
      <c r="BS743" t="s">
        <v>102</v>
      </c>
      <c r="BT743" t="s">
        <v>83</v>
      </c>
      <c r="BU743">
        <v>77006426</v>
      </c>
      <c r="BV743" t="s">
        <v>7306</v>
      </c>
    </row>
    <row r="744" spans="1:74" x14ac:dyDescent="0.25">
      <c r="A744">
        <v>743</v>
      </c>
      <c r="B744" t="s">
        <v>7307</v>
      </c>
      <c r="C744">
        <v>833025</v>
      </c>
      <c r="D744">
        <v>2</v>
      </c>
      <c r="E744" t="s">
        <v>7308</v>
      </c>
      <c r="F744">
        <v>19009780301</v>
      </c>
      <c r="G744" t="s">
        <v>76</v>
      </c>
      <c r="H744" t="s">
        <v>109</v>
      </c>
      <c r="I744" s="1">
        <v>29103</v>
      </c>
      <c r="J744" t="s">
        <v>7309</v>
      </c>
      <c r="K744" t="s">
        <v>7310</v>
      </c>
      <c r="L744">
        <v>7196274</v>
      </c>
      <c r="M744" t="s">
        <v>81</v>
      </c>
      <c r="N744" t="s">
        <v>82</v>
      </c>
      <c r="O744" t="s">
        <v>284</v>
      </c>
      <c r="P744" s="1">
        <v>33333</v>
      </c>
      <c r="Q744" t="s">
        <v>84</v>
      </c>
      <c r="R744" t="s">
        <v>2328</v>
      </c>
      <c r="S744" t="s">
        <v>7311</v>
      </c>
      <c r="T744" s="1">
        <v>38442</v>
      </c>
      <c r="U744">
        <v>20</v>
      </c>
      <c r="V744" t="s">
        <v>7312</v>
      </c>
      <c r="W744" t="s">
        <v>622</v>
      </c>
      <c r="Y744" t="s">
        <v>88</v>
      </c>
      <c r="Z744" t="s">
        <v>101</v>
      </c>
      <c r="AB744" s="1">
        <v>37392</v>
      </c>
      <c r="AC744">
        <v>23</v>
      </c>
      <c r="AE744" t="s">
        <v>116</v>
      </c>
      <c r="AF744" t="s">
        <v>117</v>
      </c>
      <c r="AG744" t="s">
        <v>92</v>
      </c>
      <c r="AH744" t="s">
        <v>118</v>
      </c>
      <c r="AK744">
        <v>29</v>
      </c>
      <c r="AL744" t="s">
        <v>135</v>
      </c>
      <c r="AM744" t="s">
        <v>96</v>
      </c>
      <c r="AN744" t="s">
        <v>136</v>
      </c>
      <c r="AQ744">
        <v>180</v>
      </c>
      <c r="AR744" t="s">
        <v>986</v>
      </c>
      <c r="AS744">
        <v>5891.19</v>
      </c>
      <c r="BA744" t="s">
        <v>98</v>
      </c>
      <c r="BB744" t="s">
        <v>3615</v>
      </c>
      <c r="BC744" t="s">
        <v>3616</v>
      </c>
      <c r="BD744" t="s">
        <v>101</v>
      </c>
      <c r="BG744" t="s">
        <v>229</v>
      </c>
      <c r="BH744" t="s">
        <v>103</v>
      </c>
      <c r="BM744" t="s">
        <v>3617</v>
      </c>
      <c r="BN744" t="s">
        <v>7313</v>
      </c>
      <c r="BO744" t="s">
        <v>7314</v>
      </c>
      <c r="BP744">
        <v>0</v>
      </c>
      <c r="BR744" t="s">
        <v>4215</v>
      </c>
      <c r="BS744" t="s">
        <v>229</v>
      </c>
      <c r="BT744" t="s">
        <v>83</v>
      </c>
      <c r="BU744">
        <v>77600000</v>
      </c>
      <c r="BV744" t="s">
        <v>7315</v>
      </c>
    </row>
    <row r="745" spans="1:74" x14ac:dyDescent="0.25">
      <c r="A745">
        <v>744</v>
      </c>
      <c r="B745" t="s">
        <v>7316</v>
      </c>
      <c r="C745">
        <v>1060252</v>
      </c>
      <c r="D745">
        <v>4</v>
      </c>
      <c r="E745" t="s">
        <v>7317</v>
      </c>
      <c r="F745">
        <v>12624601971</v>
      </c>
      <c r="G745" t="s">
        <v>130</v>
      </c>
      <c r="H745" t="s">
        <v>77</v>
      </c>
      <c r="I745" s="1">
        <v>29930</v>
      </c>
      <c r="J745" t="s">
        <v>7318</v>
      </c>
      <c r="K745" t="s">
        <v>7319</v>
      </c>
      <c r="L745">
        <v>244143</v>
      </c>
      <c r="M745" t="s">
        <v>81</v>
      </c>
      <c r="N745" t="s">
        <v>82</v>
      </c>
      <c r="O745" t="s">
        <v>83</v>
      </c>
      <c r="P745" s="1">
        <v>39139</v>
      </c>
      <c r="Q745" t="s">
        <v>84</v>
      </c>
      <c r="R745" t="s">
        <v>85</v>
      </c>
      <c r="S745" t="s">
        <v>7320</v>
      </c>
      <c r="T745" s="1">
        <v>41709</v>
      </c>
      <c r="U745">
        <v>11</v>
      </c>
      <c r="V745" t="s">
        <v>229</v>
      </c>
      <c r="W745" t="s">
        <v>83</v>
      </c>
      <c r="Y745" t="s">
        <v>209</v>
      </c>
      <c r="Z745" t="s">
        <v>101</v>
      </c>
      <c r="AB745" s="1">
        <v>39142</v>
      </c>
      <c r="AC745">
        <v>17</v>
      </c>
      <c r="AE745" t="s">
        <v>116</v>
      </c>
      <c r="AF745" t="s">
        <v>117</v>
      </c>
      <c r="AG745" t="s">
        <v>92</v>
      </c>
      <c r="AH745" t="s">
        <v>118</v>
      </c>
      <c r="AK745">
        <v>10073</v>
      </c>
      <c r="AL745" t="s">
        <v>2540</v>
      </c>
      <c r="AM745" t="s">
        <v>136</v>
      </c>
      <c r="AN745" t="s">
        <v>136</v>
      </c>
      <c r="AQ745">
        <v>180</v>
      </c>
      <c r="AR745" t="s">
        <v>747</v>
      </c>
      <c r="AS745">
        <v>5515.63</v>
      </c>
      <c r="BA745" t="s">
        <v>98</v>
      </c>
      <c r="BB745" t="s">
        <v>608</v>
      </c>
      <c r="BC745" t="s">
        <v>609</v>
      </c>
      <c r="BD745" t="s">
        <v>101</v>
      </c>
      <c r="BG745" t="s">
        <v>102</v>
      </c>
      <c r="BH745" t="s">
        <v>610</v>
      </c>
      <c r="BI745" t="s">
        <v>611</v>
      </c>
      <c r="BM745" t="s">
        <v>612</v>
      </c>
      <c r="BN745" t="s">
        <v>7321</v>
      </c>
      <c r="BO745" t="s">
        <v>7322</v>
      </c>
      <c r="BP745">
        <v>0</v>
      </c>
      <c r="BR745" t="s">
        <v>5300</v>
      </c>
      <c r="BS745" t="s">
        <v>102</v>
      </c>
      <c r="BT745" t="s">
        <v>83</v>
      </c>
      <c r="BU745">
        <v>77060100</v>
      </c>
      <c r="BV745" t="s">
        <v>7323</v>
      </c>
    </row>
    <row r="746" spans="1:74" x14ac:dyDescent="0.25">
      <c r="A746">
        <v>745</v>
      </c>
      <c r="B746" t="s">
        <v>7324</v>
      </c>
      <c r="C746">
        <v>543175</v>
      </c>
      <c r="D746">
        <v>1</v>
      </c>
      <c r="E746" t="s">
        <v>7325</v>
      </c>
      <c r="F746">
        <v>18210813205</v>
      </c>
      <c r="G746" t="s">
        <v>130</v>
      </c>
      <c r="H746" t="s">
        <v>150</v>
      </c>
      <c r="I746" s="1">
        <v>24215</v>
      </c>
      <c r="J746" t="s">
        <v>7326</v>
      </c>
      <c r="K746" t="s">
        <v>7327</v>
      </c>
      <c r="L746">
        <v>23730</v>
      </c>
      <c r="M746" t="s">
        <v>81</v>
      </c>
      <c r="N746" t="s">
        <v>82</v>
      </c>
      <c r="O746" t="s">
        <v>83</v>
      </c>
      <c r="P746" s="1">
        <v>32704</v>
      </c>
      <c r="Q746" t="s">
        <v>84</v>
      </c>
      <c r="R746" t="s">
        <v>459</v>
      </c>
      <c r="S746" t="s">
        <v>7328</v>
      </c>
      <c r="T746" s="1">
        <v>34646</v>
      </c>
      <c r="U746">
        <v>30</v>
      </c>
      <c r="V746" t="s">
        <v>7329</v>
      </c>
      <c r="W746" t="s">
        <v>380</v>
      </c>
      <c r="Y746" t="s">
        <v>209</v>
      </c>
      <c r="Z746" t="s">
        <v>101</v>
      </c>
      <c r="AB746" s="1">
        <v>34646</v>
      </c>
      <c r="AC746">
        <v>30</v>
      </c>
      <c r="AE746" t="s">
        <v>116</v>
      </c>
      <c r="AF746" t="s">
        <v>171</v>
      </c>
      <c r="AG746" t="s">
        <v>92</v>
      </c>
      <c r="AH746" t="s">
        <v>118</v>
      </c>
      <c r="AK746">
        <v>3</v>
      </c>
      <c r="AL746" t="s">
        <v>172</v>
      </c>
      <c r="AM746" t="s">
        <v>136</v>
      </c>
      <c r="AN746" t="s">
        <v>136</v>
      </c>
      <c r="AQ746">
        <v>180</v>
      </c>
      <c r="AR746" t="s">
        <v>226</v>
      </c>
      <c r="AS746">
        <v>35466.1</v>
      </c>
      <c r="BA746" t="s">
        <v>98</v>
      </c>
      <c r="BB746" t="s">
        <v>464</v>
      </c>
      <c r="BC746" t="s">
        <v>465</v>
      </c>
      <c r="BD746" t="s">
        <v>101</v>
      </c>
      <c r="BG746" t="s">
        <v>466</v>
      </c>
      <c r="BH746" t="s">
        <v>103</v>
      </c>
      <c r="BM746" t="s">
        <v>467</v>
      </c>
      <c r="BN746" t="s">
        <v>7330</v>
      </c>
      <c r="BO746" t="s">
        <v>7331</v>
      </c>
      <c r="BP746">
        <v>0</v>
      </c>
      <c r="BR746" t="s">
        <v>7332</v>
      </c>
      <c r="BS746" t="s">
        <v>466</v>
      </c>
      <c r="BT746" t="s">
        <v>83</v>
      </c>
      <c r="BU746">
        <v>77423130</v>
      </c>
      <c r="BV746" t="s">
        <v>7333</v>
      </c>
    </row>
    <row r="747" spans="1:74" x14ac:dyDescent="0.25">
      <c r="A747">
        <v>746</v>
      </c>
      <c r="B747" t="s">
        <v>7334</v>
      </c>
      <c r="C747">
        <v>1283545</v>
      </c>
      <c r="D747">
        <v>1</v>
      </c>
      <c r="E747" t="s">
        <v>7335</v>
      </c>
      <c r="F747">
        <v>16211180684</v>
      </c>
      <c r="G747" t="s">
        <v>76</v>
      </c>
      <c r="H747" t="s">
        <v>109</v>
      </c>
      <c r="I747" s="1">
        <v>33783</v>
      </c>
      <c r="J747" t="s">
        <v>7336</v>
      </c>
      <c r="K747" t="s">
        <v>7337</v>
      </c>
      <c r="L747" s="3">
        <v>1043369</v>
      </c>
      <c r="M747" t="s">
        <v>81</v>
      </c>
      <c r="N747" t="s">
        <v>82</v>
      </c>
      <c r="O747" t="s">
        <v>83</v>
      </c>
      <c r="P747" s="1">
        <v>38971</v>
      </c>
      <c r="Q747" t="s">
        <v>84</v>
      </c>
      <c r="R747" t="s">
        <v>206</v>
      </c>
      <c r="S747" t="s">
        <v>7338</v>
      </c>
      <c r="T747" s="1">
        <v>41351</v>
      </c>
      <c r="U747">
        <v>12</v>
      </c>
      <c r="V747" t="s">
        <v>213</v>
      </c>
      <c r="W747" t="s">
        <v>83</v>
      </c>
      <c r="Y747" t="s">
        <v>209</v>
      </c>
      <c r="Z747" t="s">
        <v>101</v>
      </c>
      <c r="AB747" s="1">
        <v>41351</v>
      </c>
      <c r="AC747">
        <v>12</v>
      </c>
      <c r="AE747" t="s">
        <v>116</v>
      </c>
      <c r="AF747" t="s">
        <v>117</v>
      </c>
      <c r="AG747" t="s">
        <v>92</v>
      </c>
      <c r="AH747" t="s">
        <v>118</v>
      </c>
      <c r="AK747">
        <v>10029</v>
      </c>
      <c r="AL747" t="s">
        <v>135</v>
      </c>
      <c r="AM747" t="s">
        <v>96</v>
      </c>
      <c r="AN747" t="s">
        <v>136</v>
      </c>
      <c r="AQ747">
        <v>180</v>
      </c>
      <c r="AR747" t="s">
        <v>138</v>
      </c>
      <c r="AS747">
        <v>2044.2</v>
      </c>
      <c r="BA747" t="s">
        <v>98</v>
      </c>
      <c r="BB747" t="s">
        <v>608</v>
      </c>
      <c r="BC747" t="s">
        <v>609</v>
      </c>
      <c r="BD747" t="s">
        <v>101</v>
      </c>
      <c r="BG747" t="s">
        <v>102</v>
      </c>
      <c r="BH747" t="s">
        <v>610</v>
      </c>
      <c r="BI747" t="s">
        <v>611</v>
      </c>
      <c r="BM747" t="s">
        <v>612</v>
      </c>
      <c r="BN747" t="s">
        <v>7339</v>
      </c>
      <c r="BO747" t="s">
        <v>7340</v>
      </c>
      <c r="BP747">
        <v>0</v>
      </c>
      <c r="BR747" t="s">
        <v>7341</v>
      </c>
      <c r="BS747" t="s">
        <v>213</v>
      </c>
      <c r="BT747" t="s">
        <v>83</v>
      </c>
      <c r="BU747">
        <v>77760000</v>
      </c>
      <c r="BV747" t="s">
        <v>7342</v>
      </c>
    </row>
    <row r="748" spans="1:74" x14ac:dyDescent="0.25">
      <c r="A748">
        <v>747</v>
      </c>
      <c r="B748" t="s">
        <v>7343</v>
      </c>
      <c r="C748">
        <v>11188812</v>
      </c>
      <c r="D748">
        <v>1</v>
      </c>
      <c r="E748" t="s">
        <v>7344</v>
      </c>
      <c r="F748">
        <v>13046756509</v>
      </c>
      <c r="G748" t="s">
        <v>76</v>
      </c>
      <c r="H748" t="s">
        <v>77</v>
      </c>
      <c r="I748" s="1">
        <v>29012</v>
      </c>
      <c r="J748" t="s">
        <v>7345</v>
      </c>
      <c r="K748" t="s">
        <v>7346</v>
      </c>
      <c r="L748">
        <v>330285</v>
      </c>
      <c r="M748" t="s">
        <v>81</v>
      </c>
      <c r="N748" t="s">
        <v>391</v>
      </c>
      <c r="O748" t="s">
        <v>83</v>
      </c>
      <c r="P748" s="1">
        <v>35121</v>
      </c>
      <c r="Q748" t="s">
        <v>84</v>
      </c>
      <c r="R748" t="s">
        <v>85</v>
      </c>
      <c r="S748" t="s">
        <v>7347</v>
      </c>
      <c r="T748" s="1">
        <v>41771</v>
      </c>
      <c r="U748">
        <v>11</v>
      </c>
      <c r="V748" t="s">
        <v>7348</v>
      </c>
      <c r="W748" t="s">
        <v>83</v>
      </c>
      <c r="Y748" t="s">
        <v>7349</v>
      </c>
      <c r="Z748" t="s">
        <v>101</v>
      </c>
      <c r="AB748" s="1">
        <v>41771</v>
      </c>
      <c r="AC748">
        <v>11</v>
      </c>
      <c r="AE748" t="s">
        <v>116</v>
      </c>
      <c r="AF748" t="s">
        <v>117</v>
      </c>
      <c r="AG748" t="s">
        <v>92</v>
      </c>
      <c r="AH748" t="s">
        <v>118</v>
      </c>
      <c r="AK748">
        <v>10029</v>
      </c>
      <c r="AL748" t="s">
        <v>135</v>
      </c>
      <c r="AM748" t="s">
        <v>96</v>
      </c>
      <c r="AN748" t="s">
        <v>96</v>
      </c>
      <c r="AQ748">
        <v>180</v>
      </c>
      <c r="AR748" t="s">
        <v>138</v>
      </c>
      <c r="AS748">
        <v>2044.2</v>
      </c>
      <c r="AU748" t="s">
        <v>242</v>
      </c>
      <c r="AV748" s="1">
        <v>45658</v>
      </c>
      <c r="AX748" t="s">
        <v>243</v>
      </c>
      <c r="AY748">
        <v>900</v>
      </c>
      <c r="BA748" t="s">
        <v>98</v>
      </c>
      <c r="BB748" t="s">
        <v>7350</v>
      </c>
      <c r="BC748" t="s">
        <v>7351</v>
      </c>
      <c r="BD748" t="s">
        <v>101</v>
      </c>
      <c r="BG748" t="s">
        <v>7348</v>
      </c>
      <c r="BH748" t="s">
        <v>103</v>
      </c>
      <c r="BM748" t="s">
        <v>7352</v>
      </c>
      <c r="BN748" t="s">
        <v>7353</v>
      </c>
      <c r="BO748" t="s">
        <v>7354</v>
      </c>
      <c r="BP748">
        <v>0</v>
      </c>
      <c r="BR748" t="s">
        <v>106</v>
      </c>
      <c r="BS748" t="s">
        <v>7348</v>
      </c>
      <c r="BT748" t="s">
        <v>83</v>
      </c>
      <c r="BU748">
        <v>77593000</v>
      </c>
      <c r="BV748" t="s">
        <v>7355</v>
      </c>
    </row>
    <row r="749" spans="1:74" x14ac:dyDescent="0.25">
      <c r="A749">
        <v>748</v>
      </c>
      <c r="B749" t="s">
        <v>7356</v>
      </c>
      <c r="C749">
        <v>11726687</v>
      </c>
      <c r="D749">
        <v>3</v>
      </c>
      <c r="E749" t="s">
        <v>7357</v>
      </c>
      <c r="F749">
        <v>12717812972</v>
      </c>
      <c r="G749" t="s">
        <v>130</v>
      </c>
      <c r="H749" t="s">
        <v>77</v>
      </c>
      <c r="I749" s="1">
        <v>30698</v>
      </c>
      <c r="J749" t="s">
        <v>7358</v>
      </c>
      <c r="K749" t="s">
        <v>7359</v>
      </c>
      <c r="L749" s="3">
        <v>2164608</v>
      </c>
      <c r="M749" t="s">
        <v>81</v>
      </c>
      <c r="N749" t="s">
        <v>82</v>
      </c>
      <c r="O749" t="s">
        <v>788</v>
      </c>
      <c r="P749" s="1">
        <v>36333</v>
      </c>
      <c r="Q749" t="s">
        <v>84</v>
      </c>
      <c r="R749" t="s">
        <v>2116</v>
      </c>
      <c r="S749" t="s">
        <v>7360</v>
      </c>
      <c r="T749" s="1">
        <v>45763</v>
      </c>
      <c r="U749">
        <v>0</v>
      </c>
      <c r="V749" t="s">
        <v>767</v>
      </c>
      <c r="W749" t="s">
        <v>83</v>
      </c>
      <c r="Y749" t="s">
        <v>88</v>
      </c>
      <c r="Z749" t="s">
        <v>89</v>
      </c>
      <c r="AB749" s="1">
        <v>44302</v>
      </c>
      <c r="AC749">
        <v>4</v>
      </c>
      <c r="AD749" s="1">
        <v>46127</v>
      </c>
      <c r="AE749" t="s">
        <v>316</v>
      </c>
      <c r="AF749" t="s">
        <v>117</v>
      </c>
      <c r="AG749" t="s">
        <v>92</v>
      </c>
      <c r="AH749" t="s">
        <v>93</v>
      </c>
      <c r="AI749" t="s">
        <v>316</v>
      </c>
      <c r="AJ749" t="s">
        <v>362</v>
      </c>
      <c r="AK749">
        <v>30484</v>
      </c>
      <c r="AL749" t="s">
        <v>494</v>
      </c>
      <c r="AM749" t="s">
        <v>120</v>
      </c>
      <c r="AN749" t="s">
        <v>120</v>
      </c>
      <c r="AQ749">
        <v>180</v>
      </c>
      <c r="AR749" t="s">
        <v>495</v>
      </c>
      <c r="AS749">
        <v>1518</v>
      </c>
      <c r="AT749" t="s">
        <v>7361</v>
      </c>
      <c r="BA749" t="s">
        <v>98</v>
      </c>
      <c r="BB749" t="s">
        <v>4902</v>
      </c>
      <c r="BC749" t="s">
        <v>6445</v>
      </c>
      <c r="BD749" t="s">
        <v>101</v>
      </c>
      <c r="BG749" t="s">
        <v>767</v>
      </c>
      <c r="BH749" t="s">
        <v>103</v>
      </c>
      <c r="BM749" t="s">
        <v>4904</v>
      </c>
      <c r="BN749">
        <v>63992757740</v>
      </c>
      <c r="BO749" t="s">
        <v>7362</v>
      </c>
      <c r="BP749">
        <v>0</v>
      </c>
      <c r="BR749" t="s">
        <v>106</v>
      </c>
      <c r="BS749" t="s">
        <v>7363</v>
      </c>
      <c r="BT749" t="s">
        <v>83</v>
      </c>
      <c r="BU749">
        <v>77318000</v>
      </c>
    </row>
    <row r="750" spans="1:74" x14ac:dyDescent="0.25">
      <c r="A750">
        <v>749</v>
      </c>
      <c r="B750" t="s">
        <v>7364</v>
      </c>
      <c r="C750">
        <v>851155</v>
      </c>
      <c r="D750">
        <v>2</v>
      </c>
      <c r="E750" t="s">
        <v>7365</v>
      </c>
      <c r="F750">
        <v>17035292460</v>
      </c>
      <c r="G750" t="s">
        <v>130</v>
      </c>
      <c r="H750" t="s">
        <v>109</v>
      </c>
      <c r="I750" s="1">
        <v>26258</v>
      </c>
      <c r="J750" t="s">
        <v>7366</v>
      </c>
      <c r="K750" t="s">
        <v>7367</v>
      </c>
      <c r="L750">
        <v>2080674</v>
      </c>
      <c r="M750" t="s">
        <v>81</v>
      </c>
      <c r="N750" t="s">
        <v>82</v>
      </c>
      <c r="O750" t="s">
        <v>167</v>
      </c>
      <c r="P750" s="1">
        <v>32409</v>
      </c>
      <c r="Q750" t="s">
        <v>84</v>
      </c>
      <c r="R750" t="s">
        <v>358</v>
      </c>
      <c r="S750" t="s">
        <v>7368</v>
      </c>
      <c r="T750" s="1">
        <v>36643</v>
      </c>
      <c r="U750">
        <v>25</v>
      </c>
      <c r="V750" t="s">
        <v>87</v>
      </c>
      <c r="W750" t="s">
        <v>83</v>
      </c>
      <c r="Y750" t="s">
        <v>209</v>
      </c>
      <c r="Z750" t="s">
        <v>101</v>
      </c>
      <c r="AB750" s="1">
        <v>34890</v>
      </c>
      <c r="AC750">
        <v>29</v>
      </c>
      <c r="AE750" t="s">
        <v>116</v>
      </c>
      <c r="AF750" t="s">
        <v>117</v>
      </c>
      <c r="AG750" t="s">
        <v>92</v>
      </c>
      <c r="AH750" t="s">
        <v>118</v>
      </c>
      <c r="AK750">
        <v>10119</v>
      </c>
      <c r="AL750" t="s">
        <v>192</v>
      </c>
      <c r="AM750" t="s">
        <v>173</v>
      </c>
      <c r="AN750" t="s">
        <v>136</v>
      </c>
      <c r="AQ750">
        <v>180</v>
      </c>
      <c r="AR750" t="s">
        <v>1961</v>
      </c>
      <c r="AS750">
        <v>33453.57</v>
      </c>
      <c r="BA750" t="s">
        <v>98</v>
      </c>
      <c r="BB750" t="s">
        <v>3640</v>
      </c>
      <c r="BC750" t="s">
        <v>3641</v>
      </c>
      <c r="BD750" t="s">
        <v>101</v>
      </c>
      <c r="BG750" t="s">
        <v>102</v>
      </c>
      <c r="BH750" t="s">
        <v>103</v>
      </c>
      <c r="BM750" t="s">
        <v>3642</v>
      </c>
      <c r="BN750" t="s">
        <v>7369</v>
      </c>
      <c r="BO750" t="s">
        <v>7370</v>
      </c>
      <c r="BP750">
        <v>0</v>
      </c>
      <c r="BR750" t="s">
        <v>106</v>
      </c>
      <c r="BS750" t="s">
        <v>102</v>
      </c>
      <c r="BT750" t="s">
        <v>83</v>
      </c>
      <c r="BU750">
        <v>77016342</v>
      </c>
      <c r="BV750" t="s">
        <v>7371</v>
      </c>
    </row>
    <row r="751" spans="1:74" x14ac:dyDescent="0.25">
      <c r="A751">
        <v>750</v>
      </c>
      <c r="B751" t="s">
        <v>7372</v>
      </c>
      <c r="C751">
        <v>646742</v>
      </c>
      <c r="D751">
        <v>3</v>
      </c>
      <c r="E751" t="s">
        <v>7373</v>
      </c>
      <c r="F751">
        <v>17060936619</v>
      </c>
      <c r="G751" t="s">
        <v>130</v>
      </c>
      <c r="H751" t="s">
        <v>109</v>
      </c>
      <c r="I751" s="1">
        <v>26784</v>
      </c>
      <c r="J751" t="s">
        <v>7374</v>
      </c>
      <c r="K751" t="s">
        <v>7375</v>
      </c>
      <c r="L751">
        <v>2958133</v>
      </c>
      <c r="M751" t="s">
        <v>81</v>
      </c>
      <c r="N751" t="s">
        <v>82</v>
      </c>
      <c r="O751" t="s">
        <v>167</v>
      </c>
      <c r="P751" s="1">
        <v>32650</v>
      </c>
      <c r="Q751" t="s">
        <v>84</v>
      </c>
      <c r="R751" t="s">
        <v>417</v>
      </c>
      <c r="S751" t="s">
        <v>7376</v>
      </c>
      <c r="T751" s="1">
        <v>38509</v>
      </c>
      <c r="U751">
        <v>19</v>
      </c>
      <c r="V751" t="s">
        <v>3276</v>
      </c>
      <c r="W751" t="s">
        <v>167</v>
      </c>
      <c r="Y751" t="s">
        <v>209</v>
      </c>
      <c r="Z751" t="s">
        <v>101</v>
      </c>
      <c r="AB751" s="1">
        <v>35492</v>
      </c>
      <c r="AC751">
        <v>28</v>
      </c>
      <c r="AE751" t="s">
        <v>116</v>
      </c>
      <c r="AF751" t="s">
        <v>117</v>
      </c>
      <c r="AG751" t="s">
        <v>92</v>
      </c>
      <c r="AH751" t="s">
        <v>118</v>
      </c>
      <c r="AK751">
        <v>29</v>
      </c>
      <c r="AL751" t="s">
        <v>135</v>
      </c>
      <c r="AM751" t="s">
        <v>96</v>
      </c>
      <c r="AN751" t="s">
        <v>136</v>
      </c>
      <c r="AQ751">
        <v>180</v>
      </c>
      <c r="AR751" t="s">
        <v>7377</v>
      </c>
      <c r="AS751">
        <v>4251.49</v>
      </c>
      <c r="AU751" t="s">
        <v>242</v>
      </c>
      <c r="AV751" s="1">
        <v>45658</v>
      </c>
      <c r="AX751" t="s">
        <v>243</v>
      </c>
      <c r="AY751">
        <v>900</v>
      </c>
      <c r="BA751" t="s">
        <v>98</v>
      </c>
      <c r="BB751" t="s">
        <v>5112</v>
      </c>
      <c r="BC751" t="s">
        <v>5113</v>
      </c>
      <c r="BD751" t="s">
        <v>101</v>
      </c>
      <c r="BG751" t="s">
        <v>1656</v>
      </c>
      <c r="BH751" t="s">
        <v>103</v>
      </c>
      <c r="BM751" t="s">
        <v>5114</v>
      </c>
      <c r="BN751" t="s">
        <v>7378</v>
      </c>
      <c r="BO751" t="s">
        <v>7379</v>
      </c>
      <c r="BP751">
        <v>0</v>
      </c>
      <c r="BR751" t="s">
        <v>106</v>
      </c>
      <c r="BS751" t="s">
        <v>1656</v>
      </c>
      <c r="BT751" t="s">
        <v>83</v>
      </c>
      <c r="BU751">
        <v>77483000</v>
      </c>
      <c r="BV751" t="s">
        <v>7380</v>
      </c>
    </row>
    <row r="752" spans="1:74" x14ac:dyDescent="0.25">
      <c r="A752">
        <v>751</v>
      </c>
      <c r="B752" t="s">
        <v>7381</v>
      </c>
      <c r="C752">
        <v>849562</v>
      </c>
      <c r="D752">
        <v>1</v>
      </c>
      <c r="E752" t="s">
        <v>7382</v>
      </c>
      <c r="F752">
        <v>17070713132</v>
      </c>
      <c r="G752" t="s">
        <v>130</v>
      </c>
      <c r="H752" t="s">
        <v>150</v>
      </c>
      <c r="I752" s="1">
        <v>27159</v>
      </c>
      <c r="J752" t="s">
        <v>6708</v>
      </c>
      <c r="K752" t="s">
        <v>6709</v>
      </c>
      <c r="L752">
        <v>13082</v>
      </c>
      <c r="M752" t="s">
        <v>81</v>
      </c>
      <c r="N752" t="s">
        <v>82</v>
      </c>
      <c r="O752" t="s">
        <v>83</v>
      </c>
      <c r="P752" s="1">
        <v>38133</v>
      </c>
      <c r="Q752" t="s">
        <v>84</v>
      </c>
      <c r="R752" t="s">
        <v>358</v>
      </c>
      <c r="S752" t="s">
        <v>7383</v>
      </c>
      <c r="T752" s="1">
        <v>36634</v>
      </c>
      <c r="U752">
        <v>25</v>
      </c>
      <c r="V752" t="s">
        <v>1756</v>
      </c>
      <c r="W752" t="s">
        <v>83</v>
      </c>
      <c r="Y752" t="s">
        <v>88</v>
      </c>
      <c r="Z752" t="s">
        <v>101</v>
      </c>
      <c r="AB752" s="1">
        <v>36634</v>
      </c>
      <c r="AC752">
        <v>25</v>
      </c>
      <c r="AE752" t="s">
        <v>116</v>
      </c>
      <c r="AF752" t="s">
        <v>117</v>
      </c>
      <c r="AG752" t="s">
        <v>92</v>
      </c>
      <c r="AH752" t="s">
        <v>118</v>
      </c>
      <c r="AK752">
        <v>10029</v>
      </c>
      <c r="AL752" t="s">
        <v>135</v>
      </c>
      <c r="AM752" t="s">
        <v>96</v>
      </c>
      <c r="AN752" t="s">
        <v>136</v>
      </c>
      <c r="AO752" t="s">
        <v>7384</v>
      </c>
      <c r="AQ752">
        <v>180</v>
      </c>
      <c r="AR752" t="s">
        <v>506</v>
      </c>
      <c r="AS752">
        <v>6960.25</v>
      </c>
      <c r="AU752" t="s">
        <v>520</v>
      </c>
      <c r="AV752" s="1">
        <v>45658</v>
      </c>
      <c r="AX752" t="s">
        <v>521</v>
      </c>
      <c r="AY752" s="2">
        <v>1600</v>
      </c>
      <c r="BA752" t="s">
        <v>98</v>
      </c>
      <c r="BB752" t="s">
        <v>522</v>
      </c>
      <c r="BC752" t="s">
        <v>523</v>
      </c>
      <c r="BD752" t="s">
        <v>101</v>
      </c>
      <c r="BG752" t="s">
        <v>102</v>
      </c>
      <c r="BH752" t="s">
        <v>103</v>
      </c>
      <c r="BM752" t="s">
        <v>524</v>
      </c>
      <c r="BN752" t="s">
        <v>7385</v>
      </c>
      <c r="BO752" t="s">
        <v>7386</v>
      </c>
      <c r="BP752">
        <v>11</v>
      </c>
      <c r="BQ752" t="s">
        <v>7387</v>
      </c>
      <c r="BR752" t="s">
        <v>146</v>
      </c>
      <c r="BS752" t="s">
        <v>102</v>
      </c>
      <c r="BT752" t="s">
        <v>83</v>
      </c>
      <c r="BU752">
        <v>77016183</v>
      </c>
      <c r="BV752" t="s">
        <v>7388</v>
      </c>
    </row>
    <row r="753" spans="1:74" x14ac:dyDescent="0.25">
      <c r="A753">
        <v>752</v>
      </c>
      <c r="B753" t="s">
        <v>7389</v>
      </c>
      <c r="C753">
        <v>246132</v>
      </c>
      <c r="D753">
        <v>1</v>
      </c>
      <c r="E753" t="s">
        <v>7390</v>
      </c>
      <c r="F753">
        <v>18210813175</v>
      </c>
      <c r="G753" t="s">
        <v>76</v>
      </c>
      <c r="H753" t="s">
        <v>109</v>
      </c>
      <c r="I753" s="1">
        <v>21582</v>
      </c>
      <c r="J753" t="s">
        <v>7391</v>
      </c>
      <c r="K753" t="s">
        <v>7392</v>
      </c>
      <c r="L753">
        <v>456108</v>
      </c>
      <c r="M753" t="s">
        <v>81</v>
      </c>
      <c r="N753" t="s">
        <v>82</v>
      </c>
      <c r="O753" t="s">
        <v>416</v>
      </c>
      <c r="P753" s="1">
        <v>33574</v>
      </c>
      <c r="Q753" t="s">
        <v>84</v>
      </c>
      <c r="R753" t="s">
        <v>168</v>
      </c>
      <c r="S753" t="s">
        <v>7393</v>
      </c>
      <c r="T753" s="1">
        <v>34667</v>
      </c>
      <c r="U753">
        <v>30</v>
      </c>
      <c r="V753" t="s">
        <v>7394</v>
      </c>
      <c r="W753" t="s">
        <v>416</v>
      </c>
      <c r="Y753" t="s">
        <v>88</v>
      </c>
      <c r="Z753" t="s">
        <v>101</v>
      </c>
      <c r="AB753" s="1">
        <v>34667</v>
      </c>
      <c r="AC753">
        <v>30</v>
      </c>
      <c r="AE753" t="s">
        <v>116</v>
      </c>
      <c r="AF753" t="s">
        <v>171</v>
      </c>
      <c r="AG753" t="s">
        <v>92</v>
      </c>
      <c r="AH753" t="s">
        <v>118</v>
      </c>
      <c r="AK753">
        <v>3</v>
      </c>
      <c r="AL753" t="s">
        <v>172</v>
      </c>
      <c r="AM753" t="s">
        <v>136</v>
      </c>
      <c r="AN753" t="s">
        <v>136</v>
      </c>
      <c r="AQ753">
        <v>180</v>
      </c>
      <c r="AR753" t="s">
        <v>226</v>
      </c>
      <c r="AS753">
        <v>35466.1</v>
      </c>
      <c r="AU753" t="s">
        <v>1895</v>
      </c>
      <c r="AV753" s="1">
        <v>45748</v>
      </c>
      <c r="AX753" t="s">
        <v>1896</v>
      </c>
      <c r="AY753">
        <v>600</v>
      </c>
      <c r="BA753" t="s">
        <v>98</v>
      </c>
      <c r="BB753" t="s">
        <v>347</v>
      </c>
      <c r="BC753" t="s">
        <v>348</v>
      </c>
      <c r="BD753" t="s">
        <v>101</v>
      </c>
      <c r="BG753" t="s">
        <v>182</v>
      </c>
      <c r="BH753" t="s">
        <v>103</v>
      </c>
      <c r="BM753" t="s">
        <v>349</v>
      </c>
      <c r="BN753" t="s">
        <v>7395</v>
      </c>
      <c r="BO753" t="s">
        <v>7396</v>
      </c>
      <c r="BP753">
        <v>0</v>
      </c>
      <c r="BR753" t="s">
        <v>7397</v>
      </c>
      <c r="BS753" t="s">
        <v>182</v>
      </c>
      <c r="BT753" t="s">
        <v>83</v>
      </c>
      <c r="BU753">
        <v>77807020</v>
      </c>
      <c r="BV753" t="s">
        <v>7398</v>
      </c>
    </row>
    <row r="754" spans="1:74" x14ac:dyDescent="0.25">
      <c r="A754">
        <v>753</v>
      </c>
      <c r="B754" t="s">
        <v>7399</v>
      </c>
      <c r="C754">
        <v>927986</v>
      </c>
      <c r="D754">
        <v>2</v>
      </c>
      <c r="E754" t="s">
        <v>7400</v>
      </c>
      <c r="F754">
        <v>18268002692</v>
      </c>
      <c r="G754" t="s">
        <v>130</v>
      </c>
      <c r="H754" t="s">
        <v>109</v>
      </c>
      <c r="I754" s="1">
        <v>28173</v>
      </c>
      <c r="J754" t="s">
        <v>7401</v>
      </c>
      <c r="K754" t="s">
        <v>7402</v>
      </c>
      <c r="L754">
        <v>291501</v>
      </c>
      <c r="M754" t="s">
        <v>81</v>
      </c>
      <c r="N754" t="s">
        <v>82</v>
      </c>
      <c r="O754" t="s">
        <v>83</v>
      </c>
      <c r="P754" s="1">
        <v>34801</v>
      </c>
      <c r="Q754" t="s">
        <v>84</v>
      </c>
      <c r="R754" t="s">
        <v>85</v>
      </c>
      <c r="S754" t="s">
        <v>7403</v>
      </c>
      <c r="T754" s="1">
        <v>36678</v>
      </c>
      <c r="U754">
        <v>24</v>
      </c>
      <c r="V754" t="s">
        <v>307</v>
      </c>
      <c r="W754" t="s">
        <v>167</v>
      </c>
      <c r="Y754" t="s">
        <v>88</v>
      </c>
      <c r="Z754" t="s">
        <v>101</v>
      </c>
      <c r="AB754" s="1">
        <v>35965</v>
      </c>
      <c r="AC754">
        <v>26</v>
      </c>
      <c r="AE754" t="s">
        <v>116</v>
      </c>
      <c r="AF754" t="s">
        <v>117</v>
      </c>
      <c r="AG754" t="s">
        <v>92</v>
      </c>
      <c r="AH754" t="s">
        <v>118</v>
      </c>
      <c r="AK754">
        <v>10029</v>
      </c>
      <c r="AL754" t="s">
        <v>135</v>
      </c>
      <c r="AM754" t="s">
        <v>96</v>
      </c>
      <c r="AN754" t="s">
        <v>173</v>
      </c>
      <c r="AQ754">
        <v>180</v>
      </c>
      <c r="AR754" t="s">
        <v>646</v>
      </c>
      <c r="AS754">
        <v>7308.24</v>
      </c>
      <c r="BA754" t="s">
        <v>98</v>
      </c>
      <c r="BB754" t="s">
        <v>733</v>
      </c>
      <c r="BC754" t="s">
        <v>734</v>
      </c>
      <c r="BD754" t="s">
        <v>101</v>
      </c>
      <c r="BG754" t="s">
        <v>102</v>
      </c>
      <c r="BH754" t="s">
        <v>103</v>
      </c>
      <c r="BM754" t="s">
        <v>735</v>
      </c>
      <c r="BN754" t="s">
        <v>7404</v>
      </c>
      <c r="BO754" t="s">
        <v>7405</v>
      </c>
      <c r="BP754">
        <v>0</v>
      </c>
      <c r="BR754" t="s">
        <v>146</v>
      </c>
      <c r="BS754" t="s">
        <v>102</v>
      </c>
      <c r="BT754" t="s">
        <v>83</v>
      </c>
      <c r="BU754">
        <v>77016187</v>
      </c>
      <c r="BV754" t="s">
        <v>7406</v>
      </c>
    </row>
    <row r="755" spans="1:74" x14ac:dyDescent="0.25">
      <c r="A755">
        <v>754</v>
      </c>
      <c r="B755" t="s">
        <v>7407</v>
      </c>
      <c r="C755">
        <v>11225289</v>
      </c>
      <c r="D755">
        <v>1</v>
      </c>
      <c r="E755" t="s">
        <v>7408</v>
      </c>
      <c r="F755">
        <v>12695930978</v>
      </c>
      <c r="G755" t="s">
        <v>130</v>
      </c>
      <c r="H755" t="s">
        <v>109</v>
      </c>
      <c r="I755" s="1">
        <v>31401</v>
      </c>
      <c r="J755" t="s">
        <v>7409</v>
      </c>
      <c r="K755" t="s">
        <v>7410</v>
      </c>
      <c r="L755" s="4" t="s">
        <v>7411</v>
      </c>
      <c r="M755" t="s">
        <v>81</v>
      </c>
      <c r="N755" t="s">
        <v>1030</v>
      </c>
      <c r="O755" t="s">
        <v>191</v>
      </c>
      <c r="P755" s="1">
        <v>39077</v>
      </c>
      <c r="Q755" t="s">
        <v>84</v>
      </c>
      <c r="R755" t="s">
        <v>85</v>
      </c>
      <c r="S755" t="s">
        <v>7412</v>
      </c>
      <c r="T755" s="1">
        <v>41992</v>
      </c>
      <c r="U755">
        <v>10</v>
      </c>
      <c r="V755" t="s">
        <v>693</v>
      </c>
      <c r="W755" t="s">
        <v>191</v>
      </c>
      <c r="Y755" t="s">
        <v>209</v>
      </c>
      <c r="Z755" t="s">
        <v>101</v>
      </c>
      <c r="AB755" s="1">
        <v>41992</v>
      </c>
      <c r="AC755">
        <v>10</v>
      </c>
      <c r="AE755" t="s">
        <v>116</v>
      </c>
      <c r="AF755" t="s">
        <v>117</v>
      </c>
      <c r="AG755" t="s">
        <v>92</v>
      </c>
      <c r="AH755" t="s">
        <v>118</v>
      </c>
      <c r="AK755">
        <v>10001</v>
      </c>
      <c r="AL755" t="s">
        <v>462</v>
      </c>
      <c r="AM755" t="s">
        <v>136</v>
      </c>
      <c r="AN755" t="s">
        <v>136</v>
      </c>
      <c r="AQ755">
        <v>180</v>
      </c>
      <c r="AR755" t="s">
        <v>463</v>
      </c>
      <c r="AS755">
        <v>5791.41</v>
      </c>
      <c r="AU755" t="s">
        <v>731</v>
      </c>
      <c r="AV755" s="1">
        <v>45658</v>
      </c>
      <c r="AX755" t="s">
        <v>732</v>
      </c>
      <c r="AY755" s="2">
        <v>1200</v>
      </c>
      <c r="BA755" t="s">
        <v>98</v>
      </c>
      <c r="BB755" t="s">
        <v>522</v>
      </c>
      <c r="BC755" t="s">
        <v>523</v>
      </c>
      <c r="BD755" t="s">
        <v>101</v>
      </c>
      <c r="BG755" t="s">
        <v>102</v>
      </c>
      <c r="BH755" t="s">
        <v>103</v>
      </c>
      <c r="BM755" t="s">
        <v>524</v>
      </c>
      <c r="BN755" t="s">
        <v>7413</v>
      </c>
      <c r="BO755" t="s">
        <v>7414</v>
      </c>
      <c r="BP755">
        <v>0</v>
      </c>
      <c r="BR755" t="s">
        <v>200</v>
      </c>
      <c r="BS755" t="s">
        <v>102</v>
      </c>
      <c r="BT755" t="s">
        <v>83</v>
      </c>
      <c r="BU755">
        <v>77007700</v>
      </c>
      <c r="BV755" t="s">
        <v>7415</v>
      </c>
    </row>
    <row r="756" spans="1:74" x14ac:dyDescent="0.25">
      <c r="A756">
        <v>755</v>
      </c>
      <c r="B756" t="s">
        <v>7416</v>
      </c>
      <c r="C756">
        <v>11871806</v>
      </c>
      <c r="D756">
        <v>2</v>
      </c>
      <c r="E756" t="s">
        <v>7417</v>
      </c>
      <c r="F756">
        <v>13782954318</v>
      </c>
      <c r="G756" t="s">
        <v>130</v>
      </c>
      <c r="H756" t="s">
        <v>109</v>
      </c>
      <c r="I756" s="1">
        <v>34134</v>
      </c>
      <c r="J756" t="s">
        <v>7418</v>
      </c>
      <c r="K756" t="s">
        <v>7419</v>
      </c>
      <c r="L756" t="s">
        <v>7420</v>
      </c>
      <c r="M756" t="s">
        <v>81</v>
      </c>
      <c r="N756" t="s">
        <v>82</v>
      </c>
      <c r="O756" t="s">
        <v>83</v>
      </c>
      <c r="P756" s="1">
        <v>45670</v>
      </c>
      <c r="Q756" t="s">
        <v>84</v>
      </c>
      <c r="R756" t="s">
        <v>281</v>
      </c>
      <c r="S756" t="s">
        <v>7421</v>
      </c>
      <c r="T756" s="1">
        <v>45785</v>
      </c>
      <c r="U756">
        <v>0</v>
      </c>
      <c r="V756" t="s">
        <v>307</v>
      </c>
      <c r="W756" t="s">
        <v>83</v>
      </c>
      <c r="Y756" t="s">
        <v>209</v>
      </c>
      <c r="Z756" t="s">
        <v>89</v>
      </c>
      <c r="AB756" s="1">
        <v>45054</v>
      </c>
      <c r="AC756">
        <v>2</v>
      </c>
      <c r="AD756" s="1">
        <v>46149</v>
      </c>
      <c r="AE756" t="s">
        <v>316</v>
      </c>
      <c r="AF756" t="s">
        <v>117</v>
      </c>
      <c r="AG756" t="s">
        <v>92</v>
      </c>
      <c r="AH756" t="s">
        <v>93</v>
      </c>
      <c r="AI756" t="s">
        <v>316</v>
      </c>
      <c r="AJ756" t="s">
        <v>362</v>
      </c>
      <c r="AK756">
        <v>30494</v>
      </c>
      <c r="AL756" t="s">
        <v>363</v>
      </c>
      <c r="AM756" t="s">
        <v>96</v>
      </c>
      <c r="AN756" t="s">
        <v>136</v>
      </c>
      <c r="AQ756">
        <v>180</v>
      </c>
      <c r="AR756" t="s">
        <v>365</v>
      </c>
      <c r="AS756">
        <v>2700</v>
      </c>
      <c r="AT756" t="s">
        <v>7422</v>
      </c>
      <c r="BA756" t="s">
        <v>98</v>
      </c>
      <c r="BB756" t="s">
        <v>367</v>
      </c>
      <c r="BC756" t="s">
        <v>368</v>
      </c>
      <c r="BD756" t="s">
        <v>101</v>
      </c>
      <c r="BG756" t="s">
        <v>102</v>
      </c>
      <c r="BH756" t="s">
        <v>103</v>
      </c>
      <c r="BM756" t="s">
        <v>369</v>
      </c>
      <c r="BN756">
        <v>62991660300</v>
      </c>
      <c r="BO756" t="s">
        <v>7423</v>
      </c>
      <c r="BP756">
        <v>1</v>
      </c>
      <c r="BR756" t="s">
        <v>7424</v>
      </c>
      <c r="BS756" t="s">
        <v>102</v>
      </c>
      <c r="BT756" t="s">
        <v>83</v>
      </c>
      <c r="BU756">
        <v>77022402</v>
      </c>
      <c r="BV756" t="s">
        <v>7425</v>
      </c>
    </row>
    <row r="757" spans="1:74" x14ac:dyDescent="0.25">
      <c r="A757">
        <v>756</v>
      </c>
      <c r="B757" t="s">
        <v>7426</v>
      </c>
      <c r="C757">
        <v>486246</v>
      </c>
      <c r="D757">
        <v>1</v>
      </c>
      <c r="E757" t="s">
        <v>7427</v>
      </c>
      <c r="F757">
        <v>19001763882</v>
      </c>
      <c r="G757" t="s">
        <v>130</v>
      </c>
      <c r="H757" t="s">
        <v>77</v>
      </c>
      <c r="I757" s="1">
        <v>23482</v>
      </c>
      <c r="J757" t="s">
        <v>7428</v>
      </c>
      <c r="K757" t="s">
        <v>7429</v>
      </c>
      <c r="L757">
        <v>671046</v>
      </c>
      <c r="M757" t="s">
        <v>81</v>
      </c>
      <c r="N757" t="s">
        <v>82</v>
      </c>
      <c r="O757" t="s">
        <v>83</v>
      </c>
      <c r="P757" s="1">
        <v>36634</v>
      </c>
      <c r="Q757" t="s">
        <v>84</v>
      </c>
      <c r="R757" t="s">
        <v>188</v>
      </c>
      <c r="S757" t="s">
        <v>7430</v>
      </c>
      <c r="T757" s="1">
        <v>36648</v>
      </c>
      <c r="U757">
        <v>25</v>
      </c>
      <c r="V757" t="s">
        <v>645</v>
      </c>
      <c r="W757" t="s">
        <v>83</v>
      </c>
      <c r="Y757" t="s">
        <v>88</v>
      </c>
      <c r="Z757" t="s">
        <v>101</v>
      </c>
      <c r="AB757" s="1">
        <v>36648</v>
      </c>
      <c r="AC757">
        <v>25</v>
      </c>
      <c r="AE757" t="s">
        <v>116</v>
      </c>
      <c r="AF757" t="s">
        <v>117</v>
      </c>
      <c r="AG757" t="s">
        <v>92</v>
      </c>
      <c r="AH757" t="s">
        <v>118</v>
      </c>
      <c r="AK757">
        <v>10369</v>
      </c>
      <c r="AL757" t="s">
        <v>119</v>
      </c>
      <c r="AM757" t="s">
        <v>95</v>
      </c>
      <c r="AN757" t="s">
        <v>136</v>
      </c>
      <c r="AQ757">
        <v>180</v>
      </c>
      <c r="AR757" t="s">
        <v>154</v>
      </c>
      <c r="AS757">
        <v>3565.35</v>
      </c>
      <c r="AU757" t="s">
        <v>1286</v>
      </c>
      <c r="AV757" s="1">
        <v>45658</v>
      </c>
      <c r="AX757" t="s">
        <v>1287</v>
      </c>
      <c r="AY757" s="2">
        <v>1600</v>
      </c>
      <c r="BA757" t="s">
        <v>98</v>
      </c>
      <c r="BB757" t="s">
        <v>2872</v>
      </c>
      <c r="BC757" t="s">
        <v>2873</v>
      </c>
      <c r="BD757" t="s">
        <v>101</v>
      </c>
      <c r="BG757" t="s">
        <v>102</v>
      </c>
      <c r="BH757" t="s">
        <v>103</v>
      </c>
      <c r="BM757" t="s">
        <v>2874</v>
      </c>
      <c r="BN757" t="s">
        <v>7431</v>
      </c>
      <c r="BO757" t="s">
        <v>7432</v>
      </c>
      <c r="BP757">
        <v>0</v>
      </c>
      <c r="BR757" t="s">
        <v>7433</v>
      </c>
      <c r="BS757" t="s">
        <v>102</v>
      </c>
      <c r="BT757" t="s">
        <v>83</v>
      </c>
      <c r="BU757">
        <v>77062010</v>
      </c>
      <c r="BV757" t="s">
        <v>7434</v>
      </c>
    </row>
    <row r="758" spans="1:74" x14ac:dyDescent="0.25">
      <c r="A758">
        <v>757</v>
      </c>
      <c r="B758" t="s">
        <v>7435</v>
      </c>
      <c r="C758">
        <v>1046748</v>
      </c>
      <c r="D758">
        <v>1</v>
      </c>
      <c r="E758" t="s">
        <v>7436</v>
      </c>
      <c r="F758">
        <v>19001763890</v>
      </c>
      <c r="G758" t="s">
        <v>130</v>
      </c>
      <c r="H758" t="s">
        <v>109</v>
      </c>
      <c r="I758" s="1">
        <v>28337</v>
      </c>
      <c r="J758" t="s">
        <v>7437</v>
      </c>
      <c r="K758" t="s">
        <v>7438</v>
      </c>
      <c r="L758">
        <v>281909</v>
      </c>
      <c r="M758" t="s">
        <v>81</v>
      </c>
      <c r="N758" t="s">
        <v>82</v>
      </c>
      <c r="O758" t="s">
        <v>83</v>
      </c>
      <c r="P758" s="1">
        <v>34660</v>
      </c>
      <c r="Q758" t="s">
        <v>84</v>
      </c>
      <c r="R758" t="s">
        <v>281</v>
      </c>
      <c r="S758" t="s">
        <v>7439</v>
      </c>
      <c r="T758" s="1">
        <v>36707</v>
      </c>
      <c r="U758">
        <v>22</v>
      </c>
      <c r="V758" t="s">
        <v>229</v>
      </c>
      <c r="W758" t="s">
        <v>83</v>
      </c>
      <c r="Y758" t="s">
        <v>88</v>
      </c>
      <c r="Z758" t="s">
        <v>101</v>
      </c>
      <c r="AB758" s="1">
        <v>36707</v>
      </c>
      <c r="AC758">
        <v>22</v>
      </c>
      <c r="AE758" t="s">
        <v>116</v>
      </c>
      <c r="AF758" t="s">
        <v>117</v>
      </c>
      <c r="AG758" t="s">
        <v>92</v>
      </c>
      <c r="AH758" t="s">
        <v>118</v>
      </c>
      <c r="AK758">
        <v>368</v>
      </c>
      <c r="AL758" t="s">
        <v>258</v>
      </c>
      <c r="AM758" t="s">
        <v>95</v>
      </c>
      <c r="AN758" t="s">
        <v>96</v>
      </c>
      <c r="AQ758">
        <v>180</v>
      </c>
      <c r="AR758" t="s">
        <v>7440</v>
      </c>
      <c r="AS758">
        <v>2666.56</v>
      </c>
      <c r="AU758" t="s">
        <v>1448</v>
      </c>
      <c r="AV758" s="1">
        <v>45658</v>
      </c>
      <c r="AX758" t="s">
        <v>1449</v>
      </c>
      <c r="AY758">
        <v>800</v>
      </c>
      <c r="BA758" t="s">
        <v>98</v>
      </c>
      <c r="BB758" t="s">
        <v>381</v>
      </c>
      <c r="BC758" t="s">
        <v>382</v>
      </c>
      <c r="BD758" t="s">
        <v>101</v>
      </c>
      <c r="BG758" t="s">
        <v>102</v>
      </c>
      <c r="BH758" t="s">
        <v>103</v>
      </c>
      <c r="BM758" t="s">
        <v>383</v>
      </c>
      <c r="BN758" t="s">
        <v>7441</v>
      </c>
      <c r="BO758" t="s">
        <v>7442</v>
      </c>
      <c r="BP758">
        <v>0</v>
      </c>
      <c r="BR758" t="s">
        <v>146</v>
      </c>
      <c r="BS758" t="s">
        <v>102</v>
      </c>
      <c r="BT758" t="s">
        <v>83</v>
      </c>
      <c r="BU758">
        <v>77024130</v>
      </c>
      <c r="BV758" t="s">
        <v>7443</v>
      </c>
    </row>
    <row r="759" spans="1:74" x14ac:dyDescent="0.25">
      <c r="A759">
        <v>758</v>
      </c>
      <c r="B759" t="s">
        <v>7444</v>
      </c>
      <c r="C759">
        <v>11164700</v>
      </c>
      <c r="D759">
        <v>7</v>
      </c>
      <c r="E759" t="s">
        <v>7445</v>
      </c>
      <c r="F759">
        <v>13191898319</v>
      </c>
      <c r="G759" t="s">
        <v>130</v>
      </c>
      <c r="H759" t="s">
        <v>77</v>
      </c>
      <c r="I759" s="1">
        <v>31029</v>
      </c>
      <c r="J759" t="s">
        <v>7446</v>
      </c>
      <c r="K759" t="s">
        <v>7447</v>
      </c>
      <c r="L759" t="s">
        <v>7448</v>
      </c>
      <c r="M759" t="s">
        <v>81</v>
      </c>
      <c r="N759" t="s">
        <v>82</v>
      </c>
      <c r="O759" t="s">
        <v>83</v>
      </c>
      <c r="P759" s="1">
        <v>44543</v>
      </c>
      <c r="Q759" t="s">
        <v>84</v>
      </c>
      <c r="R759" t="s">
        <v>631</v>
      </c>
      <c r="S759" t="s">
        <v>7449</v>
      </c>
      <c r="T759" s="1">
        <v>45716</v>
      </c>
      <c r="U759">
        <v>0</v>
      </c>
      <c r="V759" t="s">
        <v>7450</v>
      </c>
      <c r="W759" t="s">
        <v>477</v>
      </c>
      <c r="Y759" t="s">
        <v>88</v>
      </c>
      <c r="Z759" t="s">
        <v>89</v>
      </c>
      <c r="AB759" s="1">
        <v>41579</v>
      </c>
      <c r="AC759">
        <v>11</v>
      </c>
      <c r="AD759" s="1">
        <v>46080</v>
      </c>
      <c r="AE759" t="s">
        <v>316</v>
      </c>
      <c r="AF759" t="s">
        <v>117</v>
      </c>
      <c r="AG759" t="s">
        <v>92</v>
      </c>
      <c r="AH759" t="s">
        <v>93</v>
      </c>
      <c r="AI759" t="s">
        <v>316</v>
      </c>
      <c r="AJ759" t="s">
        <v>362</v>
      </c>
      <c r="AK759">
        <v>30484</v>
      </c>
      <c r="AL759" t="s">
        <v>494</v>
      </c>
      <c r="AM759" t="s">
        <v>120</v>
      </c>
      <c r="AN759" t="s">
        <v>120</v>
      </c>
      <c r="AQ759">
        <v>180</v>
      </c>
      <c r="AR759" t="s">
        <v>495</v>
      </c>
      <c r="AS759">
        <v>1518</v>
      </c>
      <c r="AT759" t="s">
        <v>366</v>
      </c>
      <c r="BA759" t="s">
        <v>98</v>
      </c>
      <c r="BB759" t="s">
        <v>367</v>
      </c>
      <c r="BC759" t="s">
        <v>368</v>
      </c>
      <c r="BD759" t="s">
        <v>101</v>
      </c>
      <c r="BG759" t="s">
        <v>102</v>
      </c>
      <c r="BH759" t="s">
        <v>103</v>
      </c>
      <c r="BM759" t="s">
        <v>369</v>
      </c>
      <c r="BN759">
        <v>63992816570</v>
      </c>
      <c r="BO759" t="s">
        <v>7451</v>
      </c>
      <c r="BP759">
        <v>2</v>
      </c>
      <c r="BR759" t="s">
        <v>200</v>
      </c>
      <c r="BS759" t="s">
        <v>102</v>
      </c>
      <c r="BT759" t="s">
        <v>83</v>
      </c>
      <c r="BU759">
        <v>77006430</v>
      </c>
    </row>
    <row r="760" spans="1:74" x14ac:dyDescent="0.25">
      <c r="A760">
        <v>759</v>
      </c>
      <c r="B760" t="s">
        <v>7452</v>
      </c>
      <c r="C760">
        <v>11993944</v>
      </c>
      <c r="D760">
        <v>1</v>
      </c>
      <c r="E760" t="s">
        <v>7453</v>
      </c>
      <c r="G760" t="s">
        <v>76</v>
      </c>
      <c r="H760" t="s">
        <v>109</v>
      </c>
      <c r="I760" s="1">
        <v>28342</v>
      </c>
      <c r="J760" t="s">
        <v>7454</v>
      </c>
      <c r="K760" t="s">
        <v>7455</v>
      </c>
      <c r="L760">
        <v>1273292</v>
      </c>
      <c r="M760" t="s">
        <v>81</v>
      </c>
      <c r="N760" t="s">
        <v>82</v>
      </c>
      <c r="O760" t="s">
        <v>83</v>
      </c>
      <c r="P760" s="1">
        <v>41088</v>
      </c>
      <c r="Q760" t="s">
        <v>84</v>
      </c>
      <c r="R760" t="s">
        <v>7456</v>
      </c>
      <c r="S760" t="s">
        <v>7457</v>
      </c>
      <c r="T760" s="1">
        <v>45756</v>
      </c>
      <c r="U760">
        <v>0</v>
      </c>
      <c r="V760" t="s">
        <v>2069</v>
      </c>
      <c r="W760" t="s">
        <v>83</v>
      </c>
      <c r="Y760" t="s">
        <v>88</v>
      </c>
      <c r="Z760" t="s">
        <v>89</v>
      </c>
      <c r="AB760" s="1">
        <v>45756</v>
      </c>
      <c r="AC760">
        <v>0</v>
      </c>
      <c r="AE760" t="s">
        <v>90</v>
      </c>
      <c r="AF760" t="s">
        <v>91</v>
      </c>
      <c r="AG760" t="s">
        <v>92</v>
      </c>
      <c r="AH760" t="s">
        <v>93</v>
      </c>
      <c r="AK760">
        <v>5258</v>
      </c>
      <c r="AL760" t="s">
        <v>945</v>
      </c>
      <c r="AM760" t="s">
        <v>120</v>
      </c>
      <c r="AN760" t="s">
        <v>136</v>
      </c>
      <c r="AQ760">
        <v>180</v>
      </c>
      <c r="AU760" t="s">
        <v>945</v>
      </c>
      <c r="AV760" s="1">
        <v>45756</v>
      </c>
      <c r="AX760" t="s">
        <v>946</v>
      </c>
      <c r="AY760" s="2">
        <v>3204.35</v>
      </c>
      <c r="BA760" t="s">
        <v>98</v>
      </c>
      <c r="BB760" t="s">
        <v>211</v>
      </c>
      <c r="BC760" t="s">
        <v>212</v>
      </c>
      <c r="BD760" t="s">
        <v>101</v>
      </c>
      <c r="BG760" t="s">
        <v>213</v>
      </c>
      <c r="BH760" t="s">
        <v>103</v>
      </c>
      <c r="BM760" t="s">
        <v>214</v>
      </c>
      <c r="BN760">
        <v>63992593164</v>
      </c>
      <c r="BO760" t="s">
        <v>7458</v>
      </c>
      <c r="BP760">
        <v>0</v>
      </c>
      <c r="BR760" t="s">
        <v>1115</v>
      </c>
      <c r="BS760" t="s">
        <v>213</v>
      </c>
      <c r="BT760" t="s">
        <v>83</v>
      </c>
      <c r="BU760">
        <v>77760000</v>
      </c>
    </row>
    <row r="761" spans="1:74" x14ac:dyDescent="0.25">
      <c r="A761">
        <v>760</v>
      </c>
      <c r="B761" t="s">
        <v>7459</v>
      </c>
      <c r="C761">
        <v>537229</v>
      </c>
      <c r="D761">
        <v>1</v>
      </c>
      <c r="E761" t="s">
        <v>7460</v>
      </c>
      <c r="F761">
        <v>19000799875</v>
      </c>
      <c r="G761" t="s">
        <v>76</v>
      </c>
      <c r="H761" t="s">
        <v>109</v>
      </c>
      <c r="I761" s="1">
        <v>24318</v>
      </c>
      <c r="J761" t="s">
        <v>7461</v>
      </c>
      <c r="K761" t="s">
        <v>7462</v>
      </c>
      <c r="L761">
        <v>2335301</v>
      </c>
      <c r="M761" t="s">
        <v>81</v>
      </c>
      <c r="N761" t="s">
        <v>82</v>
      </c>
      <c r="O761" t="s">
        <v>167</v>
      </c>
      <c r="P761" s="1">
        <v>31246</v>
      </c>
      <c r="Q761" t="s">
        <v>84</v>
      </c>
      <c r="R761" t="s">
        <v>111</v>
      </c>
      <c r="S761" t="s">
        <v>7463</v>
      </c>
      <c r="T761" s="1">
        <v>34661</v>
      </c>
      <c r="U761">
        <v>30</v>
      </c>
      <c r="V761" t="s">
        <v>346</v>
      </c>
      <c r="W761" t="s">
        <v>191</v>
      </c>
      <c r="Y761" t="s">
        <v>88</v>
      </c>
      <c r="Z761" t="s">
        <v>101</v>
      </c>
      <c r="AB761" s="1">
        <v>34661</v>
      </c>
      <c r="AC761">
        <v>30</v>
      </c>
      <c r="AE761" t="s">
        <v>116</v>
      </c>
      <c r="AF761" t="s">
        <v>117</v>
      </c>
      <c r="AG761" t="s">
        <v>92</v>
      </c>
      <c r="AH761" t="s">
        <v>118</v>
      </c>
      <c r="AK761">
        <v>10029</v>
      </c>
      <c r="AL761" t="s">
        <v>135</v>
      </c>
      <c r="AM761" t="s">
        <v>96</v>
      </c>
      <c r="AN761" t="s">
        <v>96</v>
      </c>
      <c r="AQ761">
        <v>180</v>
      </c>
      <c r="AR761" t="s">
        <v>730</v>
      </c>
      <c r="AS761">
        <v>8112.18</v>
      </c>
      <c r="AU761" t="s">
        <v>242</v>
      </c>
      <c r="AV761" s="1">
        <v>45658</v>
      </c>
      <c r="AX761" t="s">
        <v>243</v>
      </c>
      <c r="AY761">
        <v>900</v>
      </c>
      <c r="BA761" t="s">
        <v>98</v>
      </c>
      <c r="BB761" t="s">
        <v>7464</v>
      </c>
      <c r="BC761" t="s">
        <v>7465</v>
      </c>
      <c r="BD761" t="s">
        <v>101</v>
      </c>
      <c r="BG761" t="s">
        <v>2976</v>
      </c>
      <c r="BH761" t="s">
        <v>103</v>
      </c>
      <c r="BM761" t="s">
        <v>7466</v>
      </c>
      <c r="BN761" t="s">
        <v>7467</v>
      </c>
      <c r="BO761" t="s">
        <v>7468</v>
      </c>
      <c r="BP761">
        <v>0</v>
      </c>
      <c r="BR761" t="s">
        <v>106</v>
      </c>
      <c r="BS761" t="s">
        <v>2976</v>
      </c>
      <c r="BT761" t="s">
        <v>83</v>
      </c>
      <c r="BU761">
        <v>77895000</v>
      </c>
      <c r="BV761" t="s">
        <v>7469</v>
      </c>
    </row>
    <row r="762" spans="1:74" x14ac:dyDescent="0.25">
      <c r="A762">
        <v>761</v>
      </c>
      <c r="B762" t="s">
        <v>7470</v>
      </c>
      <c r="C762">
        <v>11149795</v>
      </c>
      <c r="D762">
        <v>2</v>
      </c>
      <c r="E762" t="s">
        <v>7471</v>
      </c>
      <c r="F762">
        <v>12720385974</v>
      </c>
      <c r="G762" t="s">
        <v>130</v>
      </c>
      <c r="H762" t="s">
        <v>109</v>
      </c>
      <c r="I762" s="1">
        <v>32266</v>
      </c>
      <c r="J762" t="s">
        <v>7472</v>
      </c>
      <c r="K762" t="s">
        <v>7473</v>
      </c>
      <c r="L762">
        <v>912126</v>
      </c>
      <c r="M762" t="s">
        <v>81</v>
      </c>
      <c r="N762" t="s">
        <v>82</v>
      </c>
      <c r="O762" t="s">
        <v>83</v>
      </c>
      <c r="P762" s="1">
        <v>41415</v>
      </c>
      <c r="Q762" t="s">
        <v>84</v>
      </c>
      <c r="R762" t="s">
        <v>85</v>
      </c>
      <c r="S762" t="s">
        <v>7474</v>
      </c>
      <c r="T762" s="1">
        <v>41429</v>
      </c>
      <c r="U762">
        <v>11</v>
      </c>
      <c r="V762" t="s">
        <v>7475</v>
      </c>
      <c r="W762" t="s">
        <v>416</v>
      </c>
      <c r="Y762" t="s">
        <v>88</v>
      </c>
      <c r="Z762" t="s">
        <v>101</v>
      </c>
      <c r="AB762" s="1">
        <v>41429</v>
      </c>
      <c r="AC762">
        <v>11</v>
      </c>
      <c r="AE762" t="s">
        <v>116</v>
      </c>
      <c r="AF762" t="s">
        <v>117</v>
      </c>
      <c r="AG762" t="s">
        <v>92</v>
      </c>
      <c r="AH762" t="s">
        <v>118</v>
      </c>
      <c r="AK762">
        <v>10029</v>
      </c>
      <c r="AL762" t="s">
        <v>135</v>
      </c>
      <c r="AM762" t="s">
        <v>96</v>
      </c>
      <c r="AN762" t="s">
        <v>136</v>
      </c>
      <c r="AQ762">
        <v>180</v>
      </c>
      <c r="AR762" t="s">
        <v>138</v>
      </c>
      <c r="AS762">
        <v>2044.2</v>
      </c>
      <c r="AU762" t="s">
        <v>1448</v>
      </c>
      <c r="AV762" s="1">
        <v>45658</v>
      </c>
      <c r="AX762" t="s">
        <v>1449</v>
      </c>
      <c r="AY762">
        <v>800</v>
      </c>
      <c r="BA762" t="s">
        <v>98</v>
      </c>
      <c r="BB762" t="s">
        <v>522</v>
      </c>
      <c r="BC762" t="s">
        <v>523</v>
      </c>
      <c r="BD762" t="s">
        <v>101</v>
      </c>
      <c r="BG762" t="s">
        <v>102</v>
      </c>
      <c r="BH762" t="s">
        <v>103</v>
      </c>
      <c r="BM762" t="s">
        <v>524</v>
      </c>
      <c r="BN762" t="s">
        <v>7476</v>
      </c>
      <c r="BO762" t="s">
        <v>7477</v>
      </c>
      <c r="BP762">
        <v>9</v>
      </c>
      <c r="BR762" t="s">
        <v>146</v>
      </c>
      <c r="BS762" t="s">
        <v>102</v>
      </c>
      <c r="BT762" t="s">
        <v>83</v>
      </c>
      <c r="BU762">
        <v>77025268</v>
      </c>
      <c r="BV762" t="s">
        <v>7478</v>
      </c>
    </row>
    <row r="763" spans="1:74" x14ac:dyDescent="0.25">
      <c r="A763">
        <v>762</v>
      </c>
      <c r="B763" t="s">
        <v>7479</v>
      </c>
      <c r="C763">
        <v>611788</v>
      </c>
      <c r="D763">
        <v>1</v>
      </c>
      <c r="E763" t="s">
        <v>7480</v>
      </c>
      <c r="F763">
        <v>12310250459</v>
      </c>
      <c r="G763" t="s">
        <v>130</v>
      </c>
      <c r="H763" t="s">
        <v>109</v>
      </c>
      <c r="I763" s="1">
        <v>25359</v>
      </c>
      <c r="J763" t="s">
        <v>7481</v>
      </c>
      <c r="K763" t="s">
        <v>7482</v>
      </c>
      <c r="L763">
        <v>2062196</v>
      </c>
      <c r="M763" t="s">
        <v>81</v>
      </c>
      <c r="N763" t="s">
        <v>82</v>
      </c>
      <c r="O763" t="s">
        <v>167</v>
      </c>
      <c r="P763" s="1">
        <v>32309</v>
      </c>
      <c r="Q763" t="s">
        <v>84</v>
      </c>
      <c r="R763" t="s">
        <v>392</v>
      </c>
      <c r="S763" t="s">
        <v>7483</v>
      </c>
      <c r="T763" s="1">
        <v>34661</v>
      </c>
      <c r="U763">
        <v>30</v>
      </c>
      <c r="V763" t="s">
        <v>7484</v>
      </c>
      <c r="W763" t="s">
        <v>300</v>
      </c>
      <c r="Y763" t="s">
        <v>88</v>
      </c>
      <c r="Z763" t="s">
        <v>101</v>
      </c>
      <c r="AB763" s="1">
        <v>34661</v>
      </c>
      <c r="AC763">
        <v>30</v>
      </c>
      <c r="AE763" t="s">
        <v>116</v>
      </c>
      <c r="AF763" t="s">
        <v>117</v>
      </c>
      <c r="AG763" t="s">
        <v>92</v>
      </c>
      <c r="AH763" t="s">
        <v>118</v>
      </c>
      <c r="AK763">
        <v>10029</v>
      </c>
      <c r="AL763" t="s">
        <v>135</v>
      </c>
      <c r="AM763" t="s">
        <v>96</v>
      </c>
      <c r="AN763" t="s">
        <v>136</v>
      </c>
      <c r="AQ763">
        <v>180</v>
      </c>
      <c r="AR763" t="s">
        <v>210</v>
      </c>
      <c r="AS763">
        <v>9004.51</v>
      </c>
      <c r="BA763" t="s">
        <v>98</v>
      </c>
      <c r="BB763" t="s">
        <v>347</v>
      </c>
      <c r="BC763" t="s">
        <v>348</v>
      </c>
      <c r="BD763" t="s">
        <v>101</v>
      </c>
      <c r="BG763" t="s">
        <v>182</v>
      </c>
      <c r="BH763" t="s">
        <v>103</v>
      </c>
      <c r="BM763" t="s">
        <v>349</v>
      </c>
      <c r="BN763" t="s">
        <v>7485</v>
      </c>
      <c r="BO763" t="s">
        <v>7486</v>
      </c>
      <c r="BP763">
        <v>0</v>
      </c>
      <c r="BR763" t="s">
        <v>7487</v>
      </c>
      <c r="BS763" t="s">
        <v>182</v>
      </c>
      <c r="BT763" t="s">
        <v>83</v>
      </c>
      <c r="BU763">
        <v>77809590</v>
      </c>
      <c r="BV763" t="s">
        <v>7488</v>
      </c>
    </row>
    <row r="764" spans="1:74" x14ac:dyDescent="0.25">
      <c r="A764">
        <v>763</v>
      </c>
      <c r="B764" t="s">
        <v>7489</v>
      </c>
      <c r="C764">
        <v>1056425</v>
      </c>
      <c r="D764">
        <v>1</v>
      </c>
      <c r="E764" t="s">
        <v>7490</v>
      </c>
      <c r="F764">
        <v>19018112162</v>
      </c>
      <c r="G764" t="s">
        <v>76</v>
      </c>
      <c r="H764" t="s">
        <v>77</v>
      </c>
      <c r="I764" s="1">
        <v>29947</v>
      </c>
      <c r="J764" t="s">
        <v>7491</v>
      </c>
      <c r="K764" t="s">
        <v>7492</v>
      </c>
      <c r="L764">
        <v>439631</v>
      </c>
      <c r="M764" t="s">
        <v>81</v>
      </c>
      <c r="N764" t="s">
        <v>82</v>
      </c>
      <c r="O764" t="s">
        <v>83</v>
      </c>
      <c r="P764" s="1">
        <v>35912</v>
      </c>
      <c r="Q764" t="s">
        <v>84</v>
      </c>
      <c r="R764" t="s">
        <v>85</v>
      </c>
      <c r="S764" t="s">
        <v>7493</v>
      </c>
      <c r="T764" s="1">
        <v>38747</v>
      </c>
      <c r="U764">
        <v>19</v>
      </c>
      <c r="V764" t="s">
        <v>2211</v>
      </c>
      <c r="W764" t="s">
        <v>83</v>
      </c>
      <c r="Y764" t="s">
        <v>115</v>
      </c>
      <c r="Z764" t="s">
        <v>101</v>
      </c>
      <c r="AB764" s="1">
        <v>38747</v>
      </c>
      <c r="AC764">
        <v>19</v>
      </c>
      <c r="AE764" t="s">
        <v>116</v>
      </c>
      <c r="AF764" t="s">
        <v>117</v>
      </c>
      <c r="AG764" t="s">
        <v>92</v>
      </c>
      <c r="AH764" t="s">
        <v>118</v>
      </c>
      <c r="AK764">
        <v>154</v>
      </c>
      <c r="AL764" t="s">
        <v>505</v>
      </c>
      <c r="AM764" t="s">
        <v>96</v>
      </c>
      <c r="AN764" t="s">
        <v>96</v>
      </c>
      <c r="AQ764">
        <v>180</v>
      </c>
      <c r="AR764" t="s">
        <v>7494</v>
      </c>
      <c r="AS764">
        <v>2602.8200000000002</v>
      </c>
      <c r="BA764" t="s">
        <v>98</v>
      </c>
      <c r="BB764" t="s">
        <v>608</v>
      </c>
      <c r="BC764" t="s">
        <v>609</v>
      </c>
      <c r="BD764" t="s">
        <v>101</v>
      </c>
      <c r="BG764" t="s">
        <v>102</v>
      </c>
      <c r="BH764" t="s">
        <v>103</v>
      </c>
      <c r="BM764" t="s">
        <v>612</v>
      </c>
      <c r="BN764">
        <v>6334461285</v>
      </c>
      <c r="BO764" t="s">
        <v>7495</v>
      </c>
      <c r="BP764">
        <v>0</v>
      </c>
      <c r="BR764" t="s">
        <v>106</v>
      </c>
      <c r="BS764" t="s">
        <v>2211</v>
      </c>
      <c r="BT764" t="s">
        <v>83</v>
      </c>
      <c r="BU764">
        <v>77940000</v>
      </c>
    </row>
    <row r="765" spans="1:74" x14ac:dyDescent="0.25">
      <c r="A765">
        <v>764</v>
      </c>
      <c r="B765" t="s">
        <v>7496</v>
      </c>
      <c r="C765">
        <v>574871</v>
      </c>
      <c r="D765">
        <v>2</v>
      </c>
      <c r="E765" t="s">
        <v>7497</v>
      </c>
      <c r="F765">
        <v>17029014845</v>
      </c>
      <c r="G765" t="s">
        <v>130</v>
      </c>
      <c r="H765" t="s">
        <v>341</v>
      </c>
      <c r="I765" s="1">
        <v>24400</v>
      </c>
      <c r="J765" t="s">
        <v>7498</v>
      </c>
      <c r="K765" t="s">
        <v>7499</v>
      </c>
      <c r="L765">
        <v>2601391</v>
      </c>
      <c r="M765" t="s">
        <v>81</v>
      </c>
      <c r="N765" t="s">
        <v>82</v>
      </c>
      <c r="O765" t="s">
        <v>167</v>
      </c>
      <c r="P765" s="1">
        <v>31853</v>
      </c>
      <c r="Q765" t="s">
        <v>84</v>
      </c>
      <c r="R765" t="s">
        <v>168</v>
      </c>
      <c r="S765" t="s">
        <v>7500</v>
      </c>
      <c r="T765" s="1">
        <v>34507</v>
      </c>
      <c r="U765">
        <v>30</v>
      </c>
      <c r="V765" t="s">
        <v>182</v>
      </c>
      <c r="W765" t="s">
        <v>83</v>
      </c>
      <c r="Y765" t="s">
        <v>88</v>
      </c>
      <c r="Z765" t="s">
        <v>101</v>
      </c>
      <c r="AB765" s="1">
        <v>32385</v>
      </c>
      <c r="AC765">
        <v>36</v>
      </c>
      <c r="AE765" t="s">
        <v>116</v>
      </c>
      <c r="AF765" t="s">
        <v>117</v>
      </c>
      <c r="AG765" t="s">
        <v>92</v>
      </c>
      <c r="AH765" t="s">
        <v>118</v>
      </c>
      <c r="AK765">
        <v>10029</v>
      </c>
      <c r="AL765" t="s">
        <v>135</v>
      </c>
      <c r="AM765" t="s">
        <v>96</v>
      </c>
      <c r="AN765" t="s">
        <v>136</v>
      </c>
      <c r="AQ765">
        <v>180</v>
      </c>
      <c r="AR765" t="s">
        <v>210</v>
      </c>
      <c r="AS765">
        <v>9004.51</v>
      </c>
      <c r="BA765" t="s">
        <v>98</v>
      </c>
      <c r="BB765" t="s">
        <v>1826</v>
      </c>
      <c r="BC765" t="s">
        <v>1827</v>
      </c>
      <c r="BD765" t="s">
        <v>101</v>
      </c>
      <c r="BG765" t="s">
        <v>182</v>
      </c>
      <c r="BH765" t="s">
        <v>103</v>
      </c>
      <c r="BM765" t="s">
        <v>1828</v>
      </c>
      <c r="BN765" t="s">
        <v>7501</v>
      </c>
      <c r="BO765" t="s">
        <v>7502</v>
      </c>
      <c r="BP765">
        <v>0</v>
      </c>
      <c r="BR765" t="s">
        <v>2486</v>
      </c>
      <c r="BS765" t="s">
        <v>182</v>
      </c>
      <c r="BT765" t="s">
        <v>83</v>
      </c>
      <c r="BU765">
        <v>77800000</v>
      </c>
      <c r="BV765" t="s">
        <v>7503</v>
      </c>
    </row>
    <row r="766" spans="1:74" x14ac:dyDescent="0.25">
      <c r="A766">
        <v>765</v>
      </c>
      <c r="B766" t="s">
        <v>7504</v>
      </c>
      <c r="C766">
        <v>11936916</v>
      </c>
      <c r="D766">
        <v>1</v>
      </c>
      <c r="E766" t="s">
        <v>7505</v>
      </c>
      <c r="F766">
        <v>21276837234</v>
      </c>
      <c r="G766" t="s">
        <v>130</v>
      </c>
      <c r="H766" t="s">
        <v>77</v>
      </c>
      <c r="I766" s="1">
        <v>35456</v>
      </c>
      <c r="K766" t="s">
        <v>7506</v>
      </c>
      <c r="L766">
        <v>1444234</v>
      </c>
      <c r="M766" t="s">
        <v>81</v>
      </c>
      <c r="N766" t="s">
        <v>82</v>
      </c>
      <c r="O766" t="s">
        <v>83</v>
      </c>
      <c r="P766" s="1">
        <v>42387</v>
      </c>
      <c r="Q766" t="s">
        <v>84</v>
      </c>
      <c r="R766" t="s">
        <v>358</v>
      </c>
      <c r="S766" t="s">
        <v>7507</v>
      </c>
      <c r="T766" s="1">
        <v>45397</v>
      </c>
      <c r="U766">
        <v>1</v>
      </c>
      <c r="V766" t="s">
        <v>434</v>
      </c>
      <c r="W766" t="s">
        <v>435</v>
      </c>
      <c r="Y766" t="s">
        <v>241</v>
      </c>
      <c r="Z766" t="s">
        <v>89</v>
      </c>
      <c r="AB766" s="1">
        <v>45397</v>
      </c>
      <c r="AC766">
        <v>1</v>
      </c>
      <c r="AD766" s="1">
        <v>46126</v>
      </c>
      <c r="AE766" t="s">
        <v>316</v>
      </c>
      <c r="AF766" t="s">
        <v>117</v>
      </c>
      <c r="AG766" t="s">
        <v>92</v>
      </c>
      <c r="AH766" t="s">
        <v>93</v>
      </c>
      <c r="AI766" t="s">
        <v>316</v>
      </c>
      <c r="AJ766" t="s">
        <v>317</v>
      </c>
      <c r="AK766">
        <v>30499</v>
      </c>
      <c r="AL766" t="s">
        <v>890</v>
      </c>
      <c r="AM766" t="s">
        <v>136</v>
      </c>
      <c r="AN766" t="s">
        <v>136</v>
      </c>
      <c r="AQ766">
        <v>180</v>
      </c>
      <c r="AR766" t="s">
        <v>892</v>
      </c>
      <c r="AS766">
        <v>3800</v>
      </c>
      <c r="AT766" t="s">
        <v>7508</v>
      </c>
      <c r="BA766" t="s">
        <v>98</v>
      </c>
      <c r="BB766" t="s">
        <v>367</v>
      </c>
      <c r="BC766" t="s">
        <v>368</v>
      </c>
      <c r="BD766" t="s">
        <v>101</v>
      </c>
      <c r="BG766" t="s">
        <v>102</v>
      </c>
      <c r="BH766" t="s">
        <v>103</v>
      </c>
      <c r="BM766" t="s">
        <v>369</v>
      </c>
      <c r="BN766">
        <v>63984305234</v>
      </c>
      <c r="BO766" t="s">
        <v>7509</v>
      </c>
      <c r="BP766">
        <v>20</v>
      </c>
      <c r="BR766" t="s">
        <v>146</v>
      </c>
      <c r="BS766" t="s">
        <v>102</v>
      </c>
      <c r="BT766" t="s">
        <v>83</v>
      </c>
      <c r="BU766">
        <v>77019704</v>
      </c>
    </row>
    <row r="767" spans="1:74" x14ac:dyDescent="0.25">
      <c r="A767">
        <v>766</v>
      </c>
      <c r="B767" t="s">
        <v>7510</v>
      </c>
      <c r="C767">
        <v>11455845</v>
      </c>
      <c r="D767">
        <v>1</v>
      </c>
      <c r="E767" t="s">
        <v>7511</v>
      </c>
      <c r="F767">
        <v>12693114979</v>
      </c>
      <c r="G767" t="s">
        <v>76</v>
      </c>
      <c r="H767" t="s">
        <v>77</v>
      </c>
      <c r="I767" s="1">
        <v>31043</v>
      </c>
      <c r="J767" t="s">
        <v>7512</v>
      </c>
      <c r="K767" t="s">
        <v>7513</v>
      </c>
      <c r="L767">
        <v>819119</v>
      </c>
      <c r="M767" t="s">
        <v>81</v>
      </c>
      <c r="N767" t="s">
        <v>82</v>
      </c>
      <c r="O767" t="s">
        <v>83</v>
      </c>
      <c r="P767" s="1">
        <v>41775</v>
      </c>
      <c r="Q767" t="s">
        <v>84</v>
      </c>
      <c r="R767" t="s">
        <v>5152</v>
      </c>
      <c r="S767" t="s">
        <v>7514</v>
      </c>
      <c r="T767" s="1">
        <v>42016</v>
      </c>
      <c r="U767">
        <v>10</v>
      </c>
      <c r="V767" t="s">
        <v>466</v>
      </c>
      <c r="W767" t="s">
        <v>83</v>
      </c>
      <c r="Y767" t="s">
        <v>88</v>
      </c>
      <c r="Z767" t="s">
        <v>101</v>
      </c>
      <c r="AB767" s="1">
        <v>42016</v>
      </c>
      <c r="AC767">
        <v>10</v>
      </c>
      <c r="AE767" t="s">
        <v>116</v>
      </c>
      <c r="AF767" t="s">
        <v>117</v>
      </c>
      <c r="AG767" t="s">
        <v>92</v>
      </c>
      <c r="AH767" t="s">
        <v>118</v>
      </c>
      <c r="AK767">
        <v>10001</v>
      </c>
      <c r="AL767" t="s">
        <v>462</v>
      </c>
      <c r="AM767" t="s">
        <v>136</v>
      </c>
      <c r="AN767" t="s">
        <v>136</v>
      </c>
      <c r="AQ767">
        <v>180</v>
      </c>
      <c r="AR767" t="s">
        <v>747</v>
      </c>
      <c r="AS767">
        <v>5515.63</v>
      </c>
      <c r="BA767" t="s">
        <v>98</v>
      </c>
      <c r="BB767" t="s">
        <v>464</v>
      </c>
      <c r="BC767" t="s">
        <v>465</v>
      </c>
      <c r="BD767" t="s">
        <v>101</v>
      </c>
      <c r="BG767" t="s">
        <v>466</v>
      </c>
      <c r="BH767" t="s">
        <v>103</v>
      </c>
      <c r="BM767" t="s">
        <v>467</v>
      </c>
      <c r="BN767" t="s">
        <v>7515</v>
      </c>
      <c r="BO767" t="s">
        <v>7516</v>
      </c>
      <c r="BP767">
        <v>0</v>
      </c>
      <c r="BR767" t="s">
        <v>7517</v>
      </c>
      <c r="BS767" t="s">
        <v>466</v>
      </c>
      <c r="BT767" t="s">
        <v>83</v>
      </c>
      <c r="BU767">
        <v>77410470</v>
      </c>
      <c r="BV767" t="s">
        <v>7518</v>
      </c>
    </row>
    <row r="768" spans="1:74" x14ac:dyDescent="0.25">
      <c r="A768">
        <v>767</v>
      </c>
      <c r="B768" t="s">
        <v>7519</v>
      </c>
      <c r="C768">
        <v>663946</v>
      </c>
      <c r="D768">
        <v>1</v>
      </c>
      <c r="E768" t="s">
        <v>7520</v>
      </c>
      <c r="F768">
        <v>12461574970</v>
      </c>
      <c r="G768" t="s">
        <v>76</v>
      </c>
      <c r="H768" t="s">
        <v>109</v>
      </c>
      <c r="I768" s="1">
        <v>25342</v>
      </c>
      <c r="J768" t="s">
        <v>7521</v>
      </c>
      <c r="K768" t="s">
        <v>7522</v>
      </c>
      <c r="L768">
        <v>277387795</v>
      </c>
      <c r="M768" t="s">
        <v>81</v>
      </c>
      <c r="N768" t="s">
        <v>82</v>
      </c>
      <c r="O768" t="s">
        <v>300</v>
      </c>
      <c r="P768" s="1">
        <v>34465</v>
      </c>
      <c r="Q768" t="s">
        <v>84</v>
      </c>
      <c r="R768" t="s">
        <v>206</v>
      </c>
      <c r="S768" t="s">
        <v>7523</v>
      </c>
      <c r="T768" s="1">
        <v>34512</v>
      </c>
      <c r="U768">
        <v>30</v>
      </c>
      <c r="V768" t="s">
        <v>1906</v>
      </c>
      <c r="W768" t="s">
        <v>300</v>
      </c>
      <c r="Y768" t="s">
        <v>88</v>
      </c>
      <c r="Z768" t="s">
        <v>101</v>
      </c>
      <c r="AB768" s="1">
        <v>34512</v>
      </c>
      <c r="AC768">
        <v>30</v>
      </c>
      <c r="AE768" t="s">
        <v>116</v>
      </c>
      <c r="AF768" t="s">
        <v>171</v>
      </c>
      <c r="AG768" t="s">
        <v>92</v>
      </c>
      <c r="AH768" t="s">
        <v>118</v>
      </c>
      <c r="AK768">
        <v>3</v>
      </c>
      <c r="AL768" t="s">
        <v>172</v>
      </c>
      <c r="AM768" t="s">
        <v>136</v>
      </c>
      <c r="AN768" t="s">
        <v>136</v>
      </c>
      <c r="AQ768">
        <v>180</v>
      </c>
      <c r="AR768" t="s">
        <v>226</v>
      </c>
      <c r="AS768">
        <v>35466.1</v>
      </c>
      <c r="BA768" t="s">
        <v>98</v>
      </c>
      <c r="BB768" t="s">
        <v>286</v>
      </c>
      <c r="BC768" t="s">
        <v>287</v>
      </c>
      <c r="BD768" t="s">
        <v>101</v>
      </c>
      <c r="BG768" t="s">
        <v>102</v>
      </c>
      <c r="BH768" t="s">
        <v>103</v>
      </c>
      <c r="BM768" t="s">
        <v>288</v>
      </c>
      <c r="BN768" t="s">
        <v>7524</v>
      </c>
      <c r="BO768" t="s">
        <v>7525</v>
      </c>
      <c r="BP768">
        <v>0</v>
      </c>
      <c r="BR768" t="s">
        <v>7526</v>
      </c>
      <c r="BS768" t="s">
        <v>1906</v>
      </c>
      <c r="BT768" t="s">
        <v>300</v>
      </c>
      <c r="BU768">
        <v>41500190</v>
      </c>
      <c r="BV768" t="s">
        <v>7527</v>
      </c>
    </row>
    <row r="769" spans="1:74" x14ac:dyDescent="0.25">
      <c r="A769">
        <v>768</v>
      </c>
      <c r="B769" t="s">
        <v>7528</v>
      </c>
      <c r="C769">
        <v>380717</v>
      </c>
      <c r="D769">
        <v>1</v>
      </c>
      <c r="E769" t="s">
        <v>7529</v>
      </c>
      <c r="F769">
        <v>12296477692</v>
      </c>
      <c r="G769" t="s">
        <v>76</v>
      </c>
      <c r="H769" t="s">
        <v>77</v>
      </c>
      <c r="I769" s="1">
        <v>22771</v>
      </c>
      <c r="J769" t="s">
        <v>7530</v>
      </c>
      <c r="K769" t="s">
        <v>7531</v>
      </c>
      <c r="L769">
        <v>1880972</v>
      </c>
      <c r="M769" t="s">
        <v>81</v>
      </c>
      <c r="N769" t="s">
        <v>82</v>
      </c>
      <c r="O769" t="s">
        <v>877</v>
      </c>
      <c r="P769" s="1">
        <v>31254</v>
      </c>
      <c r="Q769" t="s">
        <v>84</v>
      </c>
      <c r="R769" t="s">
        <v>313</v>
      </c>
      <c r="S769" t="s">
        <v>7532</v>
      </c>
      <c r="T769" s="1">
        <v>34661</v>
      </c>
      <c r="U769">
        <v>30</v>
      </c>
      <c r="V769" t="s">
        <v>7533</v>
      </c>
      <c r="W769" t="s">
        <v>877</v>
      </c>
      <c r="Y769" t="s">
        <v>241</v>
      </c>
      <c r="Z769" t="s">
        <v>101</v>
      </c>
      <c r="AB769" s="1">
        <v>34661</v>
      </c>
      <c r="AC769">
        <v>30</v>
      </c>
      <c r="AE769" t="s">
        <v>116</v>
      </c>
      <c r="AF769" t="s">
        <v>171</v>
      </c>
      <c r="AG769" t="s">
        <v>92</v>
      </c>
      <c r="AH769" t="s">
        <v>118</v>
      </c>
      <c r="AK769">
        <v>3</v>
      </c>
      <c r="AL769" t="s">
        <v>172</v>
      </c>
      <c r="AM769" t="s">
        <v>136</v>
      </c>
      <c r="AN769" t="s">
        <v>136</v>
      </c>
      <c r="AQ769">
        <v>180</v>
      </c>
      <c r="AR769" t="s">
        <v>226</v>
      </c>
      <c r="AS769">
        <v>35466.1</v>
      </c>
      <c r="AU769" t="s">
        <v>1895</v>
      </c>
      <c r="AV769" s="1">
        <v>45688</v>
      </c>
      <c r="AX769" t="s">
        <v>1896</v>
      </c>
      <c r="AY769">
        <v>600</v>
      </c>
      <c r="BA769" t="s">
        <v>98</v>
      </c>
      <c r="BB769" t="s">
        <v>122</v>
      </c>
      <c r="BC769" t="s">
        <v>123</v>
      </c>
      <c r="BD769" t="s">
        <v>101</v>
      </c>
      <c r="BG769" t="s">
        <v>124</v>
      </c>
      <c r="BH769" t="s">
        <v>103</v>
      </c>
      <c r="BM769" t="s">
        <v>125</v>
      </c>
      <c r="BN769" t="s">
        <v>623</v>
      </c>
      <c r="BO769" t="s">
        <v>7534</v>
      </c>
      <c r="BP769">
        <v>0</v>
      </c>
      <c r="BR769" t="s">
        <v>106</v>
      </c>
      <c r="BS769" t="s">
        <v>7535</v>
      </c>
      <c r="BT769" t="s">
        <v>191</v>
      </c>
      <c r="BU769">
        <v>65973000</v>
      </c>
      <c r="BV769" t="s">
        <v>7536</v>
      </c>
    </row>
    <row r="770" spans="1:74" x14ac:dyDescent="0.25">
      <c r="A770">
        <v>769</v>
      </c>
      <c r="B770" t="s">
        <v>7537</v>
      </c>
      <c r="C770">
        <v>163755</v>
      </c>
      <c r="D770">
        <v>2</v>
      </c>
      <c r="E770" t="s">
        <v>7538</v>
      </c>
      <c r="F770">
        <v>10435376036</v>
      </c>
      <c r="G770" t="s">
        <v>76</v>
      </c>
      <c r="H770" t="s">
        <v>109</v>
      </c>
      <c r="I770" s="1">
        <v>18766</v>
      </c>
      <c r="J770" t="s">
        <v>7539</v>
      </c>
      <c r="K770" t="s">
        <v>7540</v>
      </c>
      <c r="L770">
        <v>203877</v>
      </c>
      <c r="M770" t="s">
        <v>81</v>
      </c>
      <c r="N770" t="s">
        <v>82</v>
      </c>
      <c r="O770" t="s">
        <v>167</v>
      </c>
      <c r="P770" s="1">
        <v>28340</v>
      </c>
      <c r="Q770" t="s">
        <v>84</v>
      </c>
      <c r="R770" t="s">
        <v>85</v>
      </c>
      <c r="S770" t="s">
        <v>7541</v>
      </c>
      <c r="T770" s="1">
        <v>34554</v>
      </c>
      <c r="U770">
        <v>30</v>
      </c>
      <c r="V770" t="s">
        <v>3112</v>
      </c>
      <c r="W770" t="s">
        <v>167</v>
      </c>
      <c r="Y770" t="s">
        <v>209</v>
      </c>
      <c r="Z770" t="s">
        <v>101</v>
      </c>
      <c r="AB770" s="1">
        <v>32665</v>
      </c>
      <c r="AC770">
        <v>35</v>
      </c>
      <c r="AE770" t="s">
        <v>116</v>
      </c>
      <c r="AF770" t="s">
        <v>171</v>
      </c>
      <c r="AG770" t="s">
        <v>92</v>
      </c>
      <c r="AH770" t="s">
        <v>118</v>
      </c>
      <c r="AK770">
        <v>3</v>
      </c>
      <c r="AL770" t="s">
        <v>172</v>
      </c>
      <c r="AM770" t="s">
        <v>136</v>
      </c>
      <c r="AN770" t="s">
        <v>136</v>
      </c>
      <c r="AQ770">
        <v>180</v>
      </c>
      <c r="AR770" t="s">
        <v>557</v>
      </c>
      <c r="AS770">
        <v>39102.17</v>
      </c>
      <c r="BA770" t="s">
        <v>98</v>
      </c>
      <c r="BB770" t="s">
        <v>2058</v>
      </c>
      <c r="BC770" t="s">
        <v>2059</v>
      </c>
      <c r="BD770" t="s">
        <v>101</v>
      </c>
      <c r="BG770" t="s">
        <v>102</v>
      </c>
      <c r="BH770" t="s">
        <v>103</v>
      </c>
      <c r="BM770" t="s">
        <v>2060</v>
      </c>
      <c r="BN770" t="s">
        <v>7542</v>
      </c>
      <c r="BO770" t="s">
        <v>7543</v>
      </c>
      <c r="BP770">
        <v>0</v>
      </c>
      <c r="BR770" t="s">
        <v>106</v>
      </c>
      <c r="BS770" t="s">
        <v>102</v>
      </c>
      <c r="BT770" t="s">
        <v>83</v>
      </c>
      <c r="BU770">
        <v>77022380</v>
      </c>
      <c r="BV770" t="s">
        <v>7544</v>
      </c>
    </row>
    <row r="771" spans="1:74" x14ac:dyDescent="0.25">
      <c r="A771">
        <v>770</v>
      </c>
      <c r="B771" t="s">
        <v>7545</v>
      </c>
      <c r="C771">
        <v>646961</v>
      </c>
      <c r="D771">
        <v>2</v>
      </c>
      <c r="E771" t="s">
        <v>7546</v>
      </c>
      <c r="F771">
        <v>18210335621</v>
      </c>
      <c r="G771" t="s">
        <v>76</v>
      </c>
      <c r="H771" t="s">
        <v>109</v>
      </c>
      <c r="I771" s="1">
        <v>25631</v>
      </c>
      <c r="J771" t="s">
        <v>7547</v>
      </c>
      <c r="K771" t="s">
        <v>7548</v>
      </c>
      <c r="L771">
        <v>810791</v>
      </c>
      <c r="M771" t="s">
        <v>81</v>
      </c>
      <c r="N771" t="s">
        <v>82</v>
      </c>
      <c r="O771" t="s">
        <v>477</v>
      </c>
      <c r="P771" s="1">
        <v>32605</v>
      </c>
      <c r="Q771" t="s">
        <v>84</v>
      </c>
      <c r="R771" t="s">
        <v>570</v>
      </c>
      <c r="S771" t="s">
        <v>7549</v>
      </c>
      <c r="T771" s="1">
        <v>34645</v>
      </c>
      <c r="U771">
        <v>30</v>
      </c>
      <c r="V771" t="s">
        <v>1756</v>
      </c>
      <c r="W771" t="s">
        <v>83</v>
      </c>
      <c r="Y771" t="s">
        <v>88</v>
      </c>
      <c r="Z771" t="s">
        <v>101</v>
      </c>
      <c r="AB771" s="1">
        <v>34225</v>
      </c>
      <c r="AC771">
        <v>31</v>
      </c>
      <c r="AE771" t="s">
        <v>116</v>
      </c>
      <c r="AF771" t="s">
        <v>171</v>
      </c>
      <c r="AG771" t="s">
        <v>92</v>
      </c>
      <c r="AH771" t="s">
        <v>118</v>
      </c>
      <c r="AK771">
        <v>3</v>
      </c>
      <c r="AL771" t="s">
        <v>172</v>
      </c>
      <c r="AM771" t="s">
        <v>136</v>
      </c>
      <c r="AN771" t="s">
        <v>173</v>
      </c>
      <c r="AQ771">
        <v>180</v>
      </c>
      <c r="AR771" t="s">
        <v>226</v>
      </c>
      <c r="AS771">
        <v>35466.1</v>
      </c>
      <c r="AU771" t="s">
        <v>1895</v>
      </c>
      <c r="AV771" s="1">
        <v>45688</v>
      </c>
      <c r="AX771" t="s">
        <v>1896</v>
      </c>
      <c r="AY771">
        <v>600</v>
      </c>
      <c r="BA771" t="s">
        <v>98</v>
      </c>
      <c r="BB771" t="s">
        <v>175</v>
      </c>
      <c r="BC771" t="s">
        <v>176</v>
      </c>
      <c r="BD771" t="s">
        <v>101</v>
      </c>
      <c r="BG771" t="s">
        <v>177</v>
      </c>
      <c r="BH771" t="s">
        <v>103</v>
      </c>
      <c r="BM771" t="s">
        <v>178</v>
      </c>
      <c r="BN771" t="s">
        <v>2933</v>
      </c>
      <c r="BO771" t="s">
        <v>7550</v>
      </c>
      <c r="BP771">
        <v>0</v>
      </c>
      <c r="BR771" t="s">
        <v>7551</v>
      </c>
      <c r="BS771" t="s">
        <v>693</v>
      </c>
      <c r="BT771" t="s">
        <v>191</v>
      </c>
      <c r="BU771">
        <v>65901260</v>
      </c>
      <c r="BV771" t="s">
        <v>7552</v>
      </c>
    </row>
    <row r="772" spans="1:74" x14ac:dyDescent="0.25">
      <c r="A772">
        <v>771</v>
      </c>
      <c r="B772" t="s">
        <v>7553</v>
      </c>
      <c r="C772">
        <v>898494</v>
      </c>
      <c r="D772">
        <v>9</v>
      </c>
      <c r="E772" t="s">
        <v>7554</v>
      </c>
      <c r="F772">
        <v>19005014175</v>
      </c>
      <c r="G772" t="s">
        <v>76</v>
      </c>
      <c r="H772" t="s">
        <v>77</v>
      </c>
      <c r="I772" s="1">
        <v>28009</v>
      </c>
      <c r="J772" t="s">
        <v>7555</v>
      </c>
      <c r="K772" t="s">
        <v>7556</v>
      </c>
      <c r="L772" t="s">
        <v>7557</v>
      </c>
      <c r="M772" t="s">
        <v>81</v>
      </c>
      <c r="N772" t="s">
        <v>82</v>
      </c>
      <c r="O772" t="s">
        <v>83</v>
      </c>
      <c r="P772" s="1">
        <v>43028</v>
      </c>
      <c r="Q772" t="s">
        <v>84</v>
      </c>
      <c r="R772" t="s">
        <v>1925</v>
      </c>
      <c r="S772" t="s">
        <v>7558</v>
      </c>
      <c r="T772" s="1">
        <v>45467</v>
      </c>
      <c r="U772">
        <v>0</v>
      </c>
      <c r="V772" t="s">
        <v>2532</v>
      </c>
      <c r="W772" t="s">
        <v>83</v>
      </c>
      <c r="Y772" t="s">
        <v>88</v>
      </c>
      <c r="Z772" t="s">
        <v>89</v>
      </c>
      <c r="AB772" s="1">
        <v>36963</v>
      </c>
      <c r="AC772">
        <v>20</v>
      </c>
      <c r="AD772" s="1">
        <v>45831</v>
      </c>
      <c r="AE772" t="s">
        <v>316</v>
      </c>
      <c r="AF772" t="s">
        <v>117</v>
      </c>
      <c r="AG772" t="s">
        <v>92</v>
      </c>
      <c r="AH772" t="s">
        <v>93</v>
      </c>
      <c r="AI772" t="s">
        <v>316</v>
      </c>
      <c r="AJ772" t="s">
        <v>362</v>
      </c>
      <c r="AK772">
        <v>30484</v>
      </c>
      <c r="AL772" t="s">
        <v>494</v>
      </c>
      <c r="AM772" t="s">
        <v>120</v>
      </c>
      <c r="AN772" t="s">
        <v>96</v>
      </c>
      <c r="AQ772">
        <v>180</v>
      </c>
      <c r="AR772" t="s">
        <v>495</v>
      </c>
      <c r="AS772">
        <v>1518</v>
      </c>
      <c r="AT772" t="s">
        <v>2288</v>
      </c>
      <c r="BA772" t="s">
        <v>98</v>
      </c>
      <c r="BB772" t="s">
        <v>1483</v>
      </c>
      <c r="BC772" t="s">
        <v>3135</v>
      </c>
      <c r="BD772" t="s">
        <v>101</v>
      </c>
      <c r="BG772" t="s">
        <v>1485</v>
      </c>
      <c r="BH772" t="s">
        <v>103</v>
      </c>
      <c r="BM772" t="s">
        <v>1486</v>
      </c>
      <c r="BN772">
        <v>94991943852</v>
      </c>
      <c r="BO772" t="s">
        <v>7559</v>
      </c>
      <c r="BP772">
        <v>2</v>
      </c>
      <c r="BR772" t="s">
        <v>106</v>
      </c>
      <c r="BS772" t="s">
        <v>1488</v>
      </c>
      <c r="BT772" t="s">
        <v>83</v>
      </c>
      <c r="BU772">
        <v>77750000</v>
      </c>
    </row>
    <row r="773" spans="1:74" x14ac:dyDescent="0.25">
      <c r="A773">
        <v>772</v>
      </c>
      <c r="B773" t="s">
        <v>7560</v>
      </c>
      <c r="C773">
        <v>1274007</v>
      </c>
      <c r="D773">
        <v>1</v>
      </c>
      <c r="E773" t="s">
        <v>7561</v>
      </c>
      <c r="F773">
        <v>19032968273</v>
      </c>
      <c r="G773" t="s">
        <v>76</v>
      </c>
      <c r="H773" t="s">
        <v>109</v>
      </c>
      <c r="I773" s="1">
        <v>29328</v>
      </c>
      <c r="J773" t="s">
        <v>7562</v>
      </c>
      <c r="K773" t="s">
        <v>7563</v>
      </c>
      <c r="L773">
        <v>4201119</v>
      </c>
      <c r="M773" t="s">
        <v>81</v>
      </c>
      <c r="N773" t="s">
        <v>1068</v>
      </c>
      <c r="O773" t="s">
        <v>435</v>
      </c>
      <c r="P773" s="1">
        <v>36284</v>
      </c>
      <c r="Q773" t="s">
        <v>84</v>
      </c>
      <c r="R773" t="s">
        <v>358</v>
      </c>
      <c r="S773" t="s">
        <v>7564</v>
      </c>
      <c r="T773" s="1">
        <v>41351</v>
      </c>
      <c r="U773">
        <v>12</v>
      </c>
      <c r="V773" t="s">
        <v>504</v>
      </c>
      <c r="W773" t="s">
        <v>435</v>
      </c>
      <c r="Y773" t="s">
        <v>88</v>
      </c>
      <c r="Z773" t="s">
        <v>101</v>
      </c>
      <c r="AB773" s="1">
        <v>41351</v>
      </c>
      <c r="AC773">
        <v>12</v>
      </c>
      <c r="AE773" t="s">
        <v>116</v>
      </c>
      <c r="AF773" t="s">
        <v>117</v>
      </c>
      <c r="AG773" t="s">
        <v>92</v>
      </c>
      <c r="AH773" t="s">
        <v>118</v>
      </c>
      <c r="AK773">
        <v>10179</v>
      </c>
      <c r="AL773" t="s">
        <v>7565</v>
      </c>
      <c r="AM773" t="s">
        <v>136</v>
      </c>
      <c r="AN773" t="s">
        <v>136</v>
      </c>
      <c r="AQ773">
        <v>180</v>
      </c>
      <c r="AR773" t="s">
        <v>463</v>
      </c>
      <c r="AS773">
        <v>5791.41</v>
      </c>
      <c r="AU773" t="s">
        <v>704</v>
      </c>
      <c r="AV773" s="1">
        <v>45658</v>
      </c>
      <c r="AX773" t="s">
        <v>705</v>
      </c>
      <c r="AY773" s="2">
        <v>1000</v>
      </c>
      <c r="BA773" t="s">
        <v>98</v>
      </c>
      <c r="BB773" t="s">
        <v>1590</v>
      </c>
      <c r="BC773" t="s">
        <v>1591</v>
      </c>
      <c r="BD773" t="s">
        <v>101</v>
      </c>
      <c r="BG773" t="s">
        <v>102</v>
      </c>
      <c r="BH773" t="s">
        <v>103</v>
      </c>
      <c r="BM773" t="s">
        <v>1592</v>
      </c>
      <c r="BN773" t="s">
        <v>7566</v>
      </c>
      <c r="BO773" t="s">
        <v>7567</v>
      </c>
      <c r="BP773">
        <v>0</v>
      </c>
      <c r="BR773" t="s">
        <v>7568</v>
      </c>
      <c r="BS773" t="s">
        <v>102</v>
      </c>
      <c r="BT773" t="s">
        <v>83</v>
      </c>
      <c r="BU773">
        <v>77260000</v>
      </c>
      <c r="BV773" t="s">
        <v>7569</v>
      </c>
    </row>
    <row r="774" spans="1:74" x14ac:dyDescent="0.25">
      <c r="A774">
        <v>773</v>
      </c>
      <c r="B774" t="s">
        <v>7570</v>
      </c>
      <c r="C774">
        <v>195240</v>
      </c>
      <c r="D774">
        <v>1</v>
      </c>
      <c r="E774" t="s">
        <v>7571</v>
      </c>
      <c r="F774">
        <v>17004330131</v>
      </c>
      <c r="G774" t="s">
        <v>76</v>
      </c>
      <c r="H774" t="s">
        <v>109</v>
      </c>
      <c r="I774" s="1">
        <v>19822</v>
      </c>
      <c r="K774" t="s">
        <v>7572</v>
      </c>
      <c r="L774">
        <v>369155</v>
      </c>
      <c r="M774" t="s">
        <v>81</v>
      </c>
      <c r="N774" t="s">
        <v>82</v>
      </c>
      <c r="O774" t="s">
        <v>167</v>
      </c>
      <c r="P774" s="1">
        <v>26739</v>
      </c>
      <c r="Q774" t="s">
        <v>84</v>
      </c>
      <c r="R774" t="s">
        <v>459</v>
      </c>
      <c r="S774" t="s">
        <v>7573</v>
      </c>
      <c r="T774" s="1">
        <v>29199</v>
      </c>
      <c r="U774">
        <v>45</v>
      </c>
      <c r="V774" t="s">
        <v>124</v>
      </c>
      <c r="W774" t="s">
        <v>83</v>
      </c>
      <c r="Y774" t="s">
        <v>88</v>
      </c>
      <c r="Z774" t="s">
        <v>101</v>
      </c>
      <c r="AB774" s="1">
        <v>29199</v>
      </c>
      <c r="AC774">
        <v>45</v>
      </c>
      <c r="AE774" t="s">
        <v>1766</v>
      </c>
      <c r="AF774" t="s">
        <v>171</v>
      </c>
      <c r="AG774" t="s">
        <v>92</v>
      </c>
      <c r="AH774" t="s">
        <v>118</v>
      </c>
      <c r="AK774">
        <v>3</v>
      </c>
      <c r="AL774" t="s">
        <v>172</v>
      </c>
      <c r="AM774" t="s">
        <v>136</v>
      </c>
      <c r="AN774" t="s">
        <v>96</v>
      </c>
      <c r="AQ774">
        <v>180</v>
      </c>
      <c r="AR774" t="s">
        <v>226</v>
      </c>
      <c r="BA774" t="s">
        <v>98</v>
      </c>
      <c r="BB774" t="s">
        <v>464</v>
      </c>
      <c r="BC774" t="s">
        <v>465</v>
      </c>
      <c r="BD774" t="s">
        <v>101</v>
      </c>
      <c r="BG774" t="s">
        <v>466</v>
      </c>
      <c r="BH774" t="s">
        <v>103</v>
      </c>
      <c r="BM774" t="s">
        <v>467</v>
      </c>
      <c r="BN774" t="s">
        <v>7574</v>
      </c>
      <c r="BO774" t="s">
        <v>7575</v>
      </c>
      <c r="BP774">
        <v>0</v>
      </c>
      <c r="BR774" t="s">
        <v>106</v>
      </c>
      <c r="BS774" t="s">
        <v>466</v>
      </c>
      <c r="BT774" t="s">
        <v>83</v>
      </c>
      <c r="BU774">
        <v>77403030</v>
      </c>
      <c r="BV774" t="s">
        <v>7576</v>
      </c>
    </row>
    <row r="775" spans="1:74" x14ac:dyDescent="0.25">
      <c r="A775">
        <v>774</v>
      </c>
      <c r="B775" t="s">
        <v>7577</v>
      </c>
      <c r="C775">
        <v>283268</v>
      </c>
      <c r="D775">
        <v>1</v>
      </c>
      <c r="E775" t="s">
        <v>7578</v>
      </c>
      <c r="F775">
        <v>12210471828</v>
      </c>
      <c r="G775" t="s">
        <v>76</v>
      </c>
      <c r="H775" t="s">
        <v>109</v>
      </c>
      <c r="I775" s="1">
        <v>22910</v>
      </c>
      <c r="J775" t="s">
        <v>7579</v>
      </c>
      <c r="K775" t="s">
        <v>7580</v>
      </c>
      <c r="L775">
        <v>462862</v>
      </c>
      <c r="M775" t="s">
        <v>81</v>
      </c>
      <c r="N775" t="s">
        <v>82</v>
      </c>
      <c r="O775" t="s">
        <v>416</v>
      </c>
      <c r="P775" s="1">
        <v>29629</v>
      </c>
      <c r="Q775" t="s">
        <v>84</v>
      </c>
      <c r="R775" t="s">
        <v>168</v>
      </c>
      <c r="S775" t="s">
        <v>7581</v>
      </c>
      <c r="T775" s="1">
        <v>34687</v>
      </c>
      <c r="U775">
        <v>30</v>
      </c>
      <c r="V775" t="s">
        <v>1284</v>
      </c>
      <c r="W775" t="s">
        <v>416</v>
      </c>
      <c r="Y775" t="s">
        <v>88</v>
      </c>
      <c r="Z775" t="s">
        <v>101</v>
      </c>
      <c r="AB775" s="1">
        <v>34687</v>
      </c>
      <c r="AC775">
        <v>30</v>
      </c>
      <c r="AE775" t="s">
        <v>116</v>
      </c>
      <c r="AF775" t="s">
        <v>171</v>
      </c>
      <c r="AG775" t="s">
        <v>92</v>
      </c>
      <c r="AH775" t="s">
        <v>118</v>
      </c>
      <c r="AK775">
        <v>3</v>
      </c>
      <c r="AL775" t="s">
        <v>172</v>
      </c>
      <c r="AM775" t="s">
        <v>136</v>
      </c>
      <c r="AN775" t="s">
        <v>173</v>
      </c>
      <c r="AQ775">
        <v>180</v>
      </c>
      <c r="AR775" t="s">
        <v>226</v>
      </c>
      <c r="AS775">
        <v>35466.1</v>
      </c>
      <c r="BA775" t="s">
        <v>98</v>
      </c>
      <c r="BB775" t="s">
        <v>347</v>
      </c>
      <c r="BC775" t="s">
        <v>348</v>
      </c>
      <c r="BD775" t="s">
        <v>101</v>
      </c>
      <c r="BG775" t="s">
        <v>182</v>
      </c>
      <c r="BH775" t="s">
        <v>103</v>
      </c>
      <c r="BM775" t="s">
        <v>349</v>
      </c>
      <c r="BN775" t="s">
        <v>7582</v>
      </c>
      <c r="BO775" t="s">
        <v>7583</v>
      </c>
      <c r="BP775">
        <v>0</v>
      </c>
      <c r="BR775" t="s">
        <v>7584</v>
      </c>
      <c r="BS775" t="s">
        <v>182</v>
      </c>
      <c r="BT775" t="s">
        <v>83</v>
      </c>
      <c r="BU775">
        <v>77813390</v>
      </c>
      <c r="BV775" t="s">
        <v>7585</v>
      </c>
    </row>
    <row r="776" spans="1:74" x14ac:dyDescent="0.25">
      <c r="A776">
        <v>775</v>
      </c>
      <c r="B776" t="s">
        <v>7586</v>
      </c>
      <c r="C776">
        <v>293377</v>
      </c>
      <c r="D776">
        <v>1</v>
      </c>
      <c r="E776" t="s">
        <v>7587</v>
      </c>
      <c r="F776">
        <v>19001763904</v>
      </c>
      <c r="G776" t="s">
        <v>130</v>
      </c>
      <c r="H776" t="s">
        <v>150</v>
      </c>
      <c r="I776" s="1">
        <v>21036</v>
      </c>
      <c r="J776" t="s">
        <v>7588</v>
      </c>
      <c r="K776" t="s">
        <v>7589</v>
      </c>
      <c r="L776">
        <v>1008510</v>
      </c>
      <c r="M776" t="s">
        <v>81</v>
      </c>
      <c r="N776" t="s">
        <v>82</v>
      </c>
      <c r="O776" t="s">
        <v>83</v>
      </c>
      <c r="P776" s="1">
        <v>38810</v>
      </c>
      <c r="Q776" t="s">
        <v>84</v>
      </c>
      <c r="R776" t="s">
        <v>2328</v>
      </c>
      <c r="S776" t="s">
        <v>7590</v>
      </c>
      <c r="T776" s="1">
        <v>36703</v>
      </c>
      <c r="U776">
        <v>24</v>
      </c>
      <c r="V776" t="s">
        <v>1322</v>
      </c>
      <c r="W776" t="s">
        <v>83</v>
      </c>
      <c r="Y776" t="s">
        <v>88</v>
      </c>
      <c r="Z776" t="s">
        <v>101</v>
      </c>
      <c r="AB776" s="1">
        <v>36703</v>
      </c>
      <c r="AC776">
        <v>24</v>
      </c>
      <c r="AE776" t="s">
        <v>116</v>
      </c>
      <c r="AF776" t="s">
        <v>117</v>
      </c>
      <c r="AG776" t="s">
        <v>92</v>
      </c>
      <c r="AH776" t="s">
        <v>118</v>
      </c>
      <c r="AK776">
        <v>10368</v>
      </c>
      <c r="AL776" t="s">
        <v>258</v>
      </c>
      <c r="AM776" t="s">
        <v>95</v>
      </c>
      <c r="AN776" t="s">
        <v>136</v>
      </c>
      <c r="AQ776">
        <v>180</v>
      </c>
      <c r="AR776" t="s">
        <v>607</v>
      </c>
      <c r="AS776">
        <v>3743.6</v>
      </c>
      <c r="BA776" t="s">
        <v>98</v>
      </c>
      <c r="BB776" t="s">
        <v>3615</v>
      </c>
      <c r="BC776" t="s">
        <v>3616</v>
      </c>
      <c r="BD776" t="s">
        <v>101</v>
      </c>
      <c r="BG776" t="s">
        <v>229</v>
      </c>
      <c r="BH776" t="s">
        <v>103</v>
      </c>
      <c r="BM776" t="s">
        <v>3617</v>
      </c>
      <c r="BN776" t="s">
        <v>7591</v>
      </c>
      <c r="BO776" t="s">
        <v>7592</v>
      </c>
      <c r="BP776">
        <v>0</v>
      </c>
      <c r="BR776" t="s">
        <v>2486</v>
      </c>
      <c r="BS776" t="s">
        <v>229</v>
      </c>
      <c r="BT776" t="s">
        <v>83</v>
      </c>
      <c r="BU776">
        <v>77600000</v>
      </c>
      <c r="BV776" t="s">
        <v>7593</v>
      </c>
    </row>
    <row r="777" spans="1:74" x14ac:dyDescent="0.25">
      <c r="A777">
        <v>776</v>
      </c>
      <c r="B777" t="s">
        <v>7594</v>
      </c>
      <c r="C777">
        <v>813518</v>
      </c>
      <c r="D777">
        <v>1</v>
      </c>
      <c r="E777" t="s">
        <v>7595</v>
      </c>
      <c r="F777">
        <v>18210811083</v>
      </c>
      <c r="G777" t="s">
        <v>76</v>
      </c>
      <c r="H777" t="s">
        <v>77</v>
      </c>
      <c r="I777" s="1">
        <v>26770</v>
      </c>
      <c r="J777" t="s">
        <v>7596</v>
      </c>
      <c r="K777" t="s">
        <v>7597</v>
      </c>
      <c r="L777">
        <v>90003049219</v>
      </c>
      <c r="M777" t="s">
        <v>81</v>
      </c>
      <c r="N777" t="s">
        <v>82</v>
      </c>
      <c r="O777" t="s">
        <v>114</v>
      </c>
      <c r="P777" s="1">
        <v>43685</v>
      </c>
      <c r="Q777" t="s">
        <v>84</v>
      </c>
      <c r="R777" t="s">
        <v>7598</v>
      </c>
      <c r="S777" t="s">
        <v>7599</v>
      </c>
      <c r="T777" s="1">
        <v>34491</v>
      </c>
      <c r="U777">
        <v>30</v>
      </c>
      <c r="V777" t="s">
        <v>1298</v>
      </c>
      <c r="W777" t="s">
        <v>114</v>
      </c>
      <c r="Y777" t="s">
        <v>88</v>
      </c>
      <c r="Z777" t="s">
        <v>101</v>
      </c>
      <c r="AB777" s="1">
        <v>34491</v>
      </c>
      <c r="AC777">
        <v>30</v>
      </c>
      <c r="AE777" t="s">
        <v>116</v>
      </c>
      <c r="AF777" t="s">
        <v>171</v>
      </c>
      <c r="AG777" t="s">
        <v>92</v>
      </c>
      <c r="AH777" t="s">
        <v>118</v>
      </c>
      <c r="AK777">
        <v>3</v>
      </c>
      <c r="AL777" t="s">
        <v>172</v>
      </c>
      <c r="AM777" t="s">
        <v>136</v>
      </c>
      <c r="AN777" t="s">
        <v>136</v>
      </c>
      <c r="AQ777">
        <v>180</v>
      </c>
      <c r="AR777" t="s">
        <v>226</v>
      </c>
      <c r="AS777">
        <v>35466.1</v>
      </c>
      <c r="AU777" t="s">
        <v>1854</v>
      </c>
      <c r="AV777" s="1">
        <v>45267</v>
      </c>
      <c r="AX777" t="s">
        <v>508</v>
      </c>
      <c r="AY777" s="2">
        <v>4577.6400000000003</v>
      </c>
      <c r="AZ777" s="2">
        <v>1831.06</v>
      </c>
      <c r="BA777" t="s">
        <v>98</v>
      </c>
      <c r="BB777" t="s">
        <v>211</v>
      </c>
      <c r="BC777" t="s">
        <v>212</v>
      </c>
      <c r="BD777" t="s">
        <v>101</v>
      </c>
      <c r="BG777" t="s">
        <v>213</v>
      </c>
      <c r="BH777" t="s">
        <v>103</v>
      </c>
      <c r="BM777" t="s">
        <v>214</v>
      </c>
      <c r="BN777">
        <v>63992444183</v>
      </c>
      <c r="BO777" t="s">
        <v>7600</v>
      </c>
      <c r="BP777">
        <v>1904</v>
      </c>
      <c r="BQ777" t="s">
        <v>7601</v>
      </c>
      <c r="BR777" t="s">
        <v>106</v>
      </c>
      <c r="BS777" t="s">
        <v>213</v>
      </c>
      <c r="BT777" t="s">
        <v>83</v>
      </c>
      <c r="BU777">
        <v>77760000</v>
      </c>
      <c r="BV777" t="s">
        <v>7602</v>
      </c>
    </row>
    <row r="778" spans="1:74" x14ac:dyDescent="0.25">
      <c r="A778">
        <v>777</v>
      </c>
      <c r="B778" t="s">
        <v>7603</v>
      </c>
      <c r="C778">
        <v>11181435</v>
      </c>
      <c r="D778">
        <v>1</v>
      </c>
      <c r="E778" t="s">
        <v>7604</v>
      </c>
      <c r="F778">
        <v>19053097697</v>
      </c>
      <c r="G778" t="s">
        <v>130</v>
      </c>
      <c r="H778" t="s">
        <v>109</v>
      </c>
      <c r="I778" s="1">
        <v>31203</v>
      </c>
      <c r="J778" t="s">
        <v>7605</v>
      </c>
      <c r="K778" t="s">
        <v>7606</v>
      </c>
      <c r="L778">
        <v>1173361</v>
      </c>
      <c r="M778" t="s">
        <v>81</v>
      </c>
      <c r="N778" t="s">
        <v>82</v>
      </c>
      <c r="O778" t="s">
        <v>83</v>
      </c>
      <c r="P778" s="1">
        <v>40086</v>
      </c>
      <c r="Q778" t="s">
        <v>84</v>
      </c>
      <c r="R778" t="s">
        <v>1031</v>
      </c>
      <c r="S778" t="s">
        <v>7607</v>
      </c>
      <c r="T778" s="1">
        <v>41724</v>
      </c>
      <c r="U778">
        <v>11</v>
      </c>
      <c r="V778" t="s">
        <v>2057</v>
      </c>
      <c r="W778" t="s">
        <v>191</v>
      </c>
      <c r="Y778" t="s">
        <v>115</v>
      </c>
      <c r="Z778" t="s">
        <v>101</v>
      </c>
      <c r="AB778" s="1">
        <v>41724</v>
      </c>
      <c r="AC778">
        <v>11</v>
      </c>
      <c r="AE778" t="s">
        <v>116</v>
      </c>
      <c r="AF778" t="s">
        <v>117</v>
      </c>
      <c r="AG778" t="s">
        <v>92</v>
      </c>
      <c r="AH778" t="s">
        <v>118</v>
      </c>
      <c r="AK778">
        <v>10368</v>
      </c>
      <c r="AL778" t="s">
        <v>258</v>
      </c>
      <c r="AM778" t="s">
        <v>95</v>
      </c>
      <c r="AN778" t="s">
        <v>96</v>
      </c>
      <c r="AQ778">
        <v>180</v>
      </c>
      <c r="AR778" t="s">
        <v>703</v>
      </c>
      <c r="AS778">
        <v>1518</v>
      </c>
      <c r="BA778" t="s">
        <v>98</v>
      </c>
      <c r="BB778" t="s">
        <v>608</v>
      </c>
      <c r="BC778" t="s">
        <v>609</v>
      </c>
      <c r="BD778" t="s">
        <v>101</v>
      </c>
      <c r="BG778" t="s">
        <v>102</v>
      </c>
      <c r="BH778" t="s">
        <v>610</v>
      </c>
      <c r="BI778" t="s">
        <v>611</v>
      </c>
      <c r="BM778" t="s">
        <v>612</v>
      </c>
      <c r="BN778">
        <v>6381058602</v>
      </c>
      <c r="BO778" t="s">
        <v>7608</v>
      </c>
      <c r="BP778">
        <v>0</v>
      </c>
      <c r="BR778" t="s">
        <v>106</v>
      </c>
      <c r="BS778" t="s">
        <v>1756</v>
      </c>
      <c r="BT778" t="s">
        <v>83</v>
      </c>
      <c r="BU778">
        <v>77920000</v>
      </c>
      <c r="BV778" t="s">
        <v>7609</v>
      </c>
    </row>
    <row r="779" spans="1:74" x14ac:dyDescent="0.25">
      <c r="A779">
        <v>778</v>
      </c>
      <c r="B779" t="s">
        <v>7610</v>
      </c>
      <c r="C779">
        <v>624758</v>
      </c>
      <c r="D779">
        <v>1</v>
      </c>
      <c r="E779" t="s">
        <v>7611</v>
      </c>
      <c r="F779">
        <v>18210811598</v>
      </c>
      <c r="G779" t="s">
        <v>130</v>
      </c>
      <c r="H779" t="s">
        <v>109</v>
      </c>
      <c r="I779" s="1">
        <v>25624</v>
      </c>
      <c r="J779" t="s">
        <v>7612</v>
      </c>
      <c r="K779" t="s">
        <v>7613</v>
      </c>
      <c r="L779">
        <v>4861526</v>
      </c>
      <c r="M779" t="s">
        <v>81</v>
      </c>
      <c r="N779" t="s">
        <v>82</v>
      </c>
      <c r="O779" t="s">
        <v>300</v>
      </c>
      <c r="P779" s="1">
        <v>32017</v>
      </c>
      <c r="Q779" t="s">
        <v>84</v>
      </c>
      <c r="R779" t="s">
        <v>255</v>
      </c>
      <c r="S779" t="s">
        <v>7614</v>
      </c>
      <c r="T779" s="1">
        <v>34514</v>
      </c>
      <c r="U779">
        <v>30</v>
      </c>
      <c r="V779" t="s">
        <v>7615</v>
      </c>
      <c r="W779" t="s">
        <v>300</v>
      </c>
      <c r="Y779" t="s">
        <v>88</v>
      </c>
      <c r="Z779" t="s">
        <v>101</v>
      </c>
      <c r="AB779" s="1">
        <v>34514</v>
      </c>
      <c r="AC779">
        <v>30</v>
      </c>
      <c r="AE779" t="s">
        <v>116</v>
      </c>
      <c r="AF779" t="s">
        <v>171</v>
      </c>
      <c r="AG779" t="s">
        <v>92</v>
      </c>
      <c r="AH779" t="s">
        <v>118</v>
      </c>
      <c r="AK779">
        <v>3</v>
      </c>
      <c r="AL779" t="s">
        <v>172</v>
      </c>
      <c r="AM779" t="s">
        <v>136</v>
      </c>
      <c r="AN779" t="s">
        <v>136</v>
      </c>
      <c r="AQ779">
        <v>180</v>
      </c>
      <c r="AR779" t="s">
        <v>226</v>
      </c>
      <c r="AS779">
        <v>35466.1</v>
      </c>
      <c r="BA779" t="s">
        <v>98</v>
      </c>
      <c r="BB779" t="s">
        <v>301</v>
      </c>
      <c r="BC779" t="s">
        <v>302</v>
      </c>
      <c r="BD779" t="s">
        <v>101</v>
      </c>
      <c r="BG779" t="s">
        <v>257</v>
      </c>
      <c r="BH779" t="s">
        <v>103</v>
      </c>
      <c r="BM779" t="s">
        <v>303</v>
      </c>
      <c r="BN779" t="s">
        <v>7616</v>
      </c>
      <c r="BO779" t="s">
        <v>7617</v>
      </c>
      <c r="BP779">
        <v>0</v>
      </c>
      <c r="BR779" t="s">
        <v>106</v>
      </c>
      <c r="BS779" t="s">
        <v>7615</v>
      </c>
      <c r="BT779" t="s">
        <v>300</v>
      </c>
      <c r="BU779">
        <v>44380000</v>
      </c>
      <c r="BV779" t="s">
        <v>7618</v>
      </c>
    </row>
    <row r="780" spans="1:74" x14ac:dyDescent="0.25">
      <c r="A780">
        <v>779</v>
      </c>
      <c r="B780" t="s">
        <v>7619</v>
      </c>
      <c r="C780">
        <v>11844000</v>
      </c>
      <c r="D780">
        <v>3</v>
      </c>
      <c r="E780" t="s">
        <v>7620</v>
      </c>
      <c r="F780">
        <v>20659762271</v>
      </c>
      <c r="G780" t="s">
        <v>130</v>
      </c>
      <c r="H780" t="s">
        <v>77</v>
      </c>
      <c r="I780" s="1">
        <v>36662</v>
      </c>
      <c r="J780" t="s">
        <v>3704</v>
      </c>
      <c r="K780" t="s">
        <v>7621</v>
      </c>
      <c r="L780" t="s">
        <v>7622</v>
      </c>
      <c r="M780" t="s">
        <v>81</v>
      </c>
      <c r="N780" t="s">
        <v>82</v>
      </c>
      <c r="O780" t="s">
        <v>83</v>
      </c>
      <c r="P780" s="1">
        <v>43262</v>
      </c>
      <c r="Q780" t="s">
        <v>84</v>
      </c>
      <c r="R780" t="s">
        <v>358</v>
      </c>
      <c r="S780" t="s">
        <v>7623</v>
      </c>
      <c r="T780" s="1">
        <v>45779</v>
      </c>
      <c r="U780">
        <v>0</v>
      </c>
      <c r="V780" t="s">
        <v>182</v>
      </c>
      <c r="W780" t="s">
        <v>83</v>
      </c>
      <c r="Y780" t="s">
        <v>88</v>
      </c>
      <c r="Z780" t="s">
        <v>89</v>
      </c>
      <c r="AB780" s="1">
        <v>44743</v>
      </c>
      <c r="AC780">
        <v>2</v>
      </c>
      <c r="AD780" s="1">
        <v>46143</v>
      </c>
      <c r="AE780" t="s">
        <v>316</v>
      </c>
      <c r="AF780" t="s">
        <v>117</v>
      </c>
      <c r="AG780" t="s">
        <v>92</v>
      </c>
      <c r="AH780" t="s">
        <v>93</v>
      </c>
      <c r="AI780" t="s">
        <v>316</v>
      </c>
      <c r="AJ780" t="s">
        <v>362</v>
      </c>
      <c r="AK780">
        <v>30499</v>
      </c>
      <c r="AL780" t="s">
        <v>890</v>
      </c>
      <c r="AM780" t="s">
        <v>136</v>
      </c>
      <c r="AN780" t="s">
        <v>136</v>
      </c>
      <c r="AQ780">
        <v>180</v>
      </c>
      <c r="AR780" t="s">
        <v>892</v>
      </c>
      <c r="AS780">
        <v>3800</v>
      </c>
      <c r="AT780" t="s">
        <v>5974</v>
      </c>
      <c r="BA780" t="s">
        <v>98</v>
      </c>
      <c r="BB780" t="s">
        <v>5521</v>
      </c>
      <c r="BC780" t="s">
        <v>5522</v>
      </c>
      <c r="BD780" t="s">
        <v>101</v>
      </c>
      <c r="BG780" t="s">
        <v>102</v>
      </c>
      <c r="BH780" t="s">
        <v>103</v>
      </c>
      <c r="BM780" t="s">
        <v>5523</v>
      </c>
      <c r="BN780">
        <v>63992745592</v>
      </c>
      <c r="BO780" t="s">
        <v>7624</v>
      </c>
      <c r="BP780">
        <v>19</v>
      </c>
      <c r="BR780" t="s">
        <v>146</v>
      </c>
      <c r="BS780" t="s">
        <v>102</v>
      </c>
      <c r="BT780" t="s">
        <v>83</v>
      </c>
      <c r="BU780">
        <v>77023066</v>
      </c>
    </row>
    <row r="781" spans="1:74" x14ac:dyDescent="0.25">
      <c r="A781">
        <v>780</v>
      </c>
      <c r="B781" t="s">
        <v>7625</v>
      </c>
      <c r="C781">
        <v>910317</v>
      </c>
      <c r="D781">
        <v>1</v>
      </c>
      <c r="E781" t="s">
        <v>7626</v>
      </c>
      <c r="F781">
        <v>19001763912</v>
      </c>
      <c r="G781" t="s">
        <v>130</v>
      </c>
      <c r="H781" t="s">
        <v>77</v>
      </c>
      <c r="I781" s="1">
        <v>28905</v>
      </c>
      <c r="J781" t="s">
        <v>7627</v>
      </c>
      <c r="K781" t="s">
        <v>7628</v>
      </c>
      <c r="L781">
        <v>306910</v>
      </c>
      <c r="M781" t="s">
        <v>81</v>
      </c>
      <c r="N781" t="s">
        <v>82</v>
      </c>
      <c r="O781" t="s">
        <v>83</v>
      </c>
      <c r="P781" s="1">
        <v>34682</v>
      </c>
      <c r="Q781" t="s">
        <v>84</v>
      </c>
      <c r="R781" t="s">
        <v>85</v>
      </c>
      <c r="S781" t="s">
        <v>7629</v>
      </c>
      <c r="T781" s="1">
        <v>36626</v>
      </c>
      <c r="U781">
        <v>25</v>
      </c>
      <c r="V781" t="s">
        <v>466</v>
      </c>
      <c r="W781" t="s">
        <v>83</v>
      </c>
      <c r="Y781" t="s">
        <v>115</v>
      </c>
      <c r="Z781" t="s">
        <v>101</v>
      </c>
      <c r="AB781" s="1">
        <v>36626</v>
      </c>
      <c r="AC781">
        <v>25</v>
      </c>
      <c r="AE781" t="s">
        <v>116</v>
      </c>
      <c r="AF781" t="s">
        <v>117</v>
      </c>
      <c r="AG781" t="s">
        <v>92</v>
      </c>
      <c r="AH781" t="s">
        <v>118</v>
      </c>
      <c r="AK781">
        <v>29</v>
      </c>
      <c r="AL781" t="s">
        <v>135</v>
      </c>
      <c r="AM781" t="s">
        <v>96</v>
      </c>
      <c r="AN781" t="s">
        <v>96</v>
      </c>
      <c r="AQ781">
        <v>180</v>
      </c>
      <c r="AR781" t="s">
        <v>3593</v>
      </c>
      <c r="AS781">
        <v>3856.23</v>
      </c>
      <c r="BA781" t="s">
        <v>98</v>
      </c>
      <c r="BB781" t="s">
        <v>608</v>
      </c>
      <c r="BC781" t="s">
        <v>609</v>
      </c>
      <c r="BD781" t="s">
        <v>101</v>
      </c>
      <c r="BG781" t="s">
        <v>102</v>
      </c>
      <c r="BH781" t="s">
        <v>103</v>
      </c>
      <c r="BM781" t="s">
        <v>612</v>
      </c>
      <c r="BN781">
        <v>5715679</v>
      </c>
      <c r="BO781" t="s">
        <v>7630</v>
      </c>
      <c r="BP781">
        <v>0</v>
      </c>
      <c r="BR781" t="s">
        <v>938</v>
      </c>
      <c r="BS781" t="s">
        <v>102</v>
      </c>
      <c r="BT781" t="s">
        <v>83</v>
      </c>
      <c r="BU781">
        <v>77270000</v>
      </c>
    </row>
    <row r="782" spans="1:74" x14ac:dyDescent="0.25">
      <c r="A782">
        <v>781</v>
      </c>
      <c r="B782" t="s">
        <v>7631</v>
      </c>
      <c r="C782">
        <v>63293</v>
      </c>
      <c r="D782">
        <v>1</v>
      </c>
      <c r="E782" t="s">
        <v>7632</v>
      </c>
      <c r="F782">
        <v>20623626386</v>
      </c>
      <c r="G782" t="s">
        <v>76</v>
      </c>
      <c r="H782" t="s">
        <v>109</v>
      </c>
      <c r="I782" s="1">
        <v>30864</v>
      </c>
      <c r="J782" t="s">
        <v>7633</v>
      </c>
      <c r="K782" t="s">
        <v>7634</v>
      </c>
      <c r="L782">
        <v>600699</v>
      </c>
      <c r="M782" t="s">
        <v>81</v>
      </c>
      <c r="N782" t="s">
        <v>82</v>
      </c>
      <c r="O782" t="s">
        <v>83</v>
      </c>
      <c r="P782" s="1">
        <v>43195</v>
      </c>
      <c r="Q782" t="s">
        <v>84</v>
      </c>
      <c r="R782" t="s">
        <v>111</v>
      </c>
      <c r="S782" t="s">
        <v>7635</v>
      </c>
      <c r="T782" s="1">
        <v>38754</v>
      </c>
      <c r="U782">
        <v>19</v>
      </c>
      <c r="V782" t="s">
        <v>124</v>
      </c>
      <c r="W782" t="s">
        <v>83</v>
      </c>
      <c r="Y782" t="s">
        <v>88</v>
      </c>
      <c r="Z782" t="s">
        <v>101</v>
      </c>
      <c r="AB782" s="1">
        <v>38754</v>
      </c>
      <c r="AC782">
        <v>19</v>
      </c>
      <c r="AE782" t="s">
        <v>116</v>
      </c>
      <c r="AF782" t="s">
        <v>117</v>
      </c>
      <c r="AG782" t="s">
        <v>92</v>
      </c>
      <c r="AH782" t="s">
        <v>118</v>
      </c>
      <c r="AK782">
        <v>368</v>
      </c>
      <c r="AL782" t="s">
        <v>258</v>
      </c>
      <c r="AM782" t="s">
        <v>95</v>
      </c>
      <c r="AN782" t="s">
        <v>136</v>
      </c>
      <c r="AQ782">
        <v>180</v>
      </c>
      <c r="AR782" t="s">
        <v>3060</v>
      </c>
      <c r="AS782">
        <v>2895.12</v>
      </c>
      <c r="AU782" t="s">
        <v>1123</v>
      </c>
      <c r="AV782" s="1">
        <v>45328</v>
      </c>
      <c r="AX782" t="s">
        <v>261</v>
      </c>
      <c r="AY782" s="2">
        <v>2861.02</v>
      </c>
      <c r="AZ782" s="2">
        <v>1144.4100000000001</v>
      </c>
      <c r="BA782" t="s">
        <v>98</v>
      </c>
      <c r="BB782" t="s">
        <v>7636</v>
      </c>
      <c r="BC782" t="s">
        <v>7637</v>
      </c>
      <c r="BD782" t="s">
        <v>101</v>
      </c>
      <c r="BG782" t="s">
        <v>124</v>
      </c>
      <c r="BH782" t="s">
        <v>103</v>
      </c>
      <c r="BM782" t="s">
        <v>7638</v>
      </c>
      <c r="BN782">
        <v>63999850301</v>
      </c>
      <c r="BO782" t="s">
        <v>7639</v>
      </c>
      <c r="BP782">
        <v>0</v>
      </c>
      <c r="BR782" t="s">
        <v>5584</v>
      </c>
      <c r="BS782" t="s">
        <v>5636</v>
      </c>
      <c r="BT782" t="s">
        <v>83</v>
      </c>
      <c r="BU782">
        <v>77900000</v>
      </c>
      <c r="BV782" t="s">
        <v>7640</v>
      </c>
    </row>
    <row r="783" spans="1:74" x14ac:dyDescent="0.25">
      <c r="A783">
        <v>782</v>
      </c>
      <c r="B783" t="s">
        <v>7641</v>
      </c>
      <c r="C783">
        <v>596957</v>
      </c>
      <c r="D783">
        <v>2</v>
      </c>
      <c r="E783" t="s">
        <v>7642</v>
      </c>
      <c r="F783">
        <v>18210214085</v>
      </c>
      <c r="G783" t="s">
        <v>130</v>
      </c>
      <c r="H783" t="s">
        <v>109</v>
      </c>
      <c r="I783" s="1">
        <v>25966</v>
      </c>
      <c r="J783" t="s">
        <v>7643</v>
      </c>
      <c r="K783" t="s">
        <v>7644</v>
      </c>
      <c r="L783">
        <v>2770843</v>
      </c>
      <c r="M783" t="s">
        <v>81</v>
      </c>
      <c r="N783" t="s">
        <v>82</v>
      </c>
      <c r="O783" t="s">
        <v>167</v>
      </c>
      <c r="P783" s="1">
        <v>32310</v>
      </c>
      <c r="Q783" t="s">
        <v>84</v>
      </c>
      <c r="R783" t="s">
        <v>2328</v>
      </c>
      <c r="S783" t="s">
        <v>7645</v>
      </c>
      <c r="T783" s="1">
        <v>34638</v>
      </c>
      <c r="U783">
        <v>30</v>
      </c>
      <c r="V783" t="s">
        <v>87</v>
      </c>
      <c r="W783" t="s">
        <v>83</v>
      </c>
      <c r="Y783" t="s">
        <v>88</v>
      </c>
      <c r="Z783" t="s">
        <v>101</v>
      </c>
      <c r="AB783" s="1">
        <v>33420</v>
      </c>
      <c r="AC783">
        <v>33</v>
      </c>
      <c r="AE783" t="s">
        <v>116</v>
      </c>
      <c r="AF783" t="s">
        <v>117</v>
      </c>
      <c r="AG783" t="s">
        <v>92</v>
      </c>
      <c r="AH783" t="s">
        <v>118</v>
      </c>
      <c r="AK783">
        <v>10029</v>
      </c>
      <c r="AL783" t="s">
        <v>135</v>
      </c>
      <c r="AM783" t="s">
        <v>96</v>
      </c>
      <c r="AN783" t="s">
        <v>136</v>
      </c>
      <c r="AQ783">
        <v>180</v>
      </c>
      <c r="AR783" t="s">
        <v>210</v>
      </c>
      <c r="AS783">
        <v>9004.51</v>
      </c>
      <c r="BA783" t="s">
        <v>98</v>
      </c>
      <c r="BB783" t="s">
        <v>227</v>
      </c>
      <c r="BC783" t="s">
        <v>228</v>
      </c>
      <c r="BD783" t="s">
        <v>101</v>
      </c>
      <c r="BG783" t="s">
        <v>229</v>
      </c>
      <c r="BH783" t="s">
        <v>103</v>
      </c>
      <c r="BM783" t="s">
        <v>230</v>
      </c>
      <c r="BN783" t="s">
        <v>7646</v>
      </c>
      <c r="BO783" t="s">
        <v>7647</v>
      </c>
      <c r="BP783">
        <v>0</v>
      </c>
      <c r="BR783" t="s">
        <v>106</v>
      </c>
      <c r="BS783" t="s">
        <v>229</v>
      </c>
      <c r="BT783" t="s">
        <v>83</v>
      </c>
      <c r="BU783">
        <v>77600000</v>
      </c>
      <c r="BV783" t="s">
        <v>7648</v>
      </c>
    </row>
    <row r="784" spans="1:74" x14ac:dyDescent="0.25">
      <c r="A784">
        <v>783</v>
      </c>
      <c r="B784" t="s">
        <v>7649</v>
      </c>
      <c r="C784">
        <v>274097</v>
      </c>
      <c r="D784">
        <v>1</v>
      </c>
      <c r="E784" t="s">
        <v>7650</v>
      </c>
      <c r="F784">
        <v>12031129092</v>
      </c>
      <c r="G784" t="s">
        <v>76</v>
      </c>
      <c r="H784" t="s">
        <v>109</v>
      </c>
      <c r="I784" s="1">
        <v>22918</v>
      </c>
      <c r="K784" t="s">
        <v>7651</v>
      </c>
      <c r="L784">
        <v>688960</v>
      </c>
      <c r="M784" t="s">
        <v>81</v>
      </c>
      <c r="N784" t="s">
        <v>82</v>
      </c>
      <c r="O784" t="s">
        <v>191</v>
      </c>
      <c r="P784" s="1">
        <v>29682</v>
      </c>
      <c r="Q784" t="s">
        <v>84</v>
      </c>
      <c r="R784" t="s">
        <v>85</v>
      </c>
      <c r="S784" t="s">
        <v>7652</v>
      </c>
      <c r="T784" s="1">
        <v>34690</v>
      </c>
      <c r="U784">
        <v>30</v>
      </c>
      <c r="V784" t="s">
        <v>7653</v>
      </c>
      <c r="W784" t="s">
        <v>191</v>
      </c>
      <c r="Y784" t="s">
        <v>209</v>
      </c>
      <c r="Z784" t="s">
        <v>101</v>
      </c>
      <c r="AB784" s="1">
        <v>34690</v>
      </c>
      <c r="AC784">
        <v>30</v>
      </c>
      <c r="AE784" t="s">
        <v>116</v>
      </c>
      <c r="AF784" t="s">
        <v>171</v>
      </c>
      <c r="AG784" t="s">
        <v>92</v>
      </c>
      <c r="AH784" t="s">
        <v>118</v>
      </c>
      <c r="AK784">
        <v>3</v>
      </c>
      <c r="AL784" t="s">
        <v>172</v>
      </c>
      <c r="AM784" t="s">
        <v>136</v>
      </c>
      <c r="AN784" t="s">
        <v>136</v>
      </c>
      <c r="AQ784">
        <v>180</v>
      </c>
      <c r="AR784" t="s">
        <v>226</v>
      </c>
      <c r="AS784">
        <v>35466.1</v>
      </c>
      <c r="BA784" t="s">
        <v>98</v>
      </c>
      <c r="BB784" t="s">
        <v>633</v>
      </c>
      <c r="BC784" t="s">
        <v>634</v>
      </c>
      <c r="BD784" t="s">
        <v>101</v>
      </c>
      <c r="BG784" t="s">
        <v>102</v>
      </c>
      <c r="BH784" t="s">
        <v>103</v>
      </c>
      <c r="BM784" t="s">
        <v>635</v>
      </c>
      <c r="BN784" t="s">
        <v>7654</v>
      </c>
      <c r="BO784" t="s">
        <v>7655</v>
      </c>
      <c r="BP784">
        <v>0</v>
      </c>
      <c r="BR784" t="s">
        <v>106</v>
      </c>
      <c r="BS784" t="s">
        <v>102</v>
      </c>
      <c r="BT784" t="s">
        <v>83</v>
      </c>
      <c r="BU784">
        <v>77015514</v>
      </c>
      <c r="BV784" t="s">
        <v>7656</v>
      </c>
    </row>
    <row r="785" spans="1:74" x14ac:dyDescent="0.25">
      <c r="A785">
        <v>784</v>
      </c>
      <c r="B785" t="s">
        <v>7657</v>
      </c>
      <c r="C785">
        <v>1088610</v>
      </c>
      <c r="D785">
        <v>2</v>
      </c>
      <c r="E785" t="s">
        <v>7658</v>
      </c>
      <c r="F785">
        <v>19010080024</v>
      </c>
      <c r="G785" t="s">
        <v>76</v>
      </c>
      <c r="H785" t="s">
        <v>109</v>
      </c>
      <c r="I785" s="1">
        <v>30357</v>
      </c>
      <c r="J785" t="s">
        <v>7659</v>
      </c>
      <c r="K785" t="s">
        <v>7660</v>
      </c>
      <c r="L785">
        <v>4331823</v>
      </c>
      <c r="M785" t="s">
        <v>81</v>
      </c>
      <c r="N785" t="s">
        <v>82</v>
      </c>
      <c r="O785" t="s">
        <v>167</v>
      </c>
      <c r="P785" s="1">
        <v>36298</v>
      </c>
      <c r="Q785" t="s">
        <v>84</v>
      </c>
      <c r="R785" t="s">
        <v>3591</v>
      </c>
      <c r="S785" t="s">
        <v>7661</v>
      </c>
      <c r="T785" s="1">
        <v>42002</v>
      </c>
      <c r="U785">
        <v>10</v>
      </c>
      <c r="V785" t="s">
        <v>3596</v>
      </c>
      <c r="W785" t="s">
        <v>83</v>
      </c>
      <c r="Y785" t="s">
        <v>241</v>
      </c>
      <c r="Z785" t="s">
        <v>101</v>
      </c>
      <c r="AB785" s="1">
        <v>38666</v>
      </c>
      <c r="AC785">
        <v>18</v>
      </c>
      <c r="AE785" t="s">
        <v>116</v>
      </c>
      <c r="AF785" t="s">
        <v>117</v>
      </c>
      <c r="AG785" t="s">
        <v>92</v>
      </c>
      <c r="AH785" t="s">
        <v>118</v>
      </c>
      <c r="AK785">
        <v>10021</v>
      </c>
      <c r="AL785" t="s">
        <v>746</v>
      </c>
      <c r="AM785" t="s">
        <v>136</v>
      </c>
      <c r="AN785" t="s">
        <v>136</v>
      </c>
      <c r="AQ785">
        <v>180</v>
      </c>
      <c r="AR785" t="s">
        <v>463</v>
      </c>
      <c r="AS785">
        <v>5791.41</v>
      </c>
      <c r="BA785" t="s">
        <v>98</v>
      </c>
      <c r="BB785" t="s">
        <v>3594</v>
      </c>
      <c r="BC785" t="s">
        <v>3595</v>
      </c>
      <c r="BD785" t="s">
        <v>101</v>
      </c>
      <c r="BG785" t="s">
        <v>3596</v>
      </c>
      <c r="BH785" t="s">
        <v>103</v>
      </c>
      <c r="BM785" t="s">
        <v>3597</v>
      </c>
      <c r="BN785" t="s">
        <v>7662</v>
      </c>
      <c r="BO785" t="s">
        <v>7663</v>
      </c>
      <c r="BP785">
        <v>0</v>
      </c>
      <c r="BR785" t="s">
        <v>7664</v>
      </c>
      <c r="BS785" t="s">
        <v>3596</v>
      </c>
      <c r="BT785" t="s">
        <v>83</v>
      </c>
      <c r="BU785">
        <v>77360000</v>
      </c>
      <c r="BV785" t="s">
        <v>7665</v>
      </c>
    </row>
    <row r="786" spans="1:74" x14ac:dyDescent="0.25">
      <c r="A786">
        <v>785</v>
      </c>
      <c r="B786" t="s">
        <v>7666</v>
      </c>
      <c r="C786">
        <v>1150790</v>
      </c>
      <c r="D786">
        <v>3</v>
      </c>
      <c r="E786" t="s">
        <v>7667</v>
      </c>
      <c r="F786">
        <v>20338548267</v>
      </c>
      <c r="G786" t="s">
        <v>76</v>
      </c>
      <c r="H786" t="s">
        <v>77</v>
      </c>
      <c r="I786" s="1">
        <v>31908</v>
      </c>
      <c r="J786" t="s">
        <v>7668</v>
      </c>
      <c r="K786" t="s">
        <v>7669</v>
      </c>
      <c r="L786" t="s">
        <v>7670</v>
      </c>
      <c r="M786" t="s">
        <v>81</v>
      </c>
      <c r="N786" t="s">
        <v>82</v>
      </c>
      <c r="O786" t="s">
        <v>83</v>
      </c>
      <c r="P786" s="1">
        <v>45093</v>
      </c>
      <c r="Q786" t="s">
        <v>84</v>
      </c>
      <c r="R786" t="s">
        <v>313</v>
      </c>
      <c r="S786" t="s">
        <v>7671</v>
      </c>
      <c r="T786" s="1">
        <v>45464</v>
      </c>
      <c r="U786">
        <v>0</v>
      </c>
      <c r="V786" t="s">
        <v>4852</v>
      </c>
      <c r="W786" t="s">
        <v>83</v>
      </c>
      <c r="Y786" t="s">
        <v>88</v>
      </c>
      <c r="Z786" t="s">
        <v>89</v>
      </c>
      <c r="AB786" s="1">
        <v>40618</v>
      </c>
      <c r="AC786">
        <v>4</v>
      </c>
      <c r="AD786" s="1">
        <v>45828</v>
      </c>
      <c r="AE786" t="s">
        <v>316</v>
      </c>
      <c r="AF786" t="s">
        <v>117</v>
      </c>
      <c r="AG786" t="s">
        <v>92</v>
      </c>
      <c r="AH786" t="s">
        <v>93</v>
      </c>
      <c r="AI786" t="s">
        <v>316</v>
      </c>
      <c r="AJ786" t="s">
        <v>362</v>
      </c>
      <c r="AK786">
        <v>30494</v>
      </c>
      <c r="AL786" t="s">
        <v>363</v>
      </c>
      <c r="AM786" t="s">
        <v>96</v>
      </c>
      <c r="AN786" t="s">
        <v>136</v>
      </c>
      <c r="AO786" t="s">
        <v>193</v>
      </c>
      <c r="AQ786">
        <v>180</v>
      </c>
      <c r="AR786" t="s">
        <v>365</v>
      </c>
      <c r="AS786">
        <v>2700</v>
      </c>
      <c r="AT786" t="s">
        <v>3027</v>
      </c>
      <c r="BA786" t="s">
        <v>98</v>
      </c>
      <c r="BB786" t="s">
        <v>7672</v>
      </c>
      <c r="BC786" t="s">
        <v>7673</v>
      </c>
      <c r="BD786" t="s">
        <v>101</v>
      </c>
      <c r="BG786" t="s">
        <v>2532</v>
      </c>
      <c r="BH786" t="s">
        <v>103</v>
      </c>
      <c r="BM786" t="s">
        <v>7674</v>
      </c>
      <c r="BN786">
        <v>63984437497</v>
      </c>
      <c r="BO786" t="s">
        <v>7675</v>
      </c>
      <c r="BP786">
        <v>0</v>
      </c>
      <c r="BR786" t="s">
        <v>106</v>
      </c>
      <c r="BS786" t="s">
        <v>2532</v>
      </c>
      <c r="BT786" t="s">
        <v>83</v>
      </c>
      <c r="BU786">
        <v>77730000</v>
      </c>
    </row>
    <row r="787" spans="1:74" x14ac:dyDescent="0.25">
      <c r="A787">
        <v>786</v>
      </c>
      <c r="B787" t="s">
        <v>7676</v>
      </c>
      <c r="C787">
        <v>637443</v>
      </c>
      <c r="D787">
        <v>1</v>
      </c>
      <c r="E787" t="s">
        <v>7677</v>
      </c>
      <c r="F787">
        <v>12245712686</v>
      </c>
      <c r="G787" t="s">
        <v>76</v>
      </c>
      <c r="H787" t="s">
        <v>713</v>
      </c>
      <c r="I787" s="1">
        <v>25277</v>
      </c>
      <c r="J787" t="s">
        <v>7678</v>
      </c>
      <c r="K787" t="s">
        <v>7679</v>
      </c>
      <c r="L787">
        <v>1155283007</v>
      </c>
      <c r="M787" t="s">
        <v>81</v>
      </c>
      <c r="N787" t="s">
        <v>82</v>
      </c>
      <c r="O787" t="s">
        <v>300</v>
      </c>
      <c r="P787" s="1">
        <v>36259</v>
      </c>
      <c r="Q787" t="s">
        <v>84</v>
      </c>
      <c r="R787" t="s">
        <v>643</v>
      </c>
      <c r="S787" t="s">
        <v>7680</v>
      </c>
      <c r="T787" s="1">
        <v>34646</v>
      </c>
      <c r="U787">
        <v>30</v>
      </c>
      <c r="V787" t="s">
        <v>7681</v>
      </c>
      <c r="W787" t="s">
        <v>7250</v>
      </c>
      <c r="Y787" t="s">
        <v>88</v>
      </c>
      <c r="Z787" t="s">
        <v>101</v>
      </c>
      <c r="AB787" s="1">
        <v>34646</v>
      </c>
      <c r="AC787">
        <v>30</v>
      </c>
      <c r="AE787" t="s">
        <v>116</v>
      </c>
      <c r="AF787" t="s">
        <v>171</v>
      </c>
      <c r="AG787" t="s">
        <v>92</v>
      </c>
      <c r="AH787" t="s">
        <v>118</v>
      </c>
      <c r="AK787">
        <v>3</v>
      </c>
      <c r="AL787" t="s">
        <v>172</v>
      </c>
      <c r="AM787" t="s">
        <v>136</v>
      </c>
      <c r="AN787" t="s">
        <v>136</v>
      </c>
      <c r="AQ787">
        <v>180</v>
      </c>
      <c r="AR787" t="s">
        <v>226</v>
      </c>
      <c r="AS787">
        <v>35466.1</v>
      </c>
      <c r="BA787" t="s">
        <v>98</v>
      </c>
      <c r="BB787" t="s">
        <v>175</v>
      </c>
      <c r="BC787" t="s">
        <v>176</v>
      </c>
      <c r="BD787" t="s">
        <v>101</v>
      </c>
      <c r="BG787" t="s">
        <v>177</v>
      </c>
      <c r="BH787" t="s">
        <v>103</v>
      </c>
      <c r="BM787" t="s">
        <v>178</v>
      </c>
      <c r="BN787" t="s">
        <v>7682</v>
      </c>
      <c r="BO787" t="s">
        <v>7683</v>
      </c>
      <c r="BP787">
        <v>0</v>
      </c>
      <c r="BR787" t="s">
        <v>7092</v>
      </c>
      <c r="BS787" t="s">
        <v>182</v>
      </c>
      <c r="BT787" t="s">
        <v>83</v>
      </c>
      <c r="BU787">
        <v>77817300</v>
      </c>
      <c r="BV787" t="s">
        <v>7684</v>
      </c>
    </row>
    <row r="788" spans="1:74" x14ac:dyDescent="0.25">
      <c r="A788">
        <v>787</v>
      </c>
      <c r="B788" t="s">
        <v>7685</v>
      </c>
      <c r="C788">
        <v>1056034</v>
      </c>
      <c r="D788">
        <v>8</v>
      </c>
      <c r="E788" t="s">
        <v>7686</v>
      </c>
      <c r="F788">
        <v>16079811902</v>
      </c>
      <c r="G788" t="s">
        <v>130</v>
      </c>
      <c r="H788" t="s">
        <v>77</v>
      </c>
      <c r="I788" s="1">
        <v>28646</v>
      </c>
      <c r="J788" t="s">
        <v>7687</v>
      </c>
      <c r="K788" t="s">
        <v>7688</v>
      </c>
      <c r="L788" s="3">
        <v>3692934</v>
      </c>
      <c r="M788" t="s">
        <v>81</v>
      </c>
      <c r="N788" t="s">
        <v>5099</v>
      </c>
      <c r="O788" t="s">
        <v>167</v>
      </c>
      <c r="P788" s="1">
        <v>44376</v>
      </c>
      <c r="Q788" t="s">
        <v>84</v>
      </c>
      <c r="R788" t="s">
        <v>417</v>
      </c>
      <c r="S788" t="s">
        <v>7689</v>
      </c>
      <c r="T788" s="1">
        <v>45139</v>
      </c>
      <c r="U788">
        <v>1</v>
      </c>
      <c r="V788" t="s">
        <v>2151</v>
      </c>
      <c r="W788" t="s">
        <v>167</v>
      </c>
      <c r="Y788" t="s">
        <v>88</v>
      </c>
      <c r="Z788" t="s">
        <v>89</v>
      </c>
      <c r="AB788" s="1">
        <v>39318</v>
      </c>
      <c r="AC788">
        <v>15</v>
      </c>
      <c r="AD788" s="1">
        <v>45868</v>
      </c>
      <c r="AE788" t="s">
        <v>316</v>
      </c>
      <c r="AF788" t="s">
        <v>117</v>
      </c>
      <c r="AG788" t="s">
        <v>92</v>
      </c>
      <c r="AH788" t="s">
        <v>93</v>
      </c>
      <c r="AI788" t="s">
        <v>316</v>
      </c>
      <c r="AJ788" t="s">
        <v>317</v>
      </c>
      <c r="AK788">
        <v>30484</v>
      </c>
      <c r="AL788" t="s">
        <v>494</v>
      </c>
      <c r="AM788" t="s">
        <v>120</v>
      </c>
      <c r="AN788" t="s">
        <v>96</v>
      </c>
      <c r="AQ788">
        <v>180</v>
      </c>
      <c r="AR788" t="s">
        <v>495</v>
      </c>
      <c r="AS788">
        <v>1518</v>
      </c>
      <c r="AT788" t="s">
        <v>1808</v>
      </c>
      <c r="BA788" t="s">
        <v>98</v>
      </c>
      <c r="BB788" t="s">
        <v>1654</v>
      </c>
      <c r="BC788" t="s">
        <v>4885</v>
      </c>
      <c r="BD788" t="s">
        <v>101</v>
      </c>
      <c r="BG788" t="s">
        <v>1656</v>
      </c>
      <c r="BH788" t="s">
        <v>103</v>
      </c>
      <c r="BM788" t="s">
        <v>1658</v>
      </c>
      <c r="BN788">
        <v>63984273727</v>
      </c>
      <c r="BO788" t="s">
        <v>7690</v>
      </c>
      <c r="BP788">
        <v>0</v>
      </c>
      <c r="BR788" t="s">
        <v>106</v>
      </c>
      <c r="BS788" t="s">
        <v>1656</v>
      </c>
      <c r="BT788" t="s">
        <v>83</v>
      </c>
      <c r="BU788">
        <v>77483000</v>
      </c>
    </row>
    <row r="789" spans="1:74" x14ac:dyDescent="0.25">
      <c r="A789">
        <v>788</v>
      </c>
      <c r="B789" t="s">
        <v>7691</v>
      </c>
      <c r="C789">
        <v>988537</v>
      </c>
      <c r="D789">
        <v>1</v>
      </c>
      <c r="E789" t="s">
        <v>7692</v>
      </c>
      <c r="F789">
        <v>12731255058</v>
      </c>
      <c r="G789" t="s">
        <v>130</v>
      </c>
      <c r="H789" t="s">
        <v>77</v>
      </c>
      <c r="I789" s="1">
        <v>29005</v>
      </c>
      <c r="J789" t="s">
        <v>7693</v>
      </c>
      <c r="K789" t="s">
        <v>7694</v>
      </c>
      <c r="L789">
        <v>242888</v>
      </c>
      <c r="M789" t="s">
        <v>81</v>
      </c>
      <c r="N789" t="s">
        <v>82</v>
      </c>
      <c r="O789" t="s">
        <v>83</v>
      </c>
      <c r="P789" s="1">
        <v>39051</v>
      </c>
      <c r="Q789" t="s">
        <v>84</v>
      </c>
      <c r="R789" t="s">
        <v>188</v>
      </c>
      <c r="S789" t="s">
        <v>7695</v>
      </c>
      <c r="T789" s="1">
        <v>38481</v>
      </c>
      <c r="U789">
        <v>20</v>
      </c>
      <c r="V789" t="s">
        <v>1844</v>
      </c>
      <c r="W789" t="s">
        <v>83</v>
      </c>
      <c r="Y789" t="s">
        <v>241</v>
      </c>
      <c r="Z789" t="s">
        <v>101</v>
      </c>
      <c r="AB789" s="1">
        <v>38481</v>
      </c>
      <c r="AC789">
        <v>20</v>
      </c>
      <c r="AE789" t="s">
        <v>116</v>
      </c>
      <c r="AF789" t="s">
        <v>117</v>
      </c>
      <c r="AG789" t="s">
        <v>92</v>
      </c>
      <c r="AH789" t="s">
        <v>118</v>
      </c>
      <c r="AK789">
        <v>1</v>
      </c>
      <c r="AL789" t="s">
        <v>462</v>
      </c>
      <c r="AM789" t="s">
        <v>136</v>
      </c>
      <c r="AN789" t="s">
        <v>136</v>
      </c>
      <c r="AQ789">
        <v>180</v>
      </c>
      <c r="AR789" t="s">
        <v>681</v>
      </c>
      <c r="AS789">
        <v>16599.82</v>
      </c>
      <c r="AU789" t="s">
        <v>139</v>
      </c>
      <c r="AV789" s="1">
        <v>45658</v>
      </c>
      <c r="AX789" t="s">
        <v>3730</v>
      </c>
      <c r="AY789" s="2">
        <v>1600</v>
      </c>
      <c r="BA789" t="s">
        <v>98</v>
      </c>
      <c r="BB789" t="s">
        <v>7696</v>
      </c>
      <c r="BC789" t="s">
        <v>7697</v>
      </c>
      <c r="BD789" t="s">
        <v>101</v>
      </c>
      <c r="BG789" t="s">
        <v>102</v>
      </c>
      <c r="BH789" t="s">
        <v>103</v>
      </c>
      <c r="BM789" t="s">
        <v>7698</v>
      </c>
      <c r="BN789" t="s">
        <v>7699</v>
      </c>
      <c r="BO789" t="s">
        <v>7700</v>
      </c>
      <c r="BP789">
        <v>0</v>
      </c>
      <c r="BR789" t="s">
        <v>200</v>
      </c>
      <c r="BS789" t="s">
        <v>102</v>
      </c>
      <c r="BT789" t="s">
        <v>83</v>
      </c>
      <c r="BU789">
        <v>77006450</v>
      </c>
      <c r="BV789" t="s">
        <v>7701</v>
      </c>
    </row>
    <row r="790" spans="1:74" x14ac:dyDescent="0.25">
      <c r="A790">
        <v>789</v>
      </c>
      <c r="B790" t="s">
        <v>7702</v>
      </c>
      <c r="C790">
        <v>11727730</v>
      </c>
      <c r="D790">
        <v>2</v>
      </c>
      <c r="E790" t="s">
        <v>7703</v>
      </c>
      <c r="F790">
        <v>16195729532</v>
      </c>
      <c r="G790" t="s">
        <v>130</v>
      </c>
      <c r="H790" t="s">
        <v>77</v>
      </c>
      <c r="I790" s="1">
        <v>33919</v>
      </c>
      <c r="J790" t="s">
        <v>7704</v>
      </c>
      <c r="K790" t="s">
        <v>7705</v>
      </c>
      <c r="L790" s="3">
        <v>1141456</v>
      </c>
      <c r="M790" t="s">
        <v>81</v>
      </c>
      <c r="N790" t="s">
        <v>82</v>
      </c>
      <c r="O790" t="s">
        <v>83</v>
      </c>
      <c r="P790" s="1">
        <v>39828</v>
      </c>
      <c r="Q790" t="s">
        <v>84</v>
      </c>
      <c r="R790" t="s">
        <v>417</v>
      </c>
      <c r="S790" t="s">
        <v>7706</v>
      </c>
      <c r="T790" s="1">
        <v>45090</v>
      </c>
      <c r="U790">
        <v>1</v>
      </c>
      <c r="V790" t="s">
        <v>423</v>
      </c>
      <c r="W790" t="s">
        <v>83</v>
      </c>
      <c r="Y790" t="s">
        <v>88</v>
      </c>
      <c r="Z790" t="s">
        <v>89</v>
      </c>
      <c r="AB790" s="1">
        <v>44319</v>
      </c>
      <c r="AC790">
        <v>3</v>
      </c>
      <c r="AD790" s="1">
        <v>45819</v>
      </c>
      <c r="AE790" t="s">
        <v>316</v>
      </c>
      <c r="AF790" t="s">
        <v>117</v>
      </c>
      <c r="AG790" t="s">
        <v>92</v>
      </c>
      <c r="AH790" t="s">
        <v>93</v>
      </c>
      <c r="AI790" t="s">
        <v>316</v>
      </c>
      <c r="AJ790" t="s">
        <v>317</v>
      </c>
      <c r="AK790">
        <v>30484</v>
      </c>
      <c r="AL790" t="s">
        <v>494</v>
      </c>
      <c r="AM790" t="s">
        <v>120</v>
      </c>
      <c r="AN790" t="s">
        <v>95</v>
      </c>
      <c r="AQ790">
        <v>180</v>
      </c>
      <c r="AR790" t="s">
        <v>495</v>
      </c>
      <c r="AS790">
        <v>1518</v>
      </c>
      <c r="AT790" t="s">
        <v>7707</v>
      </c>
      <c r="BA790" t="s">
        <v>98</v>
      </c>
      <c r="BB790" t="s">
        <v>421</v>
      </c>
      <c r="BC790" t="s">
        <v>422</v>
      </c>
      <c r="BD790" t="s">
        <v>101</v>
      </c>
      <c r="BG790" t="s">
        <v>423</v>
      </c>
      <c r="BH790" t="s">
        <v>103</v>
      </c>
      <c r="BM790" t="s">
        <v>424</v>
      </c>
      <c r="BN790">
        <v>63981442678</v>
      </c>
      <c r="BO790" t="s">
        <v>7708</v>
      </c>
      <c r="BP790">
        <v>11</v>
      </c>
      <c r="BR790" t="s">
        <v>7709</v>
      </c>
      <c r="BS790" t="s">
        <v>423</v>
      </c>
      <c r="BT790" t="s">
        <v>83</v>
      </c>
      <c r="BU790">
        <v>77480000</v>
      </c>
    </row>
    <row r="791" spans="1:74" x14ac:dyDescent="0.25">
      <c r="A791">
        <v>790</v>
      </c>
      <c r="B791" t="s">
        <v>7710</v>
      </c>
      <c r="C791">
        <v>11933925</v>
      </c>
      <c r="D791">
        <v>1</v>
      </c>
      <c r="E791" t="s">
        <v>7711</v>
      </c>
      <c r="F791">
        <v>16253253248</v>
      </c>
      <c r="G791" t="s">
        <v>130</v>
      </c>
      <c r="H791" t="s">
        <v>109</v>
      </c>
      <c r="I791" s="1">
        <v>31092</v>
      </c>
      <c r="J791" t="s">
        <v>7712</v>
      </c>
      <c r="K791" t="s">
        <v>7713</v>
      </c>
      <c r="L791" t="s">
        <v>7714</v>
      </c>
      <c r="M791" t="s">
        <v>81</v>
      </c>
      <c r="N791" t="s">
        <v>82</v>
      </c>
      <c r="O791" t="s">
        <v>83</v>
      </c>
      <c r="P791" s="1">
        <v>41794</v>
      </c>
      <c r="Q791" t="s">
        <v>84</v>
      </c>
      <c r="R791" t="s">
        <v>491</v>
      </c>
      <c r="S791" t="s">
        <v>7715</v>
      </c>
      <c r="T791" s="1">
        <v>45411</v>
      </c>
      <c r="U791">
        <v>1</v>
      </c>
      <c r="V791" t="s">
        <v>7716</v>
      </c>
      <c r="W791" t="s">
        <v>877</v>
      </c>
      <c r="Y791" t="s">
        <v>88</v>
      </c>
      <c r="Z791" t="s">
        <v>89</v>
      </c>
      <c r="AB791" s="1">
        <v>45411</v>
      </c>
      <c r="AC791">
        <v>1</v>
      </c>
      <c r="AD791" s="1">
        <v>46140</v>
      </c>
      <c r="AE791" t="s">
        <v>316</v>
      </c>
      <c r="AF791" t="s">
        <v>117</v>
      </c>
      <c r="AG791" t="s">
        <v>92</v>
      </c>
      <c r="AH791" t="s">
        <v>93</v>
      </c>
      <c r="AI791" t="s">
        <v>316</v>
      </c>
      <c r="AJ791" t="s">
        <v>2418</v>
      </c>
      <c r="AK791">
        <v>30484</v>
      </c>
      <c r="AL791" t="s">
        <v>494</v>
      </c>
      <c r="AM791" t="s">
        <v>120</v>
      </c>
      <c r="AN791" t="s">
        <v>96</v>
      </c>
      <c r="AQ791">
        <v>180</v>
      </c>
      <c r="AR791" t="s">
        <v>495</v>
      </c>
      <c r="AS791">
        <v>1518</v>
      </c>
      <c r="AT791" t="s">
        <v>1179</v>
      </c>
      <c r="BA791" t="s">
        <v>98</v>
      </c>
      <c r="BB791" t="s">
        <v>2420</v>
      </c>
      <c r="BC791" t="s">
        <v>2421</v>
      </c>
      <c r="BD791" t="s">
        <v>101</v>
      </c>
      <c r="BG791" t="s">
        <v>102</v>
      </c>
      <c r="BH791" t="s">
        <v>103</v>
      </c>
      <c r="BM791" t="s">
        <v>2422</v>
      </c>
      <c r="BN791">
        <v>63992341011</v>
      </c>
      <c r="BO791" t="s">
        <v>7717</v>
      </c>
      <c r="BP791">
        <v>0</v>
      </c>
      <c r="BR791" t="s">
        <v>7718</v>
      </c>
      <c r="BS791" t="s">
        <v>102</v>
      </c>
      <c r="BT791" t="s">
        <v>83</v>
      </c>
      <c r="BU791">
        <v>77064050</v>
      </c>
      <c r="BV791" t="s">
        <v>7719</v>
      </c>
    </row>
    <row r="792" spans="1:74" x14ac:dyDescent="0.25">
      <c r="A792">
        <v>791</v>
      </c>
      <c r="B792" t="s">
        <v>7720</v>
      </c>
      <c r="C792">
        <v>1260308</v>
      </c>
      <c r="D792">
        <v>7</v>
      </c>
      <c r="E792" t="s">
        <v>7721</v>
      </c>
      <c r="F792">
        <v>20619555089</v>
      </c>
      <c r="G792" t="s">
        <v>130</v>
      </c>
      <c r="H792" t="s">
        <v>77</v>
      </c>
      <c r="I792" s="1">
        <v>25433</v>
      </c>
      <c r="J792" t="s">
        <v>7722</v>
      </c>
      <c r="K792" t="s">
        <v>7723</v>
      </c>
      <c r="L792" t="s">
        <v>7724</v>
      </c>
      <c r="M792" t="s">
        <v>81</v>
      </c>
      <c r="N792" t="s">
        <v>82</v>
      </c>
      <c r="O792" t="s">
        <v>83</v>
      </c>
      <c r="P792" s="1">
        <v>42268</v>
      </c>
      <c r="Q792" t="s">
        <v>84</v>
      </c>
      <c r="R792" t="s">
        <v>491</v>
      </c>
      <c r="S792" t="s">
        <v>7725</v>
      </c>
      <c r="T792" s="1">
        <v>45716</v>
      </c>
      <c r="U792">
        <v>0</v>
      </c>
      <c r="V792" t="s">
        <v>7726</v>
      </c>
      <c r="W792" t="s">
        <v>114</v>
      </c>
      <c r="Y792" t="s">
        <v>88</v>
      </c>
      <c r="Z792" t="s">
        <v>89</v>
      </c>
      <c r="AB792" s="1">
        <v>41130</v>
      </c>
      <c r="AC792">
        <v>12</v>
      </c>
      <c r="AD792" s="1">
        <v>46080</v>
      </c>
      <c r="AE792" t="s">
        <v>316</v>
      </c>
      <c r="AF792" t="s">
        <v>117</v>
      </c>
      <c r="AG792" t="s">
        <v>92</v>
      </c>
      <c r="AH792" t="s">
        <v>93</v>
      </c>
      <c r="AI792" t="s">
        <v>316</v>
      </c>
      <c r="AJ792" t="s">
        <v>362</v>
      </c>
      <c r="AK792">
        <v>30484</v>
      </c>
      <c r="AL792" t="s">
        <v>494</v>
      </c>
      <c r="AM792" t="s">
        <v>120</v>
      </c>
      <c r="AN792" t="s">
        <v>96</v>
      </c>
      <c r="AQ792">
        <v>180</v>
      </c>
      <c r="AR792" t="s">
        <v>495</v>
      </c>
      <c r="AS792">
        <v>1518</v>
      </c>
      <c r="AT792" t="s">
        <v>366</v>
      </c>
      <c r="BA792" t="s">
        <v>98</v>
      </c>
      <c r="BB792" t="s">
        <v>706</v>
      </c>
      <c r="BC792" t="s">
        <v>707</v>
      </c>
      <c r="BD792" t="s">
        <v>101</v>
      </c>
      <c r="BG792" t="s">
        <v>102</v>
      </c>
      <c r="BH792" t="s">
        <v>103</v>
      </c>
      <c r="BM792" t="s">
        <v>708</v>
      </c>
      <c r="BN792">
        <v>63984372569</v>
      </c>
      <c r="BO792" t="s">
        <v>7727</v>
      </c>
      <c r="BP792">
        <v>18</v>
      </c>
      <c r="BR792" t="s">
        <v>7728</v>
      </c>
      <c r="BS792" t="s">
        <v>102</v>
      </c>
      <c r="BT792" t="s">
        <v>83</v>
      </c>
      <c r="BU792">
        <v>77060174</v>
      </c>
    </row>
    <row r="793" spans="1:74" x14ac:dyDescent="0.25">
      <c r="A793">
        <v>792</v>
      </c>
      <c r="B793" t="s">
        <v>7729</v>
      </c>
      <c r="C793">
        <v>667459</v>
      </c>
      <c r="D793">
        <v>4</v>
      </c>
      <c r="E793" t="s">
        <v>7730</v>
      </c>
      <c r="F793">
        <v>18210002770</v>
      </c>
      <c r="G793" t="s">
        <v>76</v>
      </c>
      <c r="H793" t="s">
        <v>109</v>
      </c>
      <c r="I793" s="1">
        <v>25747</v>
      </c>
      <c r="J793" t="s">
        <v>7731</v>
      </c>
      <c r="K793" t="s">
        <v>7732</v>
      </c>
      <c r="L793">
        <v>25024</v>
      </c>
      <c r="M793" t="s">
        <v>81</v>
      </c>
      <c r="N793" t="s">
        <v>82</v>
      </c>
      <c r="O793" t="s">
        <v>83</v>
      </c>
      <c r="P793" s="1">
        <v>32744</v>
      </c>
      <c r="Q793" t="s">
        <v>84</v>
      </c>
      <c r="R793" t="s">
        <v>255</v>
      </c>
      <c r="S793" t="s">
        <v>7733</v>
      </c>
      <c r="T793" s="1">
        <v>38747</v>
      </c>
      <c r="U793">
        <v>19</v>
      </c>
      <c r="V793" t="s">
        <v>767</v>
      </c>
      <c r="W793" t="s">
        <v>83</v>
      </c>
      <c r="Y793" t="s">
        <v>88</v>
      </c>
      <c r="Z793" t="s">
        <v>101</v>
      </c>
      <c r="AB793" s="1">
        <v>32827</v>
      </c>
      <c r="AC793">
        <v>24</v>
      </c>
      <c r="AE793" t="s">
        <v>116</v>
      </c>
      <c r="AF793" t="s">
        <v>117</v>
      </c>
      <c r="AG793" t="s">
        <v>92</v>
      </c>
      <c r="AH793" t="s">
        <v>118</v>
      </c>
      <c r="AK793">
        <v>154</v>
      </c>
      <c r="AL793" t="s">
        <v>505</v>
      </c>
      <c r="AM793" t="s">
        <v>96</v>
      </c>
      <c r="AN793" t="s">
        <v>136</v>
      </c>
      <c r="AQ793">
        <v>180</v>
      </c>
      <c r="AR793" t="s">
        <v>405</v>
      </c>
      <c r="AS793">
        <v>5610.65</v>
      </c>
      <c r="BA793" t="s">
        <v>98</v>
      </c>
      <c r="BB793" t="s">
        <v>7734</v>
      </c>
      <c r="BC793" t="s">
        <v>7735</v>
      </c>
      <c r="BD793" t="s">
        <v>101</v>
      </c>
      <c r="BG793" t="s">
        <v>767</v>
      </c>
      <c r="BH793" t="s">
        <v>103</v>
      </c>
      <c r="BM793" t="s">
        <v>7736</v>
      </c>
      <c r="BN793" t="s">
        <v>7737</v>
      </c>
      <c r="BO793" t="s">
        <v>7738</v>
      </c>
      <c r="BP793">
        <v>0</v>
      </c>
      <c r="BR793" t="s">
        <v>146</v>
      </c>
      <c r="BS793" t="s">
        <v>102</v>
      </c>
      <c r="BT793" t="s">
        <v>83</v>
      </c>
      <c r="BU793">
        <v>77015575</v>
      </c>
      <c r="BV793" t="s">
        <v>7739</v>
      </c>
    </row>
    <row r="794" spans="1:74" x14ac:dyDescent="0.25">
      <c r="A794">
        <v>793</v>
      </c>
      <c r="B794" t="s">
        <v>7740</v>
      </c>
      <c r="C794">
        <v>11187824</v>
      </c>
      <c r="D794">
        <v>1</v>
      </c>
      <c r="E794" t="s">
        <v>7741</v>
      </c>
      <c r="F794">
        <v>20644838218</v>
      </c>
      <c r="G794" t="s">
        <v>76</v>
      </c>
      <c r="H794" t="s">
        <v>109</v>
      </c>
      <c r="I794" s="1">
        <v>32923</v>
      </c>
      <c r="J794" t="s">
        <v>7742</v>
      </c>
      <c r="K794" t="s">
        <v>7743</v>
      </c>
      <c r="L794">
        <v>1035725</v>
      </c>
      <c r="M794" t="s">
        <v>81</v>
      </c>
      <c r="N794" t="s">
        <v>82</v>
      </c>
      <c r="O794" t="s">
        <v>83</v>
      </c>
      <c r="P794" s="1">
        <v>38925</v>
      </c>
      <c r="Q794" t="s">
        <v>84</v>
      </c>
      <c r="R794" t="s">
        <v>570</v>
      </c>
      <c r="S794" t="s">
        <v>7744</v>
      </c>
      <c r="T794" s="1">
        <v>41754</v>
      </c>
      <c r="U794">
        <v>11</v>
      </c>
      <c r="V794" t="s">
        <v>177</v>
      </c>
      <c r="W794" t="s">
        <v>83</v>
      </c>
      <c r="Y794" t="s">
        <v>88</v>
      </c>
      <c r="Z794" t="s">
        <v>101</v>
      </c>
      <c r="AB794" s="1">
        <v>41754</v>
      </c>
      <c r="AC794">
        <v>11</v>
      </c>
      <c r="AE794" t="s">
        <v>116</v>
      </c>
      <c r="AF794" t="s">
        <v>117</v>
      </c>
      <c r="AG794" t="s">
        <v>92</v>
      </c>
      <c r="AH794" t="s">
        <v>118</v>
      </c>
      <c r="AK794">
        <v>10029</v>
      </c>
      <c r="AL794" t="s">
        <v>135</v>
      </c>
      <c r="AM794" t="s">
        <v>96</v>
      </c>
      <c r="AN794" t="s">
        <v>96</v>
      </c>
      <c r="AQ794">
        <v>180</v>
      </c>
      <c r="AR794" t="s">
        <v>138</v>
      </c>
      <c r="AS794">
        <v>2044.2</v>
      </c>
      <c r="AU794" t="s">
        <v>242</v>
      </c>
      <c r="AV794" s="1">
        <v>45658</v>
      </c>
      <c r="AX794" t="s">
        <v>243</v>
      </c>
      <c r="AY794">
        <v>900</v>
      </c>
      <c r="BA794" t="s">
        <v>98</v>
      </c>
      <c r="BB794" t="s">
        <v>7745</v>
      </c>
      <c r="BC794" t="s">
        <v>7746</v>
      </c>
      <c r="BD794" t="s">
        <v>101</v>
      </c>
      <c r="BG794" t="s">
        <v>7747</v>
      </c>
      <c r="BH794" t="s">
        <v>103</v>
      </c>
      <c r="BM794" t="s">
        <v>7748</v>
      </c>
      <c r="BN794" t="s">
        <v>7749</v>
      </c>
      <c r="BO794" t="s">
        <v>7750</v>
      </c>
      <c r="BP794">
        <v>0</v>
      </c>
      <c r="BR794" t="s">
        <v>106</v>
      </c>
      <c r="BS794" t="s">
        <v>7747</v>
      </c>
      <c r="BT794" t="s">
        <v>83</v>
      </c>
      <c r="BU794">
        <v>77958000</v>
      </c>
      <c r="BV794" t="s">
        <v>7751</v>
      </c>
    </row>
    <row r="795" spans="1:74" x14ac:dyDescent="0.25">
      <c r="A795">
        <v>794</v>
      </c>
      <c r="B795" t="s">
        <v>7752</v>
      </c>
      <c r="C795">
        <v>11169168</v>
      </c>
      <c r="D795">
        <v>1</v>
      </c>
      <c r="E795" t="s">
        <v>7753</v>
      </c>
      <c r="F795">
        <v>12560604312</v>
      </c>
      <c r="G795" t="s">
        <v>76</v>
      </c>
      <c r="H795" t="s">
        <v>109</v>
      </c>
      <c r="I795" s="1">
        <v>27530</v>
      </c>
      <c r="J795" t="s">
        <v>7754</v>
      </c>
      <c r="K795" t="s">
        <v>7755</v>
      </c>
      <c r="L795">
        <v>295062</v>
      </c>
      <c r="M795" t="s">
        <v>81</v>
      </c>
      <c r="N795" t="s">
        <v>82</v>
      </c>
      <c r="O795" t="s">
        <v>83</v>
      </c>
      <c r="P795" s="1">
        <v>41432</v>
      </c>
      <c r="Q795" t="s">
        <v>84</v>
      </c>
      <c r="R795" t="s">
        <v>631</v>
      </c>
      <c r="S795" t="s">
        <v>7756</v>
      </c>
      <c r="T795" s="1">
        <v>41697</v>
      </c>
      <c r="U795">
        <v>11</v>
      </c>
      <c r="V795" t="s">
        <v>1544</v>
      </c>
      <c r="W795" t="s">
        <v>83</v>
      </c>
      <c r="Y795" t="s">
        <v>115</v>
      </c>
      <c r="Z795" t="s">
        <v>101</v>
      </c>
      <c r="AB795" s="1">
        <v>41697</v>
      </c>
      <c r="AC795">
        <v>11</v>
      </c>
      <c r="AE795" t="s">
        <v>116</v>
      </c>
      <c r="AF795" t="s">
        <v>117</v>
      </c>
      <c r="AG795" t="s">
        <v>92</v>
      </c>
      <c r="AH795" t="s">
        <v>118</v>
      </c>
      <c r="AK795">
        <v>10073</v>
      </c>
      <c r="AL795" t="s">
        <v>2540</v>
      </c>
      <c r="AM795" t="s">
        <v>136</v>
      </c>
      <c r="AN795" t="s">
        <v>136</v>
      </c>
      <c r="AQ795">
        <v>180</v>
      </c>
      <c r="AR795" t="s">
        <v>463</v>
      </c>
      <c r="AS795">
        <v>5791.41</v>
      </c>
      <c r="BA795" t="s">
        <v>98</v>
      </c>
      <c r="BB795" t="s">
        <v>608</v>
      </c>
      <c r="BC795" t="s">
        <v>609</v>
      </c>
      <c r="BD795" t="s">
        <v>101</v>
      </c>
      <c r="BG795" t="s">
        <v>102</v>
      </c>
      <c r="BH795" t="s">
        <v>610</v>
      </c>
      <c r="BI795" t="s">
        <v>611</v>
      </c>
      <c r="BM795" t="s">
        <v>612</v>
      </c>
      <c r="BN795">
        <v>6392495696</v>
      </c>
      <c r="BO795" t="s">
        <v>7757</v>
      </c>
      <c r="BP795">
        <v>0</v>
      </c>
      <c r="BR795" t="s">
        <v>7758</v>
      </c>
      <c r="BS795" t="s">
        <v>102</v>
      </c>
      <c r="BT795" t="s">
        <v>83</v>
      </c>
      <c r="BU795">
        <v>77001568</v>
      </c>
      <c r="BV795" t="s">
        <v>7759</v>
      </c>
    </row>
    <row r="796" spans="1:74" x14ac:dyDescent="0.25">
      <c r="A796">
        <v>795</v>
      </c>
      <c r="B796" t="s">
        <v>7760</v>
      </c>
      <c r="C796">
        <v>610164</v>
      </c>
      <c r="D796">
        <v>4</v>
      </c>
      <c r="E796" t="s">
        <v>7761</v>
      </c>
      <c r="F796">
        <v>12316072048</v>
      </c>
      <c r="G796" t="s">
        <v>76</v>
      </c>
      <c r="H796" t="s">
        <v>109</v>
      </c>
      <c r="I796" s="1">
        <v>24945</v>
      </c>
      <c r="J796" t="s">
        <v>7762</v>
      </c>
      <c r="K796" t="s">
        <v>7763</v>
      </c>
      <c r="L796">
        <v>1230776</v>
      </c>
      <c r="M796" t="s">
        <v>81</v>
      </c>
      <c r="N796" t="s">
        <v>82</v>
      </c>
      <c r="O796" t="s">
        <v>788</v>
      </c>
      <c r="P796" s="1">
        <v>32199</v>
      </c>
      <c r="Q796" t="s">
        <v>84</v>
      </c>
      <c r="R796" t="s">
        <v>5120</v>
      </c>
      <c r="S796" t="s">
        <v>7764</v>
      </c>
      <c r="T796" s="1">
        <v>36676</v>
      </c>
      <c r="U796">
        <v>24</v>
      </c>
      <c r="V796" t="s">
        <v>3596</v>
      </c>
      <c r="W796" t="s">
        <v>83</v>
      </c>
      <c r="Y796" t="s">
        <v>88</v>
      </c>
      <c r="Z796" t="s">
        <v>101</v>
      </c>
      <c r="AB796" s="1">
        <v>34731</v>
      </c>
      <c r="AC796">
        <v>28</v>
      </c>
      <c r="AE796" t="s">
        <v>116</v>
      </c>
      <c r="AF796" t="s">
        <v>117</v>
      </c>
      <c r="AG796" t="s">
        <v>92</v>
      </c>
      <c r="AH796" t="s">
        <v>118</v>
      </c>
      <c r="AK796">
        <v>10029</v>
      </c>
      <c r="AL796" t="s">
        <v>135</v>
      </c>
      <c r="AM796" t="s">
        <v>96</v>
      </c>
      <c r="AN796" t="s">
        <v>136</v>
      </c>
      <c r="AQ796">
        <v>180</v>
      </c>
      <c r="AR796" t="s">
        <v>1157</v>
      </c>
      <c r="AS796">
        <v>6584</v>
      </c>
      <c r="BA796" t="s">
        <v>98</v>
      </c>
      <c r="BB796" t="s">
        <v>987</v>
      </c>
      <c r="BC796" t="s">
        <v>988</v>
      </c>
      <c r="BD796" t="s">
        <v>101</v>
      </c>
      <c r="BG796" t="s">
        <v>989</v>
      </c>
      <c r="BH796" t="s">
        <v>103</v>
      </c>
      <c r="BM796" t="s">
        <v>990</v>
      </c>
      <c r="BN796" t="s">
        <v>7765</v>
      </c>
      <c r="BO796" t="s">
        <v>7766</v>
      </c>
      <c r="BP796">
        <v>0</v>
      </c>
      <c r="BR796" t="s">
        <v>106</v>
      </c>
      <c r="BS796" t="s">
        <v>989</v>
      </c>
      <c r="BT796" t="s">
        <v>83</v>
      </c>
      <c r="BU796">
        <v>77365000</v>
      </c>
      <c r="BV796" t="s">
        <v>7767</v>
      </c>
    </row>
    <row r="797" spans="1:74" x14ac:dyDescent="0.25">
      <c r="A797">
        <v>796</v>
      </c>
      <c r="B797" t="s">
        <v>7768</v>
      </c>
      <c r="C797">
        <v>759500</v>
      </c>
      <c r="D797">
        <v>2</v>
      </c>
      <c r="E797" t="s">
        <v>7769</v>
      </c>
      <c r="F797">
        <v>18210808864</v>
      </c>
      <c r="G797" t="s">
        <v>130</v>
      </c>
      <c r="H797" t="s">
        <v>713</v>
      </c>
      <c r="I797" s="1">
        <v>26932</v>
      </c>
      <c r="J797" t="s">
        <v>7770</v>
      </c>
      <c r="K797" t="s">
        <v>7771</v>
      </c>
      <c r="L797">
        <v>139812</v>
      </c>
      <c r="M797" t="s">
        <v>81</v>
      </c>
      <c r="N797" t="s">
        <v>82</v>
      </c>
      <c r="O797" t="s">
        <v>83</v>
      </c>
      <c r="P797" s="1">
        <v>44390</v>
      </c>
      <c r="Q797" t="s">
        <v>84</v>
      </c>
      <c r="R797" t="s">
        <v>188</v>
      </c>
      <c r="S797" t="s">
        <v>7772</v>
      </c>
      <c r="T797" s="1">
        <v>34683</v>
      </c>
      <c r="U797">
        <v>30</v>
      </c>
      <c r="V797" t="s">
        <v>2976</v>
      </c>
      <c r="W797" t="s">
        <v>83</v>
      </c>
      <c r="Y797" t="s">
        <v>88</v>
      </c>
      <c r="Z797" t="s">
        <v>101</v>
      </c>
      <c r="AB797" s="1">
        <v>34136</v>
      </c>
      <c r="AC797">
        <v>31</v>
      </c>
      <c r="AE797" t="s">
        <v>116</v>
      </c>
      <c r="AF797" t="s">
        <v>117</v>
      </c>
      <c r="AG797" t="s">
        <v>92</v>
      </c>
      <c r="AH797" t="s">
        <v>118</v>
      </c>
      <c r="AK797">
        <v>10029</v>
      </c>
      <c r="AL797" t="s">
        <v>135</v>
      </c>
      <c r="AM797" t="s">
        <v>96</v>
      </c>
      <c r="AN797" t="s">
        <v>96</v>
      </c>
      <c r="AQ797">
        <v>180</v>
      </c>
      <c r="AR797" t="s">
        <v>730</v>
      </c>
      <c r="AS797">
        <v>8112.18</v>
      </c>
      <c r="AU797" t="s">
        <v>7773</v>
      </c>
      <c r="AV797" s="1">
        <v>45184</v>
      </c>
      <c r="AX797" t="s">
        <v>97</v>
      </c>
      <c r="AY797" s="2">
        <v>7438.67</v>
      </c>
      <c r="AZ797" s="2">
        <v>2975.47</v>
      </c>
      <c r="BA797" t="s">
        <v>98</v>
      </c>
      <c r="BB797" t="s">
        <v>2872</v>
      </c>
      <c r="BC797" t="s">
        <v>2873</v>
      </c>
      <c r="BD797" t="s">
        <v>101</v>
      </c>
      <c r="BG797" t="s">
        <v>102</v>
      </c>
      <c r="BH797" t="s">
        <v>103</v>
      </c>
      <c r="BM797" t="s">
        <v>2874</v>
      </c>
      <c r="BN797" t="s">
        <v>7774</v>
      </c>
      <c r="BO797" t="s">
        <v>7775</v>
      </c>
      <c r="BP797">
        <v>0</v>
      </c>
      <c r="BR797" t="s">
        <v>146</v>
      </c>
      <c r="BS797" t="s">
        <v>102</v>
      </c>
      <c r="BT797" t="s">
        <v>83</v>
      </c>
      <c r="BU797">
        <v>77015770</v>
      </c>
      <c r="BV797" t="s">
        <v>7776</v>
      </c>
    </row>
    <row r="798" spans="1:74" x14ac:dyDescent="0.25">
      <c r="A798">
        <v>797</v>
      </c>
      <c r="B798" t="s">
        <v>7777</v>
      </c>
      <c r="C798">
        <v>11141166</v>
      </c>
      <c r="D798">
        <v>3</v>
      </c>
      <c r="E798" t="s">
        <v>7778</v>
      </c>
      <c r="F798">
        <v>12316206206</v>
      </c>
      <c r="G798" t="s">
        <v>76</v>
      </c>
      <c r="H798" t="s">
        <v>341</v>
      </c>
      <c r="I798" s="1">
        <v>26347</v>
      </c>
      <c r="J798" t="s">
        <v>7779</v>
      </c>
      <c r="K798" t="s">
        <v>7780</v>
      </c>
      <c r="L798" s="3">
        <v>1088890</v>
      </c>
      <c r="M798" t="s">
        <v>81</v>
      </c>
      <c r="N798" t="s">
        <v>82</v>
      </c>
      <c r="O798" t="s">
        <v>788</v>
      </c>
      <c r="P798" s="1">
        <v>37964</v>
      </c>
      <c r="Q798" t="s">
        <v>84</v>
      </c>
      <c r="R798" t="s">
        <v>4882</v>
      </c>
      <c r="S798" t="s">
        <v>7781</v>
      </c>
      <c r="T798" s="1">
        <v>41428</v>
      </c>
      <c r="U798">
        <v>11</v>
      </c>
      <c r="V798" t="s">
        <v>866</v>
      </c>
      <c r="W798" t="s">
        <v>788</v>
      </c>
      <c r="Y798" t="s">
        <v>209</v>
      </c>
      <c r="Z798" t="s">
        <v>101</v>
      </c>
      <c r="AB798" s="1">
        <v>41428</v>
      </c>
      <c r="AC798">
        <v>11</v>
      </c>
      <c r="AE798" t="s">
        <v>116</v>
      </c>
      <c r="AF798" t="s">
        <v>117</v>
      </c>
      <c r="AG798" t="s">
        <v>92</v>
      </c>
      <c r="AH798" t="s">
        <v>118</v>
      </c>
      <c r="AK798">
        <v>10147</v>
      </c>
      <c r="AL798" t="s">
        <v>1020</v>
      </c>
      <c r="AM798" t="s">
        <v>95</v>
      </c>
      <c r="AN798" t="s">
        <v>96</v>
      </c>
      <c r="AQ798">
        <v>180</v>
      </c>
      <c r="AR798" t="s">
        <v>2553</v>
      </c>
      <c r="AS798">
        <v>1728.96</v>
      </c>
      <c r="AU798" t="s">
        <v>139</v>
      </c>
      <c r="AV798" s="1">
        <v>45658</v>
      </c>
      <c r="AX798" t="s">
        <v>140</v>
      </c>
      <c r="AY798">
        <v>400</v>
      </c>
      <c r="BA798" t="s">
        <v>98</v>
      </c>
      <c r="BB798" t="s">
        <v>1700</v>
      </c>
      <c r="BC798" t="s">
        <v>1701</v>
      </c>
      <c r="BD798" t="s">
        <v>101</v>
      </c>
      <c r="BG798" t="s">
        <v>423</v>
      </c>
      <c r="BH798" t="s">
        <v>103</v>
      </c>
      <c r="BM798" t="s">
        <v>1702</v>
      </c>
      <c r="BN798" t="s">
        <v>7782</v>
      </c>
      <c r="BO798" t="s">
        <v>7783</v>
      </c>
      <c r="BP798">
        <v>0</v>
      </c>
      <c r="BR798" t="s">
        <v>7784</v>
      </c>
      <c r="BS798" t="s">
        <v>7785</v>
      </c>
      <c r="BT798" t="s">
        <v>167</v>
      </c>
      <c r="BU798">
        <v>72880000</v>
      </c>
      <c r="BV798" t="s">
        <v>7786</v>
      </c>
    </row>
    <row r="799" spans="1:74" x14ac:dyDescent="0.25">
      <c r="A799">
        <v>798</v>
      </c>
      <c r="B799" t="s">
        <v>7787</v>
      </c>
      <c r="C799">
        <v>816568</v>
      </c>
      <c r="D799">
        <v>1</v>
      </c>
      <c r="E799" t="s">
        <v>7788</v>
      </c>
      <c r="F799">
        <v>18210813833</v>
      </c>
      <c r="G799" t="s">
        <v>76</v>
      </c>
      <c r="H799" t="s">
        <v>109</v>
      </c>
      <c r="I799" s="1">
        <v>25360</v>
      </c>
      <c r="J799" t="s">
        <v>7789</v>
      </c>
      <c r="K799" t="s">
        <v>7790</v>
      </c>
      <c r="L799">
        <v>1023439</v>
      </c>
      <c r="M799" t="s">
        <v>81</v>
      </c>
      <c r="N799" t="s">
        <v>82</v>
      </c>
      <c r="O799" t="s">
        <v>569</v>
      </c>
      <c r="P799" s="1">
        <v>32898</v>
      </c>
      <c r="Q799" t="s">
        <v>84</v>
      </c>
      <c r="R799" t="s">
        <v>223</v>
      </c>
      <c r="S799" t="s">
        <v>7791</v>
      </c>
      <c r="T799" s="1">
        <v>34684</v>
      </c>
      <c r="U799">
        <v>30</v>
      </c>
      <c r="V799" t="s">
        <v>7792</v>
      </c>
      <c r="W799" t="s">
        <v>569</v>
      </c>
      <c r="Y799" t="s">
        <v>88</v>
      </c>
      <c r="Z799" t="s">
        <v>101</v>
      </c>
      <c r="AB799" s="1">
        <v>34684</v>
      </c>
      <c r="AC799">
        <v>30</v>
      </c>
      <c r="AE799" t="s">
        <v>116</v>
      </c>
      <c r="AF799" t="s">
        <v>171</v>
      </c>
      <c r="AG799" t="s">
        <v>92</v>
      </c>
      <c r="AH799" t="s">
        <v>118</v>
      </c>
      <c r="AK799">
        <v>3</v>
      </c>
      <c r="AL799" t="s">
        <v>172</v>
      </c>
      <c r="AM799" t="s">
        <v>136</v>
      </c>
      <c r="AN799" t="s">
        <v>136</v>
      </c>
      <c r="AQ799">
        <v>180</v>
      </c>
      <c r="AR799" t="s">
        <v>226</v>
      </c>
      <c r="AS799">
        <v>35466.1</v>
      </c>
      <c r="BA799" t="s">
        <v>98</v>
      </c>
      <c r="BB799" t="s">
        <v>718</v>
      </c>
      <c r="BC799" t="s">
        <v>719</v>
      </c>
      <c r="BD799" t="s">
        <v>101</v>
      </c>
      <c r="BG799" t="s">
        <v>225</v>
      </c>
      <c r="BH799" t="s">
        <v>103</v>
      </c>
      <c r="BM799" t="s">
        <v>720</v>
      </c>
      <c r="BN799" t="s">
        <v>7793</v>
      </c>
      <c r="BO799" t="s">
        <v>7794</v>
      </c>
      <c r="BP799">
        <v>0</v>
      </c>
      <c r="BR799" t="s">
        <v>1277</v>
      </c>
      <c r="BS799" t="s">
        <v>225</v>
      </c>
      <c r="BT799" t="s">
        <v>83</v>
      </c>
      <c r="BU799">
        <v>77500000</v>
      </c>
      <c r="BV799" t="s">
        <v>7795</v>
      </c>
    </row>
    <row r="800" spans="1:74" x14ac:dyDescent="0.25">
      <c r="A800">
        <v>799</v>
      </c>
      <c r="B800" t="s">
        <v>7796</v>
      </c>
      <c r="C800">
        <v>11837500</v>
      </c>
      <c r="D800">
        <v>2</v>
      </c>
      <c r="E800" t="s">
        <v>7797</v>
      </c>
      <c r="F800">
        <v>16249183028</v>
      </c>
      <c r="G800" t="s">
        <v>130</v>
      </c>
      <c r="H800" t="s">
        <v>109</v>
      </c>
      <c r="I800" s="1">
        <v>34991</v>
      </c>
      <c r="J800" t="s">
        <v>7798</v>
      </c>
      <c r="K800" t="s">
        <v>7799</v>
      </c>
      <c r="L800" t="s">
        <v>7800</v>
      </c>
      <c r="M800" t="s">
        <v>81</v>
      </c>
      <c r="N800" t="s">
        <v>82</v>
      </c>
      <c r="O800" t="s">
        <v>83</v>
      </c>
      <c r="P800" s="1">
        <v>44671</v>
      </c>
      <c r="Q800" t="s">
        <v>84</v>
      </c>
      <c r="R800" t="s">
        <v>778</v>
      </c>
      <c r="S800" t="s">
        <v>7801</v>
      </c>
      <c r="T800" s="1">
        <v>45467</v>
      </c>
      <c r="U800">
        <v>0</v>
      </c>
      <c r="V800" t="s">
        <v>1436</v>
      </c>
      <c r="W800" t="s">
        <v>83</v>
      </c>
      <c r="Y800" t="s">
        <v>88</v>
      </c>
      <c r="Z800" t="s">
        <v>89</v>
      </c>
      <c r="AB800" s="1">
        <v>44735</v>
      </c>
      <c r="AC800">
        <v>2</v>
      </c>
      <c r="AD800" s="1">
        <v>45831</v>
      </c>
      <c r="AE800" t="s">
        <v>316</v>
      </c>
      <c r="AF800" t="s">
        <v>117</v>
      </c>
      <c r="AG800" t="s">
        <v>92</v>
      </c>
      <c r="AH800" t="s">
        <v>93</v>
      </c>
      <c r="AI800" t="s">
        <v>316</v>
      </c>
      <c r="AJ800" t="s">
        <v>362</v>
      </c>
      <c r="AK800">
        <v>30489</v>
      </c>
      <c r="AL800" t="s">
        <v>971</v>
      </c>
      <c r="AM800" t="s">
        <v>96</v>
      </c>
      <c r="AN800" t="s">
        <v>96</v>
      </c>
      <c r="AQ800">
        <v>180</v>
      </c>
      <c r="AR800" t="s">
        <v>972</v>
      </c>
      <c r="AS800">
        <v>1518</v>
      </c>
      <c r="AT800" t="s">
        <v>2288</v>
      </c>
      <c r="BA800" t="s">
        <v>98</v>
      </c>
      <c r="BB800" t="s">
        <v>1642</v>
      </c>
      <c r="BC800" t="s">
        <v>1643</v>
      </c>
      <c r="BD800" t="s">
        <v>101</v>
      </c>
      <c r="BG800" t="s">
        <v>87</v>
      </c>
      <c r="BH800" t="s">
        <v>103</v>
      </c>
      <c r="BM800" t="s">
        <v>1644</v>
      </c>
      <c r="BN800">
        <v>63994181680</v>
      </c>
      <c r="BO800" t="s">
        <v>7802</v>
      </c>
      <c r="BP800">
        <v>354</v>
      </c>
      <c r="BR800" t="s">
        <v>3481</v>
      </c>
      <c r="BS800" t="s">
        <v>87</v>
      </c>
      <c r="BT800" t="s">
        <v>83</v>
      </c>
      <c r="BU800">
        <v>77650000</v>
      </c>
    </row>
    <row r="801" spans="1:74" x14ac:dyDescent="0.25">
      <c r="A801">
        <v>800</v>
      </c>
      <c r="B801" t="s">
        <v>7803</v>
      </c>
      <c r="C801">
        <v>11726679</v>
      </c>
      <c r="D801">
        <v>3</v>
      </c>
      <c r="E801" t="s">
        <v>7804</v>
      </c>
      <c r="F801">
        <v>12699515975</v>
      </c>
      <c r="G801" t="s">
        <v>76</v>
      </c>
      <c r="H801" t="s">
        <v>77</v>
      </c>
      <c r="I801" s="1">
        <v>32264</v>
      </c>
      <c r="K801" t="s">
        <v>7805</v>
      </c>
      <c r="L801" s="4" t="s">
        <v>7806</v>
      </c>
      <c r="M801" t="s">
        <v>81</v>
      </c>
      <c r="N801" t="s">
        <v>82</v>
      </c>
      <c r="O801" t="s">
        <v>191</v>
      </c>
      <c r="P801" s="1">
        <v>42151</v>
      </c>
      <c r="Q801" t="s">
        <v>84</v>
      </c>
      <c r="R801" t="s">
        <v>5139</v>
      </c>
      <c r="S801" t="s">
        <v>7807</v>
      </c>
      <c r="T801" s="1">
        <v>45763</v>
      </c>
      <c r="U801">
        <v>0</v>
      </c>
      <c r="V801" t="s">
        <v>693</v>
      </c>
      <c r="W801" t="s">
        <v>191</v>
      </c>
      <c r="Y801" t="s">
        <v>88</v>
      </c>
      <c r="Z801" t="s">
        <v>89</v>
      </c>
      <c r="AB801" s="1">
        <v>44302</v>
      </c>
      <c r="AC801">
        <v>4</v>
      </c>
      <c r="AD801" s="1">
        <v>46127</v>
      </c>
      <c r="AE801" t="s">
        <v>316</v>
      </c>
      <c r="AF801" t="s">
        <v>117</v>
      </c>
      <c r="AG801" t="s">
        <v>92</v>
      </c>
      <c r="AH801" t="s">
        <v>93</v>
      </c>
      <c r="AI801" t="s">
        <v>316</v>
      </c>
      <c r="AJ801" t="s">
        <v>362</v>
      </c>
      <c r="AK801">
        <v>30484</v>
      </c>
      <c r="AL801" t="s">
        <v>494</v>
      </c>
      <c r="AM801" t="s">
        <v>120</v>
      </c>
      <c r="AN801" t="s">
        <v>120</v>
      </c>
      <c r="AQ801">
        <v>180</v>
      </c>
      <c r="AR801" t="s">
        <v>495</v>
      </c>
      <c r="AS801">
        <v>1518</v>
      </c>
      <c r="AT801" t="s">
        <v>7361</v>
      </c>
      <c r="BA801" t="s">
        <v>98</v>
      </c>
      <c r="BB801" t="s">
        <v>1037</v>
      </c>
      <c r="BC801" t="s">
        <v>7808</v>
      </c>
      <c r="BD801" t="s">
        <v>101</v>
      </c>
      <c r="BG801" t="s">
        <v>1039</v>
      </c>
      <c r="BH801" t="s">
        <v>103</v>
      </c>
      <c r="BM801" t="s">
        <v>1040</v>
      </c>
      <c r="BN801">
        <v>99991243315</v>
      </c>
      <c r="BO801" t="s">
        <v>7809</v>
      </c>
      <c r="BP801">
        <v>0</v>
      </c>
      <c r="BR801" t="s">
        <v>1937</v>
      </c>
      <c r="BS801" t="s">
        <v>1039</v>
      </c>
      <c r="BT801" t="s">
        <v>83</v>
      </c>
      <c r="BU801">
        <v>77925000</v>
      </c>
    </row>
    <row r="802" spans="1:74" x14ac:dyDescent="0.25">
      <c r="A802">
        <v>801</v>
      </c>
      <c r="B802" t="s">
        <v>7810</v>
      </c>
      <c r="C802">
        <v>11838507</v>
      </c>
      <c r="D802">
        <v>2</v>
      </c>
      <c r="E802" t="s">
        <v>7811</v>
      </c>
      <c r="F802">
        <v>12926301377</v>
      </c>
      <c r="G802" t="s">
        <v>130</v>
      </c>
      <c r="H802" t="s">
        <v>109</v>
      </c>
      <c r="I802" s="1">
        <v>30692</v>
      </c>
      <c r="J802" t="s">
        <v>7812</v>
      </c>
      <c r="K802" t="s">
        <v>7813</v>
      </c>
      <c r="L802">
        <v>676235</v>
      </c>
      <c r="M802" t="s">
        <v>81</v>
      </c>
      <c r="N802" t="s">
        <v>82</v>
      </c>
      <c r="O802" t="s">
        <v>83</v>
      </c>
      <c r="P802" s="1">
        <v>43460</v>
      </c>
      <c r="Q802" t="s">
        <v>84</v>
      </c>
      <c r="R802" t="s">
        <v>111</v>
      </c>
      <c r="S802" t="s">
        <v>7814</v>
      </c>
      <c r="T802" s="1">
        <v>45467</v>
      </c>
      <c r="U802">
        <v>0</v>
      </c>
      <c r="V802" t="s">
        <v>824</v>
      </c>
      <c r="W802" t="s">
        <v>191</v>
      </c>
      <c r="Y802" t="s">
        <v>88</v>
      </c>
      <c r="Z802" t="s">
        <v>89</v>
      </c>
      <c r="AB802" s="1">
        <v>44736</v>
      </c>
      <c r="AC802">
        <v>2</v>
      </c>
      <c r="AD802" s="1">
        <v>45831</v>
      </c>
      <c r="AE802" t="s">
        <v>316</v>
      </c>
      <c r="AF802" t="s">
        <v>117</v>
      </c>
      <c r="AG802" t="s">
        <v>92</v>
      </c>
      <c r="AH802" t="s">
        <v>93</v>
      </c>
      <c r="AI802" t="s">
        <v>316</v>
      </c>
      <c r="AJ802" t="s">
        <v>362</v>
      </c>
      <c r="AK802">
        <v>30484</v>
      </c>
      <c r="AL802" t="s">
        <v>494</v>
      </c>
      <c r="AM802" t="s">
        <v>120</v>
      </c>
      <c r="AN802" t="s">
        <v>96</v>
      </c>
      <c r="AQ802">
        <v>180</v>
      </c>
      <c r="AR802" t="s">
        <v>495</v>
      </c>
      <c r="AS802">
        <v>1518</v>
      </c>
      <c r="AT802" t="s">
        <v>2288</v>
      </c>
      <c r="BA802" t="s">
        <v>98</v>
      </c>
      <c r="BB802" t="s">
        <v>155</v>
      </c>
      <c r="BC802" t="s">
        <v>1378</v>
      </c>
      <c r="BD802" t="s">
        <v>101</v>
      </c>
      <c r="BG802" t="s">
        <v>157</v>
      </c>
      <c r="BH802" t="s">
        <v>103</v>
      </c>
      <c r="BM802" t="s">
        <v>158</v>
      </c>
      <c r="BN802">
        <v>63992655948</v>
      </c>
      <c r="BO802" t="s">
        <v>7815</v>
      </c>
      <c r="BP802">
        <v>0</v>
      </c>
      <c r="BR802" t="s">
        <v>7816</v>
      </c>
      <c r="BS802" t="s">
        <v>157</v>
      </c>
      <c r="BT802" t="s">
        <v>83</v>
      </c>
      <c r="BU802">
        <v>77908000</v>
      </c>
    </row>
    <row r="803" spans="1:74" x14ac:dyDescent="0.25">
      <c r="A803">
        <v>802</v>
      </c>
      <c r="B803" t="s">
        <v>7817</v>
      </c>
      <c r="C803">
        <v>411374</v>
      </c>
      <c r="D803">
        <v>2</v>
      </c>
      <c r="E803" t="s">
        <v>7818</v>
      </c>
      <c r="F803">
        <v>12356402022</v>
      </c>
      <c r="G803" t="s">
        <v>76</v>
      </c>
      <c r="H803" t="s">
        <v>109</v>
      </c>
      <c r="I803" s="1">
        <v>25184</v>
      </c>
      <c r="J803" t="s">
        <v>7819</v>
      </c>
      <c r="K803" t="s">
        <v>7820</v>
      </c>
      <c r="L803">
        <v>382806</v>
      </c>
      <c r="M803" t="s">
        <v>81</v>
      </c>
      <c r="N803" t="s">
        <v>82</v>
      </c>
      <c r="O803" t="s">
        <v>83</v>
      </c>
      <c r="P803" s="1">
        <v>35394</v>
      </c>
      <c r="Q803" t="s">
        <v>84</v>
      </c>
      <c r="R803" t="s">
        <v>851</v>
      </c>
      <c r="S803" t="s">
        <v>7821</v>
      </c>
      <c r="T803" s="1">
        <v>34641</v>
      </c>
      <c r="U803">
        <v>30</v>
      </c>
      <c r="V803" t="s">
        <v>693</v>
      </c>
      <c r="W803" t="s">
        <v>191</v>
      </c>
      <c r="Y803" t="s">
        <v>88</v>
      </c>
      <c r="Z803" t="s">
        <v>101</v>
      </c>
      <c r="AB803" s="1">
        <v>33771</v>
      </c>
      <c r="AC803">
        <v>32</v>
      </c>
      <c r="AE803" t="s">
        <v>116</v>
      </c>
      <c r="AF803" t="s">
        <v>171</v>
      </c>
      <c r="AG803" t="s">
        <v>92</v>
      </c>
      <c r="AH803" t="s">
        <v>118</v>
      </c>
      <c r="AK803">
        <v>3</v>
      </c>
      <c r="AL803" t="s">
        <v>172</v>
      </c>
      <c r="AM803" t="s">
        <v>136</v>
      </c>
      <c r="AN803" t="s">
        <v>136</v>
      </c>
      <c r="AQ803">
        <v>180</v>
      </c>
      <c r="AR803" t="s">
        <v>226</v>
      </c>
      <c r="AS803">
        <v>35466.1</v>
      </c>
      <c r="BA803" t="s">
        <v>98</v>
      </c>
      <c r="BB803" t="s">
        <v>227</v>
      </c>
      <c r="BC803" t="s">
        <v>228</v>
      </c>
      <c r="BD803" t="s">
        <v>101</v>
      </c>
      <c r="BG803" t="s">
        <v>229</v>
      </c>
      <c r="BH803" t="s">
        <v>103</v>
      </c>
      <c r="BM803" t="s">
        <v>230</v>
      </c>
      <c r="BN803" t="s">
        <v>7822</v>
      </c>
      <c r="BO803" t="s">
        <v>7823</v>
      </c>
      <c r="BP803">
        <v>0</v>
      </c>
      <c r="BR803" t="s">
        <v>106</v>
      </c>
      <c r="BS803" t="s">
        <v>102</v>
      </c>
      <c r="BT803" t="s">
        <v>83</v>
      </c>
      <c r="BU803">
        <v>77016408</v>
      </c>
      <c r="BV803" t="s">
        <v>7824</v>
      </c>
    </row>
    <row r="804" spans="1:74" x14ac:dyDescent="0.25">
      <c r="A804">
        <v>803</v>
      </c>
      <c r="B804" t="s">
        <v>7825</v>
      </c>
      <c r="C804">
        <v>11169192</v>
      </c>
      <c r="D804">
        <v>1</v>
      </c>
      <c r="E804" t="s">
        <v>7826</v>
      </c>
      <c r="F804">
        <v>19052534341</v>
      </c>
      <c r="G804" t="s">
        <v>76</v>
      </c>
      <c r="H804" t="s">
        <v>109</v>
      </c>
      <c r="I804" s="1">
        <v>32197</v>
      </c>
      <c r="J804" t="s">
        <v>7827</v>
      </c>
      <c r="K804" t="s">
        <v>7828</v>
      </c>
      <c r="L804" t="s">
        <v>7829</v>
      </c>
      <c r="M804" t="s">
        <v>81</v>
      </c>
      <c r="N804" t="s">
        <v>82</v>
      </c>
      <c r="O804" t="s">
        <v>191</v>
      </c>
      <c r="P804" s="1">
        <v>40801</v>
      </c>
      <c r="Q804" t="s">
        <v>84</v>
      </c>
      <c r="R804" t="s">
        <v>5139</v>
      </c>
      <c r="S804" t="s">
        <v>7830</v>
      </c>
      <c r="T804" s="1">
        <v>41705</v>
      </c>
      <c r="U804">
        <v>11</v>
      </c>
      <c r="V804" t="s">
        <v>693</v>
      </c>
      <c r="W804" t="s">
        <v>191</v>
      </c>
      <c r="Y804" t="s">
        <v>88</v>
      </c>
      <c r="Z804" t="s">
        <v>101</v>
      </c>
      <c r="AB804" s="1">
        <v>41705</v>
      </c>
      <c r="AC804">
        <v>11</v>
      </c>
      <c r="AE804" t="s">
        <v>116</v>
      </c>
      <c r="AF804" t="s">
        <v>117</v>
      </c>
      <c r="AG804" t="s">
        <v>92</v>
      </c>
      <c r="AH804" t="s">
        <v>118</v>
      </c>
      <c r="AK804">
        <v>10073</v>
      </c>
      <c r="AL804" t="s">
        <v>2540</v>
      </c>
      <c r="AM804" t="s">
        <v>136</v>
      </c>
      <c r="AN804" t="s">
        <v>136</v>
      </c>
      <c r="AQ804">
        <v>180</v>
      </c>
      <c r="AR804" t="s">
        <v>463</v>
      </c>
      <c r="AS804">
        <v>5791.41</v>
      </c>
      <c r="AU804" t="s">
        <v>704</v>
      </c>
      <c r="AV804" s="1">
        <v>45658</v>
      </c>
      <c r="AX804" t="s">
        <v>705</v>
      </c>
      <c r="AY804" s="2">
        <v>1000</v>
      </c>
      <c r="BA804" t="s">
        <v>98</v>
      </c>
      <c r="BB804" t="s">
        <v>1408</v>
      </c>
      <c r="BC804" t="s">
        <v>1409</v>
      </c>
      <c r="BD804" t="s">
        <v>101</v>
      </c>
      <c r="BG804" t="s">
        <v>102</v>
      </c>
      <c r="BH804" t="s">
        <v>103</v>
      </c>
      <c r="BM804" t="s">
        <v>1410</v>
      </c>
      <c r="BN804" t="s">
        <v>7831</v>
      </c>
      <c r="BO804" t="s">
        <v>7832</v>
      </c>
      <c r="BP804">
        <v>0</v>
      </c>
      <c r="BR804" t="s">
        <v>200</v>
      </c>
      <c r="BS804" t="s">
        <v>102</v>
      </c>
      <c r="BT804" t="s">
        <v>83</v>
      </c>
      <c r="BU804">
        <v>77006738</v>
      </c>
      <c r="BV804" t="s">
        <v>7833</v>
      </c>
    </row>
    <row r="805" spans="1:74" x14ac:dyDescent="0.25">
      <c r="A805">
        <v>804</v>
      </c>
      <c r="B805" t="s">
        <v>7834</v>
      </c>
      <c r="C805">
        <v>535725</v>
      </c>
      <c r="D805">
        <v>1</v>
      </c>
      <c r="E805" t="s">
        <v>7835</v>
      </c>
      <c r="F805">
        <v>18210812543</v>
      </c>
      <c r="G805" t="s">
        <v>76</v>
      </c>
      <c r="H805" t="s">
        <v>109</v>
      </c>
      <c r="I805" s="1">
        <v>25741</v>
      </c>
      <c r="J805" t="s">
        <v>2622</v>
      </c>
      <c r="K805" t="s">
        <v>7836</v>
      </c>
      <c r="L805">
        <v>397076</v>
      </c>
      <c r="M805" t="s">
        <v>81</v>
      </c>
      <c r="N805" t="s">
        <v>82</v>
      </c>
      <c r="O805" t="s">
        <v>83</v>
      </c>
      <c r="P805" s="1">
        <v>35487</v>
      </c>
      <c r="Q805" t="s">
        <v>84</v>
      </c>
      <c r="R805" t="s">
        <v>111</v>
      </c>
      <c r="S805" t="s">
        <v>7837</v>
      </c>
      <c r="T805" s="1">
        <v>34575</v>
      </c>
      <c r="U805">
        <v>30</v>
      </c>
      <c r="V805" t="s">
        <v>2625</v>
      </c>
      <c r="W805" t="s">
        <v>416</v>
      </c>
      <c r="Y805" t="s">
        <v>88</v>
      </c>
      <c r="Z805" t="s">
        <v>101</v>
      </c>
      <c r="AB805" s="1">
        <v>34575</v>
      </c>
      <c r="AC805">
        <v>30</v>
      </c>
      <c r="AE805" t="s">
        <v>116</v>
      </c>
      <c r="AF805" t="s">
        <v>117</v>
      </c>
      <c r="AG805" t="s">
        <v>92</v>
      </c>
      <c r="AH805" t="s">
        <v>118</v>
      </c>
      <c r="AK805">
        <v>10029</v>
      </c>
      <c r="AL805" t="s">
        <v>135</v>
      </c>
      <c r="AM805" t="s">
        <v>96</v>
      </c>
      <c r="AN805" t="s">
        <v>136</v>
      </c>
      <c r="AQ805">
        <v>180</v>
      </c>
      <c r="AR805" t="s">
        <v>730</v>
      </c>
      <c r="AS805">
        <v>8112.18</v>
      </c>
      <c r="BA805" t="s">
        <v>98</v>
      </c>
      <c r="BB805" t="s">
        <v>122</v>
      </c>
      <c r="BC805" t="s">
        <v>123</v>
      </c>
      <c r="BD805" t="s">
        <v>101</v>
      </c>
      <c r="BG805" t="s">
        <v>124</v>
      </c>
      <c r="BH805" t="s">
        <v>103</v>
      </c>
      <c r="BM805" t="s">
        <v>125</v>
      </c>
      <c r="BN805" t="s">
        <v>2822</v>
      </c>
      <c r="BO805" t="s">
        <v>7838</v>
      </c>
      <c r="BP805">
        <v>0</v>
      </c>
      <c r="BR805" t="s">
        <v>106</v>
      </c>
      <c r="BS805" t="s">
        <v>124</v>
      </c>
      <c r="BT805" t="s">
        <v>83</v>
      </c>
      <c r="BU805">
        <v>77900000</v>
      </c>
      <c r="BV805" t="s">
        <v>7839</v>
      </c>
    </row>
    <row r="806" spans="1:74" x14ac:dyDescent="0.25">
      <c r="A806">
        <v>805</v>
      </c>
      <c r="B806" t="s">
        <v>7840</v>
      </c>
      <c r="C806">
        <v>11199369</v>
      </c>
      <c r="D806">
        <v>1</v>
      </c>
      <c r="E806" t="s">
        <v>7841</v>
      </c>
      <c r="F806">
        <v>16231222897</v>
      </c>
      <c r="G806" t="s">
        <v>76</v>
      </c>
      <c r="H806" t="s">
        <v>109</v>
      </c>
      <c r="I806" s="1">
        <v>31733</v>
      </c>
      <c r="J806" t="s">
        <v>7842</v>
      </c>
      <c r="K806" t="s">
        <v>7843</v>
      </c>
      <c r="L806">
        <v>5198943</v>
      </c>
      <c r="M806" t="s">
        <v>81</v>
      </c>
      <c r="N806" t="s">
        <v>82</v>
      </c>
      <c r="O806" t="s">
        <v>167</v>
      </c>
      <c r="P806" s="1">
        <v>38503</v>
      </c>
      <c r="Q806" t="s">
        <v>84</v>
      </c>
      <c r="R806" t="s">
        <v>417</v>
      </c>
      <c r="S806" t="s">
        <v>7844</v>
      </c>
      <c r="T806" s="1">
        <v>41768</v>
      </c>
      <c r="U806">
        <v>11</v>
      </c>
      <c r="V806" t="s">
        <v>423</v>
      </c>
      <c r="W806" t="s">
        <v>83</v>
      </c>
      <c r="Y806" t="s">
        <v>115</v>
      </c>
      <c r="Z806" t="s">
        <v>101</v>
      </c>
      <c r="AB806" s="1">
        <v>41768</v>
      </c>
      <c r="AC806">
        <v>11</v>
      </c>
      <c r="AE806" t="s">
        <v>116</v>
      </c>
      <c r="AF806" t="s">
        <v>117</v>
      </c>
      <c r="AG806" t="s">
        <v>92</v>
      </c>
      <c r="AH806" t="s">
        <v>118</v>
      </c>
      <c r="AK806">
        <v>10029</v>
      </c>
      <c r="AL806" t="s">
        <v>135</v>
      </c>
      <c r="AM806" t="s">
        <v>96</v>
      </c>
      <c r="AN806" t="s">
        <v>96</v>
      </c>
      <c r="AQ806">
        <v>180</v>
      </c>
      <c r="AR806" t="s">
        <v>780</v>
      </c>
      <c r="AS806">
        <v>1843.79</v>
      </c>
      <c r="BA806" t="s">
        <v>98</v>
      </c>
      <c r="BB806" t="s">
        <v>1654</v>
      </c>
      <c r="BC806" t="s">
        <v>1655</v>
      </c>
      <c r="BD806" t="s">
        <v>101</v>
      </c>
      <c r="BG806" t="s">
        <v>1656</v>
      </c>
      <c r="BH806" t="s">
        <v>103</v>
      </c>
      <c r="BM806" t="s">
        <v>1658</v>
      </c>
      <c r="BN806">
        <v>6333531778</v>
      </c>
      <c r="BO806" t="s">
        <v>7845</v>
      </c>
      <c r="BP806">
        <v>0</v>
      </c>
      <c r="BR806" t="s">
        <v>106</v>
      </c>
      <c r="BS806" t="s">
        <v>423</v>
      </c>
      <c r="BT806" t="s">
        <v>83</v>
      </c>
      <c r="BU806">
        <v>77480000</v>
      </c>
      <c r="BV806" t="s">
        <v>7846</v>
      </c>
    </row>
    <row r="807" spans="1:74" x14ac:dyDescent="0.25">
      <c r="A807">
        <v>806</v>
      </c>
      <c r="B807" t="s">
        <v>7847</v>
      </c>
      <c r="C807">
        <v>11181460</v>
      </c>
      <c r="D807">
        <v>1</v>
      </c>
      <c r="E807" t="s">
        <v>7848</v>
      </c>
      <c r="F807">
        <v>19051445426</v>
      </c>
      <c r="G807" t="s">
        <v>130</v>
      </c>
      <c r="H807" t="s">
        <v>109</v>
      </c>
      <c r="I807" s="1">
        <v>32315</v>
      </c>
      <c r="J807" t="s">
        <v>7849</v>
      </c>
      <c r="K807" t="s">
        <v>7850</v>
      </c>
      <c r="L807">
        <v>868473</v>
      </c>
      <c r="M807" t="s">
        <v>81</v>
      </c>
      <c r="N807" t="s">
        <v>82</v>
      </c>
      <c r="O807" t="s">
        <v>83</v>
      </c>
      <c r="P807" s="1">
        <v>38947</v>
      </c>
      <c r="Q807" t="s">
        <v>84</v>
      </c>
      <c r="R807" t="s">
        <v>2351</v>
      </c>
      <c r="S807" t="s">
        <v>7851</v>
      </c>
      <c r="T807" s="1">
        <v>41736</v>
      </c>
      <c r="U807">
        <v>11</v>
      </c>
      <c r="V807" t="s">
        <v>2552</v>
      </c>
      <c r="W807" t="s">
        <v>167</v>
      </c>
      <c r="Y807" t="s">
        <v>88</v>
      </c>
      <c r="Z807" t="s">
        <v>101</v>
      </c>
      <c r="AB807" s="1">
        <v>41736</v>
      </c>
      <c r="AC807">
        <v>11</v>
      </c>
      <c r="AE807" t="s">
        <v>116</v>
      </c>
      <c r="AF807" t="s">
        <v>117</v>
      </c>
      <c r="AG807" t="s">
        <v>92</v>
      </c>
      <c r="AH807" t="s">
        <v>118</v>
      </c>
      <c r="AK807">
        <v>10029</v>
      </c>
      <c r="AL807" t="s">
        <v>135</v>
      </c>
      <c r="AM807" t="s">
        <v>96</v>
      </c>
      <c r="AN807" t="s">
        <v>173</v>
      </c>
      <c r="AQ807">
        <v>180</v>
      </c>
      <c r="AR807" t="s">
        <v>138</v>
      </c>
      <c r="AS807">
        <v>2044.2</v>
      </c>
      <c r="BA807" t="s">
        <v>98</v>
      </c>
      <c r="BB807" t="s">
        <v>4341</v>
      </c>
      <c r="BC807" t="s">
        <v>4342</v>
      </c>
      <c r="BD807" t="s">
        <v>101</v>
      </c>
      <c r="BG807" t="s">
        <v>1633</v>
      </c>
      <c r="BH807" t="s">
        <v>103</v>
      </c>
      <c r="BM807" t="s">
        <v>4343</v>
      </c>
      <c r="BN807" t="s">
        <v>7852</v>
      </c>
      <c r="BO807" t="s">
        <v>7853</v>
      </c>
      <c r="BP807">
        <v>0</v>
      </c>
      <c r="BR807" t="s">
        <v>106</v>
      </c>
      <c r="BS807" t="s">
        <v>1633</v>
      </c>
      <c r="BT807" t="s">
        <v>83</v>
      </c>
      <c r="BU807">
        <v>77330000</v>
      </c>
      <c r="BV807" t="s">
        <v>7854</v>
      </c>
    </row>
    <row r="808" spans="1:74" x14ac:dyDescent="0.25">
      <c r="A808">
        <v>807</v>
      </c>
      <c r="B808" t="s">
        <v>7855</v>
      </c>
      <c r="C808">
        <v>919461</v>
      </c>
      <c r="D808">
        <v>1</v>
      </c>
      <c r="E808" t="s">
        <v>7856</v>
      </c>
      <c r="F808">
        <v>19001765168</v>
      </c>
      <c r="G808" t="s">
        <v>130</v>
      </c>
      <c r="H808" t="s">
        <v>109</v>
      </c>
      <c r="I808" s="1">
        <v>29000</v>
      </c>
      <c r="J808" t="s">
        <v>7857</v>
      </c>
      <c r="K808" t="s">
        <v>7858</v>
      </c>
      <c r="L808">
        <v>366290</v>
      </c>
      <c r="M808" t="s">
        <v>81</v>
      </c>
      <c r="N808" t="s">
        <v>82</v>
      </c>
      <c r="O808" t="s">
        <v>83</v>
      </c>
      <c r="P808" s="1">
        <v>35308</v>
      </c>
      <c r="Q808" t="s">
        <v>84</v>
      </c>
      <c r="R808" t="s">
        <v>188</v>
      </c>
      <c r="S808" t="s">
        <v>7859</v>
      </c>
      <c r="T808" s="1">
        <v>36630</v>
      </c>
      <c r="U808">
        <v>25</v>
      </c>
      <c r="V808" t="s">
        <v>1756</v>
      </c>
      <c r="W808" t="s">
        <v>83</v>
      </c>
      <c r="Y808" t="s">
        <v>88</v>
      </c>
      <c r="Z808" t="s">
        <v>101</v>
      </c>
      <c r="AB808" s="1">
        <v>36630</v>
      </c>
      <c r="AC808">
        <v>25</v>
      </c>
      <c r="AE808" t="s">
        <v>116</v>
      </c>
      <c r="AF808" t="s">
        <v>117</v>
      </c>
      <c r="AG808" t="s">
        <v>92</v>
      </c>
      <c r="AH808" t="s">
        <v>118</v>
      </c>
      <c r="AK808">
        <v>10368</v>
      </c>
      <c r="AL808" t="s">
        <v>258</v>
      </c>
      <c r="AM808" t="s">
        <v>95</v>
      </c>
      <c r="AN808" t="s">
        <v>136</v>
      </c>
      <c r="AO808" t="s">
        <v>4600</v>
      </c>
      <c r="AQ808">
        <v>180</v>
      </c>
      <c r="AR808" t="s">
        <v>660</v>
      </c>
      <c r="AS808">
        <v>3957.54</v>
      </c>
      <c r="AU808" t="s">
        <v>731</v>
      </c>
      <c r="AV808" s="1">
        <v>45658</v>
      </c>
      <c r="AX808" t="s">
        <v>732</v>
      </c>
      <c r="AY808" s="2">
        <v>1200</v>
      </c>
      <c r="BA808" t="s">
        <v>98</v>
      </c>
      <c r="BB808" t="s">
        <v>7860</v>
      </c>
      <c r="BC808" t="s">
        <v>7861</v>
      </c>
      <c r="BD808" t="s">
        <v>101</v>
      </c>
      <c r="BG808" t="s">
        <v>102</v>
      </c>
      <c r="BH808" t="s">
        <v>103</v>
      </c>
      <c r="BM808" t="s">
        <v>7862</v>
      </c>
      <c r="BN808" t="s">
        <v>7863</v>
      </c>
      <c r="BO808" t="s">
        <v>7864</v>
      </c>
      <c r="BP808">
        <v>0</v>
      </c>
      <c r="BR808" t="s">
        <v>146</v>
      </c>
      <c r="BS808" t="s">
        <v>102</v>
      </c>
      <c r="BT808" t="s">
        <v>83</v>
      </c>
      <c r="BU808">
        <v>77025464</v>
      </c>
      <c r="BV808" t="s">
        <v>7865</v>
      </c>
    </row>
    <row r="809" spans="1:74" x14ac:dyDescent="0.25">
      <c r="A809">
        <v>808</v>
      </c>
      <c r="B809" t="s">
        <v>7866</v>
      </c>
      <c r="C809">
        <v>11186704</v>
      </c>
      <c r="D809">
        <v>1</v>
      </c>
      <c r="E809" t="s">
        <v>7867</v>
      </c>
      <c r="F809">
        <v>19027269281</v>
      </c>
      <c r="G809" t="s">
        <v>130</v>
      </c>
      <c r="H809" t="s">
        <v>109</v>
      </c>
      <c r="I809" s="1">
        <v>30892</v>
      </c>
      <c r="J809" t="s">
        <v>7868</v>
      </c>
      <c r="K809" t="s">
        <v>7869</v>
      </c>
      <c r="L809">
        <v>875694977</v>
      </c>
      <c r="M809" t="s">
        <v>81</v>
      </c>
      <c r="N809" t="s">
        <v>82</v>
      </c>
      <c r="O809" t="s">
        <v>191</v>
      </c>
      <c r="P809" s="1">
        <v>35767</v>
      </c>
      <c r="Q809" t="s">
        <v>84</v>
      </c>
      <c r="R809" t="s">
        <v>778</v>
      </c>
      <c r="S809" t="s">
        <v>7870</v>
      </c>
      <c r="T809" s="1">
        <v>41753</v>
      </c>
      <c r="U809">
        <v>10</v>
      </c>
      <c r="V809" t="s">
        <v>7871</v>
      </c>
      <c r="W809" t="s">
        <v>191</v>
      </c>
      <c r="Y809" t="s">
        <v>88</v>
      </c>
      <c r="Z809" t="s">
        <v>101</v>
      </c>
      <c r="AB809" s="1">
        <v>41753</v>
      </c>
      <c r="AC809">
        <v>10</v>
      </c>
      <c r="AE809" t="s">
        <v>116</v>
      </c>
      <c r="AF809" t="s">
        <v>117</v>
      </c>
      <c r="AG809" t="s">
        <v>92</v>
      </c>
      <c r="AH809" t="s">
        <v>118</v>
      </c>
      <c r="AK809">
        <v>10029</v>
      </c>
      <c r="AL809" t="s">
        <v>135</v>
      </c>
      <c r="AM809" t="s">
        <v>96</v>
      </c>
      <c r="AN809" t="s">
        <v>96</v>
      </c>
      <c r="AQ809">
        <v>180</v>
      </c>
      <c r="AR809" t="s">
        <v>394</v>
      </c>
      <c r="AS809">
        <v>1946.87</v>
      </c>
      <c r="BA809" t="s">
        <v>98</v>
      </c>
      <c r="BB809" t="s">
        <v>522</v>
      </c>
      <c r="BC809" t="s">
        <v>523</v>
      </c>
      <c r="BD809" t="s">
        <v>101</v>
      </c>
      <c r="BG809" t="s">
        <v>102</v>
      </c>
      <c r="BH809" t="s">
        <v>610</v>
      </c>
      <c r="BI809" t="s">
        <v>1554</v>
      </c>
      <c r="BJ809" s="1">
        <v>44908</v>
      </c>
      <c r="BK809" t="s">
        <v>1554</v>
      </c>
      <c r="BL809" t="s">
        <v>7872</v>
      </c>
      <c r="BM809" t="s">
        <v>524</v>
      </c>
      <c r="BN809" t="s">
        <v>7873</v>
      </c>
      <c r="BO809" t="s">
        <v>7874</v>
      </c>
      <c r="BP809">
        <v>0</v>
      </c>
      <c r="BR809" t="s">
        <v>6590</v>
      </c>
      <c r="BS809" t="s">
        <v>7875</v>
      </c>
      <c r="BT809" t="s">
        <v>83</v>
      </c>
      <c r="BU809">
        <v>77655000</v>
      </c>
      <c r="BV809" t="s">
        <v>7876</v>
      </c>
    </row>
    <row r="810" spans="1:74" x14ac:dyDescent="0.25">
      <c r="A810">
        <v>809</v>
      </c>
      <c r="B810" t="s">
        <v>7877</v>
      </c>
      <c r="C810">
        <v>798219</v>
      </c>
      <c r="D810">
        <v>1</v>
      </c>
      <c r="E810" t="s">
        <v>7878</v>
      </c>
      <c r="F810">
        <v>18210814163</v>
      </c>
      <c r="G810" t="s">
        <v>76</v>
      </c>
      <c r="H810" t="s">
        <v>109</v>
      </c>
      <c r="I810" s="1">
        <v>27477</v>
      </c>
      <c r="J810" t="s">
        <v>7879</v>
      </c>
      <c r="K810" t="s">
        <v>7880</v>
      </c>
      <c r="L810">
        <v>104582</v>
      </c>
      <c r="M810" t="s">
        <v>81</v>
      </c>
      <c r="N810" t="s">
        <v>82</v>
      </c>
      <c r="O810" t="s">
        <v>83</v>
      </c>
      <c r="P810" s="1">
        <v>33536</v>
      </c>
      <c r="Q810" t="s">
        <v>84</v>
      </c>
      <c r="R810" t="s">
        <v>168</v>
      </c>
      <c r="S810" t="s">
        <v>7881</v>
      </c>
      <c r="T810" s="1">
        <v>34690</v>
      </c>
      <c r="U810">
        <v>30</v>
      </c>
      <c r="V810" t="s">
        <v>2532</v>
      </c>
      <c r="W810" t="s">
        <v>83</v>
      </c>
      <c r="Y810" t="s">
        <v>88</v>
      </c>
      <c r="Z810" t="s">
        <v>101</v>
      </c>
      <c r="AB810" s="1">
        <v>34690</v>
      </c>
      <c r="AC810">
        <v>30</v>
      </c>
      <c r="AE810" t="s">
        <v>116</v>
      </c>
      <c r="AF810" t="s">
        <v>117</v>
      </c>
      <c r="AG810" t="s">
        <v>92</v>
      </c>
      <c r="AH810" t="s">
        <v>118</v>
      </c>
      <c r="AK810">
        <v>10029</v>
      </c>
      <c r="AL810" t="s">
        <v>135</v>
      </c>
      <c r="AM810" t="s">
        <v>96</v>
      </c>
      <c r="AN810" t="s">
        <v>136</v>
      </c>
      <c r="AQ810">
        <v>180</v>
      </c>
      <c r="AR810" t="s">
        <v>210</v>
      </c>
      <c r="AS810">
        <v>9004.51</v>
      </c>
      <c r="BA810" t="s">
        <v>98</v>
      </c>
      <c r="BB810" t="s">
        <v>1826</v>
      </c>
      <c r="BC810" t="s">
        <v>1827</v>
      </c>
      <c r="BD810" t="s">
        <v>101</v>
      </c>
      <c r="BG810" t="s">
        <v>182</v>
      </c>
      <c r="BH810" t="s">
        <v>103</v>
      </c>
      <c r="BM810" t="s">
        <v>1828</v>
      </c>
      <c r="BN810" t="s">
        <v>583</v>
      </c>
      <c r="BO810" t="s">
        <v>7882</v>
      </c>
      <c r="BP810">
        <v>0</v>
      </c>
      <c r="BR810" t="s">
        <v>5609</v>
      </c>
      <c r="BS810" t="s">
        <v>182</v>
      </c>
      <c r="BT810" t="s">
        <v>83</v>
      </c>
      <c r="BU810">
        <v>77826540</v>
      </c>
      <c r="BV810" t="s">
        <v>7883</v>
      </c>
    </row>
    <row r="811" spans="1:74" x14ac:dyDescent="0.25">
      <c r="A811">
        <v>810</v>
      </c>
      <c r="B811" t="s">
        <v>7884</v>
      </c>
      <c r="C811">
        <v>461596</v>
      </c>
      <c r="D811">
        <v>2</v>
      </c>
      <c r="E811" t="s">
        <v>7885</v>
      </c>
      <c r="F811">
        <v>18210228582</v>
      </c>
      <c r="G811" t="s">
        <v>76</v>
      </c>
      <c r="H811" t="s">
        <v>109</v>
      </c>
      <c r="I811" s="1">
        <v>21968</v>
      </c>
      <c r="J811" t="s">
        <v>7886</v>
      </c>
      <c r="K811" t="s">
        <v>7887</v>
      </c>
      <c r="L811">
        <v>3</v>
      </c>
      <c r="M811" t="s">
        <v>81</v>
      </c>
      <c r="N811" t="s">
        <v>82</v>
      </c>
      <c r="O811" t="s">
        <v>167</v>
      </c>
      <c r="P811" s="1">
        <v>21968</v>
      </c>
      <c r="Q811" t="s">
        <v>84</v>
      </c>
      <c r="R811" t="s">
        <v>85</v>
      </c>
      <c r="S811" t="s">
        <v>7888</v>
      </c>
      <c r="T811" s="1">
        <v>34492</v>
      </c>
      <c r="U811">
        <v>30</v>
      </c>
      <c r="V811" t="s">
        <v>1112</v>
      </c>
      <c r="W811" t="s">
        <v>83</v>
      </c>
      <c r="Y811" t="s">
        <v>209</v>
      </c>
      <c r="Z811" t="s">
        <v>101</v>
      </c>
      <c r="AB811" s="1">
        <v>33588</v>
      </c>
      <c r="AC811">
        <v>33</v>
      </c>
      <c r="AE811" t="s">
        <v>116</v>
      </c>
      <c r="AF811" t="s">
        <v>171</v>
      </c>
      <c r="AG811" t="s">
        <v>92</v>
      </c>
      <c r="AH811" t="s">
        <v>118</v>
      </c>
      <c r="AK811">
        <v>3</v>
      </c>
      <c r="AL811" t="s">
        <v>172</v>
      </c>
      <c r="AM811" t="s">
        <v>136</v>
      </c>
      <c r="AN811" t="s">
        <v>136</v>
      </c>
      <c r="AQ811">
        <v>180</v>
      </c>
      <c r="AR811" t="s">
        <v>557</v>
      </c>
      <c r="AS811">
        <v>39102.17</v>
      </c>
      <c r="BA811" t="s">
        <v>98</v>
      </c>
      <c r="BB811" t="s">
        <v>2058</v>
      </c>
      <c r="BC811" t="s">
        <v>2059</v>
      </c>
      <c r="BD811" t="s">
        <v>101</v>
      </c>
      <c r="BG811" t="s">
        <v>102</v>
      </c>
      <c r="BH811" t="s">
        <v>103</v>
      </c>
      <c r="BM811" t="s">
        <v>2060</v>
      </c>
      <c r="BN811" t="s">
        <v>7889</v>
      </c>
      <c r="BO811" t="s">
        <v>7890</v>
      </c>
      <c r="BP811">
        <v>0</v>
      </c>
      <c r="BR811" t="s">
        <v>106</v>
      </c>
      <c r="BS811" t="s">
        <v>102</v>
      </c>
      <c r="BT811" t="s">
        <v>83</v>
      </c>
      <c r="BU811">
        <v>77006070</v>
      </c>
      <c r="BV811" t="s">
        <v>7891</v>
      </c>
    </row>
    <row r="812" spans="1:74" x14ac:dyDescent="0.25">
      <c r="A812">
        <v>811</v>
      </c>
      <c r="B812" t="s">
        <v>7892</v>
      </c>
      <c r="C812">
        <v>359856</v>
      </c>
      <c r="D812">
        <v>1</v>
      </c>
      <c r="E812" t="s">
        <v>7893</v>
      </c>
      <c r="F812">
        <v>17033437305</v>
      </c>
      <c r="G812" t="s">
        <v>76</v>
      </c>
      <c r="H812" t="s">
        <v>109</v>
      </c>
      <c r="I812" s="1">
        <v>22784</v>
      </c>
      <c r="J812" t="s">
        <v>7894</v>
      </c>
      <c r="K812" t="s">
        <v>7895</v>
      </c>
      <c r="L812">
        <v>1637925</v>
      </c>
      <c r="M812" t="s">
        <v>81</v>
      </c>
      <c r="N812" t="s">
        <v>82</v>
      </c>
      <c r="O812" t="s">
        <v>167</v>
      </c>
      <c r="P812" s="1">
        <v>45250</v>
      </c>
      <c r="Q812" t="s">
        <v>84</v>
      </c>
      <c r="R812" t="s">
        <v>570</v>
      </c>
      <c r="S812" t="s">
        <v>7896</v>
      </c>
      <c r="T812" s="1">
        <v>34499</v>
      </c>
      <c r="U812">
        <v>30</v>
      </c>
      <c r="V812" t="s">
        <v>4360</v>
      </c>
      <c r="W812" t="s">
        <v>191</v>
      </c>
      <c r="Y812" t="s">
        <v>88</v>
      </c>
      <c r="Z812" t="s">
        <v>101</v>
      </c>
      <c r="AB812" s="1">
        <v>34499</v>
      </c>
      <c r="AC812">
        <v>30</v>
      </c>
      <c r="AE812" t="s">
        <v>116</v>
      </c>
      <c r="AF812" t="s">
        <v>171</v>
      </c>
      <c r="AG812" t="s">
        <v>92</v>
      </c>
      <c r="AH812" t="s">
        <v>118</v>
      </c>
      <c r="AK812">
        <v>3</v>
      </c>
      <c r="AL812" t="s">
        <v>172</v>
      </c>
      <c r="AM812" t="s">
        <v>136</v>
      </c>
      <c r="AN812" t="s">
        <v>96</v>
      </c>
      <c r="AQ812">
        <v>180</v>
      </c>
      <c r="AR812" t="s">
        <v>226</v>
      </c>
      <c r="AS812">
        <v>35466.1</v>
      </c>
      <c r="AU812" t="s">
        <v>332</v>
      </c>
      <c r="AV812" s="1">
        <v>45328</v>
      </c>
      <c r="AX812" t="s">
        <v>261</v>
      </c>
      <c r="AY812" s="2">
        <v>2861.02</v>
      </c>
      <c r="AZ812" s="2">
        <v>1144.4100000000001</v>
      </c>
      <c r="BA812" t="s">
        <v>98</v>
      </c>
      <c r="BB812" t="s">
        <v>7897</v>
      </c>
      <c r="BC812" t="s">
        <v>7898</v>
      </c>
      <c r="BD812" t="s">
        <v>101</v>
      </c>
      <c r="BG812" t="s">
        <v>177</v>
      </c>
      <c r="BH812" t="s">
        <v>103</v>
      </c>
      <c r="BM812" t="s">
        <v>7899</v>
      </c>
      <c r="BN812">
        <v>99984949398</v>
      </c>
      <c r="BO812" t="s">
        <v>7900</v>
      </c>
      <c r="BP812">
        <v>0</v>
      </c>
      <c r="BR812" t="s">
        <v>6390</v>
      </c>
      <c r="BS812" t="s">
        <v>693</v>
      </c>
      <c r="BT812" t="s">
        <v>191</v>
      </c>
      <c r="BU812">
        <v>65900000</v>
      </c>
      <c r="BV812" t="s">
        <v>7901</v>
      </c>
    </row>
    <row r="813" spans="1:74" x14ac:dyDescent="0.25">
      <c r="A813">
        <v>812</v>
      </c>
      <c r="B813" t="s">
        <v>6491</v>
      </c>
      <c r="C813">
        <v>661640</v>
      </c>
      <c r="D813">
        <v>6</v>
      </c>
      <c r="E813" t="s">
        <v>7902</v>
      </c>
      <c r="F813">
        <v>17066441670</v>
      </c>
      <c r="G813" t="s">
        <v>76</v>
      </c>
      <c r="H813" t="s">
        <v>109</v>
      </c>
      <c r="I813" s="1">
        <v>25872</v>
      </c>
      <c r="J813" t="s">
        <v>7903</v>
      </c>
      <c r="K813" t="s">
        <v>7904</v>
      </c>
      <c r="L813">
        <v>26074</v>
      </c>
      <c r="M813" t="s">
        <v>81</v>
      </c>
      <c r="N813" t="s">
        <v>82</v>
      </c>
      <c r="O813" t="s">
        <v>83</v>
      </c>
      <c r="P813" s="1">
        <v>32728</v>
      </c>
      <c r="Q813" t="s">
        <v>84</v>
      </c>
      <c r="R813" t="s">
        <v>2328</v>
      </c>
      <c r="S813" t="s">
        <v>7905</v>
      </c>
      <c r="T813" s="1">
        <v>37293</v>
      </c>
      <c r="U813">
        <v>23</v>
      </c>
      <c r="V813" t="s">
        <v>229</v>
      </c>
      <c r="W813" t="s">
        <v>83</v>
      </c>
      <c r="Y813" t="s">
        <v>88</v>
      </c>
      <c r="Z813" t="s">
        <v>101</v>
      </c>
      <c r="AB813" s="1">
        <v>34700</v>
      </c>
      <c r="AC813">
        <v>29</v>
      </c>
      <c r="AE813" t="s">
        <v>116</v>
      </c>
      <c r="AF813" t="s">
        <v>117</v>
      </c>
      <c r="AG813" t="s">
        <v>92</v>
      </c>
      <c r="AH813" t="s">
        <v>118</v>
      </c>
      <c r="AK813">
        <v>10147</v>
      </c>
      <c r="AL813" t="s">
        <v>1020</v>
      </c>
      <c r="AM813" t="s">
        <v>95</v>
      </c>
      <c r="AN813" t="s">
        <v>96</v>
      </c>
      <c r="AQ813">
        <v>180</v>
      </c>
      <c r="AR813" t="s">
        <v>1875</v>
      </c>
      <c r="AS813">
        <v>5683.07</v>
      </c>
      <c r="BA813" t="s">
        <v>98</v>
      </c>
      <c r="BB813" t="s">
        <v>227</v>
      </c>
      <c r="BC813" t="s">
        <v>228</v>
      </c>
      <c r="BD813" t="s">
        <v>101</v>
      </c>
      <c r="BG813" t="s">
        <v>229</v>
      </c>
      <c r="BH813" t="s">
        <v>103</v>
      </c>
      <c r="BM813" t="s">
        <v>230</v>
      </c>
      <c r="BN813" t="s">
        <v>7906</v>
      </c>
      <c r="BO813" t="s">
        <v>7907</v>
      </c>
      <c r="BP813">
        <v>0</v>
      </c>
      <c r="BR813" t="s">
        <v>127</v>
      </c>
      <c r="BS813" t="s">
        <v>229</v>
      </c>
      <c r="BT813" t="s">
        <v>83</v>
      </c>
      <c r="BU813">
        <v>77600000</v>
      </c>
      <c r="BV813" t="s">
        <v>7908</v>
      </c>
    </row>
    <row r="814" spans="1:74" x14ac:dyDescent="0.25">
      <c r="A814">
        <v>813</v>
      </c>
      <c r="B814" t="s">
        <v>7909</v>
      </c>
      <c r="C814">
        <v>11139242</v>
      </c>
      <c r="D814">
        <v>1</v>
      </c>
      <c r="E814" t="s">
        <v>7910</v>
      </c>
      <c r="F814">
        <v>16192086851</v>
      </c>
      <c r="G814" t="s">
        <v>130</v>
      </c>
      <c r="H814" t="s">
        <v>109</v>
      </c>
      <c r="I814" s="1">
        <v>34324</v>
      </c>
      <c r="J814" t="s">
        <v>7911</v>
      </c>
      <c r="K814" t="s">
        <v>7912</v>
      </c>
      <c r="L814">
        <v>1097676</v>
      </c>
      <c r="M814" t="s">
        <v>81</v>
      </c>
      <c r="N814" t="s">
        <v>82</v>
      </c>
      <c r="O814" t="s">
        <v>83</v>
      </c>
      <c r="P814" s="1">
        <v>44757</v>
      </c>
      <c r="Q814" t="s">
        <v>84</v>
      </c>
      <c r="R814" t="s">
        <v>778</v>
      </c>
      <c r="S814" t="s">
        <v>7913</v>
      </c>
      <c r="T814" s="1">
        <v>41373</v>
      </c>
      <c r="U814">
        <v>10</v>
      </c>
      <c r="V814" t="s">
        <v>87</v>
      </c>
      <c r="W814" t="s">
        <v>83</v>
      </c>
      <c r="Y814" t="s">
        <v>209</v>
      </c>
      <c r="Z814" t="s">
        <v>89</v>
      </c>
      <c r="AB814" s="1">
        <v>41373</v>
      </c>
      <c r="AC814">
        <v>10</v>
      </c>
      <c r="AE814" t="s">
        <v>116</v>
      </c>
      <c r="AF814" t="s">
        <v>117</v>
      </c>
      <c r="AG814" t="s">
        <v>92</v>
      </c>
      <c r="AH814" t="s">
        <v>118</v>
      </c>
      <c r="AK814">
        <v>10029</v>
      </c>
      <c r="AL814" t="s">
        <v>135</v>
      </c>
      <c r="AM814" t="s">
        <v>96</v>
      </c>
      <c r="AN814" t="s">
        <v>136</v>
      </c>
      <c r="AO814" t="s">
        <v>7914</v>
      </c>
      <c r="AQ814">
        <v>180</v>
      </c>
      <c r="AR814" t="s">
        <v>138</v>
      </c>
      <c r="AS814">
        <v>2044.2</v>
      </c>
      <c r="BA814" t="s">
        <v>98</v>
      </c>
      <c r="BB814" t="s">
        <v>958</v>
      </c>
      <c r="BC814" t="s">
        <v>959</v>
      </c>
      <c r="BD814" t="s">
        <v>101</v>
      </c>
      <c r="BG814" t="s">
        <v>960</v>
      </c>
      <c r="BH814" t="s">
        <v>103</v>
      </c>
      <c r="BM814" t="s">
        <v>961</v>
      </c>
      <c r="BN814">
        <v>63992463213</v>
      </c>
      <c r="BO814" t="s">
        <v>7915</v>
      </c>
      <c r="BP814">
        <v>0</v>
      </c>
      <c r="BR814" t="s">
        <v>7916</v>
      </c>
      <c r="BS814" t="s">
        <v>960</v>
      </c>
      <c r="BT814" t="s">
        <v>83</v>
      </c>
      <c r="BU814">
        <v>77645000</v>
      </c>
      <c r="BV814" t="s">
        <v>7917</v>
      </c>
    </row>
    <row r="815" spans="1:74" x14ac:dyDescent="0.25">
      <c r="A815">
        <v>814</v>
      </c>
      <c r="B815" t="s">
        <v>7918</v>
      </c>
      <c r="C815">
        <v>1282107</v>
      </c>
      <c r="D815">
        <v>1</v>
      </c>
      <c r="E815" t="s">
        <v>7919</v>
      </c>
      <c r="F815">
        <v>16195145883</v>
      </c>
      <c r="G815" t="s">
        <v>130</v>
      </c>
      <c r="H815" t="s">
        <v>77</v>
      </c>
      <c r="I815" s="1">
        <v>32161</v>
      </c>
      <c r="J815" t="s">
        <v>7920</v>
      </c>
      <c r="K815" t="s">
        <v>7921</v>
      </c>
      <c r="L815" t="s">
        <v>7922</v>
      </c>
      <c r="M815" t="s">
        <v>81</v>
      </c>
      <c r="N815" t="s">
        <v>1080</v>
      </c>
      <c r="O815" t="s">
        <v>191</v>
      </c>
      <c r="P815" s="1">
        <v>37571</v>
      </c>
      <c r="Q815" t="s">
        <v>84</v>
      </c>
      <c r="R815" t="s">
        <v>85</v>
      </c>
      <c r="S815" t="s">
        <v>7923</v>
      </c>
      <c r="T815" s="1">
        <v>41338</v>
      </c>
      <c r="U815">
        <v>12</v>
      </c>
      <c r="V815" t="s">
        <v>273</v>
      </c>
      <c r="W815" t="s">
        <v>191</v>
      </c>
      <c r="Y815" t="s">
        <v>115</v>
      </c>
      <c r="Z815" t="s">
        <v>101</v>
      </c>
      <c r="AB815" s="1">
        <v>41338</v>
      </c>
      <c r="AC815">
        <v>12</v>
      </c>
      <c r="AE815" t="s">
        <v>116</v>
      </c>
      <c r="AF815" t="s">
        <v>117</v>
      </c>
      <c r="AG815" t="s">
        <v>92</v>
      </c>
      <c r="AH815" t="s">
        <v>118</v>
      </c>
      <c r="AK815">
        <v>10029</v>
      </c>
      <c r="AL815" t="s">
        <v>135</v>
      </c>
      <c r="AM815" t="s">
        <v>96</v>
      </c>
      <c r="AN815" t="s">
        <v>96</v>
      </c>
      <c r="AQ815">
        <v>180</v>
      </c>
      <c r="AR815" t="s">
        <v>138</v>
      </c>
      <c r="AS815">
        <v>2044.2</v>
      </c>
      <c r="AU815" t="s">
        <v>2957</v>
      </c>
      <c r="AV815" s="1">
        <v>45658</v>
      </c>
      <c r="AX815" t="s">
        <v>2958</v>
      </c>
      <c r="AY815">
        <v>600</v>
      </c>
      <c r="BA815" t="s">
        <v>98</v>
      </c>
      <c r="BB815" t="s">
        <v>3192</v>
      </c>
      <c r="BC815" t="s">
        <v>3193</v>
      </c>
      <c r="BD815" t="s">
        <v>101</v>
      </c>
      <c r="BG815" t="s">
        <v>102</v>
      </c>
      <c r="BH815" t="s">
        <v>103</v>
      </c>
      <c r="BM815" t="s">
        <v>3194</v>
      </c>
      <c r="BN815">
        <v>6335718975</v>
      </c>
      <c r="BO815" t="s">
        <v>7924</v>
      </c>
      <c r="BP815">
        <v>2</v>
      </c>
      <c r="BQ815" t="s">
        <v>7925</v>
      </c>
      <c r="BR815" t="s">
        <v>443</v>
      </c>
      <c r="BS815" t="s">
        <v>102</v>
      </c>
      <c r="BT815" t="s">
        <v>83</v>
      </c>
      <c r="BU815">
        <v>77001254</v>
      </c>
      <c r="BV815" t="s">
        <v>7926</v>
      </c>
    </row>
    <row r="816" spans="1:74" x14ac:dyDescent="0.25">
      <c r="A816">
        <v>815</v>
      </c>
      <c r="B816" t="s">
        <v>7927</v>
      </c>
      <c r="C816">
        <v>816131</v>
      </c>
      <c r="D816">
        <v>1</v>
      </c>
      <c r="E816" t="s">
        <v>7928</v>
      </c>
      <c r="F816">
        <v>12412452859</v>
      </c>
      <c r="G816" t="s">
        <v>76</v>
      </c>
      <c r="H816" t="s">
        <v>77</v>
      </c>
      <c r="I816" s="1">
        <v>25453</v>
      </c>
      <c r="J816" t="s">
        <v>7929</v>
      </c>
      <c r="K816" t="s">
        <v>7930</v>
      </c>
      <c r="L816">
        <v>759424</v>
      </c>
      <c r="M816" t="s">
        <v>81</v>
      </c>
      <c r="N816" t="s">
        <v>82</v>
      </c>
      <c r="O816" t="s">
        <v>569</v>
      </c>
      <c r="P816" s="1">
        <v>33766</v>
      </c>
      <c r="Q816" t="s">
        <v>84</v>
      </c>
      <c r="R816" t="s">
        <v>85</v>
      </c>
      <c r="S816" t="s">
        <v>7931</v>
      </c>
      <c r="T816" s="1">
        <v>34666</v>
      </c>
      <c r="U816">
        <v>30</v>
      </c>
      <c r="V816" t="s">
        <v>572</v>
      </c>
      <c r="W816" t="s">
        <v>569</v>
      </c>
      <c r="Y816" t="s">
        <v>209</v>
      </c>
      <c r="Z816" t="s">
        <v>101</v>
      </c>
      <c r="AB816" s="1">
        <v>34666</v>
      </c>
      <c r="AC816">
        <v>30</v>
      </c>
      <c r="AE816" t="s">
        <v>116</v>
      </c>
      <c r="AF816" t="s">
        <v>171</v>
      </c>
      <c r="AG816" t="s">
        <v>92</v>
      </c>
      <c r="AH816" t="s">
        <v>118</v>
      </c>
      <c r="AK816">
        <v>3</v>
      </c>
      <c r="AL816" t="s">
        <v>172</v>
      </c>
      <c r="AM816" t="s">
        <v>136</v>
      </c>
      <c r="AN816" t="s">
        <v>136</v>
      </c>
      <c r="AQ816">
        <v>180</v>
      </c>
      <c r="AR816" t="s">
        <v>226</v>
      </c>
      <c r="AS816">
        <v>35466.1</v>
      </c>
      <c r="BA816" t="s">
        <v>98</v>
      </c>
      <c r="BB816" t="s">
        <v>633</v>
      </c>
      <c r="BC816" t="s">
        <v>634</v>
      </c>
      <c r="BD816" t="s">
        <v>101</v>
      </c>
      <c r="BG816" t="s">
        <v>102</v>
      </c>
      <c r="BH816" t="s">
        <v>103</v>
      </c>
      <c r="BM816" t="s">
        <v>635</v>
      </c>
      <c r="BN816" t="s">
        <v>7932</v>
      </c>
      <c r="BO816" t="s">
        <v>7933</v>
      </c>
      <c r="BP816">
        <v>0</v>
      </c>
      <c r="BR816" t="s">
        <v>3501</v>
      </c>
      <c r="BS816" t="s">
        <v>102</v>
      </c>
      <c r="BT816" t="s">
        <v>83</v>
      </c>
      <c r="BU816">
        <v>77023407</v>
      </c>
      <c r="BV816" t="s">
        <v>7934</v>
      </c>
    </row>
    <row r="817" spans="1:74" x14ac:dyDescent="0.25">
      <c r="A817">
        <v>816</v>
      </c>
      <c r="B817" t="s">
        <v>7935</v>
      </c>
      <c r="C817">
        <v>666881</v>
      </c>
      <c r="D817">
        <v>5</v>
      </c>
      <c r="E817" t="s">
        <v>7936</v>
      </c>
      <c r="F817">
        <v>17065442770</v>
      </c>
      <c r="G817" t="s">
        <v>130</v>
      </c>
      <c r="H817" t="s">
        <v>77</v>
      </c>
      <c r="I817" s="1">
        <v>27031</v>
      </c>
      <c r="J817" t="s">
        <v>7937</v>
      </c>
      <c r="K817" t="s">
        <v>7938</v>
      </c>
      <c r="L817">
        <v>1152000</v>
      </c>
      <c r="M817" t="s">
        <v>81</v>
      </c>
      <c r="N817" t="s">
        <v>82</v>
      </c>
      <c r="O817" t="s">
        <v>416</v>
      </c>
      <c r="P817" s="1">
        <v>39464</v>
      </c>
      <c r="Q817" t="s">
        <v>84</v>
      </c>
      <c r="R817" t="s">
        <v>358</v>
      </c>
      <c r="S817" t="s">
        <v>7939</v>
      </c>
      <c r="T817" s="1">
        <v>41353</v>
      </c>
      <c r="U817">
        <v>12</v>
      </c>
      <c r="V817" t="s">
        <v>1284</v>
      </c>
      <c r="W817" t="s">
        <v>416</v>
      </c>
      <c r="Y817" t="s">
        <v>209</v>
      </c>
      <c r="Z817" t="s">
        <v>101</v>
      </c>
      <c r="AB817" s="1">
        <v>35387</v>
      </c>
      <c r="AC817">
        <v>27</v>
      </c>
      <c r="AE817" t="s">
        <v>116</v>
      </c>
      <c r="AF817" t="s">
        <v>117</v>
      </c>
      <c r="AG817" t="s">
        <v>92</v>
      </c>
      <c r="AH817" t="s">
        <v>118</v>
      </c>
      <c r="AK817">
        <v>10023</v>
      </c>
      <c r="AL817" t="s">
        <v>533</v>
      </c>
      <c r="AM817" t="s">
        <v>136</v>
      </c>
      <c r="AN817" t="s">
        <v>136</v>
      </c>
      <c r="AQ817">
        <v>180</v>
      </c>
      <c r="AR817" t="s">
        <v>463</v>
      </c>
      <c r="AS817">
        <v>5791.41</v>
      </c>
      <c r="AU817" t="s">
        <v>1035</v>
      </c>
      <c r="AV817" s="1">
        <v>45322</v>
      </c>
      <c r="AX817" t="s">
        <v>1036</v>
      </c>
      <c r="AY817" s="2">
        <v>1716.61</v>
      </c>
      <c r="AZ817">
        <v>686.64</v>
      </c>
      <c r="BA817" t="s">
        <v>98</v>
      </c>
      <c r="BB817" t="s">
        <v>2495</v>
      </c>
      <c r="BC817" t="s">
        <v>2496</v>
      </c>
      <c r="BD817" t="s">
        <v>101</v>
      </c>
      <c r="BG817" t="s">
        <v>102</v>
      </c>
      <c r="BH817" t="s">
        <v>103</v>
      </c>
      <c r="BM817" t="s">
        <v>2497</v>
      </c>
      <c r="BN817">
        <v>63981148484</v>
      </c>
      <c r="BO817" t="s">
        <v>7940</v>
      </c>
      <c r="BP817">
        <v>0</v>
      </c>
      <c r="BR817" t="s">
        <v>146</v>
      </c>
      <c r="BS817" t="s">
        <v>102</v>
      </c>
      <c r="BT817" t="s">
        <v>83</v>
      </c>
      <c r="BU817">
        <v>77018510</v>
      </c>
      <c r="BV817" t="s">
        <v>7941</v>
      </c>
    </row>
    <row r="818" spans="1:74" x14ac:dyDescent="0.25">
      <c r="A818">
        <v>817</v>
      </c>
      <c r="B818" t="s">
        <v>7942</v>
      </c>
      <c r="C818">
        <v>881986</v>
      </c>
      <c r="D818">
        <v>1</v>
      </c>
      <c r="E818" t="s">
        <v>7943</v>
      </c>
      <c r="F818">
        <v>18210811962</v>
      </c>
      <c r="G818" t="s">
        <v>130</v>
      </c>
      <c r="H818" t="s">
        <v>77</v>
      </c>
      <c r="I818" s="1">
        <v>27524</v>
      </c>
      <c r="J818" t="s">
        <v>7944</v>
      </c>
      <c r="K818" t="s">
        <v>7945</v>
      </c>
      <c r="L818">
        <v>62252</v>
      </c>
      <c r="M818" t="s">
        <v>81</v>
      </c>
      <c r="N818" t="s">
        <v>82</v>
      </c>
      <c r="O818" t="s">
        <v>83</v>
      </c>
      <c r="P818" s="1">
        <v>33031</v>
      </c>
      <c r="Q818" t="s">
        <v>84</v>
      </c>
      <c r="R818" t="s">
        <v>85</v>
      </c>
      <c r="S818" t="s">
        <v>7946</v>
      </c>
      <c r="T818" s="1">
        <v>34485</v>
      </c>
      <c r="U818">
        <v>30</v>
      </c>
      <c r="V818" t="s">
        <v>3244</v>
      </c>
      <c r="W818" t="s">
        <v>167</v>
      </c>
      <c r="Y818" t="s">
        <v>241</v>
      </c>
      <c r="Z818" t="s">
        <v>101</v>
      </c>
      <c r="AB818" s="1">
        <v>34485</v>
      </c>
      <c r="AC818">
        <v>30</v>
      </c>
      <c r="AE818" t="s">
        <v>116</v>
      </c>
      <c r="AF818" t="s">
        <v>171</v>
      </c>
      <c r="AG818" t="s">
        <v>92</v>
      </c>
      <c r="AH818" t="s">
        <v>118</v>
      </c>
      <c r="AK818">
        <v>3</v>
      </c>
      <c r="AL818" t="s">
        <v>172</v>
      </c>
      <c r="AM818" t="s">
        <v>136</v>
      </c>
      <c r="AN818" t="s">
        <v>136</v>
      </c>
      <c r="AQ818">
        <v>180</v>
      </c>
      <c r="AR818" t="s">
        <v>226</v>
      </c>
      <c r="AS818">
        <v>35466.1</v>
      </c>
      <c r="BA818" t="s">
        <v>98</v>
      </c>
      <c r="BB818" t="s">
        <v>1331</v>
      </c>
      <c r="BC818" t="s">
        <v>1332</v>
      </c>
      <c r="BD818" t="s">
        <v>101</v>
      </c>
      <c r="BG818" t="s">
        <v>102</v>
      </c>
      <c r="BH818" t="s">
        <v>103</v>
      </c>
      <c r="BM818" t="s">
        <v>1333</v>
      </c>
      <c r="BN818" t="s">
        <v>7947</v>
      </c>
      <c r="BO818" t="s">
        <v>7948</v>
      </c>
      <c r="BP818">
        <v>0</v>
      </c>
      <c r="BR818" t="s">
        <v>146</v>
      </c>
      <c r="BS818" t="s">
        <v>102</v>
      </c>
      <c r="BT818" t="s">
        <v>83</v>
      </c>
      <c r="BU818">
        <v>77016408</v>
      </c>
      <c r="BV818" t="s">
        <v>7949</v>
      </c>
    </row>
    <row r="819" spans="1:74" x14ac:dyDescent="0.25">
      <c r="A819">
        <v>818</v>
      </c>
      <c r="B819" t="s">
        <v>7950</v>
      </c>
      <c r="C819">
        <v>320381</v>
      </c>
      <c r="D819">
        <v>1</v>
      </c>
      <c r="E819" t="s">
        <v>7951</v>
      </c>
      <c r="F819">
        <v>12281279164</v>
      </c>
      <c r="G819" t="s">
        <v>130</v>
      </c>
      <c r="H819" t="s">
        <v>150</v>
      </c>
      <c r="I819" s="1">
        <v>24881</v>
      </c>
      <c r="J819" t="s">
        <v>7952</v>
      </c>
      <c r="K819" t="s">
        <v>7953</v>
      </c>
      <c r="L819">
        <v>3671906</v>
      </c>
      <c r="M819" t="s">
        <v>81</v>
      </c>
      <c r="N819" t="s">
        <v>82</v>
      </c>
      <c r="O819" t="s">
        <v>300</v>
      </c>
      <c r="P819" s="1">
        <v>31625</v>
      </c>
      <c r="Q819" t="s">
        <v>84</v>
      </c>
      <c r="R819" t="s">
        <v>7954</v>
      </c>
      <c r="S819" t="s">
        <v>7955</v>
      </c>
      <c r="T819" s="1">
        <v>34505</v>
      </c>
      <c r="U819">
        <v>30</v>
      </c>
      <c r="V819" t="s">
        <v>461</v>
      </c>
      <c r="W819" t="s">
        <v>284</v>
      </c>
      <c r="Y819" t="s">
        <v>209</v>
      </c>
      <c r="Z819" t="s">
        <v>101</v>
      </c>
      <c r="AB819" s="1">
        <v>34505</v>
      </c>
      <c r="AC819">
        <v>30</v>
      </c>
      <c r="AE819" t="s">
        <v>116</v>
      </c>
      <c r="AF819" t="s">
        <v>171</v>
      </c>
      <c r="AG819" t="s">
        <v>92</v>
      </c>
      <c r="AH819" t="s">
        <v>118</v>
      </c>
      <c r="AK819">
        <v>3</v>
      </c>
      <c r="AL819" t="s">
        <v>172</v>
      </c>
      <c r="AM819" t="s">
        <v>136</v>
      </c>
      <c r="AN819" t="s">
        <v>136</v>
      </c>
      <c r="AQ819">
        <v>180</v>
      </c>
      <c r="AR819" t="s">
        <v>226</v>
      </c>
      <c r="AS819">
        <v>35466.1</v>
      </c>
      <c r="BA819" t="s">
        <v>98</v>
      </c>
      <c r="BB819" t="s">
        <v>1552</v>
      </c>
      <c r="BC819" t="s">
        <v>1553</v>
      </c>
      <c r="BD819" t="s">
        <v>101</v>
      </c>
      <c r="BG819" t="s">
        <v>257</v>
      </c>
      <c r="BH819" t="s">
        <v>103</v>
      </c>
      <c r="BM819" t="s">
        <v>1556</v>
      </c>
      <c r="BN819" t="s">
        <v>7956</v>
      </c>
      <c r="BO819" t="s">
        <v>7957</v>
      </c>
      <c r="BP819">
        <v>0</v>
      </c>
      <c r="BR819" t="s">
        <v>7958</v>
      </c>
      <c r="BS819" t="s">
        <v>1906</v>
      </c>
      <c r="BT819" t="s">
        <v>300</v>
      </c>
      <c r="BU819">
        <v>40296200</v>
      </c>
      <c r="BV819" t="s">
        <v>7959</v>
      </c>
    </row>
    <row r="820" spans="1:74" x14ac:dyDescent="0.25">
      <c r="A820">
        <v>819</v>
      </c>
      <c r="B820" t="s">
        <v>7960</v>
      </c>
      <c r="C820">
        <v>1292188</v>
      </c>
      <c r="D820">
        <v>1</v>
      </c>
      <c r="E820" t="s">
        <v>7961</v>
      </c>
      <c r="F820">
        <v>12641193975</v>
      </c>
      <c r="G820" t="s">
        <v>130</v>
      </c>
      <c r="H820" t="s">
        <v>109</v>
      </c>
      <c r="I820" s="1">
        <v>29981</v>
      </c>
      <c r="J820" t="s">
        <v>7962</v>
      </c>
      <c r="K820" t="s">
        <v>7963</v>
      </c>
      <c r="L820">
        <v>641584</v>
      </c>
      <c r="M820" t="s">
        <v>81</v>
      </c>
      <c r="N820" t="s">
        <v>82</v>
      </c>
      <c r="O820" t="s">
        <v>83</v>
      </c>
      <c r="P820" s="1">
        <v>38126</v>
      </c>
      <c r="Q820" t="s">
        <v>84</v>
      </c>
      <c r="R820" t="s">
        <v>255</v>
      </c>
      <c r="S820" t="s">
        <v>7964</v>
      </c>
      <c r="T820" s="1">
        <v>41352</v>
      </c>
      <c r="U820">
        <v>12</v>
      </c>
      <c r="V820" t="s">
        <v>7792</v>
      </c>
      <c r="W820" t="s">
        <v>569</v>
      </c>
      <c r="Y820" t="s">
        <v>88</v>
      </c>
      <c r="Z820" t="s">
        <v>101</v>
      </c>
      <c r="AB820" s="1">
        <v>41352</v>
      </c>
      <c r="AC820">
        <v>12</v>
      </c>
      <c r="AE820" t="s">
        <v>116</v>
      </c>
      <c r="AF820" t="s">
        <v>117</v>
      </c>
      <c r="AG820" t="s">
        <v>92</v>
      </c>
      <c r="AH820" t="s">
        <v>118</v>
      </c>
      <c r="AK820">
        <v>10029</v>
      </c>
      <c r="AL820" t="s">
        <v>135</v>
      </c>
      <c r="AM820" t="s">
        <v>96</v>
      </c>
      <c r="AN820" t="s">
        <v>136</v>
      </c>
      <c r="AQ820">
        <v>180</v>
      </c>
      <c r="AR820" t="s">
        <v>138</v>
      </c>
      <c r="AS820">
        <v>2044.2</v>
      </c>
      <c r="BA820" t="s">
        <v>98</v>
      </c>
      <c r="BB820" t="s">
        <v>301</v>
      </c>
      <c r="BC820" t="s">
        <v>302</v>
      </c>
      <c r="BD820" t="s">
        <v>101</v>
      </c>
      <c r="BG820" t="s">
        <v>257</v>
      </c>
      <c r="BH820" t="s">
        <v>103</v>
      </c>
      <c r="BM820" t="s">
        <v>303</v>
      </c>
      <c r="BN820" t="s">
        <v>7965</v>
      </c>
      <c r="BO820" t="s">
        <v>7966</v>
      </c>
      <c r="BP820">
        <v>0</v>
      </c>
      <c r="BR820" t="s">
        <v>1558</v>
      </c>
      <c r="BS820" t="s">
        <v>257</v>
      </c>
      <c r="BT820" t="s">
        <v>83</v>
      </c>
      <c r="BU820">
        <v>77320000</v>
      </c>
      <c r="BV820" t="s">
        <v>7967</v>
      </c>
    </row>
    <row r="821" spans="1:74" x14ac:dyDescent="0.25">
      <c r="A821">
        <v>820</v>
      </c>
      <c r="B821" t="s">
        <v>7968</v>
      </c>
      <c r="C821">
        <v>420776</v>
      </c>
      <c r="D821">
        <v>1</v>
      </c>
      <c r="E821" t="s">
        <v>7969</v>
      </c>
      <c r="F821">
        <v>12394944953</v>
      </c>
      <c r="G821" t="s">
        <v>130</v>
      </c>
      <c r="H821" t="s">
        <v>77</v>
      </c>
      <c r="I821" s="1">
        <v>26154</v>
      </c>
      <c r="J821" t="s">
        <v>7970</v>
      </c>
      <c r="K821" t="s">
        <v>7971</v>
      </c>
      <c r="L821">
        <v>1225726</v>
      </c>
      <c r="M821" t="s">
        <v>81</v>
      </c>
      <c r="N821" t="s">
        <v>82</v>
      </c>
      <c r="O821" t="s">
        <v>191</v>
      </c>
      <c r="P821" s="1">
        <v>32720</v>
      </c>
      <c r="Q821" t="s">
        <v>84</v>
      </c>
      <c r="R821" t="s">
        <v>6386</v>
      </c>
      <c r="S821" t="s">
        <v>7972</v>
      </c>
      <c r="T821" s="1">
        <v>37336</v>
      </c>
      <c r="U821">
        <v>23</v>
      </c>
      <c r="V821" t="s">
        <v>2625</v>
      </c>
      <c r="W821" t="s">
        <v>416</v>
      </c>
      <c r="Y821" t="s">
        <v>88</v>
      </c>
      <c r="Z821" t="s">
        <v>101</v>
      </c>
      <c r="AB821" s="1">
        <v>37336</v>
      </c>
      <c r="AC821">
        <v>23</v>
      </c>
      <c r="AE821" t="s">
        <v>116</v>
      </c>
      <c r="AF821" t="s">
        <v>117</v>
      </c>
      <c r="AG821" t="s">
        <v>92</v>
      </c>
      <c r="AH821" t="s">
        <v>118</v>
      </c>
      <c r="AK821">
        <v>10029</v>
      </c>
      <c r="AL821" t="s">
        <v>135</v>
      </c>
      <c r="AM821" t="s">
        <v>96</v>
      </c>
      <c r="AN821" t="s">
        <v>173</v>
      </c>
      <c r="AQ821">
        <v>180</v>
      </c>
      <c r="AR821" t="s">
        <v>506</v>
      </c>
      <c r="AS821">
        <v>6960.25</v>
      </c>
      <c r="BA821" t="s">
        <v>98</v>
      </c>
      <c r="BB821" t="s">
        <v>5141</v>
      </c>
      <c r="BC821" t="s">
        <v>5142</v>
      </c>
      <c r="BD821" t="s">
        <v>101</v>
      </c>
      <c r="BG821" t="s">
        <v>1039</v>
      </c>
      <c r="BH821" t="s">
        <v>103</v>
      </c>
      <c r="BM821" t="s">
        <v>5143</v>
      </c>
      <c r="BN821" t="s">
        <v>7973</v>
      </c>
      <c r="BO821" t="s">
        <v>7974</v>
      </c>
      <c r="BP821">
        <v>0</v>
      </c>
      <c r="BR821" t="s">
        <v>3665</v>
      </c>
      <c r="BS821" t="s">
        <v>693</v>
      </c>
      <c r="BT821" t="s">
        <v>191</v>
      </c>
      <c r="BU821">
        <v>65907140</v>
      </c>
      <c r="BV821" t="s">
        <v>7975</v>
      </c>
    </row>
    <row r="822" spans="1:74" x14ac:dyDescent="0.25">
      <c r="A822">
        <v>821</v>
      </c>
      <c r="B822" t="s">
        <v>7976</v>
      </c>
      <c r="C822">
        <v>923348</v>
      </c>
      <c r="D822">
        <v>1</v>
      </c>
      <c r="E822" t="s">
        <v>7977</v>
      </c>
      <c r="F822">
        <v>19001763920</v>
      </c>
      <c r="G822" t="s">
        <v>130</v>
      </c>
      <c r="H822" t="s">
        <v>150</v>
      </c>
      <c r="I822" s="1">
        <v>29064</v>
      </c>
      <c r="J822" t="s">
        <v>7978</v>
      </c>
      <c r="K822" t="s">
        <v>7979</v>
      </c>
      <c r="L822">
        <v>317718</v>
      </c>
      <c r="M822" t="s">
        <v>81</v>
      </c>
      <c r="N822" t="s">
        <v>82</v>
      </c>
      <c r="O822" t="s">
        <v>83</v>
      </c>
      <c r="P822" s="1">
        <v>44736</v>
      </c>
      <c r="Q822" t="s">
        <v>84</v>
      </c>
      <c r="R822" t="s">
        <v>570</v>
      </c>
      <c r="S822" t="s">
        <v>7980</v>
      </c>
      <c r="T822" s="1">
        <v>36640</v>
      </c>
      <c r="U822">
        <v>23</v>
      </c>
      <c r="V822" t="s">
        <v>177</v>
      </c>
      <c r="W822" t="s">
        <v>83</v>
      </c>
      <c r="Y822" t="s">
        <v>209</v>
      </c>
      <c r="Z822" t="s">
        <v>101</v>
      </c>
      <c r="AB822" s="1">
        <v>36640</v>
      </c>
      <c r="AC822">
        <v>23</v>
      </c>
      <c r="AE822" t="s">
        <v>116</v>
      </c>
      <c r="AF822" t="s">
        <v>117</v>
      </c>
      <c r="AG822" t="s">
        <v>92</v>
      </c>
      <c r="AH822" t="s">
        <v>118</v>
      </c>
      <c r="AK822">
        <v>10029</v>
      </c>
      <c r="AL822" t="s">
        <v>135</v>
      </c>
      <c r="AM822" t="s">
        <v>96</v>
      </c>
      <c r="AN822" t="s">
        <v>173</v>
      </c>
      <c r="AQ822">
        <v>180</v>
      </c>
      <c r="AR822" t="s">
        <v>506</v>
      </c>
      <c r="AS822">
        <v>6960.25</v>
      </c>
      <c r="AU822" t="s">
        <v>535</v>
      </c>
      <c r="AV822" s="1">
        <v>45293</v>
      </c>
      <c r="AX822" t="s">
        <v>261</v>
      </c>
      <c r="AY822" s="2">
        <v>2861.02</v>
      </c>
      <c r="AZ822" s="2">
        <v>1144.4100000000001</v>
      </c>
      <c r="BA822" t="s">
        <v>98</v>
      </c>
      <c r="BB822" t="s">
        <v>536</v>
      </c>
      <c r="BC822" t="s">
        <v>537</v>
      </c>
      <c r="BD822" t="s">
        <v>101</v>
      </c>
      <c r="BG822" t="s">
        <v>102</v>
      </c>
      <c r="BH822" t="s">
        <v>103</v>
      </c>
      <c r="BM822" t="s">
        <v>538</v>
      </c>
      <c r="BN822">
        <v>63999830270</v>
      </c>
      <c r="BO822" t="s">
        <v>7981</v>
      </c>
      <c r="BP822">
        <v>738</v>
      </c>
      <c r="BR822" t="s">
        <v>146</v>
      </c>
      <c r="BS822" t="s">
        <v>102</v>
      </c>
      <c r="BT822" t="s">
        <v>83</v>
      </c>
      <c r="BU822">
        <v>77016456</v>
      </c>
      <c r="BV822" t="s">
        <v>7982</v>
      </c>
    </row>
    <row r="823" spans="1:74" x14ac:dyDescent="0.25">
      <c r="A823">
        <v>822</v>
      </c>
      <c r="B823" t="s">
        <v>7983</v>
      </c>
      <c r="C823">
        <v>11190655</v>
      </c>
      <c r="D823">
        <v>1</v>
      </c>
      <c r="E823" t="s">
        <v>7984</v>
      </c>
      <c r="F823">
        <v>19027360610</v>
      </c>
      <c r="G823" t="s">
        <v>76</v>
      </c>
      <c r="H823" t="s">
        <v>77</v>
      </c>
      <c r="I823" s="1">
        <v>28606</v>
      </c>
      <c r="J823" t="s">
        <v>7985</v>
      </c>
      <c r="K823" t="s">
        <v>6443</v>
      </c>
      <c r="L823">
        <v>131694</v>
      </c>
      <c r="M823" t="s">
        <v>81</v>
      </c>
      <c r="N823" t="s">
        <v>82</v>
      </c>
      <c r="O823" t="s">
        <v>83</v>
      </c>
      <c r="P823" s="1">
        <v>41205</v>
      </c>
      <c r="Q823" t="s">
        <v>84</v>
      </c>
      <c r="R823" t="s">
        <v>255</v>
      </c>
      <c r="S823" t="s">
        <v>7986</v>
      </c>
      <c r="T823" s="1">
        <v>41782</v>
      </c>
      <c r="U823">
        <v>10</v>
      </c>
      <c r="V823" t="s">
        <v>257</v>
      </c>
      <c r="W823" t="s">
        <v>83</v>
      </c>
      <c r="Y823" t="s">
        <v>88</v>
      </c>
      <c r="Z823" t="s">
        <v>101</v>
      </c>
      <c r="AB823" s="1">
        <v>41782</v>
      </c>
      <c r="AC823">
        <v>10</v>
      </c>
      <c r="AE823" t="s">
        <v>116</v>
      </c>
      <c r="AF823" t="s">
        <v>117</v>
      </c>
      <c r="AG823" t="s">
        <v>92</v>
      </c>
      <c r="AH823" t="s">
        <v>118</v>
      </c>
      <c r="AK823">
        <v>10159</v>
      </c>
      <c r="AL823" t="s">
        <v>1865</v>
      </c>
      <c r="AM823" t="s">
        <v>95</v>
      </c>
      <c r="AN823" t="s">
        <v>96</v>
      </c>
      <c r="AQ823">
        <v>180</v>
      </c>
      <c r="AR823" t="s">
        <v>2553</v>
      </c>
      <c r="AS823">
        <v>1728.96</v>
      </c>
      <c r="BA823" t="s">
        <v>98</v>
      </c>
      <c r="BB823" t="s">
        <v>301</v>
      </c>
      <c r="BC823" t="s">
        <v>302</v>
      </c>
      <c r="BD823" t="s">
        <v>101</v>
      </c>
      <c r="BG823" t="s">
        <v>257</v>
      </c>
      <c r="BH823" t="s">
        <v>103</v>
      </c>
      <c r="BM823" t="s">
        <v>303</v>
      </c>
      <c r="BN823" t="s">
        <v>7987</v>
      </c>
      <c r="BO823" t="s">
        <v>7988</v>
      </c>
      <c r="BP823">
        <v>0</v>
      </c>
      <c r="BR823" t="s">
        <v>379</v>
      </c>
      <c r="BS823" t="s">
        <v>257</v>
      </c>
      <c r="BT823" t="s">
        <v>83</v>
      </c>
      <c r="BU823">
        <v>77320000</v>
      </c>
      <c r="BV823" t="s">
        <v>7989</v>
      </c>
    </row>
    <row r="824" spans="1:74" x14ac:dyDescent="0.25">
      <c r="A824">
        <v>823</v>
      </c>
      <c r="B824" t="s">
        <v>7990</v>
      </c>
      <c r="C824">
        <v>794561</v>
      </c>
      <c r="D824">
        <v>1</v>
      </c>
      <c r="E824" t="s">
        <v>7991</v>
      </c>
      <c r="F824">
        <v>12137457522</v>
      </c>
      <c r="G824" t="s">
        <v>76</v>
      </c>
      <c r="H824" t="s">
        <v>109</v>
      </c>
      <c r="I824" s="1">
        <v>25800</v>
      </c>
      <c r="J824" t="s">
        <v>7992</v>
      </c>
      <c r="K824" t="s">
        <v>7993</v>
      </c>
      <c r="L824">
        <v>50601307</v>
      </c>
      <c r="M824" t="s">
        <v>81</v>
      </c>
      <c r="N824" t="s">
        <v>82</v>
      </c>
      <c r="O824" t="s">
        <v>448</v>
      </c>
      <c r="P824" s="1">
        <v>31965</v>
      </c>
      <c r="Q824" t="s">
        <v>84</v>
      </c>
      <c r="R824" t="s">
        <v>459</v>
      </c>
      <c r="S824" t="s">
        <v>7994</v>
      </c>
      <c r="T824" s="1">
        <v>34572</v>
      </c>
      <c r="U824">
        <v>30</v>
      </c>
      <c r="V824" t="s">
        <v>7995</v>
      </c>
      <c r="W824" t="s">
        <v>448</v>
      </c>
      <c r="Y824" t="s">
        <v>209</v>
      </c>
      <c r="Z824" t="s">
        <v>101</v>
      </c>
      <c r="AB824" s="1">
        <v>34572</v>
      </c>
      <c r="AC824">
        <v>30</v>
      </c>
      <c r="AE824" t="s">
        <v>116</v>
      </c>
      <c r="AF824" t="s">
        <v>171</v>
      </c>
      <c r="AG824" t="s">
        <v>92</v>
      </c>
      <c r="AH824" t="s">
        <v>118</v>
      </c>
      <c r="AK824">
        <v>3</v>
      </c>
      <c r="AL824" t="s">
        <v>172</v>
      </c>
      <c r="AM824" t="s">
        <v>136</v>
      </c>
      <c r="AN824" t="s">
        <v>173</v>
      </c>
      <c r="AQ824">
        <v>180</v>
      </c>
      <c r="AR824" t="s">
        <v>226</v>
      </c>
      <c r="AS824">
        <v>35466.1</v>
      </c>
      <c r="BA824" t="s">
        <v>98</v>
      </c>
      <c r="BB824" t="s">
        <v>464</v>
      </c>
      <c r="BC824" t="s">
        <v>465</v>
      </c>
      <c r="BD824" t="s">
        <v>101</v>
      </c>
      <c r="BG824" t="s">
        <v>466</v>
      </c>
      <c r="BH824" t="s">
        <v>103</v>
      </c>
      <c r="BM824" t="s">
        <v>467</v>
      </c>
      <c r="BN824" t="s">
        <v>7996</v>
      </c>
      <c r="BO824" t="s">
        <v>7997</v>
      </c>
      <c r="BP824">
        <v>0</v>
      </c>
      <c r="BR824" t="s">
        <v>7998</v>
      </c>
      <c r="BS824" t="s">
        <v>466</v>
      </c>
      <c r="BT824" t="s">
        <v>83</v>
      </c>
      <c r="BU824">
        <v>77413670</v>
      </c>
      <c r="BV824" t="s">
        <v>7999</v>
      </c>
    </row>
    <row r="825" spans="1:74" x14ac:dyDescent="0.25">
      <c r="A825">
        <v>824</v>
      </c>
      <c r="B825" t="s">
        <v>8000</v>
      </c>
      <c r="C825">
        <v>1013939</v>
      </c>
      <c r="D825">
        <v>2</v>
      </c>
      <c r="E825" t="s">
        <v>8001</v>
      </c>
      <c r="F825">
        <v>13019947315</v>
      </c>
      <c r="G825" t="s">
        <v>76</v>
      </c>
      <c r="H825" t="s">
        <v>77</v>
      </c>
      <c r="I825" s="1">
        <v>29459</v>
      </c>
      <c r="J825" t="s">
        <v>8002</v>
      </c>
      <c r="K825" t="s">
        <v>8003</v>
      </c>
      <c r="L825">
        <v>1284887</v>
      </c>
      <c r="M825" t="s">
        <v>81</v>
      </c>
      <c r="N825" t="s">
        <v>82</v>
      </c>
      <c r="O825" t="s">
        <v>83</v>
      </c>
      <c r="P825" s="1">
        <v>41144</v>
      </c>
      <c r="Q825" t="s">
        <v>84</v>
      </c>
      <c r="R825" t="s">
        <v>188</v>
      </c>
      <c r="S825" t="s">
        <v>8004</v>
      </c>
      <c r="T825" s="1">
        <v>38755</v>
      </c>
      <c r="U825">
        <v>19</v>
      </c>
      <c r="V825" t="s">
        <v>307</v>
      </c>
      <c r="W825" t="s">
        <v>167</v>
      </c>
      <c r="Y825" t="s">
        <v>209</v>
      </c>
      <c r="Z825" t="s">
        <v>89</v>
      </c>
      <c r="AB825" s="1">
        <v>38229</v>
      </c>
      <c r="AC825">
        <v>20</v>
      </c>
      <c r="AE825" t="s">
        <v>116</v>
      </c>
      <c r="AF825" t="s">
        <v>117</v>
      </c>
      <c r="AG825" t="s">
        <v>92</v>
      </c>
      <c r="AH825" t="s">
        <v>118</v>
      </c>
      <c r="AK825">
        <v>19</v>
      </c>
      <c r="AL825" t="s">
        <v>1071</v>
      </c>
      <c r="AM825" t="s">
        <v>136</v>
      </c>
      <c r="AN825" t="s">
        <v>173</v>
      </c>
      <c r="AQ825">
        <v>180</v>
      </c>
      <c r="AR825" t="s">
        <v>1008</v>
      </c>
      <c r="AS825">
        <v>15809.36</v>
      </c>
      <c r="BA825" t="s">
        <v>98</v>
      </c>
      <c r="BB825" t="s">
        <v>608</v>
      </c>
      <c r="BC825" t="s">
        <v>609</v>
      </c>
      <c r="BD825" t="s">
        <v>101</v>
      </c>
      <c r="BG825" t="s">
        <v>102</v>
      </c>
      <c r="BH825" t="s">
        <v>103</v>
      </c>
      <c r="BM825" t="s">
        <v>612</v>
      </c>
      <c r="BN825" t="s">
        <v>8005</v>
      </c>
      <c r="BO825" t="s">
        <v>8006</v>
      </c>
      <c r="BP825">
        <v>302</v>
      </c>
      <c r="BR825" t="s">
        <v>146</v>
      </c>
      <c r="BS825" t="s">
        <v>102</v>
      </c>
      <c r="BT825" t="s">
        <v>83</v>
      </c>
      <c r="BU825">
        <v>77023060</v>
      </c>
      <c r="BV825" t="s">
        <v>8007</v>
      </c>
    </row>
    <row r="826" spans="1:74" x14ac:dyDescent="0.25">
      <c r="A826">
        <v>825</v>
      </c>
      <c r="B826" t="s">
        <v>8008</v>
      </c>
      <c r="C826">
        <v>621927</v>
      </c>
      <c r="D826">
        <v>1</v>
      </c>
      <c r="E826" t="s">
        <v>8009</v>
      </c>
      <c r="F826">
        <v>19003009654</v>
      </c>
      <c r="G826" t="s">
        <v>130</v>
      </c>
      <c r="H826" t="s">
        <v>109</v>
      </c>
      <c r="I826" s="1">
        <v>25634</v>
      </c>
      <c r="K826" t="s">
        <v>8010</v>
      </c>
      <c r="L826">
        <v>387205</v>
      </c>
      <c r="M826" t="s">
        <v>81</v>
      </c>
      <c r="N826" t="s">
        <v>82</v>
      </c>
      <c r="O826" t="s">
        <v>83</v>
      </c>
      <c r="P826" s="1">
        <v>35459</v>
      </c>
      <c r="Q826" t="s">
        <v>84</v>
      </c>
      <c r="R826" t="s">
        <v>85</v>
      </c>
      <c r="S826" t="s">
        <v>8011</v>
      </c>
      <c r="T826" s="1">
        <v>36633</v>
      </c>
      <c r="U826">
        <v>25</v>
      </c>
      <c r="V826" t="s">
        <v>4784</v>
      </c>
      <c r="W826" t="s">
        <v>83</v>
      </c>
      <c r="Y826" t="s">
        <v>241</v>
      </c>
      <c r="Z826" t="s">
        <v>101</v>
      </c>
      <c r="AB826" s="1">
        <v>36633</v>
      </c>
      <c r="AC826">
        <v>25</v>
      </c>
      <c r="AE826" t="s">
        <v>116</v>
      </c>
      <c r="AF826" t="s">
        <v>117</v>
      </c>
      <c r="AG826" t="s">
        <v>92</v>
      </c>
      <c r="AH826" t="s">
        <v>118</v>
      </c>
      <c r="AK826">
        <v>10029</v>
      </c>
      <c r="AL826" t="s">
        <v>135</v>
      </c>
      <c r="AM826" t="s">
        <v>96</v>
      </c>
      <c r="AN826" t="s">
        <v>136</v>
      </c>
      <c r="AQ826">
        <v>180</v>
      </c>
      <c r="AR826" t="s">
        <v>506</v>
      </c>
      <c r="AS826">
        <v>6960.25</v>
      </c>
      <c r="BA826" t="s">
        <v>98</v>
      </c>
      <c r="BB826" t="s">
        <v>406</v>
      </c>
      <c r="BC826" t="s">
        <v>407</v>
      </c>
      <c r="BD826" t="s">
        <v>101</v>
      </c>
      <c r="BG826" t="s">
        <v>102</v>
      </c>
      <c r="BH826" t="s">
        <v>103</v>
      </c>
      <c r="BM826" t="s">
        <v>408</v>
      </c>
      <c r="BN826" t="s">
        <v>8012</v>
      </c>
      <c r="BO826" t="s">
        <v>8013</v>
      </c>
      <c r="BP826">
        <v>0</v>
      </c>
      <c r="BR826" t="s">
        <v>106</v>
      </c>
      <c r="BS826" t="s">
        <v>102</v>
      </c>
      <c r="BT826" t="s">
        <v>83</v>
      </c>
      <c r="BU826">
        <v>77006476</v>
      </c>
      <c r="BV826" t="s">
        <v>8014</v>
      </c>
    </row>
    <row r="827" spans="1:74" x14ac:dyDescent="0.25">
      <c r="A827">
        <v>826</v>
      </c>
      <c r="B827" t="s">
        <v>8015</v>
      </c>
      <c r="C827">
        <v>339742</v>
      </c>
      <c r="D827">
        <v>1</v>
      </c>
      <c r="E827" t="s">
        <v>8016</v>
      </c>
      <c r="F827">
        <v>10842736538</v>
      </c>
      <c r="G827" t="s">
        <v>76</v>
      </c>
      <c r="H827" t="s">
        <v>341</v>
      </c>
      <c r="I827" s="1">
        <v>23940</v>
      </c>
      <c r="J827" t="s">
        <v>8017</v>
      </c>
      <c r="K827" t="s">
        <v>8018</v>
      </c>
      <c r="L827">
        <v>1269704</v>
      </c>
      <c r="M827" t="s">
        <v>81</v>
      </c>
      <c r="N827" t="s">
        <v>82</v>
      </c>
      <c r="O827" t="s">
        <v>167</v>
      </c>
      <c r="P827" s="1">
        <v>32213</v>
      </c>
      <c r="Q827" t="s">
        <v>84</v>
      </c>
      <c r="R827" t="s">
        <v>778</v>
      </c>
      <c r="S827" t="s">
        <v>8019</v>
      </c>
      <c r="T827" s="1">
        <v>34642</v>
      </c>
      <c r="U827">
        <v>30</v>
      </c>
      <c r="V827" t="s">
        <v>307</v>
      </c>
      <c r="W827" t="s">
        <v>167</v>
      </c>
      <c r="Y827" t="s">
        <v>88</v>
      </c>
      <c r="Z827" t="s">
        <v>101</v>
      </c>
      <c r="AB827" s="1">
        <v>34642</v>
      </c>
      <c r="AC827">
        <v>30</v>
      </c>
      <c r="AE827" t="s">
        <v>116</v>
      </c>
      <c r="AF827" t="s">
        <v>171</v>
      </c>
      <c r="AG827" t="s">
        <v>92</v>
      </c>
      <c r="AH827" t="s">
        <v>118</v>
      </c>
      <c r="AK827">
        <v>3</v>
      </c>
      <c r="AL827" t="s">
        <v>172</v>
      </c>
      <c r="AM827" t="s">
        <v>136</v>
      </c>
      <c r="AN827" t="s">
        <v>136</v>
      </c>
      <c r="AQ827">
        <v>180</v>
      </c>
      <c r="AR827" t="s">
        <v>226</v>
      </c>
      <c r="AS827">
        <v>35466.1</v>
      </c>
      <c r="BA827" t="s">
        <v>98</v>
      </c>
      <c r="BB827" t="s">
        <v>227</v>
      </c>
      <c r="BC827" t="s">
        <v>228</v>
      </c>
      <c r="BD827" t="s">
        <v>101</v>
      </c>
      <c r="BG827" t="s">
        <v>229</v>
      </c>
      <c r="BH827" t="s">
        <v>103</v>
      </c>
      <c r="BM827" t="s">
        <v>230</v>
      </c>
      <c r="BN827" t="s">
        <v>8020</v>
      </c>
      <c r="BO827" t="s">
        <v>8021</v>
      </c>
      <c r="BP827">
        <v>0</v>
      </c>
      <c r="BR827" t="s">
        <v>146</v>
      </c>
      <c r="BS827" t="s">
        <v>102</v>
      </c>
      <c r="BT827" t="s">
        <v>83</v>
      </c>
      <c r="BU827">
        <v>77016446</v>
      </c>
      <c r="BV827" t="s">
        <v>8022</v>
      </c>
    </row>
    <row r="828" spans="1:74" x14ac:dyDescent="0.25">
      <c r="A828">
        <v>827</v>
      </c>
      <c r="B828" t="s">
        <v>8023</v>
      </c>
      <c r="C828">
        <v>733432</v>
      </c>
      <c r="D828">
        <v>4</v>
      </c>
      <c r="E828" t="s">
        <v>8024</v>
      </c>
      <c r="F828">
        <v>18268009069</v>
      </c>
      <c r="G828" t="s">
        <v>130</v>
      </c>
      <c r="H828" t="s">
        <v>109</v>
      </c>
      <c r="I828" s="1">
        <v>25858</v>
      </c>
      <c r="J828" t="s">
        <v>8025</v>
      </c>
      <c r="K828" t="s">
        <v>8026</v>
      </c>
      <c r="L828">
        <v>818614</v>
      </c>
      <c r="M828" t="s">
        <v>81</v>
      </c>
      <c r="N828" t="s">
        <v>82</v>
      </c>
      <c r="O828" t="s">
        <v>167</v>
      </c>
      <c r="P828" s="1">
        <v>37547</v>
      </c>
      <c r="Q828" t="s">
        <v>84</v>
      </c>
      <c r="R828" t="s">
        <v>1057</v>
      </c>
      <c r="S828" t="s">
        <v>8027</v>
      </c>
      <c r="T828" s="1">
        <v>36641</v>
      </c>
      <c r="U828">
        <v>25</v>
      </c>
      <c r="V828" t="s">
        <v>7232</v>
      </c>
      <c r="W828" t="s">
        <v>167</v>
      </c>
      <c r="Y828" t="s">
        <v>88</v>
      </c>
      <c r="Z828" t="s">
        <v>101</v>
      </c>
      <c r="AB828" s="1">
        <v>35827</v>
      </c>
      <c r="AC828">
        <v>27</v>
      </c>
      <c r="AE828" t="s">
        <v>116</v>
      </c>
      <c r="AF828" t="s">
        <v>117</v>
      </c>
      <c r="AG828" t="s">
        <v>92</v>
      </c>
      <c r="AH828" t="s">
        <v>118</v>
      </c>
      <c r="AK828">
        <v>10029</v>
      </c>
      <c r="AL828" t="s">
        <v>135</v>
      </c>
      <c r="AM828" t="s">
        <v>96</v>
      </c>
      <c r="AN828" t="s">
        <v>136</v>
      </c>
      <c r="AQ828">
        <v>180</v>
      </c>
      <c r="AR828" t="s">
        <v>1157</v>
      </c>
      <c r="AS828">
        <v>6584</v>
      </c>
      <c r="AU828" t="s">
        <v>242</v>
      </c>
      <c r="AV828" s="1">
        <v>45658</v>
      </c>
      <c r="AX828" t="s">
        <v>243</v>
      </c>
      <c r="AY828">
        <v>900</v>
      </c>
      <c r="BA828" t="s">
        <v>98</v>
      </c>
      <c r="BB828" t="s">
        <v>8028</v>
      </c>
      <c r="BC828" t="s">
        <v>8029</v>
      </c>
      <c r="BD828" t="s">
        <v>101</v>
      </c>
      <c r="BG828" t="s">
        <v>1844</v>
      </c>
      <c r="BH828" t="s">
        <v>103</v>
      </c>
      <c r="BM828" t="s">
        <v>8030</v>
      </c>
      <c r="BN828" t="s">
        <v>8031</v>
      </c>
      <c r="BO828" t="s">
        <v>8032</v>
      </c>
      <c r="BP828">
        <v>0</v>
      </c>
      <c r="BR828" t="s">
        <v>8033</v>
      </c>
      <c r="BS828" t="s">
        <v>1844</v>
      </c>
      <c r="BT828" t="s">
        <v>83</v>
      </c>
      <c r="BU828">
        <v>77370000</v>
      </c>
      <c r="BV828" t="s">
        <v>8034</v>
      </c>
    </row>
    <row r="829" spans="1:74" x14ac:dyDescent="0.25">
      <c r="A829">
        <v>828</v>
      </c>
      <c r="B829" t="s">
        <v>8035</v>
      </c>
      <c r="C829">
        <v>393505</v>
      </c>
      <c r="D829">
        <v>5</v>
      </c>
      <c r="E829" t="s">
        <v>8036</v>
      </c>
      <c r="F829">
        <v>17045111272</v>
      </c>
      <c r="G829" t="s">
        <v>130</v>
      </c>
      <c r="H829" t="s">
        <v>109</v>
      </c>
      <c r="I829" s="1">
        <v>24166</v>
      </c>
      <c r="J829" t="s">
        <v>8037</v>
      </c>
      <c r="K829" t="s">
        <v>8038</v>
      </c>
      <c r="L829">
        <v>125180</v>
      </c>
      <c r="M829" t="s">
        <v>81</v>
      </c>
      <c r="N829" t="s">
        <v>82</v>
      </c>
      <c r="O829" t="s">
        <v>83</v>
      </c>
      <c r="P829" s="1">
        <v>33791</v>
      </c>
      <c r="Q829" t="s">
        <v>84</v>
      </c>
      <c r="R829" t="s">
        <v>85</v>
      </c>
      <c r="S829" t="s">
        <v>8039</v>
      </c>
      <c r="T829" s="1">
        <v>37293</v>
      </c>
      <c r="U829">
        <v>23</v>
      </c>
      <c r="V829" t="s">
        <v>87</v>
      </c>
      <c r="W829" t="s">
        <v>83</v>
      </c>
      <c r="Y829" t="s">
        <v>88</v>
      </c>
      <c r="Z829" t="s">
        <v>101</v>
      </c>
      <c r="AB829" s="1">
        <v>33716</v>
      </c>
      <c r="AC829">
        <v>32</v>
      </c>
      <c r="AE829" t="s">
        <v>116</v>
      </c>
      <c r="AF829" t="s">
        <v>117</v>
      </c>
      <c r="AG829" t="s">
        <v>92</v>
      </c>
      <c r="AH829" t="s">
        <v>118</v>
      </c>
      <c r="AK829">
        <v>10029</v>
      </c>
      <c r="AL829" t="s">
        <v>135</v>
      </c>
      <c r="AM829" t="s">
        <v>96</v>
      </c>
      <c r="AN829" t="s">
        <v>173</v>
      </c>
      <c r="AQ829">
        <v>180</v>
      </c>
      <c r="AR829" t="s">
        <v>6543</v>
      </c>
      <c r="AS829">
        <v>6270.5</v>
      </c>
      <c r="BA829" t="s">
        <v>98</v>
      </c>
      <c r="BB829" t="s">
        <v>3871</v>
      </c>
      <c r="BC829" t="s">
        <v>3872</v>
      </c>
      <c r="BD829" t="s">
        <v>101</v>
      </c>
      <c r="BG829" t="s">
        <v>87</v>
      </c>
      <c r="BH829" t="s">
        <v>103</v>
      </c>
      <c r="BM829" t="s">
        <v>3873</v>
      </c>
      <c r="BN829" t="s">
        <v>8040</v>
      </c>
      <c r="BO829" t="s">
        <v>8041</v>
      </c>
      <c r="BP829">
        <v>0</v>
      </c>
      <c r="BR829" t="s">
        <v>8042</v>
      </c>
      <c r="BS829" t="s">
        <v>87</v>
      </c>
      <c r="BT829" t="s">
        <v>83</v>
      </c>
      <c r="BU829">
        <v>77650000</v>
      </c>
      <c r="BV829" t="s">
        <v>8043</v>
      </c>
    </row>
    <row r="830" spans="1:74" x14ac:dyDescent="0.25">
      <c r="A830">
        <v>829</v>
      </c>
      <c r="B830" t="s">
        <v>8044</v>
      </c>
      <c r="C830">
        <v>1051830</v>
      </c>
      <c r="D830">
        <v>4</v>
      </c>
      <c r="E830" t="s">
        <v>8045</v>
      </c>
      <c r="F830">
        <v>19014254604</v>
      </c>
      <c r="G830" t="s">
        <v>130</v>
      </c>
      <c r="H830" t="s">
        <v>109</v>
      </c>
      <c r="I830" s="1">
        <v>30164</v>
      </c>
      <c r="J830" t="s">
        <v>8046</v>
      </c>
      <c r="K830" t="s">
        <v>8047</v>
      </c>
      <c r="L830">
        <v>293142</v>
      </c>
      <c r="M830" t="s">
        <v>81</v>
      </c>
      <c r="N830" t="s">
        <v>82</v>
      </c>
      <c r="O830" t="s">
        <v>83</v>
      </c>
      <c r="P830" s="1">
        <v>39960</v>
      </c>
      <c r="Q830" t="s">
        <v>84</v>
      </c>
      <c r="R830" t="s">
        <v>358</v>
      </c>
      <c r="S830" t="s">
        <v>8048</v>
      </c>
      <c r="T830" s="1">
        <v>41417</v>
      </c>
      <c r="U830">
        <v>11</v>
      </c>
      <c r="V830" t="s">
        <v>229</v>
      </c>
      <c r="W830" t="s">
        <v>83</v>
      </c>
      <c r="Y830" t="s">
        <v>88</v>
      </c>
      <c r="Z830" t="s">
        <v>101</v>
      </c>
      <c r="AB830" s="1">
        <v>38471</v>
      </c>
      <c r="AC830">
        <v>16</v>
      </c>
      <c r="AE830" t="s">
        <v>116</v>
      </c>
      <c r="AF830" t="s">
        <v>117</v>
      </c>
      <c r="AG830" t="s">
        <v>92</v>
      </c>
      <c r="AH830" t="s">
        <v>118</v>
      </c>
      <c r="AK830">
        <v>10087</v>
      </c>
      <c r="AL830" t="s">
        <v>8049</v>
      </c>
      <c r="AM830" t="s">
        <v>136</v>
      </c>
      <c r="AN830" t="s">
        <v>136</v>
      </c>
      <c r="AQ830">
        <v>180</v>
      </c>
      <c r="AR830" t="s">
        <v>463</v>
      </c>
      <c r="AS830">
        <v>5791.41</v>
      </c>
      <c r="AU830" t="s">
        <v>1448</v>
      </c>
      <c r="AV830" s="1">
        <v>45703</v>
      </c>
      <c r="AX830" t="s">
        <v>1449</v>
      </c>
      <c r="AY830">
        <v>800</v>
      </c>
      <c r="BA830" t="s">
        <v>98</v>
      </c>
      <c r="BB830" t="s">
        <v>367</v>
      </c>
      <c r="BC830" t="s">
        <v>368</v>
      </c>
      <c r="BD830" t="s">
        <v>101</v>
      </c>
      <c r="BG830" t="s">
        <v>102</v>
      </c>
      <c r="BH830" t="s">
        <v>103</v>
      </c>
      <c r="BM830" t="s">
        <v>369</v>
      </c>
      <c r="BN830" t="s">
        <v>8050</v>
      </c>
      <c r="BO830" t="s">
        <v>8051</v>
      </c>
      <c r="BP830">
        <v>0</v>
      </c>
      <c r="BR830" t="s">
        <v>8052</v>
      </c>
      <c r="BS830" t="s">
        <v>102</v>
      </c>
      <c r="BT830" t="s">
        <v>83</v>
      </c>
      <c r="BU830">
        <v>77016374</v>
      </c>
      <c r="BV830" t="s">
        <v>8053</v>
      </c>
    </row>
    <row r="831" spans="1:74" x14ac:dyDescent="0.25">
      <c r="A831">
        <v>830</v>
      </c>
      <c r="B831" t="s">
        <v>8054</v>
      </c>
      <c r="C831">
        <v>1277871</v>
      </c>
      <c r="D831">
        <v>1</v>
      </c>
      <c r="E831" t="s">
        <v>8055</v>
      </c>
      <c r="F831">
        <v>12641189978</v>
      </c>
      <c r="G831" t="s">
        <v>130</v>
      </c>
      <c r="H831" t="s">
        <v>109</v>
      </c>
      <c r="I831" s="1">
        <v>30759</v>
      </c>
      <c r="J831" t="s">
        <v>7962</v>
      </c>
      <c r="K831" t="s">
        <v>7963</v>
      </c>
      <c r="L831">
        <v>641616</v>
      </c>
      <c r="M831" t="s">
        <v>81</v>
      </c>
      <c r="N831" t="s">
        <v>82</v>
      </c>
      <c r="O831" t="s">
        <v>83</v>
      </c>
      <c r="P831" s="1">
        <v>36483</v>
      </c>
      <c r="Q831" t="s">
        <v>84</v>
      </c>
      <c r="R831" t="s">
        <v>255</v>
      </c>
      <c r="S831" t="s">
        <v>8056</v>
      </c>
      <c r="T831" s="1">
        <v>41352</v>
      </c>
      <c r="U831">
        <v>11</v>
      </c>
      <c r="V831" t="s">
        <v>8057</v>
      </c>
      <c r="W831" t="s">
        <v>569</v>
      </c>
      <c r="Y831" t="s">
        <v>88</v>
      </c>
      <c r="Z831" t="s">
        <v>101</v>
      </c>
      <c r="AB831" s="1">
        <v>41352</v>
      </c>
      <c r="AC831">
        <v>11</v>
      </c>
      <c r="AE831" t="s">
        <v>116</v>
      </c>
      <c r="AF831" t="s">
        <v>117</v>
      </c>
      <c r="AG831" t="s">
        <v>92</v>
      </c>
      <c r="AH831" t="s">
        <v>118</v>
      </c>
      <c r="AK831">
        <v>10029</v>
      </c>
      <c r="AL831" t="s">
        <v>135</v>
      </c>
      <c r="AM831" t="s">
        <v>96</v>
      </c>
      <c r="AN831" t="s">
        <v>96</v>
      </c>
      <c r="AQ831">
        <v>180</v>
      </c>
      <c r="AR831" t="s">
        <v>138</v>
      </c>
      <c r="AS831">
        <v>2044.2</v>
      </c>
      <c r="BA831" t="s">
        <v>98</v>
      </c>
      <c r="BB831" t="s">
        <v>4291</v>
      </c>
      <c r="BC831" t="s">
        <v>4292</v>
      </c>
      <c r="BD831" t="s">
        <v>101</v>
      </c>
      <c r="BG831" t="s">
        <v>2330</v>
      </c>
      <c r="BH831" t="s">
        <v>103</v>
      </c>
      <c r="BM831" t="s">
        <v>4293</v>
      </c>
      <c r="BN831" t="s">
        <v>8058</v>
      </c>
      <c r="BO831" t="s">
        <v>8059</v>
      </c>
      <c r="BP831">
        <v>0</v>
      </c>
      <c r="BR831" t="s">
        <v>8060</v>
      </c>
      <c r="BS831" t="s">
        <v>2330</v>
      </c>
      <c r="BT831" t="s">
        <v>83</v>
      </c>
      <c r="BU831">
        <v>77300000</v>
      </c>
      <c r="BV831" t="s">
        <v>8061</v>
      </c>
    </row>
    <row r="832" spans="1:74" x14ac:dyDescent="0.25">
      <c r="A832">
        <v>831</v>
      </c>
      <c r="B832" t="s">
        <v>8062</v>
      </c>
      <c r="C832">
        <v>11183152</v>
      </c>
      <c r="D832">
        <v>1</v>
      </c>
      <c r="E832" t="s">
        <v>8063</v>
      </c>
      <c r="F832">
        <v>12996657049</v>
      </c>
      <c r="G832" t="s">
        <v>130</v>
      </c>
      <c r="H832" t="s">
        <v>77</v>
      </c>
      <c r="I832" s="1">
        <v>32901</v>
      </c>
      <c r="J832" t="s">
        <v>8064</v>
      </c>
      <c r="K832" t="s">
        <v>8065</v>
      </c>
      <c r="L832">
        <v>1392733600</v>
      </c>
      <c r="M832" t="s">
        <v>81</v>
      </c>
      <c r="N832" t="s">
        <v>82</v>
      </c>
      <c r="O832" t="s">
        <v>300</v>
      </c>
      <c r="P832" s="1">
        <v>41177</v>
      </c>
      <c r="Q832" t="s">
        <v>84</v>
      </c>
      <c r="R832" t="s">
        <v>631</v>
      </c>
      <c r="S832" t="s">
        <v>8066</v>
      </c>
      <c r="T832" s="1">
        <v>41710</v>
      </c>
      <c r="U832">
        <v>11</v>
      </c>
      <c r="V832" t="s">
        <v>1467</v>
      </c>
      <c r="W832" t="s">
        <v>300</v>
      </c>
      <c r="Y832" t="s">
        <v>88</v>
      </c>
      <c r="Z832" t="s">
        <v>89</v>
      </c>
      <c r="AB832" s="1">
        <v>41710</v>
      </c>
      <c r="AC832">
        <v>11</v>
      </c>
      <c r="AE832" t="s">
        <v>116</v>
      </c>
      <c r="AF832" t="s">
        <v>117</v>
      </c>
      <c r="AG832" t="s">
        <v>92</v>
      </c>
      <c r="AH832" t="s">
        <v>118</v>
      </c>
      <c r="AK832">
        <v>10001</v>
      </c>
      <c r="AL832" t="s">
        <v>462</v>
      </c>
      <c r="AM832" t="s">
        <v>136</v>
      </c>
      <c r="AN832" t="s">
        <v>173</v>
      </c>
      <c r="AO832" t="s">
        <v>957</v>
      </c>
      <c r="AQ832">
        <v>180</v>
      </c>
      <c r="AR832" t="s">
        <v>463</v>
      </c>
      <c r="AS832">
        <v>5791.41</v>
      </c>
      <c r="AU832" t="s">
        <v>520</v>
      </c>
      <c r="AV832" s="1">
        <v>45658</v>
      </c>
      <c r="AX832" t="s">
        <v>521</v>
      </c>
      <c r="AY832" s="2">
        <v>1600</v>
      </c>
      <c r="BA832" t="s">
        <v>98</v>
      </c>
      <c r="BB832" t="s">
        <v>2872</v>
      </c>
      <c r="BC832" t="s">
        <v>2873</v>
      </c>
      <c r="BD832" t="s">
        <v>101</v>
      </c>
      <c r="BG832" t="s">
        <v>102</v>
      </c>
      <c r="BH832" t="s">
        <v>103</v>
      </c>
      <c r="BM832" t="s">
        <v>2874</v>
      </c>
      <c r="BN832" t="s">
        <v>8067</v>
      </c>
      <c r="BO832" t="s">
        <v>8068</v>
      </c>
      <c r="BP832">
        <v>0</v>
      </c>
      <c r="BR832" t="s">
        <v>200</v>
      </c>
      <c r="BS832" t="s">
        <v>102</v>
      </c>
      <c r="BT832" t="s">
        <v>83</v>
      </c>
      <c r="BU832">
        <v>77006492</v>
      </c>
      <c r="BV832" t="s">
        <v>8069</v>
      </c>
    </row>
    <row r="833" spans="1:74" x14ac:dyDescent="0.25">
      <c r="A833">
        <v>832</v>
      </c>
      <c r="B833" t="s">
        <v>8070</v>
      </c>
      <c r="C833">
        <v>11186623</v>
      </c>
      <c r="D833">
        <v>1</v>
      </c>
      <c r="E833" t="s">
        <v>8071</v>
      </c>
      <c r="F833">
        <v>19037544730</v>
      </c>
      <c r="G833" t="s">
        <v>76</v>
      </c>
      <c r="H833" t="s">
        <v>713</v>
      </c>
      <c r="I833" s="1">
        <v>30532</v>
      </c>
      <c r="J833" t="s">
        <v>8072</v>
      </c>
      <c r="K833" t="s">
        <v>8073</v>
      </c>
      <c r="L833">
        <v>368739</v>
      </c>
      <c r="M833" t="s">
        <v>81</v>
      </c>
      <c r="N833" t="s">
        <v>82</v>
      </c>
      <c r="O833" t="s">
        <v>83</v>
      </c>
      <c r="P833" s="1">
        <v>38131</v>
      </c>
      <c r="Q833" t="s">
        <v>84</v>
      </c>
      <c r="R833" t="s">
        <v>2328</v>
      </c>
      <c r="S833" t="s">
        <v>8074</v>
      </c>
      <c r="T833" s="1">
        <v>41754</v>
      </c>
      <c r="U833">
        <v>11</v>
      </c>
      <c r="V833" t="s">
        <v>1544</v>
      </c>
      <c r="W833" t="s">
        <v>83</v>
      </c>
      <c r="Y833" t="s">
        <v>88</v>
      </c>
      <c r="Z833" t="s">
        <v>101</v>
      </c>
      <c r="AB833" s="1">
        <v>41754</v>
      </c>
      <c r="AC833">
        <v>11</v>
      </c>
      <c r="AE833" t="s">
        <v>116</v>
      </c>
      <c r="AF833" t="s">
        <v>117</v>
      </c>
      <c r="AG833" t="s">
        <v>92</v>
      </c>
      <c r="AH833" t="s">
        <v>118</v>
      </c>
      <c r="AK833">
        <v>10029</v>
      </c>
      <c r="AL833" t="s">
        <v>135</v>
      </c>
      <c r="AM833" t="s">
        <v>96</v>
      </c>
      <c r="AN833" t="s">
        <v>136</v>
      </c>
      <c r="AQ833">
        <v>180</v>
      </c>
      <c r="AR833" t="s">
        <v>138</v>
      </c>
      <c r="AS833">
        <v>2044.2</v>
      </c>
      <c r="BA833" t="s">
        <v>98</v>
      </c>
      <c r="BB833" t="s">
        <v>5839</v>
      </c>
      <c r="BC833" t="s">
        <v>5840</v>
      </c>
      <c r="BD833" t="s">
        <v>101</v>
      </c>
      <c r="BG833" t="s">
        <v>5841</v>
      </c>
      <c r="BH833" t="s">
        <v>103</v>
      </c>
      <c r="BM833" t="s">
        <v>5842</v>
      </c>
      <c r="BN833" t="s">
        <v>8075</v>
      </c>
      <c r="BO833" t="s">
        <v>8076</v>
      </c>
      <c r="BP833">
        <v>0</v>
      </c>
      <c r="BR833" t="s">
        <v>4399</v>
      </c>
      <c r="BS833" t="s">
        <v>5841</v>
      </c>
      <c r="BT833" t="s">
        <v>83</v>
      </c>
      <c r="BU833">
        <v>77603000</v>
      </c>
      <c r="BV833" t="s">
        <v>8077</v>
      </c>
    </row>
    <row r="834" spans="1:74" x14ac:dyDescent="0.25">
      <c r="A834">
        <v>833</v>
      </c>
      <c r="B834" t="s">
        <v>8078</v>
      </c>
      <c r="C834">
        <v>372423</v>
      </c>
      <c r="D834">
        <v>1</v>
      </c>
      <c r="E834" t="s">
        <v>8079</v>
      </c>
      <c r="F834">
        <v>12110128153</v>
      </c>
      <c r="G834" t="s">
        <v>76</v>
      </c>
      <c r="H834" t="s">
        <v>109</v>
      </c>
      <c r="I834" s="1">
        <v>23187</v>
      </c>
      <c r="J834" t="s">
        <v>8080</v>
      </c>
      <c r="K834" t="s">
        <v>8081</v>
      </c>
      <c r="L834">
        <v>1183850506460</v>
      </c>
      <c r="M834" t="s">
        <v>81</v>
      </c>
      <c r="N834" t="s">
        <v>82</v>
      </c>
      <c r="O834" t="s">
        <v>167</v>
      </c>
      <c r="P834" s="1">
        <v>32826</v>
      </c>
      <c r="Q834" t="s">
        <v>84</v>
      </c>
      <c r="R834" t="s">
        <v>358</v>
      </c>
      <c r="S834" t="s">
        <v>8082</v>
      </c>
      <c r="T834" s="1">
        <v>34493</v>
      </c>
      <c r="U834">
        <v>30</v>
      </c>
      <c r="V834" t="s">
        <v>307</v>
      </c>
      <c r="W834" t="s">
        <v>167</v>
      </c>
      <c r="Y834" t="s">
        <v>209</v>
      </c>
      <c r="Z834" t="s">
        <v>101</v>
      </c>
      <c r="AB834" s="1">
        <v>34493</v>
      </c>
      <c r="AC834">
        <v>30</v>
      </c>
      <c r="AE834" t="s">
        <v>116</v>
      </c>
      <c r="AF834" t="s">
        <v>171</v>
      </c>
      <c r="AG834" t="s">
        <v>92</v>
      </c>
      <c r="AH834" t="s">
        <v>118</v>
      </c>
      <c r="AK834">
        <v>3</v>
      </c>
      <c r="AL834" t="s">
        <v>172</v>
      </c>
      <c r="AM834" t="s">
        <v>136</v>
      </c>
      <c r="AN834" t="s">
        <v>173</v>
      </c>
      <c r="AQ834">
        <v>180</v>
      </c>
      <c r="AR834" t="s">
        <v>226</v>
      </c>
      <c r="AS834">
        <v>35466.1</v>
      </c>
      <c r="BA834" t="s">
        <v>98</v>
      </c>
      <c r="BB834" t="s">
        <v>227</v>
      </c>
      <c r="BC834" t="s">
        <v>228</v>
      </c>
      <c r="BD834" t="s">
        <v>101</v>
      </c>
      <c r="BG834" t="s">
        <v>229</v>
      </c>
      <c r="BH834" t="s">
        <v>103</v>
      </c>
      <c r="BM834" t="s">
        <v>230</v>
      </c>
      <c r="BN834" t="s">
        <v>8083</v>
      </c>
      <c r="BO834" t="s">
        <v>8084</v>
      </c>
      <c r="BP834">
        <v>0</v>
      </c>
      <c r="BR834" t="s">
        <v>146</v>
      </c>
      <c r="BS834" t="s">
        <v>102</v>
      </c>
      <c r="BT834" t="s">
        <v>83</v>
      </c>
      <c r="BU834">
        <v>77016358</v>
      </c>
      <c r="BV834" t="s">
        <v>8085</v>
      </c>
    </row>
    <row r="835" spans="1:74" x14ac:dyDescent="0.25">
      <c r="A835">
        <v>834</v>
      </c>
      <c r="B835" t="s">
        <v>8086</v>
      </c>
      <c r="C835">
        <v>804839</v>
      </c>
      <c r="D835">
        <v>1</v>
      </c>
      <c r="E835" t="s">
        <v>8087</v>
      </c>
      <c r="F835">
        <v>12676199376</v>
      </c>
      <c r="G835" t="s">
        <v>76</v>
      </c>
      <c r="H835" t="s">
        <v>77</v>
      </c>
      <c r="I835" s="1">
        <v>27528</v>
      </c>
      <c r="J835" t="s">
        <v>1027</v>
      </c>
      <c r="K835" t="s">
        <v>8088</v>
      </c>
      <c r="L835">
        <v>118555936</v>
      </c>
      <c r="M835" t="s">
        <v>81</v>
      </c>
      <c r="N835" t="s">
        <v>82</v>
      </c>
      <c r="O835" t="s">
        <v>191</v>
      </c>
      <c r="P835" s="1">
        <v>38476</v>
      </c>
      <c r="Q835" t="s">
        <v>84</v>
      </c>
      <c r="R835" t="s">
        <v>168</v>
      </c>
      <c r="S835" t="s">
        <v>8089</v>
      </c>
      <c r="T835" s="1">
        <v>38488</v>
      </c>
      <c r="U835">
        <v>20</v>
      </c>
      <c r="V835" t="s">
        <v>693</v>
      </c>
      <c r="W835" t="s">
        <v>191</v>
      </c>
      <c r="Y835" t="s">
        <v>88</v>
      </c>
      <c r="Z835" t="s">
        <v>101</v>
      </c>
      <c r="AB835" s="1">
        <v>38488</v>
      </c>
      <c r="AC835">
        <v>20</v>
      </c>
      <c r="AE835" t="s">
        <v>116</v>
      </c>
      <c r="AF835" t="s">
        <v>117</v>
      </c>
      <c r="AG835" t="s">
        <v>92</v>
      </c>
      <c r="AH835" t="s">
        <v>118</v>
      </c>
      <c r="AK835">
        <v>1</v>
      </c>
      <c r="AL835" t="s">
        <v>462</v>
      </c>
      <c r="AM835" t="s">
        <v>136</v>
      </c>
      <c r="AN835" t="s">
        <v>173</v>
      </c>
      <c r="AQ835">
        <v>180</v>
      </c>
      <c r="AR835" t="s">
        <v>681</v>
      </c>
      <c r="AS835">
        <v>16599.82</v>
      </c>
      <c r="BA835" t="s">
        <v>98</v>
      </c>
      <c r="BB835" t="s">
        <v>5141</v>
      </c>
      <c r="BC835" t="s">
        <v>5142</v>
      </c>
      <c r="BD835" t="s">
        <v>101</v>
      </c>
      <c r="BG835" t="s">
        <v>1039</v>
      </c>
      <c r="BH835" t="s">
        <v>103</v>
      </c>
      <c r="BM835" t="s">
        <v>5143</v>
      </c>
      <c r="BN835" t="s">
        <v>8090</v>
      </c>
      <c r="BO835" t="s">
        <v>8091</v>
      </c>
      <c r="BP835">
        <v>0</v>
      </c>
      <c r="BR835" t="s">
        <v>8092</v>
      </c>
      <c r="BS835" t="s">
        <v>693</v>
      </c>
      <c r="BT835" t="s">
        <v>191</v>
      </c>
      <c r="BU835">
        <v>65900001</v>
      </c>
      <c r="BV835" t="s">
        <v>8093</v>
      </c>
    </row>
    <row r="836" spans="1:74" x14ac:dyDescent="0.25">
      <c r="A836">
        <v>835</v>
      </c>
      <c r="B836" t="s">
        <v>8094</v>
      </c>
      <c r="C836">
        <v>685814</v>
      </c>
      <c r="D836">
        <v>1</v>
      </c>
      <c r="E836" t="s">
        <v>8095</v>
      </c>
      <c r="F836">
        <v>12494500232</v>
      </c>
      <c r="G836" t="s">
        <v>76</v>
      </c>
      <c r="H836" t="s">
        <v>109</v>
      </c>
      <c r="I836" s="1">
        <v>27504</v>
      </c>
      <c r="J836" t="s">
        <v>8096</v>
      </c>
      <c r="K836" t="s">
        <v>8097</v>
      </c>
      <c r="L836">
        <v>45576</v>
      </c>
      <c r="M836" t="s">
        <v>81</v>
      </c>
      <c r="N836" t="s">
        <v>82</v>
      </c>
      <c r="O836" t="s">
        <v>83</v>
      </c>
      <c r="P836" s="1">
        <v>39357</v>
      </c>
      <c r="Q836" t="s">
        <v>84</v>
      </c>
      <c r="R836" t="s">
        <v>313</v>
      </c>
      <c r="S836" t="s">
        <v>8098</v>
      </c>
      <c r="T836" s="1">
        <v>38532</v>
      </c>
      <c r="U836">
        <v>19</v>
      </c>
      <c r="V836" t="s">
        <v>1121</v>
      </c>
      <c r="W836" t="s">
        <v>83</v>
      </c>
      <c r="Y836" t="s">
        <v>88</v>
      </c>
      <c r="Z836" t="s">
        <v>101</v>
      </c>
      <c r="AB836" s="1">
        <v>38532</v>
      </c>
      <c r="AC836">
        <v>19</v>
      </c>
      <c r="AE836" t="s">
        <v>116</v>
      </c>
      <c r="AF836" t="s">
        <v>117</v>
      </c>
      <c r="AG836" t="s">
        <v>92</v>
      </c>
      <c r="AH836" t="s">
        <v>118</v>
      </c>
      <c r="AK836">
        <v>29</v>
      </c>
      <c r="AL836" t="s">
        <v>135</v>
      </c>
      <c r="AM836" t="s">
        <v>96</v>
      </c>
      <c r="AN836" t="s">
        <v>136</v>
      </c>
      <c r="AQ836">
        <v>180</v>
      </c>
      <c r="AR836" t="s">
        <v>986</v>
      </c>
      <c r="AS836">
        <v>5891.19</v>
      </c>
      <c r="BA836" t="s">
        <v>98</v>
      </c>
      <c r="BB836" t="s">
        <v>8099</v>
      </c>
      <c r="BC836" t="s">
        <v>8100</v>
      </c>
      <c r="BD836" t="s">
        <v>101</v>
      </c>
      <c r="BG836" t="s">
        <v>1121</v>
      </c>
      <c r="BH836" t="s">
        <v>103</v>
      </c>
      <c r="BM836" t="s">
        <v>8101</v>
      </c>
      <c r="BN836" t="s">
        <v>8102</v>
      </c>
      <c r="BO836" t="s">
        <v>8103</v>
      </c>
      <c r="BP836">
        <v>0</v>
      </c>
      <c r="BR836" t="s">
        <v>106</v>
      </c>
      <c r="BS836" t="s">
        <v>1121</v>
      </c>
      <c r="BT836" t="s">
        <v>83</v>
      </c>
      <c r="BU836">
        <v>77745000</v>
      </c>
      <c r="BV836" t="s">
        <v>8104</v>
      </c>
    </row>
    <row r="837" spans="1:74" x14ac:dyDescent="0.25">
      <c r="A837">
        <v>836</v>
      </c>
      <c r="B837" t="s">
        <v>8105</v>
      </c>
      <c r="C837">
        <v>452996</v>
      </c>
      <c r="D837">
        <v>1</v>
      </c>
      <c r="E837" t="s">
        <v>8106</v>
      </c>
      <c r="F837">
        <v>18210812799</v>
      </c>
      <c r="G837" t="s">
        <v>76</v>
      </c>
      <c r="H837" t="s">
        <v>109</v>
      </c>
      <c r="I837" s="1">
        <v>23757</v>
      </c>
      <c r="J837" t="s">
        <v>8107</v>
      </c>
      <c r="K837" t="s">
        <v>8108</v>
      </c>
      <c r="L837">
        <v>1577566</v>
      </c>
      <c r="M837" t="s">
        <v>81</v>
      </c>
      <c r="N837" t="s">
        <v>82</v>
      </c>
      <c r="O837" t="s">
        <v>167</v>
      </c>
      <c r="P837" s="1">
        <v>34270</v>
      </c>
      <c r="Q837" t="s">
        <v>84</v>
      </c>
      <c r="R837" t="s">
        <v>417</v>
      </c>
      <c r="S837" t="s">
        <v>8109</v>
      </c>
      <c r="T837" s="1">
        <v>34578</v>
      </c>
      <c r="U837">
        <v>30</v>
      </c>
      <c r="V837" t="s">
        <v>307</v>
      </c>
      <c r="W837" t="s">
        <v>167</v>
      </c>
      <c r="Y837" t="s">
        <v>88</v>
      </c>
      <c r="Z837" t="s">
        <v>101</v>
      </c>
      <c r="AB837" s="1">
        <v>34578</v>
      </c>
      <c r="AC837">
        <v>30</v>
      </c>
      <c r="AE837" t="s">
        <v>116</v>
      </c>
      <c r="AF837" t="s">
        <v>171</v>
      </c>
      <c r="AG837" t="s">
        <v>92</v>
      </c>
      <c r="AH837" t="s">
        <v>118</v>
      </c>
      <c r="AK837">
        <v>3</v>
      </c>
      <c r="AL837" t="s">
        <v>172</v>
      </c>
      <c r="AM837" t="s">
        <v>136</v>
      </c>
      <c r="AN837" t="s">
        <v>136</v>
      </c>
      <c r="AQ837">
        <v>180</v>
      </c>
      <c r="AR837" t="s">
        <v>174</v>
      </c>
      <c r="AS837">
        <v>34611.24</v>
      </c>
      <c r="BA837" t="s">
        <v>98</v>
      </c>
      <c r="BB837" t="s">
        <v>1700</v>
      </c>
      <c r="BC837" t="s">
        <v>1701</v>
      </c>
      <c r="BD837" t="s">
        <v>101</v>
      </c>
      <c r="BG837" t="s">
        <v>423</v>
      </c>
      <c r="BH837" t="s">
        <v>103</v>
      </c>
      <c r="BM837" t="s">
        <v>1702</v>
      </c>
      <c r="BN837" t="s">
        <v>8110</v>
      </c>
      <c r="BO837" t="s">
        <v>8111</v>
      </c>
      <c r="BP837">
        <v>0</v>
      </c>
      <c r="BR837" t="s">
        <v>8112</v>
      </c>
      <c r="BS837" t="s">
        <v>307</v>
      </c>
      <c r="BT837" t="s">
        <v>167</v>
      </c>
      <c r="BU837">
        <v>74000000</v>
      </c>
      <c r="BV837" t="s">
        <v>8113</v>
      </c>
    </row>
    <row r="838" spans="1:74" x14ac:dyDescent="0.25">
      <c r="A838">
        <v>837</v>
      </c>
      <c r="B838" t="s">
        <v>8114</v>
      </c>
      <c r="C838">
        <v>569840</v>
      </c>
      <c r="D838">
        <v>1</v>
      </c>
      <c r="E838" t="s">
        <v>8115</v>
      </c>
      <c r="F838">
        <v>17054001670</v>
      </c>
      <c r="G838" t="s">
        <v>76</v>
      </c>
      <c r="H838" t="s">
        <v>77</v>
      </c>
      <c r="I838" s="1">
        <v>26943</v>
      </c>
      <c r="J838" t="s">
        <v>8116</v>
      </c>
      <c r="K838" t="s">
        <v>8117</v>
      </c>
      <c r="L838">
        <v>1434238</v>
      </c>
      <c r="M838" t="s">
        <v>81</v>
      </c>
      <c r="N838" t="s">
        <v>82</v>
      </c>
      <c r="O838" t="s">
        <v>191</v>
      </c>
      <c r="P838" s="1">
        <v>32703</v>
      </c>
      <c r="Q838" t="s">
        <v>84</v>
      </c>
      <c r="R838" t="s">
        <v>111</v>
      </c>
      <c r="S838" t="s">
        <v>8118</v>
      </c>
      <c r="T838" s="1">
        <v>38474</v>
      </c>
      <c r="U838">
        <v>20</v>
      </c>
      <c r="V838" t="s">
        <v>1199</v>
      </c>
      <c r="W838" t="s">
        <v>191</v>
      </c>
      <c r="Y838" t="s">
        <v>88</v>
      </c>
      <c r="Z838" t="s">
        <v>101</v>
      </c>
      <c r="AB838" s="1">
        <v>38474</v>
      </c>
      <c r="AC838">
        <v>20</v>
      </c>
      <c r="AE838" t="s">
        <v>116</v>
      </c>
      <c r="AF838" t="s">
        <v>117</v>
      </c>
      <c r="AG838" t="s">
        <v>92</v>
      </c>
      <c r="AH838" t="s">
        <v>118</v>
      </c>
      <c r="AK838">
        <v>29</v>
      </c>
      <c r="AL838" t="s">
        <v>135</v>
      </c>
      <c r="AM838" t="s">
        <v>96</v>
      </c>
      <c r="AN838" t="s">
        <v>173</v>
      </c>
      <c r="AO838" t="s">
        <v>8119</v>
      </c>
      <c r="AQ838">
        <v>180</v>
      </c>
      <c r="AR838" t="s">
        <v>986</v>
      </c>
      <c r="AS838">
        <v>5891.19</v>
      </c>
      <c r="BA838" t="s">
        <v>98</v>
      </c>
      <c r="BB838" t="s">
        <v>155</v>
      </c>
      <c r="BC838" t="s">
        <v>156</v>
      </c>
      <c r="BD838" t="s">
        <v>101</v>
      </c>
      <c r="BG838" t="s">
        <v>157</v>
      </c>
      <c r="BH838" t="s">
        <v>103</v>
      </c>
      <c r="BM838" t="s">
        <v>158</v>
      </c>
      <c r="BN838" t="s">
        <v>8120</v>
      </c>
      <c r="BO838" t="s">
        <v>8121</v>
      </c>
      <c r="BP838">
        <v>0</v>
      </c>
      <c r="BR838" t="s">
        <v>106</v>
      </c>
      <c r="BS838" t="s">
        <v>824</v>
      </c>
      <c r="BT838" t="s">
        <v>191</v>
      </c>
      <c r="BU838">
        <v>65975000</v>
      </c>
      <c r="BV838" t="s">
        <v>8122</v>
      </c>
    </row>
    <row r="839" spans="1:74" x14ac:dyDescent="0.25">
      <c r="A839">
        <v>838</v>
      </c>
      <c r="B839" t="s">
        <v>8123</v>
      </c>
      <c r="C839">
        <v>890379</v>
      </c>
      <c r="D839">
        <v>1</v>
      </c>
      <c r="E839" t="s">
        <v>8124</v>
      </c>
      <c r="F839">
        <v>12440576575</v>
      </c>
      <c r="G839" t="s">
        <v>76</v>
      </c>
      <c r="H839" t="s">
        <v>109</v>
      </c>
      <c r="I839" s="1">
        <v>27316</v>
      </c>
      <c r="J839" t="s">
        <v>8125</v>
      </c>
      <c r="K839" t="s">
        <v>8126</v>
      </c>
      <c r="L839">
        <v>120604</v>
      </c>
      <c r="M839" t="s">
        <v>81</v>
      </c>
      <c r="N839" t="s">
        <v>82</v>
      </c>
      <c r="O839" t="s">
        <v>83</v>
      </c>
      <c r="P839" s="1">
        <v>33658</v>
      </c>
      <c r="Q839" t="s">
        <v>84</v>
      </c>
      <c r="R839" t="s">
        <v>85</v>
      </c>
      <c r="S839" t="s">
        <v>8127</v>
      </c>
      <c r="T839" s="1">
        <v>37319</v>
      </c>
      <c r="U839">
        <v>23</v>
      </c>
      <c r="V839" t="s">
        <v>182</v>
      </c>
      <c r="W839" t="s">
        <v>83</v>
      </c>
      <c r="Y839" t="s">
        <v>88</v>
      </c>
      <c r="Z839" t="s">
        <v>101</v>
      </c>
      <c r="AB839" s="1">
        <v>37319</v>
      </c>
      <c r="AC839">
        <v>23</v>
      </c>
      <c r="AE839" t="s">
        <v>116</v>
      </c>
      <c r="AF839" t="s">
        <v>117</v>
      </c>
      <c r="AG839" t="s">
        <v>92</v>
      </c>
      <c r="AH839" t="s">
        <v>118</v>
      </c>
      <c r="AK839">
        <v>10029</v>
      </c>
      <c r="AL839" t="s">
        <v>135</v>
      </c>
      <c r="AM839" t="s">
        <v>96</v>
      </c>
      <c r="AN839" t="s">
        <v>96</v>
      </c>
      <c r="AQ839">
        <v>180</v>
      </c>
      <c r="AR839" t="s">
        <v>6543</v>
      </c>
      <c r="AS839">
        <v>6270.5</v>
      </c>
      <c r="AU839" t="s">
        <v>139</v>
      </c>
      <c r="AV839" s="1">
        <v>45658</v>
      </c>
      <c r="AX839" t="s">
        <v>140</v>
      </c>
      <c r="AY839">
        <v>400</v>
      </c>
      <c r="BA839" t="s">
        <v>98</v>
      </c>
      <c r="BB839" t="s">
        <v>367</v>
      </c>
      <c r="BC839" t="s">
        <v>368</v>
      </c>
      <c r="BD839" t="s">
        <v>101</v>
      </c>
      <c r="BG839" t="s">
        <v>102</v>
      </c>
      <c r="BH839" t="s">
        <v>103</v>
      </c>
      <c r="BM839" t="s">
        <v>369</v>
      </c>
      <c r="BN839" t="s">
        <v>8128</v>
      </c>
      <c r="BO839" t="s">
        <v>8129</v>
      </c>
      <c r="BP839">
        <v>0</v>
      </c>
      <c r="BR839" t="s">
        <v>106</v>
      </c>
      <c r="BS839" t="s">
        <v>102</v>
      </c>
      <c r="BT839" t="s">
        <v>83</v>
      </c>
      <c r="BU839">
        <v>77023078</v>
      </c>
      <c r="BV839" t="s">
        <v>8130</v>
      </c>
    </row>
    <row r="840" spans="1:74" x14ac:dyDescent="0.25">
      <c r="A840">
        <v>839</v>
      </c>
      <c r="B840" t="s">
        <v>8131</v>
      </c>
      <c r="C840">
        <v>570695</v>
      </c>
      <c r="D840">
        <v>1</v>
      </c>
      <c r="E840" t="s">
        <v>8132</v>
      </c>
      <c r="F840">
        <v>18210814120</v>
      </c>
      <c r="G840" t="s">
        <v>130</v>
      </c>
      <c r="H840" t="s">
        <v>150</v>
      </c>
      <c r="I840" s="1">
        <v>25468</v>
      </c>
      <c r="J840" t="s">
        <v>8133</v>
      </c>
      <c r="K840" t="s">
        <v>8134</v>
      </c>
      <c r="L840">
        <v>494020806</v>
      </c>
      <c r="M840" t="s">
        <v>81</v>
      </c>
      <c r="N840" t="s">
        <v>82</v>
      </c>
      <c r="O840" t="s">
        <v>300</v>
      </c>
      <c r="P840" s="1">
        <v>43311</v>
      </c>
      <c r="Q840" t="s">
        <v>84</v>
      </c>
      <c r="R840" t="s">
        <v>255</v>
      </c>
      <c r="S840" t="s">
        <v>8135</v>
      </c>
      <c r="T840" s="1">
        <v>34717</v>
      </c>
      <c r="U840">
        <v>30</v>
      </c>
      <c r="V840" t="s">
        <v>8136</v>
      </c>
      <c r="W840" t="s">
        <v>300</v>
      </c>
      <c r="Y840" t="s">
        <v>241</v>
      </c>
      <c r="Z840" t="s">
        <v>101</v>
      </c>
      <c r="AB840" s="1">
        <v>34717</v>
      </c>
      <c r="AC840">
        <v>30</v>
      </c>
      <c r="AE840" t="s">
        <v>116</v>
      </c>
      <c r="AF840" t="s">
        <v>171</v>
      </c>
      <c r="AG840" t="s">
        <v>92</v>
      </c>
      <c r="AH840" t="s">
        <v>118</v>
      </c>
      <c r="AK840">
        <v>3</v>
      </c>
      <c r="AL840" t="s">
        <v>172</v>
      </c>
      <c r="AM840" t="s">
        <v>136</v>
      </c>
      <c r="AN840" t="s">
        <v>136</v>
      </c>
      <c r="AO840" t="s">
        <v>193</v>
      </c>
      <c r="AQ840">
        <v>180</v>
      </c>
      <c r="AR840" t="s">
        <v>226</v>
      </c>
      <c r="AS840">
        <v>35466.1</v>
      </c>
      <c r="AU840" t="s">
        <v>1854</v>
      </c>
      <c r="AV840" s="1">
        <v>45267</v>
      </c>
      <c r="AX840" t="s">
        <v>508</v>
      </c>
      <c r="AY840" s="2">
        <v>4577.6400000000003</v>
      </c>
      <c r="AZ840" s="2">
        <v>1831.06</v>
      </c>
      <c r="BA840" t="s">
        <v>98</v>
      </c>
      <c r="BB840" t="s">
        <v>301</v>
      </c>
      <c r="BC840" t="s">
        <v>302</v>
      </c>
      <c r="BD840" t="s">
        <v>101</v>
      </c>
      <c r="BG840" t="s">
        <v>257</v>
      </c>
      <c r="BH840" t="s">
        <v>103</v>
      </c>
      <c r="BM840" t="s">
        <v>303</v>
      </c>
      <c r="BN840">
        <v>63991007858</v>
      </c>
      <c r="BO840" t="s">
        <v>8137</v>
      </c>
      <c r="BP840">
        <v>0</v>
      </c>
      <c r="BR840" t="s">
        <v>106</v>
      </c>
      <c r="BS840" t="s">
        <v>767</v>
      </c>
      <c r="BT840" t="s">
        <v>83</v>
      </c>
      <c r="BU840">
        <v>77315000</v>
      </c>
    </row>
    <row r="841" spans="1:74" x14ac:dyDescent="0.25">
      <c r="A841">
        <v>840</v>
      </c>
      <c r="B841" t="s">
        <v>8138</v>
      </c>
      <c r="C841">
        <v>1270281</v>
      </c>
      <c r="D841">
        <v>1</v>
      </c>
      <c r="E841" t="s">
        <v>8139</v>
      </c>
      <c r="F841">
        <v>13027394273</v>
      </c>
      <c r="G841" t="s">
        <v>130</v>
      </c>
      <c r="H841" t="s">
        <v>109</v>
      </c>
      <c r="I841" s="1">
        <v>30725</v>
      </c>
      <c r="J841" t="s">
        <v>8140</v>
      </c>
      <c r="K841" t="s">
        <v>8141</v>
      </c>
      <c r="L841">
        <v>1338402</v>
      </c>
      <c r="M841" t="s">
        <v>81</v>
      </c>
      <c r="N841" t="s">
        <v>82</v>
      </c>
      <c r="O841" t="s">
        <v>83</v>
      </c>
      <c r="P841" s="1">
        <v>41590</v>
      </c>
      <c r="Q841" t="s">
        <v>84</v>
      </c>
      <c r="R841" t="s">
        <v>188</v>
      </c>
      <c r="S841" t="s">
        <v>8142</v>
      </c>
      <c r="T841" s="1">
        <v>41331</v>
      </c>
      <c r="U841">
        <v>12</v>
      </c>
      <c r="V841" t="s">
        <v>922</v>
      </c>
      <c r="W841" t="s">
        <v>167</v>
      </c>
      <c r="Y841" t="s">
        <v>88</v>
      </c>
      <c r="Z841" t="s">
        <v>101</v>
      </c>
      <c r="AB841" s="1">
        <v>41331</v>
      </c>
      <c r="AC841">
        <v>12</v>
      </c>
      <c r="AE841" t="s">
        <v>116</v>
      </c>
      <c r="AF841" t="s">
        <v>117</v>
      </c>
      <c r="AG841" t="s">
        <v>92</v>
      </c>
      <c r="AH841" t="s">
        <v>118</v>
      </c>
      <c r="AK841">
        <v>10179</v>
      </c>
      <c r="AL841" t="s">
        <v>7565</v>
      </c>
      <c r="AM841" t="s">
        <v>136</v>
      </c>
      <c r="AN841" t="s">
        <v>136</v>
      </c>
      <c r="AQ841">
        <v>180</v>
      </c>
      <c r="AR841" t="s">
        <v>463</v>
      </c>
      <c r="AS841">
        <v>5791.41</v>
      </c>
      <c r="BA841" t="s">
        <v>98</v>
      </c>
      <c r="BB841" t="s">
        <v>608</v>
      </c>
      <c r="BC841" t="s">
        <v>609</v>
      </c>
      <c r="BD841" t="s">
        <v>101</v>
      </c>
      <c r="BG841" t="s">
        <v>102</v>
      </c>
      <c r="BH841" t="s">
        <v>610</v>
      </c>
      <c r="BI841" t="s">
        <v>611</v>
      </c>
      <c r="BM841" t="s">
        <v>612</v>
      </c>
      <c r="BN841" t="s">
        <v>8143</v>
      </c>
      <c r="BO841" t="s">
        <v>8144</v>
      </c>
      <c r="BP841">
        <v>0</v>
      </c>
      <c r="BR841" t="s">
        <v>146</v>
      </c>
      <c r="BS841" t="s">
        <v>102</v>
      </c>
      <c r="BT841" t="s">
        <v>83</v>
      </c>
      <c r="BU841">
        <v>77016466</v>
      </c>
      <c r="BV841" t="s">
        <v>8145</v>
      </c>
    </row>
    <row r="842" spans="1:74" x14ac:dyDescent="0.25">
      <c r="A842">
        <v>841</v>
      </c>
      <c r="B842" t="s">
        <v>8146</v>
      </c>
      <c r="C842">
        <v>11497998</v>
      </c>
      <c r="D842">
        <v>8</v>
      </c>
      <c r="E842" t="s">
        <v>8147</v>
      </c>
      <c r="F842">
        <v>19046601369</v>
      </c>
      <c r="G842" t="s">
        <v>130</v>
      </c>
      <c r="H842" t="s">
        <v>150</v>
      </c>
      <c r="I842" s="1">
        <v>33227</v>
      </c>
      <c r="J842" t="s">
        <v>8148</v>
      </c>
      <c r="K842" t="s">
        <v>8149</v>
      </c>
      <c r="L842" t="s">
        <v>8150</v>
      </c>
      <c r="M842" t="s">
        <v>81</v>
      </c>
      <c r="N842" t="s">
        <v>82</v>
      </c>
      <c r="O842" t="s">
        <v>83</v>
      </c>
      <c r="P842" s="1">
        <v>42781</v>
      </c>
      <c r="Q842" t="s">
        <v>84</v>
      </c>
      <c r="R842" t="s">
        <v>1362</v>
      </c>
      <c r="S842" t="s">
        <v>8151</v>
      </c>
      <c r="T842" s="1">
        <v>45139</v>
      </c>
      <c r="U842">
        <v>1</v>
      </c>
      <c r="V842" t="s">
        <v>1366</v>
      </c>
      <c r="W842" t="s">
        <v>83</v>
      </c>
      <c r="Y842" t="s">
        <v>88</v>
      </c>
      <c r="Z842" t="s">
        <v>89</v>
      </c>
      <c r="AB842" s="1">
        <v>42037</v>
      </c>
      <c r="AC842">
        <v>8</v>
      </c>
      <c r="AD842" s="1">
        <v>45868</v>
      </c>
      <c r="AE842" t="s">
        <v>316</v>
      </c>
      <c r="AF842" t="s">
        <v>117</v>
      </c>
      <c r="AG842" t="s">
        <v>92</v>
      </c>
      <c r="AH842" t="s">
        <v>93</v>
      </c>
      <c r="AI842" t="s">
        <v>316</v>
      </c>
      <c r="AJ842" t="s">
        <v>317</v>
      </c>
      <c r="AK842">
        <v>30491</v>
      </c>
      <c r="AL842" t="s">
        <v>318</v>
      </c>
      <c r="AM842" t="s">
        <v>120</v>
      </c>
      <c r="AN842" t="s">
        <v>480</v>
      </c>
      <c r="AQ842">
        <v>180</v>
      </c>
      <c r="AR842" t="s">
        <v>319</v>
      </c>
      <c r="AS842">
        <v>1800</v>
      </c>
      <c r="AT842" t="s">
        <v>1808</v>
      </c>
      <c r="BA842" t="s">
        <v>98</v>
      </c>
      <c r="BB842" t="s">
        <v>1578</v>
      </c>
      <c r="BC842" t="s">
        <v>1579</v>
      </c>
      <c r="BD842" t="s">
        <v>101</v>
      </c>
      <c r="BG842" t="s">
        <v>1366</v>
      </c>
      <c r="BH842" t="s">
        <v>103</v>
      </c>
      <c r="BM842" t="s">
        <v>1580</v>
      </c>
      <c r="BN842">
        <v>63991305492</v>
      </c>
      <c r="BO842" t="s">
        <v>1616</v>
      </c>
      <c r="BP842">
        <v>2</v>
      </c>
      <c r="BR842" t="s">
        <v>5506</v>
      </c>
      <c r="BS842" t="s">
        <v>1366</v>
      </c>
      <c r="BT842" t="s">
        <v>83</v>
      </c>
      <c r="BU842">
        <v>77710000</v>
      </c>
    </row>
    <row r="843" spans="1:74" x14ac:dyDescent="0.25">
      <c r="A843">
        <v>842</v>
      </c>
      <c r="B843" t="s">
        <v>8152</v>
      </c>
      <c r="C843">
        <v>11187930</v>
      </c>
      <c r="D843">
        <v>1</v>
      </c>
      <c r="E843" t="s">
        <v>8153</v>
      </c>
      <c r="F843">
        <v>19052534414</v>
      </c>
      <c r="G843" t="s">
        <v>130</v>
      </c>
      <c r="H843" t="s">
        <v>77</v>
      </c>
      <c r="I843" s="1">
        <v>33330</v>
      </c>
      <c r="J843" t="s">
        <v>8154</v>
      </c>
      <c r="K843" t="s">
        <v>8155</v>
      </c>
      <c r="L843">
        <v>5047647</v>
      </c>
      <c r="M843" t="s">
        <v>81</v>
      </c>
      <c r="N843" t="s">
        <v>82</v>
      </c>
      <c r="O843" t="s">
        <v>167</v>
      </c>
      <c r="P843" s="1">
        <v>40606</v>
      </c>
      <c r="Q843" t="s">
        <v>84</v>
      </c>
      <c r="R843" t="s">
        <v>8156</v>
      </c>
      <c r="S843" t="s">
        <v>8157</v>
      </c>
      <c r="T843" s="1">
        <v>41764</v>
      </c>
      <c r="U843">
        <v>11</v>
      </c>
      <c r="V843" t="s">
        <v>8158</v>
      </c>
      <c r="W843" t="s">
        <v>167</v>
      </c>
      <c r="Y843" t="s">
        <v>88</v>
      </c>
      <c r="Z843" t="s">
        <v>101</v>
      </c>
      <c r="AB843" s="1">
        <v>41764</v>
      </c>
      <c r="AC843">
        <v>11</v>
      </c>
      <c r="AE843" t="s">
        <v>116</v>
      </c>
      <c r="AF843" t="s">
        <v>117</v>
      </c>
      <c r="AG843" t="s">
        <v>92</v>
      </c>
      <c r="AH843" t="s">
        <v>118</v>
      </c>
      <c r="AK843">
        <v>10029</v>
      </c>
      <c r="AL843" t="s">
        <v>135</v>
      </c>
      <c r="AM843" t="s">
        <v>96</v>
      </c>
      <c r="AN843" t="s">
        <v>173</v>
      </c>
      <c r="AQ843">
        <v>180</v>
      </c>
      <c r="AR843" t="s">
        <v>138</v>
      </c>
      <c r="AS843">
        <v>2044.2</v>
      </c>
      <c r="BA843" t="s">
        <v>98</v>
      </c>
      <c r="BB843" t="s">
        <v>5112</v>
      </c>
      <c r="BC843" t="s">
        <v>5113</v>
      </c>
      <c r="BD843" t="s">
        <v>101</v>
      </c>
      <c r="BG843" t="s">
        <v>1656</v>
      </c>
      <c r="BH843" t="s">
        <v>103</v>
      </c>
      <c r="BM843" t="s">
        <v>5114</v>
      </c>
      <c r="BN843" t="s">
        <v>8159</v>
      </c>
      <c r="BO843" t="s">
        <v>8160</v>
      </c>
      <c r="BP843">
        <v>0</v>
      </c>
      <c r="BR843" t="s">
        <v>8161</v>
      </c>
      <c r="BS843" t="s">
        <v>1656</v>
      </c>
      <c r="BT843" t="s">
        <v>83</v>
      </c>
      <c r="BU843">
        <v>77483000</v>
      </c>
      <c r="BV843" t="s">
        <v>8162</v>
      </c>
    </row>
    <row r="844" spans="1:74" x14ac:dyDescent="0.25">
      <c r="A844">
        <v>843</v>
      </c>
      <c r="B844" t="s">
        <v>8163</v>
      </c>
      <c r="C844">
        <v>983552</v>
      </c>
      <c r="D844">
        <v>4</v>
      </c>
      <c r="E844" t="s">
        <v>8164</v>
      </c>
      <c r="F844">
        <v>12597897976</v>
      </c>
      <c r="G844" t="s">
        <v>130</v>
      </c>
      <c r="H844" t="s">
        <v>77</v>
      </c>
      <c r="I844" s="1">
        <v>29444</v>
      </c>
      <c r="J844" t="s">
        <v>8165</v>
      </c>
      <c r="K844" t="s">
        <v>8166</v>
      </c>
      <c r="L844">
        <v>294786</v>
      </c>
      <c r="M844" t="s">
        <v>81</v>
      </c>
      <c r="N844" t="s">
        <v>82</v>
      </c>
      <c r="O844" t="s">
        <v>83</v>
      </c>
      <c r="P844" s="1">
        <v>36768</v>
      </c>
      <c r="Q844" t="s">
        <v>84</v>
      </c>
      <c r="R844" t="s">
        <v>358</v>
      </c>
      <c r="S844" t="s">
        <v>8167</v>
      </c>
      <c r="T844" s="1">
        <v>42447</v>
      </c>
      <c r="U844">
        <v>9</v>
      </c>
      <c r="V844" t="s">
        <v>1366</v>
      </c>
      <c r="W844" t="s">
        <v>83</v>
      </c>
      <c r="Y844" t="s">
        <v>88</v>
      </c>
      <c r="Z844" t="s">
        <v>101</v>
      </c>
      <c r="AB844" s="1">
        <v>38687</v>
      </c>
      <c r="AC844">
        <v>15</v>
      </c>
      <c r="AE844" t="s">
        <v>116</v>
      </c>
      <c r="AF844" t="s">
        <v>117</v>
      </c>
      <c r="AG844" t="s">
        <v>92</v>
      </c>
      <c r="AH844" t="s">
        <v>118</v>
      </c>
      <c r="AK844">
        <v>10001</v>
      </c>
      <c r="AL844" t="s">
        <v>462</v>
      </c>
      <c r="AM844" t="s">
        <v>136</v>
      </c>
      <c r="AN844" t="s">
        <v>173</v>
      </c>
      <c r="AO844" t="s">
        <v>957</v>
      </c>
      <c r="AQ844">
        <v>180</v>
      </c>
      <c r="AR844" t="s">
        <v>1169</v>
      </c>
      <c r="AS844">
        <v>4969.07</v>
      </c>
      <c r="AU844" t="s">
        <v>139</v>
      </c>
      <c r="AV844" s="1">
        <v>45658</v>
      </c>
      <c r="AX844" t="s">
        <v>2983</v>
      </c>
      <c r="AY844" s="2">
        <v>1000</v>
      </c>
      <c r="BA844" t="s">
        <v>98</v>
      </c>
      <c r="BB844" t="s">
        <v>196</v>
      </c>
      <c r="BC844" t="s">
        <v>197</v>
      </c>
      <c r="BD844" t="s">
        <v>101</v>
      </c>
      <c r="BG844" t="s">
        <v>102</v>
      </c>
      <c r="BH844" t="s">
        <v>103</v>
      </c>
      <c r="BM844" t="s">
        <v>198</v>
      </c>
      <c r="BN844" t="s">
        <v>8168</v>
      </c>
      <c r="BO844" t="s">
        <v>8169</v>
      </c>
      <c r="BP844">
        <v>9</v>
      </c>
      <c r="BR844" t="s">
        <v>2051</v>
      </c>
      <c r="BS844" t="s">
        <v>102</v>
      </c>
      <c r="BT844" t="s">
        <v>83</v>
      </c>
      <c r="BU844">
        <v>77016364</v>
      </c>
      <c r="BV844" t="s">
        <v>8170</v>
      </c>
    </row>
    <row r="845" spans="1:74" x14ac:dyDescent="0.25">
      <c r="A845">
        <v>844</v>
      </c>
      <c r="B845" t="s">
        <v>8171</v>
      </c>
      <c r="C845">
        <v>11169206</v>
      </c>
      <c r="D845">
        <v>1</v>
      </c>
      <c r="E845" t="s">
        <v>8172</v>
      </c>
      <c r="F845">
        <v>20084297403</v>
      </c>
      <c r="G845" t="s">
        <v>76</v>
      </c>
      <c r="H845" t="s">
        <v>109</v>
      </c>
      <c r="I845" s="1">
        <v>33646</v>
      </c>
      <c r="J845" t="s">
        <v>8173</v>
      </c>
      <c r="K845" t="s">
        <v>8174</v>
      </c>
      <c r="L845">
        <v>1069663</v>
      </c>
      <c r="M845" t="s">
        <v>81</v>
      </c>
      <c r="N845" t="s">
        <v>82</v>
      </c>
      <c r="O845" t="s">
        <v>83</v>
      </c>
      <c r="P845" s="1">
        <v>44607</v>
      </c>
      <c r="Q845" t="s">
        <v>84</v>
      </c>
      <c r="R845" t="s">
        <v>281</v>
      </c>
      <c r="S845" t="s">
        <v>8175</v>
      </c>
      <c r="T845" s="1">
        <v>41694</v>
      </c>
      <c r="U845">
        <v>11</v>
      </c>
      <c r="V845" t="s">
        <v>6118</v>
      </c>
      <c r="W845" t="s">
        <v>83</v>
      </c>
      <c r="Y845" t="s">
        <v>115</v>
      </c>
      <c r="Z845" t="s">
        <v>101</v>
      </c>
      <c r="AB845" s="1">
        <v>41694</v>
      </c>
      <c r="AC845">
        <v>11</v>
      </c>
      <c r="AE845" t="s">
        <v>116</v>
      </c>
      <c r="AF845" t="s">
        <v>117</v>
      </c>
      <c r="AG845" t="s">
        <v>92</v>
      </c>
      <c r="AH845" t="s">
        <v>118</v>
      </c>
      <c r="AK845">
        <v>10029</v>
      </c>
      <c r="AL845" t="s">
        <v>135</v>
      </c>
      <c r="AM845" t="s">
        <v>96</v>
      </c>
      <c r="AN845" t="s">
        <v>136</v>
      </c>
      <c r="AO845" t="s">
        <v>4121</v>
      </c>
      <c r="AQ845">
        <v>180</v>
      </c>
      <c r="AR845" t="s">
        <v>138</v>
      </c>
      <c r="AS845">
        <v>2044.2</v>
      </c>
      <c r="BA845" t="s">
        <v>98</v>
      </c>
      <c r="BB845" t="s">
        <v>155</v>
      </c>
      <c r="BC845" t="s">
        <v>156</v>
      </c>
      <c r="BD845" t="s">
        <v>101</v>
      </c>
      <c r="BG845" t="s">
        <v>157</v>
      </c>
      <c r="BH845" t="s">
        <v>103</v>
      </c>
      <c r="BM845" t="s">
        <v>158</v>
      </c>
      <c r="BN845">
        <v>63992036960</v>
      </c>
      <c r="BO845" t="s">
        <v>8176</v>
      </c>
      <c r="BP845">
        <v>0</v>
      </c>
      <c r="BR845" t="s">
        <v>200</v>
      </c>
      <c r="BS845" t="s">
        <v>102</v>
      </c>
      <c r="BT845" t="s">
        <v>83</v>
      </c>
      <c r="BU845">
        <v>77001578</v>
      </c>
      <c r="BV845" t="s">
        <v>8177</v>
      </c>
    </row>
    <row r="846" spans="1:74" x14ac:dyDescent="0.25">
      <c r="A846">
        <v>845</v>
      </c>
      <c r="B846" t="s">
        <v>8178</v>
      </c>
      <c r="C846">
        <v>968009</v>
      </c>
      <c r="D846">
        <v>2</v>
      </c>
      <c r="E846" t="s">
        <v>8179</v>
      </c>
      <c r="F846">
        <v>19003048846</v>
      </c>
      <c r="G846" t="s">
        <v>130</v>
      </c>
      <c r="H846" t="s">
        <v>77</v>
      </c>
      <c r="I846" s="1">
        <v>26474</v>
      </c>
      <c r="J846" t="s">
        <v>8180</v>
      </c>
      <c r="K846" t="s">
        <v>8181</v>
      </c>
      <c r="L846">
        <v>2008000</v>
      </c>
      <c r="M846" t="s">
        <v>81</v>
      </c>
      <c r="N846" t="s">
        <v>82</v>
      </c>
      <c r="O846" t="s">
        <v>167</v>
      </c>
      <c r="P846" s="1">
        <v>32147</v>
      </c>
      <c r="Q846" t="s">
        <v>84</v>
      </c>
      <c r="R846" t="s">
        <v>255</v>
      </c>
      <c r="S846" t="s">
        <v>8182</v>
      </c>
      <c r="T846" s="1">
        <v>38632</v>
      </c>
      <c r="U846">
        <v>19</v>
      </c>
      <c r="V846" t="s">
        <v>257</v>
      </c>
      <c r="W846" t="s">
        <v>83</v>
      </c>
      <c r="Y846" t="s">
        <v>88</v>
      </c>
      <c r="Z846" t="s">
        <v>101</v>
      </c>
      <c r="AB846" s="1">
        <v>36654</v>
      </c>
      <c r="AC846">
        <v>25</v>
      </c>
      <c r="AE846" t="s">
        <v>116</v>
      </c>
      <c r="AF846" t="s">
        <v>117</v>
      </c>
      <c r="AG846" t="s">
        <v>92</v>
      </c>
      <c r="AH846" t="s">
        <v>118</v>
      </c>
      <c r="AK846">
        <v>29</v>
      </c>
      <c r="AL846" t="s">
        <v>135</v>
      </c>
      <c r="AM846" t="s">
        <v>96</v>
      </c>
      <c r="AN846" t="s">
        <v>136</v>
      </c>
      <c r="AQ846">
        <v>180</v>
      </c>
      <c r="AR846" t="s">
        <v>986</v>
      </c>
      <c r="AS846">
        <v>5891.19</v>
      </c>
      <c r="BA846" t="s">
        <v>98</v>
      </c>
      <c r="BB846" t="s">
        <v>464</v>
      </c>
      <c r="BC846" t="s">
        <v>465</v>
      </c>
      <c r="BD846" t="s">
        <v>101</v>
      </c>
      <c r="BG846" t="s">
        <v>466</v>
      </c>
      <c r="BH846" t="s">
        <v>103</v>
      </c>
      <c r="BM846" t="s">
        <v>467</v>
      </c>
      <c r="BN846" t="s">
        <v>8183</v>
      </c>
      <c r="BO846" t="s">
        <v>8184</v>
      </c>
      <c r="BP846">
        <v>0</v>
      </c>
      <c r="BR846" t="s">
        <v>1558</v>
      </c>
      <c r="BS846" t="s">
        <v>257</v>
      </c>
      <c r="BT846" t="s">
        <v>83</v>
      </c>
      <c r="BU846">
        <v>77320000</v>
      </c>
      <c r="BV846" t="s">
        <v>8185</v>
      </c>
    </row>
    <row r="847" spans="1:74" x14ac:dyDescent="0.25">
      <c r="A847">
        <v>846</v>
      </c>
      <c r="B847" t="s">
        <v>8186</v>
      </c>
      <c r="C847">
        <v>239863</v>
      </c>
      <c r="D847">
        <v>8</v>
      </c>
      <c r="E847" t="s">
        <v>8187</v>
      </c>
      <c r="F847">
        <v>12590635976</v>
      </c>
      <c r="G847" t="s">
        <v>130</v>
      </c>
      <c r="H847" t="s">
        <v>77</v>
      </c>
      <c r="I847" s="1">
        <v>27697</v>
      </c>
      <c r="J847" t="s">
        <v>8188</v>
      </c>
      <c r="K847" t="s">
        <v>8189</v>
      </c>
      <c r="L847">
        <v>291895372</v>
      </c>
      <c r="M847" t="s">
        <v>81</v>
      </c>
      <c r="N847" t="s">
        <v>82</v>
      </c>
      <c r="O847" t="s">
        <v>361</v>
      </c>
      <c r="P847" s="1">
        <v>33882</v>
      </c>
      <c r="Q847" t="s">
        <v>84</v>
      </c>
      <c r="R847" t="s">
        <v>85</v>
      </c>
      <c r="S847" t="s">
        <v>8190</v>
      </c>
      <c r="T847" s="1">
        <v>43367</v>
      </c>
      <c r="U847">
        <v>6</v>
      </c>
      <c r="V847" t="s">
        <v>1544</v>
      </c>
      <c r="W847" t="s">
        <v>83</v>
      </c>
      <c r="Y847" t="s">
        <v>88</v>
      </c>
      <c r="Z847" t="s">
        <v>101</v>
      </c>
      <c r="AB847" s="1">
        <v>37757</v>
      </c>
      <c r="AC847">
        <v>18</v>
      </c>
      <c r="AE847" t="s">
        <v>90</v>
      </c>
      <c r="AF847" t="s">
        <v>91</v>
      </c>
      <c r="AG847" t="s">
        <v>92</v>
      </c>
      <c r="AH847" t="s">
        <v>93</v>
      </c>
      <c r="AK847">
        <v>1933</v>
      </c>
      <c r="AL847" t="s">
        <v>8191</v>
      </c>
      <c r="AM847" t="s">
        <v>120</v>
      </c>
      <c r="AN847" t="s">
        <v>136</v>
      </c>
      <c r="AQ847">
        <v>180</v>
      </c>
      <c r="AU847" t="s">
        <v>8191</v>
      </c>
      <c r="AV847" s="1">
        <v>43497</v>
      </c>
      <c r="AX847" t="s">
        <v>97</v>
      </c>
      <c r="AY847" s="2">
        <v>7438.67</v>
      </c>
      <c r="BA847" t="s">
        <v>98</v>
      </c>
      <c r="BB847" t="s">
        <v>2395</v>
      </c>
      <c r="BC847" t="s">
        <v>2396</v>
      </c>
      <c r="BD847" t="s">
        <v>101</v>
      </c>
      <c r="BG847" t="s">
        <v>102</v>
      </c>
      <c r="BH847" t="s">
        <v>103</v>
      </c>
      <c r="BM847" t="s">
        <v>2397</v>
      </c>
      <c r="BN847" t="s">
        <v>8192</v>
      </c>
      <c r="BO847" t="s">
        <v>8193</v>
      </c>
      <c r="BP847">
        <v>0</v>
      </c>
      <c r="BR847" t="s">
        <v>200</v>
      </c>
      <c r="BS847" t="s">
        <v>102</v>
      </c>
      <c r="BT847" t="s">
        <v>83</v>
      </c>
      <c r="BU847">
        <v>77006152</v>
      </c>
      <c r="BV847" t="s">
        <v>8194</v>
      </c>
    </row>
    <row r="848" spans="1:74" x14ac:dyDescent="0.25">
      <c r="A848">
        <v>847</v>
      </c>
      <c r="B848" t="s">
        <v>8195</v>
      </c>
      <c r="C848">
        <v>865245</v>
      </c>
      <c r="D848">
        <v>4</v>
      </c>
      <c r="E848" t="s">
        <v>8196</v>
      </c>
      <c r="F848">
        <v>18210607699</v>
      </c>
      <c r="G848" t="s">
        <v>130</v>
      </c>
      <c r="H848" t="s">
        <v>109</v>
      </c>
      <c r="I848" s="1">
        <v>27569</v>
      </c>
      <c r="J848" t="s">
        <v>8197</v>
      </c>
      <c r="K848" t="s">
        <v>8198</v>
      </c>
      <c r="L848">
        <v>300470</v>
      </c>
      <c r="M848" t="s">
        <v>81</v>
      </c>
      <c r="N848" t="s">
        <v>82</v>
      </c>
      <c r="O848" t="s">
        <v>83</v>
      </c>
      <c r="P848" s="1">
        <v>34303</v>
      </c>
      <c r="Q848" t="s">
        <v>84</v>
      </c>
      <c r="R848" t="s">
        <v>5152</v>
      </c>
      <c r="S848" t="s">
        <v>8199</v>
      </c>
      <c r="T848" s="1">
        <v>36689</v>
      </c>
      <c r="U848">
        <v>24</v>
      </c>
      <c r="V848" t="s">
        <v>2319</v>
      </c>
      <c r="W848" t="s">
        <v>83</v>
      </c>
      <c r="Y848" t="s">
        <v>241</v>
      </c>
      <c r="Z848" t="s">
        <v>101</v>
      </c>
      <c r="AB848" s="1">
        <v>35187</v>
      </c>
      <c r="AC848">
        <v>29</v>
      </c>
      <c r="AE848" t="s">
        <v>116</v>
      </c>
      <c r="AF848" t="s">
        <v>117</v>
      </c>
      <c r="AG848" t="s">
        <v>92</v>
      </c>
      <c r="AH848" t="s">
        <v>118</v>
      </c>
      <c r="AK848">
        <v>10029</v>
      </c>
      <c r="AL848" t="s">
        <v>135</v>
      </c>
      <c r="AM848" t="s">
        <v>96</v>
      </c>
      <c r="AN848" t="s">
        <v>136</v>
      </c>
      <c r="AQ848">
        <v>180</v>
      </c>
      <c r="AR848" t="s">
        <v>646</v>
      </c>
      <c r="AS848">
        <v>7308.24</v>
      </c>
      <c r="BA848" t="s">
        <v>98</v>
      </c>
      <c r="BB848" t="s">
        <v>1343</v>
      </c>
      <c r="BC848" t="s">
        <v>1344</v>
      </c>
      <c r="BD848" t="s">
        <v>101</v>
      </c>
      <c r="BG848" t="s">
        <v>466</v>
      </c>
      <c r="BH848" t="s">
        <v>103</v>
      </c>
      <c r="BM848" t="s">
        <v>1345</v>
      </c>
      <c r="BN848" t="s">
        <v>8200</v>
      </c>
      <c r="BO848" t="s">
        <v>8201</v>
      </c>
      <c r="BP848">
        <v>0</v>
      </c>
      <c r="BR848" t="s">
        <v>8202</v>
      </c>
      <c r="BS848" t="s">
        <v>466</v>
      </c>
      <c r="BT848" t="s">
        <v>83</v>
      </c>
      <c r="BU848">
        <v>77426062</v>
      </c>
      <c r="BV848" t="s">
        <v>8203</v>
      </c>
    </row>
    <row r="849" spans="1:74" x14ac:dyDescent="0.25">
      <c r="A849">
        <v>848</v>
      </c>
      <c r="B849" t="s">
        <v>8204</v>
      </c>
      <c r="C849">
        <v>227253</v>
      </c>
      <c r="D849">
        <v>2</v>
      </c>
      <c r="E849" t="s">
        <v>8205</v>
      </c>
      <c r="F849">
        <v>10271881558</v>
      </c>
      <c r="G849" t="s">
        <v>76</v>
      </c>
      <c r="H849" t="s">
        <v>109</v>
      </c>
      <c r="I849" s="1">
        <v>18862</v>
      </c>
      <c r="J849" t="s">
        <v>4611</v>
      </c>
      <c r="K849" t="s">
        <v>8206</v>
      </c>
      <c r="L849">
        <v>605914</v>
      </c>
      <c r="M849" t="s">
        <v>81</v>
      </c>
      <c r="N849" t="s">
        <v>82</v>
      </c>
      <c r="O849" t="s">
        <v>167</v>
      </c>
      <c r="P849" s="1">
        <v>28214</v>
      </c>
      <c r="Q849" t="s">
        <v>84</v>
      </c>
      <c r="R849" t="s">
        <v>85</v>
      </c>
      <c r="S849" t="s">
        <v>8207</v>
      </c>
      <c r="T849" s="1">
        <v>34576</v>
      </c>
      <c r="U849">
        <v>30</v>
      </c>
      <c r="V849" t="s">
        <v>8208</v>
      </c>
      <c r="W849" t="s">
        <v>284</v>
      </c>
      <c r="Y849" t="s">
        <v>209</v>
      </c>
      <c r="Z849" t="s">
        <v>101</v>
      </c>
      <c r="AB849" s="1">
        <v>33635</v>
      </c>
      <c r="AC849">
        <v>33</v>
      </c>
      <c r="AE849" t="s">
        <v>116</v>
      </c>
      <c r="AF849" t="s">
        <v>171</v>
      </c>
      <c r="AG849" t="s">
        <v>92</v>
      </c>
      <c r="AH849" t="s">
        <v>118</v>
      </c>
      <c r="AK849">
        <v>3</v>
      </c>
      <c r="AL849" t="s">
        <v>172</v>
      </c>
      <c r="AM849" t="s">
        <v>136</v>
      </c>
      <c r="AN849" t="s">
        <v>136</v>
      </c>
      <c r="AQ849">
        <v>180</v>
      </c>
      <c r="AR849" t="s">
        <v>557</v>
      </c>
      <c r="AS849">
        <v>39102.17</v>
      </c>
      <c r="BA849" t="s">
        <v>98</v>
      </c>
      <c r="BB849" t="s">
        <v>633</v>
      </c>
      <c r="BC849" t="s">
        <v>634</v>
      </c>
      <c r="BD849" t="s">
        <v>101</v>
      </c>
      <c r="BG849" t="s">
        <v>102</v>
      </c>
      <c r="BH849" t="s">
        <v>103</v>
      </c>
      <c r="BM849" t="s">
        <v>635</v>
      </c>
      <c r="BN849" t="s">
        <v>8209</v>
      </c>
      <c r="BO849" t="s">
        <v>8210</v>
      </c>
      <c r="BP849">
        <v>0</v>
      </c>
      <c r="BR849" t="s">
        <v>1292</v>
      </c>
      <c r="BS849" t="s">
        <v>102</v>
      </c>
      <c r="BT849" t="s">
        <v>83</v>
      </c>
      <c r="BU849">
        <v>77006276</v>
      </c>
      <c r="BV849" t="s">
        <v>8211</v>
      </c>
    </row>
    <row r="850" spans="1:74" x14ac:dyDescent="0.25">
      <c r="A850">
        <v>849</v>
      </c>
      <c r="B850" t="s">
        <v>8212</v>
      </c>
      <c r="C850">
        <v>189884</v>
      </c>
      <c r="D850">
        <v>1</v>
      </c>
      <c r="E850" t="s">
        <v>8213</v>
      </c>
      <c r="F850">
        <v>10077675751</v>
      </c>
      <c r="G850" t="s">
        <v>76</v>
      </c>
      <c r="H850" t="s">
        <v>713</v>
      </c>
      <c r="I850" s="1">
        <v>20108</v>
      </c>
      <c r="J850" t="s">
        <v>8214</v>
      </c>
      <c r="K850" t="s">
        <v>8215</v>
      </c>
      <c r="L850">
        <v>1694270</v>
      </c>
      <c r="M850" t="s">
        <v>81</v>
      </c>
      <c r="N850" t="s">
        <v>82</v>
      </c>
      <c r="O850" t="s">
        <v>167</v>
      </c>
      <c r="P850" s="1">
        <v>31352</v>
      </c>
      <c r="Q850" t="s">
        <v>84</v>
      </c>
      <c r="R850" t="s">
        <v>851</v>
      </c>
      <c r="S850" t="s">
        <v>8216</v>
      </c>
      <c r="T850" s="1">
        <v>34556</v>
      </c>
      <c r="U850">
        <v>30</v>
      </c>
      <c r="V850" t="s">
        <v>8217</v>
      </c>
      <c r="W850" t="s">
        <v>83</v>
      </c>
      <c r="Y850" t="s">
        <v>88</v>
      </c>
      <c r="Z850" t="s">
        <v>101</v>
      </c>
      <c r="AB850" s="1">
        <v>34556</v>
      </c>
      <c r="AC850">
        <v>30</v>
      </c>
      <c r="AE850" t="s">
        <v>116</v>
      </c>
      <c r="AF850" t="s">
        <v>171</v>
      </c>
      <c r="AG850" t="s">
        <v>92</v>
      </c>
      <c r="AH850" t="s">
        <v>118</v>
      </c>
      <c r="AK850">
        <v>3</v>
      </c>
      <c r="AL850" t="s">
        <v>172</v>
      </c>
      <c r="AM850" t="s">
        <v>136</v>
      </c>
      <c r="AN850" t="s">
        <v>136</v>
      </c>
      <c r="AQ850">
        <v>180</v>
      </c>
      <c r="AR850" t="s">
        <v>557</v>
      </c>
      <c r="AS850">
        <v>39102.17</v>
      </c>
      <c r="AU850" t="s">
        <v>8218</v>
      </c>
      <c r="AV850" s="1">
        <v>44256</v>
      </c>
      <c r="AX850" t="s">
        <v>97</v>
      </c>
      <c r="AY850" s="2">
        <v>7438.67</v>
      </c>
      <c r="AZ850" s="2">
        <v>2975.47</v>
      </c>
      <c r="BA850" t="s">
        <v>98</v>
      </c>
      <c r="BB850" t="s">
        <v>558</v>
      </c>
      <c r="BC850" t="s">
        <v>559</v>
      </c>
      <c r="BD850" t="s">
        <v>101</v>
      </c>
      <c r="BG850" t="s">
        <v>102</v>
      </c>
      <c r="BH850" t="s">
        <v>103</v>
      </c>
      <c r="BM850" t="s">
        <v>560</v>
      </c>
      <c r="BN850">
        <v>63984550041</v>
      </c>
      <c r="BO850" t="s">
        <v>8219</v>
      </c>
      <c r="BP850">
        <v>1101</v>
      </c>
      <c r="BR850" t="s">
        <v>106</v>
      </c>
      <c r="BS850" t="s">
        <v>102</v>
      </c>
      <c r="BT850" t="s">
        <v>83</v>
      </c>
      <c r="BU850">
        <v>77022392</v>
      </c>
      <c r="BV850" t="s">
        <v>8220</v>
      </c>
    </row>
    <row r="851" spans="1:74" x14ac:dyDescent="0.25">
      <c r="A851">
        <v>850</v>
      </c>
      <c r="B851" t="s">
        <v>8221</v>
      </c>
      <c r="C851">
        <v>199087</v>
      </c>
      <c r="D851">
        <v>1</v>
      </c>
      <c r="E851" t="s">
        <v>8222</v>
      </c>
      <c r="F851">
        <v>10774271954</v>
      </c>
      <c r="G851" t="s">
        <v>76</v>
      </c>
      <c r="H851" t="s">
        <v>109</v>
      </c>
      <c r="I851" s="1">
        <v>20528</v>
      </c>
      <c r="J851" t="s">
        <v>8223</v>
      </c>
      <c r="K851" t="s">
        <v>8224</v>
      </c>
      <c r="L851">
        <v>512427</v>
      </c>
      <c r="M851" t="s">
        <v>81</v>
      </c>
      <c r="N851" t="s">
        <v>82</v>
      </c>
      <c r="O851" t="s">
        <v>167</v>
      </c>
      <c r="P851" s="1">
        <v>27611</v>
      </c>
      <c r="Q851" t="s">
        <v>84</v>
      </c>
      <c r="R851" t="s">
        <v>778</v>
      </c>
      <c r="S851" t="s">
        <v>8225</v>
      </c>
      <c r="T851" s="1">
        <v>31547</v>
      </c>
      <c r="U851">
        <v>39</v>
      </c>
      <c r="V851" t="s">
        <v>87</v>
      </c>
      <c r="W851" t="s">
        <v>83</v>
      </c>
      <c r="Y851" t="s">
        <v>209</v>
      </c>
      <c r="Z851" t="s">
        <v>101</v>
      </c>
      <c r="AB851" s="1">
        <v>31547</v>
      </c>
      <c r="AC851">
        <v>39</v>
      </c>
      <c r="AE851" t="s">
        <v>1419</v>
      </c>
      <c r="AF851" t="s">
        <v>171</v>
      </c>
      <c r="AG851" t="s">
        <v>92</v>
      </c>
      <c r="AH851" t="s">
        <v>118</v>
      </c>
      <c r="AK851">
        <v>3</v>
      </c>
      <c r="AL851" t="s">
        <v>172</v>
      </c>
      <c r="AM851" t="s">
        <v>136</v>
      </c>
      <c r="AN851" t="s">
        <v>136</v>
      </c>
      <c r="AQ851">
        <v>180</v>
      </c>
      <c r="AR851" t="s">
        <v>226</v>
      </c>
      <c r="BA851" t="s">
        <v>98</v>
      </c>
      <c r="BB851" t="s">
        <v>1642</v>
      </c>
      <c r="BC851" t="s">
        <v>1643</v>
      </c>
      <c r="BD851" t="s">
        <v>101</v>
      </c>
      <c r="BG851" t="s">
        <v>87</v>
      </c>
      <c r="BH851" t="s">
        <v>103</v>
      </c>
      <c r="BM851" t="s">
        <v>1644</v>
      </c>
      <c r="BN851" t="s">
        <v>8226</v>
      </c>
      <c r="BO851" t="s">
        <v>8227</v>
      </c>
      <c r="BP851">
        <v>0</v>
      </c>
      <c r="BR851" t="s">
        <v>106</v>
      </c>
      <c r="BS851" t="s">
        <v>87</v>
      </c>
      <c r="BT851" t="s">
        <v>83</v>
      </c>
      <c r="BU851">
        <v>77650000</v>
      </c>
      <c r="BV851" t="s">
        <v>8228</v>
      </c>
    </row>
    <row r="852" spans="1:74" x14ac:dyDescent="0.25">
      <c r="A852">
        <v>851</v>
      </c>
      <c r="B852" t="s">
        <v>8229</v>
      </c>
      <c r="C852">
        <v>11727322</v>
      </c>
      <c r="D852">
        <v>1</v>
      </c>
      <c r="E852" t="s">
        <v>8230</v>
      </c>
      <c r="F852">
        <v>19064135269</v>
      </c>
      <c r="G852" t="s">
        <v>76</v>
      </c>
      <c r="H852" t="s">
        <v>77</v>
      </c>
      <c r="I852" s="1">
        <v>37243</v>
      </c>
      <c r="J852" t="s">
        <v>8231</v>
      </c>
      <c r="K852" t="s">
        <v>8232</v>
      </c>
      <c r="L852">
        <v>1252012</v>
      </c>
      <c r="M852" t="s">
        <v>81</v>
      </c>
      <c r="N852" t="s">
        <v>82</v>
      </c>
      <c r="O852" t="s">
        <v>83</v>
      </c>
      <c r="P852" s="1">
        <v>43861</v>
      </c>
      <c r="Q852" t="s">
        <v>84</v>
      </c>
      <c r="R852" t="s">
        <v>85</v>
      </c>
      <c r="S852" t="s">
        <v>8233</v>
      </c>
      <c r="T852" s="1">
        <v>44286</v>
      </c>
      <c r="U852">
        <v>4</v>
      </c>
      <c r="V852" t="s">
        <v>102</v>
      </c>
      <c r="W852" t="s">
        <v>83</v>
      </c>
      <c r="Y852" t="s">
        <v>88</v>
      </c>
      <c r="Z852" t="s">
        <v>89</v>
      </c>
      <c r="AB852" s="1">
        <v>44286</v>
      </c>
      <c r="AC852">
        <v>4</v>
      </c>
      <c r="AE852" t="s">
        <v>90</v>
      </c>
      <c r="AF852" t="s">
        <v>91</v>
      </c>
      <c r="AG852" t="s">
        <v>92</v>
      </c>
      <c r="AH852" t="s">
        <v>93</v>
      </c>
      <c r="AK852">
        <v>5260</v>
      </c>
      <c r="AL852" t="s">
        <v>1711</v>
      </c>
      <c r="AM852" t="s">
        <v>120</v>
      </c>
      <c r="AN852" t="s">
        <v>120</v>
      </c>
      <c r="AQ852">
        <v>180</v>
      </c>
      <c r="AU852" t="s">
        <v>1711</v>
      </c>
      <c r="AV852" s="1">
        <v>45383</v>
      </c>
      <c r="AX852" t="s">
        <v>1712</v>
      </c>
      <c r="AY852" s="2">
        <v>2059.94</v>
      </c>
      <c r="BA852" t="s">
        <v>98</v>
      </c>
      <c r="BB852" t="s">
        <v>2200</v>
      </c>
      <c r="BC852" t="s">
        <v>2201</v>
      </c>
      <c r="BD852" t="s">
        <v>101</v>
      </c>
      <c r="BG852" t="s">
        <v>102</v>
      </c>
      <c r="BH852" t="s">
        <v>103</v>
      </c>
      <c r="BM852" t="s">
        <v>2202</v>
      </c>
      <c r="BN852">
        <v>63992839291</v>
      </c>
      <c r="BO852" t="s">
        <v>8234</v>
      </c>
      <c r="BP852">
        <v>45</v>
      </c>
      <c r="BR852" t="s">
        <v>2051</v>
      </c>
      <c r="BS852" t="s">
        <v>102</v>
      </c>
      <c r="BT852" t="s">
        <v>83</v>
      </c>
      <c r="BU852">
        <v>77022380</v>
      </c>
      <c r="BV852" t="s">
        <v>8235</v>
      </c>
    </row>
    <row r="853" spans="1:74" x14ac:dyDescent="0.25">
      <c r="A853">
        <v>852</v>
      </c>
      <c r="B853" t="s">
        <v>8236</v>
      </c>
      <c r="C853">
        <v>352539</v>
      </c>
      <c r="D853">
        <v>1</v>
      </c>
      <c r="E853" t="s">
        <v>8237</v>
      </c>
      <c r="F853">
        <v>10416309078</v>
      </c>
      <c r="G853" t="s">
        <v>76</v>
      </c>
      <c r="H853" t="s">
        <v>109</v>
      </c>
      <c r="I853" s="1">
        <v>20791</v>
      </c>
      <c r="J853" t="s">
        <v>8238</v>
      </c>
      <c r="K853" t="s">
        <v>8239</v>
      </c>
      <c r="L853">
        <v>1508436</v>
      </c>
      <c r="M853" t="s">
        <v>81</v>
      </c>
      <c r="N853" t="s">
        <v>82</v>
      </c>
      <c r="O853" t="s">
        <v>448</v>
      </c>
      <c r="P853" s="1">
        <v>27731</v>
      </c>
      <c r="Q853" t="s">
        <v>84</v>
      </c>
      <c r="R853" t="s">
        <v>459</v>
      </c>
      <c r="S853" t="s">
        <v>8240</v>
      </c>
      <c r="T853" s="1">
        <v>34494</v>
      </c>
      <c r="U853">
        <v>30</v>
      </c>
      <c r="V853" t="s">
        <v>8241</v>
      </c>
      <c r="W853" t="s">
        <v>448</v>
      </c>
      <c r="Y853" t="s">
        <v>88</v>
      </c>
      <c r="Z853" t="s">
        <v>101</v>
      </c>
      <c r="AB853" s="1">
        <v>34494</v>
      </c>
      <c r="AC853">
        <v>30</v>
      </c>
      <c r="AE853" t="s">
        <v>116</v>
      </c>
      <c r="AF853" t="s">
        <v>171</v>
      </c>
      <c r="AG853" t="s">
        <v>92</v>
      </c>
      <c r="AH853" t="s">
        <v>118</v>
      </c>
      <c r="AK853">
        <v>3</v>
      </c>
      <c r="AL853" t="s">
        <v>172</v>
      </c>
      <c r="AM853" t="s">
        <v>136</v>
      </c>
      <c r="AN853" t="s">
        <v>136</v>
      </c>
      <c r="AQ853">
        <v>180</v>
      </c>
      <c r="AR853" t="s">
        <v>226</v>
      </c>
      <c r="AS853">
        <v>35466.1</v>
      </c>
      <c r="BA853" t="s">
        <v>98</v>
      </c>
      <c r="BB853" t="s">
        <v>1700</v>
      </c>
      <c r="BC853" t="s">
        <v>1701</v>
      </c>
      <c r="BD853" t="s">
        <v>101</v>
      </c>
      <c r="BG853" t="s">
        <v>423</v>
      </c>
      <c r="BH853" t="s">
        <v>103</v>
      </c>
      <c r="BM853" t="s">
        <v>1702</v>
      </c>
      <c r="BN853" t="s">
        <v>8242</v>
      </c>
      <c r="BO853" t="s">
        <v>8243</v>
      </c>
      <c r="BP853">
        <v>0</v>
      </c>
      <c r="BR853" t="s">
        <v>106</v>
      </c>
      <c r="BS853" t="s">
        <v>466</v>
      </c>
      <c r="BT853" t="s">
        <v>83</v>
      </c>
      <c r="BU853">
        <v>77403060</v>
      </c>
      <c r="BV853" t="s">
        <v>8244</v>
      </c>
    </row>
    <row r="854" spans="1:74" x14ac:dyDescent="0.25">
      <c r="A854">
        <v>853</v>
      </c>
      <c r="B854" t="s">
        <v>8245</v>
      </c>
      <c r="C854">
        <v>178898</v>
      </c>
      <c r="D854">
        <v>1</v>
      </c>
      <c r="E854" t="s">
        <v>8246</v>
      </c>
      <c r="F854">
        <v>17037534690</v>
      </c>
      <c r="G854" t="s">
        <v>76</v>
      </c>
      <c r="H854" t="s">
        <v>109</v>
      </c>
      <c r="I854" s="1">
        <v>19458</v>
      </c>
      <c r="J854" t="s">
        <v>8247</v>
      </c>
      <c r="K854" t="s">
        <v>8248</v>
      </c>
      <c r="L854">
        <v>1302025</v>
      </c>
      <c r="M854" t="s">
        <v>81</v>
      </c>
      <c r="N854" t="s">
        <v>82</v>
      </c>
      <c r="O854" t="s">
        <v>167</v>
      </c>
      <c r="P854" s="1">
        <v>29101</v>
      </c>
      <c r="Q854" t="s">
        <v>84</v>
      </c>
      <c r="R854" t="s">
        <v>281</v>
      </c>
      <c r="S854" t="s">
        <v>8249</v>
      </c>
      <c r="T854" s="1">
        <v>36642</v>
      </c>
      <c r="U854">
        <v>25</v>
      </c>
      <c r="V854" t="s">
        <v>5512</v>
      </c>
      <c r="W854" t="s">
        <v>167</v>
      </c>
      <c r="Y854" t="s">
        <v>209</v>
      </c>
      <c r="Z854" t="s">
        <v>101</v>
      </c>
      <c r="AB854" s="1">
        <v>36642</v>
      </c>
      <c r="AC854">
        <v>25</v>
      </c>
      <c r="AE854" t="s">
        <v>116</v>
      </c>
      <c r="AF854" t="s">
        <v>117</v>
      </c>
      <c r="AG854" t="s">
        <v>92</v>
      </c>
      <c r="AH854" t="s">
        <v>118</v>
      </c>
      <c r="AK854">
        <v>10147</v>
      </c>
      <c r="AL854" t="s">
        <v>1020</v>
      </c>
      <c r="AM854" t="s">
        <v>95</v>
      </c>
      <c r="AN854" t="s">
        <v>8250</v>
      </c>
      <c r="AQ854">
        <v>180</v>
      </c>
      <c r="AR854" t="s">
        <v>8251</v>
      </c>
      <c r="AS854">
        <v>5119.87</v>
      </c>
      <c r="BA854" t="s">
        <v>98</v>
      </c>
      <c r="BB854" t="s">
        <v>3245</v>
      </c>
      <c r="BC854" t="s">
        <v>3246</v>
      </c>
      <c r="BD854" t="s">
        <v>101</v>
      </c>
      <c r="BG854" t="s">
        <v>102</v>
      </c>
      <c r="BH854" t="s">
        <v>103</v>
      </c>
      <c r="BM854" t="s">
        <v>3247</v>
      </c>
      <c r="BN854" t="s">
        <v>8252</v>
      </c>
      <c r="BO854" t="s">
        <v>8253</v>
      </c>
      <c r="BP854">
        <v>0</v>
      </c>
      <c r="BR854" t="s">
        <v>106</v>
      </c>
      <c r="BS854" t="s">
        <v>102</v>
      </c>
      <c r="BT854" t="s">
        <v>83</v>
      </c>
      <c r="BU854">
        <v>77001000</v>
      </c>
      <c r="BV854" t="s">
        <v>8254</v>
      </c>
    </row>
    <row r="855" spans="1:74" x14ac:dyDescent="0.25">
      <c r="A855">
        <v>854</v>
      </c>
      <c r="B855" t="s">
        <v>8255</v>
      </c>
      <c r="C855">
        <v>883363</v>
      </c>
      <c r="D855">
        <v>4</v>
      </c>
      <c r="E855" t="s">
        <v>8256</v>
      </c>
      <c r="F855">
        <v>18194493396</v>
      </c>
      <c r="G855" t="s">
        <v>76</v>
      </c>
      <c r="H855" t="s">
        <v>109</v>
      </c>
      <c r="I855" s="1">
        <v>26705</v>
      </c>
      <c r="J855" t="s">
        <v>8257</v>
      </c>
      <c r="K855" t="s">
        <v>8258</v>
      </c>
      <c r="L855">
        <v>1566942</v>
      </c>
      <c r="M855" t="s">
        <v>81</v>
      </c>
      <c r="N855" t="s">
        <v>82</v>
      </c>
      <c r="O855" t="s">
        <v>7250</v>
      </c>
      <c r="P855" s="1">
        <v>35073</v>
      </c>
      <c r="Q855" t="s">
        <v>84</v>
      </c>
      <c r="R855" t="s">
        <v>1942</v>
      </c>
      <c r="S855" t="s">
        <v>8259</v>
      </c>
      <c r="T855" s="1">
        <v>41731</v>
      </c>
      <c r="U855">
        <v>11</v>
      </c>
      <c r="V855" t="s">
        <v>8260</v>
      </c>
      <c r="W855" t="s">
        <v>7250</v>
      </c>
      <c r="Y855" t="s">
        <v>209</v>
      </c>
      <c r="Z855" t="s">
        <v>101</v>
      </c>
      <c r="AB855" s="1">
        <v>36739</v>
      </c>
      <c r="AC855">
        <v>13</v>
      </c>
      <c r="AE855" t="s">
        <v>116</v>
      </c>
      <c r="AF855" t="s">
        <v>117</v>
      </c>
      <c r="AG855" t="s">
        <v>92</v>
      </c>
      <c r="AH855" t="s">
        <v>118</v>
      </c>
      <c r="AK855">
        <v>10029</v>
      </c>
      <c r="AL855" t="s">
        <v>135</v>
      </c>
      <c r="AM855" t="s">
        <v>96</v>
      </c>
      <c r="AN855" t="s">
        <v>136</v>
      </c>
      <c r="AQ855">
        <v>180</v>
      </c>
      <c r="AR855" t="s">
        <v>780</v>
      </c>
      <c r="AS855">
        <v>1843.79</v>
      </c>
      <c r="BA855" t="s">
        <v>98</v>
      </c>
      <c r="BB855" t="s">
        <v>227</v>
      </c>
      <c r="BC855" t="s">
        <v>228</v>
      </c>
      <c r="BD855" t="s">
        <v>101</v>
      </c>
      <c r="BG855" t="s">
        <v>229</v>
      </c>
      <c r="BH855" t="s">
        <v>103</v>
      </c>
      <c r="BM855" t="s">
        <v>230</v>
      </c>
      <c r="BN855" t="s">
        <v>8261</v>
      </c>
      <c r="BO855" t="s">
        <v>8262</v>
      </c>
      <c r="BP855">
        <v>0</v>
      </c>
      <c r="BR855" t="s">
        <v>8263</v>
      </c>
      <c r="BS855" t="s">
        <v>229</v>
      </c>
      <c r="BT855" t="s">
        <v>83</v>
      </c>
      <c r="BU855">
        <v>77600000</v>
      </c>
      <c r="BV855" t="s">
        <v>8264</v>
      </c>
    </row>
    <row r="856" spans="1:74" x14ac:dyDescent="0.25">
      <c r="A856">
        <v>855</v>
      </c>
      <c r="B856" t="s">
        <v>8265</v>
      </c>
      <c r="C856">
        <v>823640</v>
      </c>
      <c r="D856">
        <v>1</v>
      </c>
      <c r="E856" t="s">
        <v>8266</v>
      </c>
      <c r="F856">
        <v>19009505572</v>
      </c>
      <c r="G856" t="s">
        <v>76</v>
      </c>
      <c r="H856" t="s">
        <v>150</v>
      </c>
      <c r="I856" s="1">
        <v>29761</v>
      </c>
      <c r="J856" t="s">
        <v>8267</v>
      </c>
      <c r="K856" t="s">
        <v>8268</v>
      </c>
      <c r="L856">
        <v>429904</v>
      </c>
      <c r="M856" t="s">
        <v>81</v>
      </c>
      <c r="N856" t="s">
        <v>82</v>
      </c>
      <c r="O856" t="s">
        <v>83</v>
      </c>
      <c r="P856" s="1">
        <v>35809</v>
      </c>
      <c r="Q856" t="s">
        <v>84</v>
      </c>
      <c r="R856" t="s">
        <v>2328</v>
      </c>
      <c r="S856" t="s">
        <v>8269</v>
      </c>
      <c r="T856" s="1">
        <v>38733</v>
      </c>
      <c r="U856">
        <v>19</v>
      </c>
      <c r="V856" t="s">
        <v>87</v>
      </c>
      <c r="W856" t="s">
        <v>83</v>
      </c>
      <c r="Y856" t="s">
        <v>88</v>
      </c>
      <c r="Z856" t="s">
        <v>101</v>
      </c>
      <c r="AB856" s="1">
        <v>38733</v>
      </c>
      <c r="AC856">
        <v>19</v>
      </c>
      <c r="AE856" t="s">
        <v>116</v>
      </c>
      <c r="AF856" t="s">
        <v>117</v>
      </c>
      <c r="AG856" t="s">
        <v>92</v>
      </c>
      <c r="AH856" t="s">
        <v>118</v>
      </c>
      <c r="AK856">
        <v>368</v>
      </c>
      <c r="AL856" t="s">
        <v>258</v>
      </c>
      <c r="AM856" t="s">
        <v>95</v>
      </c>
      <c r="AN856" t="s">
        <v>96</v>
      </c>
      <c r="AQ856">
        <v>180</v>
      </c>
      <c r="AR856" t="s">
        <v>3060</v>
      </c>
      <c r="AS856">
        <v>2895.12</v>
      </c>
      <c r="AU856" t="s">
        <v>242</v>
      </c>
      <c r="AV856" s="1">
        <v>45658</v>
      </c>
      <c r="AX856" t="s">
        <v>243</v>
      </c>
      <c r="AY856">
        <v>900</v>
      </c>
      <c r="BA856" t="s">
        <v>98</v>
      </c>
      <c r="BB856" t="s">
        <v>6231</v>
      </c>
      <c r="BC856" t="s">
        <v>6232</v>
      </c>
      <c r="BD856" t="s">
        <v>101</v>
      </c>
      <c r="BG856" t="s">
        <v>700</v>
      </c>
      <c r="BH856" t="s">
        <v>103</v>
      </c>
      <c r="BM856" t="s">
        <v>6233</v>
      </c>
      <c r="BN856" t="s">
        <v>8270</v>
      </c>
      <c r="BO856" t="s">
        <v>8271</v>
      </c>
      <c r="BP856">
        <v>0</v>
      </c>
      <c r="BR856" t="s">
        <v>8272</v>
      </c>
      <c r="BS856" t="s">
        <v>700</v>
      </c>
      <c r="BT856" t="s">
        <v>83</v>
      </c>
      <c r="BU856">
        <v>77673000</v>
      </c>
      <c r="BV856" t="s">
        <v>8273</v>
      </c>
    </row>
    <row r="857" spans="1:74" x14ac:dyDescent="0.25">
      <c r="A857">
        <v>856</v>
      </c>
      <c r="B857" t="s">
        <v>8274</v>
      </c>
      <c r="C857">
        <v>808900</v>
      </c>
      <c r="D857">
        <v>2</v>
      </c>
      <c r="E857" t="s">
        <v>8275</v>
      </c>
      <c r="F857">
        <v>12377127047</v>
      </c>
      <c r="G857" t="s">
        <v>76</v>
      </c>
      <c r="H857" t="s">
        <v>713</v>
      </c>
      <c r="I857" s="1">
        <v>25378</v>
      </c>
      <c r="J857" t="s">
        <v>8276</v>
      </c>
      <c r="K857" t="s">
        <v>8277</v>
      </c>
      <c r="L857">
        <v>1260173</v>
      </c>
      <c r="M857" t="s">
        <v>81</v>
      </c>
      <c r="N857" t="s">
        <v>82</v>
      </c>
      <c r="O857" t="s">
        <v>416</v>
      </c>
      <c r="P857" s="1">
        <v>32920</v>
      </c>
      <c r="Q857" t="s">
        <v>84</v>
      </c>
      <c r="R857" t="s">
        <v>85</v>
      </c>
      <c r="S857" t="s">
        <v>8278</v>
      </c>
      <c r="T857" s="1">
        <v>34639</v>
      </c>
      <c r="U857">
        <v>28</v>
      </c>
      <c r="V857" t="s">
        <v>8279</v>
      </c>
      <c r="W857" t="s">
        <v>7250</v>
      </c>
      <c r="Y857" t="s">
        <v>88</v>
      </c>
      <c r="Z857" t="s">
        <v>101</v>
      </c>
      <c r="AB857" s="1">
        <v>33574</v>
      </c>
      <c r="AC857">
        <v>31</v>
      </c>
      <c r="AE857" t="s">
        <v>116</v>
      </c>
      <c r="AF857" t="s">
        <v>117</v>
      </c>
      <c r="AG857" t="s">
        <v>92</v>
      </c>
      <c r="AH857" t="s">
        <v>118</v>
      </c>
      <c r="AK857">
        <v>10029</v>
      </c>
      <c r="AL857" t="s">
        <v>135</v>
      </c>
      <c r="AM857" t="s">
        <v>96</v>
      </c>
      <c r="AN857" t="s">
        <v>136</v>
      </c>
      <c r="AQ857">
        <v>180</v>
      </c>
      <c r="AR857" t="s">
        <v>420</v>
      </c>
      <c r="AS857">
        <v>7725.86</v>
      </c>
      <c r="AU857" t="s">
        <v>2045</v>
      </c>
      <c r="AV857" s="1">
        <v>45261</v>
      </c>
      <c r="AX857" t="s">
        <v>2046</v>
      </c>
      <c r="AY857" s="2">
        <v>3433.23</v>
      </c>
      <c r="AZ857" s="2">
        <v>1373.29</v>
      </c>
      <c r="BA857" t="s">
        <v>98</v>
      </c>
      <c r="BB857" t="s">
        <v>2047</v>
      </c>
      <c r="BC857" t="s">
        <v>2048</v>
      </c>
      <c r="BD857" t="s">
        <v>101</v>
      </c>
      <c r="BG857" t="s">
        <v>102</v>
      </c>
      <c r="BH857" t="s">
        <v>103</v>
      </c>
      <c r="BM857" t="s">
        <v>2049</v>
      </c>
      <c r="BN857">
        <v>63992223220</v>
      </c>
      <c r="BO857" t="s">
        <v>8280</v>
      </c>
      <c r="BP857">
        <v>0</v>
      </c>
      <c r="BR857" t="s">
        <v>146</v>
      </c>
      <c r="BS857" t="s">
        <v>102</v>
      </c>
      <c r="BT857" t="s">
        <v>83</v>
      </c>
      <c r="BU857">
        <v>77015433</v>
      </c>
      <c r="BV857" t="s">
        <v>8281</v>
      </c>
    </row>
    <row r="858" spans="1:74" x14ac:dyDescent="0.25">
      <c r="A858">
        <v>857</v>
      </c>
      <c r="B858" t="s">
        <v>8282</v>
      </c>
      <c r="C858">
        <v>435573</v>
      </c>
      <c r="D858">
        <v>2</v>
      </c>
      <c r="E858" t="s">
        <v>8283</v>
      </c>
      <c r="F858">
        <v>18210808449</v>
      </c>
      <c r="G858" t="s">
        <v>76</v>
      </c>
      <c r="H858" t="s">
        <v>109</v>
      </c>
      <c r="I858" s="1">
        <v>22820</v>
      </c>
      <c r="J858" t="s">
        <v>8284</v>
      </c>
      <c r="K858" t="s">
        <v>8285</v>
      </c>
      <c r="L858">
        <v>1417039</v>
      </c>
      <c r="M858" t="s">
        <v>81</v>
      </c>
      <c r="N858" t="s">
        <v>82</v>
      </c>
      <c r="O858" t="s">
        <v>167</v>
      </c>
      <c r="P858" s="1">
        <v>29453</v>
      </c>
      <c r="Q858" t="s">
        <v>84</v>
      </c>
      <c r="R858" t="s">
        <v>3110</v>
      </c>
      <c r="S858" t="s">
        <v>8286</v>
      </c>
      <c r="T858" s="1">
        <v>34682</v>
      </c>
      <c r="U858">
        <v>30</v>
      </c>
      <c r="V858" t="s">
        <v>4575</v>
      </c>
      <c r="W858" t="s">
        <v>83</v>
      </c>
      <c r="Y858" t="s">
        <v>88</v>
      </c>
      <c r="Z858" t="s">
        <v>101</v>
      </c>
      <c r="AB858" s="1">
        <v>34135</v>
      </c>
      <c r="AC858">
        <v>31</v>
      </c>
      <c r="AE858" t="s">
        <v>116</v>
      </c>
      <c r="AF858" t="s">
        <v>171</v>
      </c>
      <c r="AG858" t="s">
        <v>92</v>
      </c>
      <c r="AH858" t="s">
        <v>118</v>
      </c>
      <c r="AK858">
        <v>3</v>
      </c>
      <c r="AL858" t="s">
        <v>172</v>
      </c>
      <c r="AM858" t="s">
        <v>136</v>
      </c>
      <c r="AN858" t="s">
        <v>136</v>
      </c>
      <c r="AQ858">
        <v>180</v>
      </c>
      <c r="AR858" t="s">
        <v>226</v>
      </c>
      <c r="AS858">
        <v>35466.1</v>
      </c>
      <c r="BA858" t="s">
        <v>98</v>
      </c>
      <c r="BB858" t="s">
        <v>1700</v>
      </c>
      <c r="BC858" t="s">
        <v>1701</v>
      </c>
      <c r="BD858" t="s">
        <v>101</v>
      </c>
      <c r="BG858" t="s">
        <v>423</v>
      </c>
      <c r="BH858" t="s">
        <v>103</v>
      </c>
      <c r="BM858" t="s">
        <v>1702</v>
      </c>
      <c r="BN858" t="s">
        <v>8287</v>
      </c>
      <c r="BO858" t="s">
        <v>8288</v>
      </c>
      <c r="BP858">
        <v>0</v>
      </c>
      <c r="BR858" t="s">
        <v>106</v>
      </c>
      <c r="BS858" t="s">
        <v>4165</v>
      </c>
      <c r="BT858" t="s">
        <v>83</v>
      </c>
      <c r="BU858">
        <v>77478000</v>
      </c>
      <c r="BV858" t="s">
        <v>8289</v>
      </c>
    </row>
    <row r="859" spans="1:74" x14ac:dyDescent="0.25">
      <c r="A859">
        <v>858</v>
      </c>
      <c r="B859" t="s">
        <v>8290</v>
      </c>
      <c r="C859">
        <v>1274163</v>
      </c>
      <c r="D859">
        <v>1</v>
      </c>
      <c r="E859" t="s">
        <v>8291</v>
      </c>
      <c r="F859">
        <v>13124327313</v>
      </c>
      <c r="G859" t="s">
        <v>76</v>
      </c>
      <c r="H859" t="s">
        <v>150</v>
      </c>
      <c r="I859" s="1">
        <v>29396</v>
      </c>
      <c r="K859" t="s">
        <v>8292</v>
      </c>
      <c r="L859">
        <v>1133585</v>
      </c>
      <c r="M859" t="s">
        <v>81</v>
      </c>
      <c r="N859" t="s">
        <v>82</v>
      </c>
      <c r="O859" t="s">
        <v>83</v>
      </c>
      <c r="P859" s="1">
        <v>43325</v>
      </c>
      <c r="Q859" t="s">
        <v>84</v>
      </c>
      <c r="R859" t="s">
        <v>281</v>
      </c>
      <c r="S859" t="s">
        <v>8293</v>
      </c>
      <c r="T859" s="1">
        <v>41334</v>
      </c>
      <c r="U859">
        <v>12</v>
      </c>
      <c r="V859" t="s">
        <v>5728</v>
      </c>
      <c r="W859" t="s">
        <v>435</v>
      </c>
      <c r="Y859" t="s">
        <v>88</v>
      </c>
      <c r="Z859" t="s">
        <v>101</v>
      </c>
      <c r="AB859" s="1">
        <v>41334</v>
      </c>
      <c r="AC859">
        <v>12</v>
      </c>
      <c r="AE859" t="s">
        <v>116</v>
      </c>
      <c r="AF859" t="s">
        <v>117</v>
      </c>
      <c r="AG859" t="s">
        <v>92</v>
      </c>
      <c r="AH859" t="s">
        <v>118</v>
      </c>
      <c r="AK859">
        <v>10147</v>
      </c>
      <c r="AL859" t="s">
        <v>1020</v>
      </c>
      <c r="AM859" t="s">
        <v>95</v>
      </c>
      <c r="AN859" t="s">
        <v>136</v>
      </c>
      <c r="AO859" t="s">
        <v>4121</v>
      </c>
      <c r="AQ859">
        <v>180</v>
      </c>
      <c r="AR859" t="s">
        <v>2553</v>
      </c>
      <c r="AS859">
        <v>1728.96</v>
      </c>
      <c r="AU859" t="s">
        <v>507</v>
      </c>
      <c r="AV859" s="1">
        <v>44042</v>
      </c>
      <c r="AX859" t="s">
        <v>508</v>
      </c>
      <c r="AY859" s="2">
        <v>4577.6400000000003</v>
      </c>
      <c r="AZ859" s="2">
        <v>2848.68</v>
      </c>
      <c r="BA859" t="s">
        <v>98</v>
      </c>
      <c r="BB859" t="s">
        <v>509</v>
      </c>
      <c r="BC859" t="s">
        <v>510</v>
      </c>
      <c r="BD859" t="s">
        <v>101</v>
      </c>
      <c r="BG859" t="s">
        <v>102</v>
      </c>
      <c r="BH859" t="s">
        <v>103</v>
      </c>
      <c r="BM859" t="s">
        <v>511</v>
      </c>
      <c r="BN859" t="s">
        <v>8294</v>
      </c>
      <c r="BO859" t="s">
        <v>8295</v>
      </c>
      <c r="BP859">
        <v>0</v>
      </c>
      <c r="BR859" t="s">
        <v>937</v>
      </c>
      <c r="BS859" t="s">
        <v>102</v>
      </c>
      <c r="BT859" t="s">
        <v>83</v>
      </c>
      <c r="BU859">
        <v>77063466</v>
      </c>
      <c r="BV859" t="s">
        <v>8296</v>
      </c>
    </row>
    <row r="860" spans="1:74" x14ac:dyDescent="0.25">
      <c r="A860">
        <v>859</v>
      </c>
      <c r="B860" t="s">
        <v>8297</v>
      </c>
      <c r="C860">
        <v>690779</v>
      </c>
      <c r="D860">
        <v>1</v>
      </c>
      <c r="E860" t="s">
        <v>8298</v>
      </c>
      <c r="F860">
        <v>17046959399</v>
      </c>
      <c r="G860" t="s">
        <v>76</v>
      </c>
      <c r="H860" t="s">
        <v>109</v>
      </c>
      <c r="I860" s="1">
        <v>27204</v>
      </c>
      <c r="J860" t="s">
        <v>8299</v>
      </c>
      <c r="K860" t="s">
        <v>8300</v>
      </c>
      <c r="L860">
        <v>30588</v>
      </c>
      <c r="M860" t="s">
        <v>81</v>
      </c>
      <c r="N860" t="s">
        <v>82</v>
      </c>
      <c r="O860" t="s">
        <v>83</v>
      </c>
      <c r="P860" s="1">
        <v>37845</v>
      </c>
      <c r="Q860" t="s">
        <v>84</v>
      </c>
      <c r="R860" t="s">
        <v>1031</v>
      </c>
      <c r="S860" t="s">
        <v>8301</v>
      </c>
      <c r="T860" s="1">
        <v>37308</v>
      </c>
      <c r="U860">
        <v>23</v>
      </c>
      <c r="V860" t="s">
        <v>2211</v>
      </c>
      <c r="W860" t="s">
        <v>83</v>
      </c>
      <c r="Y860" t="s">
        <v>241</v>
      </c>
      <c r="Z860" t="s">
        <v>101</v>
      </c>
      <c r="AB860" s="1">
        <v>37308</v>
      </c>
      <c r="AC860">
        <v>23</v>
      </c>
      <c r="AE860" t="s">
        <v>116</v>
      </c>
      <c r="AF860" t="s">
        <v>117</v>
      </c>
      <c r="AG860" t="s">
        <v>92</v>
      </c>
      <c r="AH860" t="s">
        <v>118</v>
      </c>
      <c r="AK860">
        <v>10029</v>
      </c>
      <c r="AL860" t="s">
        <v>135</v>
      </c>
      <c r="AM860" t="s">
        <v>96</v>
      </c>
      <c r="AN860" t="s">
        <v>136</v>
      </c>
      <c r="AQ860">
        <v>180</v>
      </c>
      <c r="AR860" t="s">
        <v>506</v>
      </c>
      <c r="AS860">
        <v>6960.25</v>
      </c>
      <c r="BA860" t="s">
        <v>98</v>
      </c>
      <c r="BB860" t="s">
        <v>2209</v>
      </c>
      <c r="BC860" t="s">
        <v>2210</v>
      </c>
      <c r="BD860" t="s">
        <v>101</v>
      </c>
      <c r="BG860" t="s">
        <v>2211</v>
      </c>
      <c r="BH860" t="s">
        <v>103</v>
      </c>
      <c r="BM860" t="s">
        <v>2212</v>
      </c>
      <c r="BN860" t="s">
        <v>8302</v>
      </c>
      <c r="BO860" t="s">
        <v>8303</v>
      </c>
      <c r="BP860">
        <v>0</v>
      </c>
      <c r="BR860" t="s">
        <v>106</v>
      </c>
      <c r="BS860" t="s">
        <v>2211</v>
      </c>
      <c r="BT860" t="s">
        <v>83</v>
      </c>
      <c r="BU860">
        <v>77940000</v>
      </c>
      <c r="BV860" t="s">
        <v>8304</v>
      </c>
    </row>
    <row r="861" spans="1:74" x14ac:dyDescent="0.25">
      <c r="A861">
        <v>860</v>
      </c>
      <c r="B861" t="s">
        <v>8305</v>
      </c>
      <c r="C861">
        <v>356715</v>
      </c>
      <c r="D861">
        <v>1</v>
      </c>
      <c r="E861" t="s">
        <v>8306</v>
      </c>
      <c r="F861">
        <v>10872150779</v>
      </c>
      <c r="G861" t="s">
        <v>76</v>
      </c>
      <c r="H861" t="s">
        <v>109</v>
      </c>
      <c r="I861" s="1">
        <v>22819</v>
      </c>
      <c r="J861" t="s">
        <v>8307</v>
      </c>
      <c r="K861" t="s">
        <v>8308</v>
      </c>
      <c r="L861">
        <v>1170319</v>
      </c>
      <c r="M861" t="s">
        <v>81</v>
      </c>
      <c r="N861" t="s">
        <v>82</v>
      </c>
      <c r="O861" t="s">
        <v>83</v>
      </c>
      <c r="P861" s="1">
        <v>40046</v>
      </c>
      <c r="Q861" t="s">
        <v>84</v>
      </c>
      <c r="R861" t="s">
        <v>85</v>
      </c>
      <c r="S861" t="s">
        <v>8309</v>
      </c>
      <c r="T861" s="1">
        <v>34624</v>
      </c>
      <c r="U861">
        <v>30</v>
      </c>
      <c r="V861" t="s">
        <v>87</v>
      </c>
      <c r="W861" t="s">
        <v>83</v>
      </c>
      <c r="Y861" t="s">
        <v>88</v>
      </c>
      <c r="Z861" t="s">
        <v>101</v>
      </c>
      <c r="AB861" s="1">
        <v>34624</v>
      </c>
      <c r="AC861">
        <v>30</v>
      </c>
      <c r="AE861" t="s">
        <v>116</v>
      </c>
      <c r="AF861" t="s">
        <v>117</v>
      </c>
      <c r="AG861" t="s">
        <v>92</v>
      </c>
      <c r="AH861" t="s">
        <v>118</v>
      </c>
      <c r="AK861">
        <v>10029</v>
      </c>
      <c r="AL861" t="s">
        <v>135</v>
      </c>
      <c r="AM861" t="s">
        <v>96</v>
      </c>
      <c r="AN861" t="s">
        <v>136</v>
      </c>
      <c r="AQ861">
        <v>180</v>
      </c>
      <c r="AR861" t="s">
        <v>730</v>
      </c>
      <c r="AS861">
        <v>8112.18</v>
      </c>
      <c r="AU861" t="s">
        <v>731</v>
      </c>
      <c r="AV861" s="1">
        <v>45658</v>
      </c>
      <c r="AX861" t="s">
        <v>732</v>
      </c>
      <c r="AY861" s="2">
        <v>1200</v>
      </c>
      <c r="BA861" t="s">
        <v>98</v>
      </c>
      <c r="BB861" t="s">
        <v>3487</v>
      </c>
      <c r="BC861" t="s">
        <v>3488</v>
      </c>
      <c r="BD861" t="s">
        <v>101</v>
      </c>
      <c r="BG861" t="s">
        <v>102</v>
      </c>
      <c r="BH861" t="s">
        <v>103</v>
      </c>
      <c r="BM861" t="s">
        <v>3489</v>
      </c>
      <c r="BN861" t="s">
        <v>8310</v>
      </c>
      <c r="BO861" t="s">
        <v>8311</v>
      </c>
      <c r="BP861">
        <v>0</v>
      </c>
      <c r="BR861" t="s">
        <v>1647</v>
      </c>
      <c r="BS861" t="s">
        <v>87</v>
      </c>
      <c r="BT861" t="s">
        <v>83</v>
      </c>
      <c r="BU861">
        <v>77650000</v>
      </c>
      <c r="BV861" t="s">
        <v>8312</v>
      </c>
    </row>
    <row r="862" spans="1:74" x14ac:dyDescent="0.25">
      <c r="A862">
        <v>861</v>
      </c>
      <c r="B862" t="s">
        <v>8313</v>
      </c>
      <c r="C862">
        <v>110088</v>
      </c>
      <c r="D862">
        <v>1</v>
      </c>
      <c r="E862" t="s">
        <v>8314</v>
      </c>
      <c r="F862">
        <v>19023702487</v>
      </c>
      <c r="G862" t="s">
        <v>76</v>
      </c>
      <c r="H862" t="s">
        <v>109</v>
      </c>
      <c r="I862" s="1">
        <v>27625</v>
      </c>
      <c r="J862" t="s">
        <v>8315</v>
      </c>
      <c r="K862" t="s">
        <v>8316</v>
      </c>
      <c r="L862">
        <v>4563066</v>
      </c>
      <c r="M862" t="s">
        <v>81</v>
      </c>
      <c r="N862" t="s">
        <v>82</v>
      </c>
      <c r="O862" t="s">
        <v>877</v>
      </c>
      <c r="P862" s="1">
        <v>37484</v>
      </c>
      <c r="Q862" t="s">
        <v>84</v>
      </c>
      <c r="R862" t="s">
        <v>2273</v>
      </c>
      <c r="S862" t="s">
        <v>8317</v>
      </c>
      <c r="T862" s="1">
        <v>38615</v>
      </c>
      <c r="U862">
        <v>19</v>
      </c>
      <c r="V862" t="s">
        <v>2231</v>
      </c>
      <c r="W862" t="s">
        <v>877</v>
      </c>
      <c r="Y862" t="s">
        <v>209</v>
      </c>
      <c r="Z862" t="s">
        <v>101</v>
      </c>
      <c r="AB862" s="1">
        <v>38615</v>
      </c>
      <c r="AC862">
        <v>19</v>
      </c>
      <c r="AE862" t="s">
        <v>116</v>
      </c>
      <c r="AF862" t="s">
        <v>117</v>
      </c>
      <c r="AG862" t="s">
        <v>92</v>
      </c>
      <c r="AH862" t="s">
        <v>118</v>
      </c>
      <c r="AK862">
        <v>57</v>
      </c>
      <c r="AL862" t="s">
        <v>680</v>
      </c>
      <c r="AM862" t="s">
        <v>136</v>
      </c>
      <c r="AN862" t="s">
        <v>173</v>
      </c>
      <c r="AQ862">
        <v>180</v>
      </c>
      <c r="AR862" t="s">
        <v>1008</v>
      </c>
      <c r="AS862">
        <v>15809.36</v>
      </c>
      <c r="AU862" t="s">
        <v>139</v>
      </c>
      <c r="AV862" s="1">
        <v>45658</v>
      </c>
      <c r="AX862" t="s">
        <v>140</v>
      </c>
      <c r="AY862">
        <v>400</v>
      </c>
      <c r="BA862" t="s">
        <v>98</v>
      </c>
      <c r="BB862" t="s">
        <v>1568</v>
      </c>
      <c r="BC862" t="s">
        <v>1569</v>
      </c>
      <c r="BD862" t="s">
        <v>101</v>
      </c>
      <c r="BG862" t="s">
        <v>102</v>
      </c>
      <c r="BH862" t="s">
        <v>103</v>
      </c>
      <c r="BM862" t="s">
        <v>1570</v>
      </c>
      <c r="BN862" t="s">
        <v>8318</v>
      </c>
      <c r="BO862" t="s">
        <v>8319</v>
      </c>
      <c r="BP862">
        <v>0</v>
      </c>
      <c r="BR862" t="s">
        <v>146</v>
      </c>
      <c r="BS862" t="s">
        <v>102</v>
      </c>
      <c r="BT862" t="s">
        <v>83</v>
      </c>
      <c r="BU862">
        <v>77016167</v>
      </c>
      <c r="BV862" t="s">
        <v>8320</v>
      </c>
    </row>
    <row r="863" spans="1:74" x14ac:dyDescent="0.25">
      <c r="A863">
        <v>862</v>
      </c>
      <c r="B863" t="s">
        <v>8321</v>
      </c>
      <c r="C863">
        <v>736603</v>
      </c>
      <c r="D863">
        <v>4</v>
      </c>
      <c r="E863" t="s">
        <v>8322</v>
      </c>
      <c r="F863">
        <v>18210028079</v>
      </c>
      <c r="G863" t="s">
        <v>76</v>
      </c>
      <c r="H863" t="s">
        <v>109</v>
      </c>
      <c r="I863" s="1">
        <v>22439</v>
      </c>
      <c r="J863" t="s">
        <v>8323</v>
      </c>
      <c r="K863" t="s">
        <v>8324</v>
      </c>
      <c r="L863">
        <v>104060</v>
      </c>
      <c r="M863" t="s">
        <v>81</v>
      </c>
      <c r="N863" t="s">
        <v>82</v>
      </c>
      <c r="O863" t="s">
        <v>83</v>
      </c>
      <c r="P863" s="1">
        <v>33532</v>
      </c>
      <c r="Q863" t="s">
        <v>84</v>
      </c>
      <c r="R863" t="s">
        <v>168</v>
      </c>
      <c r="S863" t="s">
        <v>8325</v>
      </c>
      <c r="T863" s="1">
        <v>34646</v>
      </c>
      <c r="U863">
        <v>30</v>
      </c>
      <c r="V863" t="s">
        <v>2588</v>
      </c>
      <c r="W863" t="s">
        <v>83</v>
      </c>
      <c r="Y863" t="s">
        <v>88</v>
      </c>
      <c r="Z863" t="s">
        <v>701</v>
      </c>
      <c r="AA863" t="s">
        <v>702</v>
      </c>
      <c r="AB863" s="1">
        <v>33522</v>
      </c>
      <c r="AC863">
        <v>33</v>
      </c>
      <c r="AE863" t="s">
        <v>116</v>
      </c>
      <c r="AF863" t="s">
        <v>171</v>
      </c>
      <c r="AG863" t="s">
        <v>92</v>
      </c>
      <c r="AH863" t="s">
        <v>118</v>
      </c>
      <c r="AK863">
        <v>3</v>
      </c>
      <c r="AL863" t="s">
        <v>172</v>
      </c>
      <c r="AM863" t="s">
        <v>136</v>
      </c>
      <c r="AN863" t="s">
        <v>136</v>
      </c>
      <c r="AQ863">
        <v>180</v>
      </c>
      <c r="AR863" t="s">
        <v>226</v>
      </c>
      <c r="AS863">
        <v>35466.1</v>
      </c>
      <c r="BA863" t="s">
        <v>98</v>
      </c>
      <c r="BB863" t="s">
        <v>347</v>
      </c>
      <c r="BC863" t="s">
        <v>348</v>
      </c>
      <c r="BD863" t="s">
        <v>101</v>
      </c>
      <c r="BG863" t="s">
        <v>182</v>
      </c>
      <c r="BH863" t="s">
        <v>103</v>
      </c>
      <c r="BM863" t="s">
        <v>349</v>
      </c>
      <c r="BN863" t="s">
        <v>8326</v>
      </c>
      <c r="BO863" t="s">
        <v>8327</v>
      </c>
      <c r="BP863">
        <v>0</v>
      </c>
      <c r="BR863" t="s">
        <v>106</v>
      </c>
      <c r="BS863" t="s">
        <v>2588</v>
      </c>
      <c r="BT863" t="s">
        <v>83</v>
      </c>
      <c r="BU863">
        <v>77795000</v>
      </c>
      <c r="BV863" t="s">
        <v>8328</v>
      </c>
    </row>
    <row r="864" spans="1:74" x14ac:dyDescent="0.25">
      <c r="A864">
        <v>863</v>
      </c>
      <c r="B864" t="s">
        <v>8329</v>
      </c>
      <c r="C864">
        <v>907094</v>
      </c>
      <c r="D864">
        <v>2</v>
      </c>
      <c r="E864" t="s">
        <v>8330</v>
      </c>
      <c r="F864">
        <v>12529010341</v>
      </c>
      <c r="G864" t="s">
        <v>76</v>
      </c>
      <c r="H864" t="s">
        <v>109</v>
      </c>
      <c r="I864" s="1">
        <v>27946</v>
      </c>
      <c r="J864" t="s">
        <v>8331</v>
      </c>
      <c r="K864" t="s">
        <v>8332</v>
      </c>
      <c r="L864">
        <v>1470461</v>
      </c>
      <c r="M864" t="s">
        <v>81</v>
      </c>
      <c r="N864" t="s">
        <v>82</v>
      </c>
      <c r="O864" t="s">
        <v>788</v>
      </c>
      <c r="P864" s="1">
        <v>33459</v>
      </c>
      <c r="Q864" t="s">
        <v>84</v>
      </c>
      <c r="R864" t="s">
        <v>85</v>
      </c>
      <c r="S864" t="s">
        <v>8333</v>
      </c>
      <c r="T864" s="1">
        <v>36683</v>
      </c>
      <c r="U864">
        <v>24</v>
      </c>
      <c r="V864" t="s">
        <v>879</v>
      </c>
      <c r="W864" t="s">
        <v>877</v>
      </c>
      <c r="Y864" t="s">
        <v>209</v>
      </c>
      <c r="Z864" t="s">
        <v>101</v>
      </c>
      <c r="AB864" s="1">
        <v>35776</v>
      </c>
      <c r="AC864">
        <v>27</v>
      </c>
      <c r="AE864" t="s">
        <v>116</v>
      </c>
      <c r="AF864" t="s">
        <v>117</v>
      </c>
      <c r="AG864" t="s">
        <v>92</v>
      </c>
      <c r="AH864" t="s">
        <v>118</v>
      </c>
      <c r="AK864">
        <v>10212</v>
      </c>
      <c r="AL864" t="s">
        <v>8334</v>
      </c>
      <c r="AM864" t="s">
        <v>136</v>
      </c>
      <c r="AN864" t="s">
        <v>136</v>
      </c>
      <c r="AQ864">
        <v>180</v>
      </c>
      <c r="AR864" t="s">
        <v>802</v>
      </c>
      <c r="AS864">
        <v>20704.88</v>
      </c>
      <c r="AU864" t="s">
        <v>731</v>
      </c>
      <c r="AV864" s="1">
        <v>45658</v>
      </c>
      <c r="AX864" t="s">
        <v>732</v>
      </c>
      <c r="AY864" s="2">
        <v>1200</v>
      </c>
      <c r="BA864" t="s">
        <v>98</v>
      </c>
      <c r="BB864" t="s">
        <v>4764</v>
      </c>
      <c r="BC864" t="s">
        <v>4765</v>
      </c>
      <c r="BD864" t="s">
        <v>101</v>
      </c>
      <c r="BG864" t="s">
        <v>102</v>
      </c>
      <c r="BH864" t="s">
        <v>103</v>
      </c>
      <c r="BM864" t="s">
        <v>4766</v>
      </c>
      <c r="BN864" t="s">
        <v>8335</v>
      </c>
      <c r="BO864" t="s">
        <v>8336</v>
      </c>
      <c r="BP864">
        <v>9</v>
      </c>
      <c r="BR864" t="s">
        <v>146</v>
      </c>
      <c r="BS864" t="s">
        <v>102</v>
      </c>
      <c r="BT864" t="s">
        <v>83</v>
      </c>
      <c r="BU864">
        <v>77016660</v>
      </c>
      <c r="BV864" t="s">
        <v>8337</v>
      </c>
    </row>
    <row r="865" spans="1:74" x14ac:dyDescent="0.25">
      <c r="A865">
        <v>864</v>
      </c>
      <c r="B865" t="s">
        <v>8338</v>
      </c>
      <c r="C865">
        <v>443995</v>
      </c>
      <c r="D865">
        <v>1</v>
      </c>
      <c r="E865" t="s">
        <v>8339</v>
      </c>
      <c r="F865">
        <v>18210810958</v>
      </c>
      <c r="G865" t="s">
        <v>76</v>
      </c>
      <c r="H865" t="s">
        <v>109</v>
      </c>
      <c r="I865" s="1">
        <v>24966</v>
      </c>
      <c r="J865" t="s">
        <v>8340</v>
      </c>
      <c r="K865" t="s">
        <v>8341</v>
      </c>
      <c r="L865">
        <v>845942</v>
      </c>
      <c r="M865" t="s">
        <v>81</v>
      </c>
      <c r="N865" t="s">
        <v>82</v>
      </c>
      <c r="O865" t="s">
        <v>416</v>
      </c>
      <c r="P865" s="1">
        <v>31610</v>
      </c>
      <c r="Q865" t="s">
        <v>84</v>
      </c>
      <c r="R865" t="s">
        <v>85</v>
      </c>
      <c r="S865" t="s">
        <v>8342</v>
      </c>
      <c r="T865" s="1">
        <v>34493</v>
      </c>
      <c r="U865">
        <v>30</v>
      </c>
      <c r="V865" t="s">
        <v>8343</v>
      </c>
      <c r="W865" t="s">
        <v>416</v>
      </c>
      <c r="Y865" t="s">
        <v>88</v>
      </c>
      <c r="Z865" t="s">
        <v>101</v>
      </c>
      <c r="AB865" s="1">
        <v>34493</v>
      </c>
      <c r="AC865">
        <v>30</v>
      </c>
      <c r="AE865" t="s">
        <v>116</v>
      </c>
      <c r="AF865" t="s">
        <v>171</v>
      </c>
      <c r="AG865" t="s">
        <v>92</v>
      </c>
      <c r="AH865" t="s">
        <v>118</v>
      </c>
      <c r="AK865">
        <v>3</v>
      </c>
      <c r="AL865" t="s">
        <v>172</v>
      </c>
      <c r="AM865" t="s">
        <v>136</v>
      </c>
      <c r="AN865" t="s">
        <v>173</v>
      </c>
      <c r="AQ865">
        <v>180</v>
      </c>
      <c r="AR865" t="s">
        <v>226</v>
      </c>
      <c r="AS865">
        <v>35466.1</v>
      </c>
      <c r="AU865" t="s">
        <v>731</v>
      </c>
      <c r="AV865" s="1">
        <v>45658</v>
      </c>
      <c r="AX865" t="s">
        <v>732</v>
      </c>
      <c r="AY865" s="2">
        <v>1200</v>
      </c>
      <c r="BA865" t="s">
        <v>98</v>
      </c>
      <c r="BB865" t="s">
        <v>286</v>
      </c>
      <c r="BC865" t="s">
        <v>287</v>
      </c>
      <c r="BD865" t="s">
        <v>101</v>
      </c>
      <c r="BG865" t="s">
        <v>102</v>
      </c>
      <c r="BH865" t="s">
        <v>103</v>
      </c>
      <c r="BM865" t="s">
        <v>288</v>
      </c>
      <c r="BN865" t="s">
        <v>8344</v>
      </c>
      <c r="BO865" t="s">
        <v>8345</v>
      </c>
      <c r="BP865">
        <v>0</v>
      </c>
      <c r="BR865" t="s">
        <v>146</v>
      </c>
      <c r="BS865" t="s">
        <v>102</v>
      </c>
      <c r="BT865" t="s">
        <v>83</v>
      </c>
      <c r="BU865">
        <v>77015456</v>
      </c>
      <c r="BV865" t="s">
        <v>8346</v>
      </c>
    </row>
    <row r="866" spans="1:74" x14ac:dyDescent="0.25">
      <c r="A866">
        <v>865</v>
      </c>
      <c r="B866" t="s">
        <v>8347</v>
      </c>
      <c r="C866">
        <v>195021</v>
      </c>
      <c r="D866">
        <v>2</v>
      </c>
      <c r="E866" t="s">
        <v>8348</v>
      </c>
      <c r="F866">
        <v>10095644013</v>
      </c>
      <c r="G866" t="s">
        <v>76</v>
      </c>
      <c r="H866" t="s">
        <v>150</v>
      </c>
      <c r="I866" s="1">
        <v>19900</v>
      </c>
      <c r="J866" t="s">
        <v>8349</v>
      </c>
      <c r="K866" t="s">
        <v>8350</v>
      </c>
      <c r="L866">
        <v>329934</v>
      </c>
      <c r="M866" t="s">
        <v>81</v>
      </c>
      <c r="N866" t="s">
        <v>82</v>
      </c>
      <c r="O866" t="s">
        <v>167</v>
      </c>
      <c r="P866" s="1">
        <v>35193</v>
      </c>
      <c r="Q866" t="s">
        <v>84</v>
      </c>
      <c r="R866" t="s">
        <v>417</v>
      </c>
      <c r="S866" t="s">
        <v>8351</v>
      </c>
      <c r="T866" s="1">
        <v>38728</v>
      </c>
      <c r="U866">
        <v>19</v>
      </c>
      <c r="V866" t="s">
        <v>2319</v>
      </c>
      <c r="W866" t="s">
        <v>83</v>
      </c>
      <c r="Y866" t="s">
        <v>209</v>
      </c>
      <c r="Z866" t="s">
        <v>101</v>
      </c>
      <c r="AB866" s="1">
        <v>33522</v>
      </c>
      <c r="AC866">
        <v>21</v>
      </c>
      <c r="AE866" t="s">
        <v>116</v>
      </c>
      <c r="AF866" t="s">
        <v>117</v>
      </c>
      <c r="AG866" t="s">
        <v>92</v>
      </c>
      <c r="AH866" t="s">
        <v>118</v>
      </c>
      <c r="AK866">
        <v>147</v>
      </c>
      <c r="AL866" t="s">
        <v>1020</v>
      </c>
      <c r="AM866" t="s">
        <v>95</v>
      </c>
      <c r="AN866" t="s">
        <v>96</v>
      </c>
      <c r="AQ866">
        <v>180</v>
      </c>
      <c r="AR866" t="s">
        <v>8352</v>
      </c>
      <c r="AS866">
        <v>3301.23</v>
      </c>
      <c r="AU866" t="s">
        <v>139</v>
      </c>
      <c r="AV866" s="1">
        <v>45658</v>
      </c>
      <c r="AX866" t="s">
        <v>140</v>
      </c>
      <c r="AY866">
        <v>400</v>
      </c>
      <c r="BA866" t="s">
        <v>98</v>
      </c>
      <c r="BB866" t="s">
        <v>1700</v>
      </c>
      <c r="BC866" t="s">
        <v>1701</v>
      </c>
      <c r="BD866" t="s">
        <v>101</v>
      </c>
      <c r="BG866" t="s">
        <v>423</v>
      </c>
      <c r="BH866" t="s">
        <v>103</v>
      </c>
      <c r="BM866" t="s">
        <v>1702</v>
      </c>
      <c r="BN866" t="s">
        <v>8353</v>
      </c>
      <c r="BO866" t="s">
        <v>8354</v>
      </c>
      <c r="BP866">
        <v>0</v>
      </c>
      <c r="BR866" t="s">
        <v>106</v>
      </c>
      <c r="BS866" t="s">
        <v>423</v>
      </c>
      <c r="BT866" t="s">
        <v>83</v>
      </c>
      <c r="BU866">
        <v>77480000</v>
      </c>
      <c r="BV866" t="s">
        <v>8355</v>
      </c>
    </row>
    <row r="867" spans="1:74" x14ac:dyDescent="0.25">
      <c r="A867">
        <v>866</v>
      </c>
      <c r="B867" t="s">
        <v>8356</v>
      </c>
      <c r="C867">
        <v>11863501</v>
      </c>
      <c r="D867">
        <v>2</v>
      </c>
      <c r="E867" t="s">
        <v>8357</v>
      </c>
      <c r="F867">
        <v>19066292043</v>
      </c>
      <c r="G867" t="s">
        <v>76</v>
      </c>
      <c r="H867" t="s">
        <v>77</v>
      </c>
      <c r="I867" s="1">
        <v>37879</v>
      </c>
      <c r="J867" t="s">
        <v>8358</v>
      </c>
      <c r="K867" t="s">
        <v>8359</v>
      </c>
      <c r="L867" t="s">
        <v>8360</v>
      </c>
      <c r="M867" t="s">
        <v>81</v>
      </c>
      <c r="N867" t="s">
        <v>82</v>
      </c>
      <c r="O867" t="s">
        <v>83</v>
      </c>
      <c r="P867" s="1">
        <v>44678</v>
      </c>
      <c r="Q867" t="s">
        <v>84</v>
      </c>
      <c r="R867" t="s">
        <v>85</v>
      </c>
      <c r="S867" t="s">
        <v>8361</v>
      </c>
      <c r="T867" s="1">
        <v>45756</v>
      </c>
      <c r="U867">
        <v>0</v>
      </c>
      <c r="V867" t="s">
        <v>8362</v>
      </c>
      <c r="W867" t="s">
        <v>8363</v>
      </c>
      <c r="Y867" t="s">
        <v>209</v>
      </c>
      <c r="Z867" t="s">
        <v>89</v>
      </c>
      <c r="AB867" s="1">
        <v>45026</v>
      </c>
      <c r="AC867">
        <v>2</v>
      </c>
      <c r="AD867" s="1">
        <v>46120</v>
      </c>
      <c r="AE867" t="s">
        <v>316</v>
      </c>
      <c r="AF867" t="s">
        <v>117</v>
      </c>
      <c r="AG867" t="s">
        <v>92</v>
      </c>
      <c r="AH867" t="s">
        <v>93</v>
      </c>
      <c r="AI867" t="s">
        <v>316</v>
      </c>
      <c r="AJ867" t="s">
        <v>362</v>
      </c>
      <c r="AK867">
        <v>30494</v>
      </c>
      <c r="AL867" t="s">
        <v>363</v>
      </c>
      <c r="AM867" t="s">
        <v>96</v>
      </c>
      <c r="AN867" t="s">
        <v>96</v>
      </c>
      <c r="AQ867">
        <v>180</v>
      </c>
      <c r="AR867" t="s">
        <v>365</v>
      </c>
      <c r="AS867">
        <v>2700</v>
      </c>
      <c r="AT867" t="s">
        <v>8364</v>
      </c>
      <c r="BA867" t="s">
        <v>98</v>
      </c>
      <c r="BB867" t="s">
        <v>6125</v>
      </c>
      <c r="BC867" t="s">
        <v>6126</v>
      </c>
      <c r="BD867" t="s">
        <v>101</v>
      </c>
      <c r="BG867" t="s">
        <v>102</v>
      </c>
      <c r="BH867" t="s">
        <v>103</v>
      </c>
      <c r="BM867" t="s">
        <v>6127</v>
      </c>
      <c r="BN867">
        <v>63999911569</v>
      </c>
      <c r="BO867" t="s">
        <v>8365</v>
      </c>
      <c r="BP867">
        <v>3</v>
      </c>
      <c r="BQ867" t="s">
        <v>8366</v>
      </c>
      <c r="BR867" t="s">
        <v>146</v>
      </c>
      <c r="BS867" t="s">
        <v>102</v>
      </c>
      <c r="BT867" t="s">
        <v>83</v>
      </c>
      <c r="BU867">
        <v>77026080</v>
      </c>
    </row>
    <row r="868" spans="1:74" x14ac:dyDescent="0.25">
      <c r="A868">
        <v>867</v>
      </c>
      <c r="B868" t="s">
        <v>8367</v>
      </c>
      <c r="C868">
        <v>274050</v>
      </c>
      <c r="D868">
        <v>1</v>
      </c>
      <c r="E868" t="s">
        <v>8368</v>
      </c>
      <c r="F868">
        <v>12064378342</v>
      </c>
      <c r="G868" t="s">
        <v>76</v>
      </c>
      <c r="H868" t="s">
        <v>109</v>
      </c>
      <c r="I868" s="1">
        <v>23076</v>
      </c>
      <c r="J868" t="s">
        <v>8369</v>
      </c>
      <c r="K868" t="s">
        <v>8370</v>
      </c>
      <c r="L868">
        <v>246906</v>
      </c>
      <c r="M868" t="s">
        <v>81</v>
      </c>
      <c r="N868" t="s">
        <v>82</v>
      </c>
      <c r="O868" t="s">
        <v>167</v>
      </c>
      <c r="P868" s="1">
        <v>34164</v>
      </c>
      <c r="Q868" t="s">
        <v>84</v>
      </c>
      <c r="R868" t="s">
        <v>631</v>
      </c>
      <c r="S868" t="s">
        <v>8371</v>
      </c>
      <c r="T868" s="1">
        <v>30949</v>
      </c>
      <c r="U868">
        <v>40</v>
      </c>
      <c r="V868" t="s">
        <v>4317</v>
      </c>
      <c r="W868" t="s">
        <v>167</v>
      </c>
      <c r="Y868" t="s">
        <v>209</v>
      </c>
      <c r="Z868" t="s">
        <v>101</v>
      </c>
      <c r="AB868" s="1">
        <v>30949</v>
      </c>
      <c r="AC868">
        <v>40</v>
      </c>
      <c r="AE868" t="s">
        <v>1419</v>
      </c>
      <c r="AF868" t="s">
        <v>171</v>
      </c>
      <c r="AG868" t="s">
        <v>92</v>
      </c>
      <c r="AH868" t="s">
        <v>118</v>
      </c>
      <c r="AK868">
        <v>3</v>
      </c>
      <c r="AL868" t="s">
        <v>172</v>
      </c>
      <c r="AM868" t="s">
        <v>136</v>
      </c>
      <c r="AN868" t="s">
        <v>96</v>
      </c>
      <c r="AQ868">
        <v>180</v>
      </c>
      <c r="AR868" t="s">
        <v>226</v>
      </c>
      <c r="BA868" t="s">
        <v>98</v>
      </c>
      <c r="BB868" t="s">
        <v>2331</v>
      </c>
      <c r="BC868" t="s">
        <v>2332</v>
      </c>
      <c r="BD868" t="s">
        <v>101</v>
      </c>
      <c r="BG868" t="s">
        <v>102</v>
      </c>
      <c r="BH868" t="s">
        <v>103</v>
      </c>
      <c r="BM868" t="s">
        <v>2333</v>
      </c>
      <c r="BN868" t="s">
        <v>8372</v>
      </c>
      <c r="BO868" t="s">
        <v>8373</v>
      </c>
      <c r="BP868">
        <v>0</v>
      </c>
      <c r="BR868" t="s">
        <v>146</v>
      </c>
      <c r="BS868" t="s">
        <v>102</v>
      </c>
      <c r="BT868" t="s">
        <v>83</v>
      </c>
      <c r="BU868">
        <v>77015406</v>
      </c>
      <c r="BV868" t="s">
        <v>8374</v>
      </c>
    </row>
    <row r="869" spans="1:74" x14ac:dyDescent="0.25">
      <c r="A869">
        <v>868</v>
      </c>
      <c r="B869" t="s">
        <v>8375</v>
      </c>
      <c r="C869">
        <v>729271</v>
      </c>
      <c r="D869">
        <v>2</v>
      </c>
      <c r="E869" t="s">
        <v>8376</v>
      </c>
      <c r="F869">
        <v>18210811806</v>
      </c>
      <c r="G869" t="s">
        <v>76</v>
      </c>
      <c r="H869" t="s">
        <v>77</v>
      </c>
      <c r="I869" s="1">
        <v>25655</v>
      </c>
      <c r="J869" t="s">
        <v>8377</v>
      </c>
      <c r="K869" t="s">
        <v>8378</v>
      </c>
      <c r="L869">
        <v>463338</v>
      </c>
      <c r="M869" t="s">
        <v>81</v>
      </c>
      <c r="N869" t="s">
        <v>82</v>
      </c>
      <c r="O869" t="s">
        <v>83</v>
      </c>
      <c r="P869" s="1">
        <v>40347</v>
      </c>
      <c r="Q869" t="s">
        <v>84</v>
      </c>
      <c r="R869" t="s">
        <v>851</v>
      </c>
      <c r="S869" t="s">
        <v>8379</v>
      </c>
      <c r="T869" s="1">
        <v>34556</v>
      </c>
      <c r="U869">
        <v>30</v>
      </c>
      <c r="V869" t="s">
        <v>8380</v>
      </c>
      <c r="W869" t="s">
        <v>7250</v>
      </c>
      <c r="Y869" t="s">
        <v>209</v>
      </c>
      <c r="Z869" t="s">
        <v>101</v>
      </c>
      <c r="AB869" s="1">
        <v>34509</v>
      </c>
      <c r="AC869">
        <v>30</v>
      </c>
      <c r="AE869" t="s">
        <v>116</v>
      </c>
      <c r="AF869" t="s">
        <v>171</v>
      </c>
      <c r="AG869" t="s">
        <v>92</v>
      </c>
      <c r="AH869" t="s">
        <v>118</v>
      </c>
      <c r="AK869">
        <v>3</v>
      </c>
      <c r="AL869" t="s">
        <v>172</v>
      </c>
      <c r="AM869" t="s">
        <v>136</v>
      </c>
      <c r="AN869" t="s">
        <v>136</v>
      </c>
      <c r="AQ869">
        <v>180</v>
      </c>
      <c r="AR869" t="s">
        <v>226</v>
      </c>
      <c r="AS869">
        <v>35466.1</v>
      </c>
      <c r="AU869" t="s">
        <v>8381</v>
      </c>
      <c r="AV869" s="1">
        <v>45069</v>
      </c>
      <c r="AX869" t="s">
        <v>97</v>
      </c>
      <c r="AY869" s="2">
        <v>7438.67</v>
      </c>
      <c r="AZ869" s="2">
        <v>2975.47</v>
      </c>
      <c r="BA869" t="s">
        <v>98</v>
      </c>
      <c r="BB869" t="s">
        <v>381</v>
      </c>
      <c r="BC869" t="s">
        <v>382</v>
      </c>
      <c r="BD869" t="s">
        <v>101</v>
      </c>
      <c r="BG869" t="s">
        <v>102</v>
      </c>
      <c r="BH869" t="s">
        <v>103</v>
      </c>
      <c r="BM869" t="s">
        <v>383</v>
      </c>
      <c r="BN869" t="s">
        <v>8382</v>
      </c>
      <c r="BO869" t="s">
        <v>8383</v>
      </c>
      <c r="BP869">
        <v>0</v>
      </c>
      <c r="BR869" t="s">
        <v>146</v>
      </c>
      <c r="BS869" t="s">
        <v>102</v>
      </c>
      <c r="BT869" t="s">
        <v>83</v>
      </c>
      <c r="BU869">
        <v>77020502</v>
      </c>
      <c r="BV869" t="s">
        <v>8384</v>
      </c>
    </row>
    <row r="870" spans="1:74" x14ac:dyDescent="0.25">
      <c r="A870">
        <v>869</v>
      </c>
      <c r="B870" t="s">
        <v>8385</v>
      </c>
      <c r="C870">
        <v>182361</v>
      </c>
      <c r="D870">
        <v>1</v>
      </c>
      <c r="E870" t="s">
        <v>8386</v>
      </c>
      <c r="F870">
        <v>10527019655</v>
      </c>
      <c r="G870" t="s">
        <v>76</v>
      </c>
      <c r="H870" t="s">
        <v>109</v>
      </c>
      <c r="I870" s="1">
        <v>18394</v>
      </c>
      <c r="J870" t="s">
        <v>8387</v>
      </c>
      <c r="K870" t="s">
        <v>8388</v>
      </c>
      <c r="L870">
        <v>162297</v>
      </c>
      <c r="M870" t="s">
        <v>81</v>
      </c>
      <c r="N870" t="s">
        <v>82</v>
      </c>
      <c r="O870" t="s">
        <v>569</v>
      </c>
      <c r="P870" s="1">
        <v>32828</v>
      </c>
      <c r="Q870" t="s">
        <v>84</v>
      </c>
      <c r="R870" t="s">
        <v>85</v>
      </c>
      <c r="S870" t="s">
        <v>8389</v>
      </c>
      <c r="T870" s="1">
        <v>34512</v>
      </c>
      <c r="U870">
        <v>30</v>
      </c>
      <c r="V870" t="s">
        <v>8390</v>
      </c>
      <c r="W870" t="s">
        <v>569</v>
      </c>
      <c r="Y870" t="s">
        <v>88</v>
      </c>
      <c r="Z870" t="s">
        <v>101</v>
      </c>
      <c r="AB870" s="1">
        <v>34512</v>
      </c>
      <c r="AC870">
        <v>30</v>
      </c>
      <c r="AE870" t="s">
        <v>116</v>
      </c>
      <c r="AF870" t="s">
        <v>171</v>
      </c>
      <c r="AG870" t="s">
        <v>92</v>
      </c>
      <c r="AH870" t="s">
        <v>118</v>
      </c>
      <c r="AK870">
        <v>3</v>
      </c>
      <c r="AL870" t="s">
        <v>172</v>
      </c>
      <c r="AM870" t="s">
        <v>136</v>
      </c>
      <c r="AN870" t="s">
        <v>136</v>
      </c>
      <c r="AQ870">
        <v>180</v>
      </c>
      <c r="AR870" t="s">
        <v>226</v>
      </c>
      <c r="AS870">
        <v>35466.1</v>
      </c>
      <c r="BA870" t="s">
        <v>98</v>
      </c>
      <c r="BB870" t="s">
        <v>141</v>
      </c>
      <c r="BC870" t="s">
        <v>142</v>
      </c>
      <c r="BD870" t="s">
        <v>101</v>
      </c>
      <c r="BG870" t="s">
        <v>102</v>
      </c>
      <c r="BH870" t="s">
        <v>103</v>
      </c>
      <c r="BM870" t="s">
        <v>143</v>
      </c>
      <c r="BN870">
        <v>6332181262</v>
      </c>
      <c r="BO870" t="s">
        <v>8391</v>
      </c>
      <c r="BP870">
        <v>0</v>
      </c>
      <c r="BR870" t="s">
        <v>146</v>
      </c>
      <c r="BS870" t="s">
        <v>102</v>
      </c>
      <c r="BT870" t="s">
        <v>83</v>
      </c>
      <c r="BU870">
        <v>77015414</v>
      </c>
      <c r="BV870" t="s">
        <v>8392</v>
      </c>
    </row>
    <row r="871" spans="1:74" x14ac:dyDescent="0.25">
      <c r="A871">
        <v>870</v>
      </c>
      <c r="B871" t="s">
        <v>8393</v>
      </c>
      <c r="C871">
        <v>711096</v>
      </c>
      <c r="D871">
        <v>2</v>
      </c>
      <c r="E871" t="s">
        <v>8394</v>
      </c>
      <c r="F871">
        <v>12475945003</v>
      </c>
      <c r="G871" t="s">
        <v>76</v>
      </c>
      <c r="H871" t="s">
        <v>77</v>
      </c>
      <c r="I871" s="1">
        <v>26505</v>
      </c>
      <c r="J871" t="s">
        <v>8395</v>
      </c>
      <c r="K871" t="s">
        <v>8396</v>
      </c>
      <c r="L871">
        <v>1966206</v>
      </c>
      <c r="M871" t="s">
        <v>81</v>
      </c>
      <c r="N871" t="s">
        <v>82</v>
      </c>
      <c r="O871" t="s">
        <v>167</v>
      </c>
      <c r="P871" s="1">
        <v>31992</v>
      </c>
      <c r="Q871" t="s">
        <v>84</v>
      </c>
      <c r="R871" t="s">
        <v>85</v>
      </c>
      <c r="S871" t="s">
        <v>8397</v>
      </c>
      <c r="T871" s="1">
        <v>36669</v>
      </c>
      <c r="U871">
        <v>24</v>
      </c>
      <c r="V871" t="s">
        <v>1544</v>
      </c>
      <c r="W871" t="s">
        <v>83</v>
      </c>
      <c r="Y871" t="s">
        <v>88</v>
      </c>
      <c r="Z871" t="s">
        <v>101</v>
      </c>
      <c r="AB871" s="1">
        <v>35643</v>
      </c>
      <c r="AC871">
        <v>27</v>
      </c>
      <c r="AE871" t="s">
        <v>116</v>
      </c>
      <c r="AF871" t="s">
        <v>117</v>
      </c>
      <c r="AG871" t="s">
        <v>92</v>
      </c>
      <c r="AH871" t="s">
        <v>118</v>
      </c>
      <c r="AK871">
        <v>10029</v>
      </c>
      <c r="AL871" t="s">
        <v>135</v>
      </c>
      <c r="AM871" t="s">
        <v>96</v>
      </c>
      <c r="AN871" t="s">
        <v>136</v>
      </c>
      <c r="AQ871">
        <v>180</v>
      </c>
      <c r="AR871" t="s">
        <v>646</v>
      </c>
      <c r="AS871">
        <v>7308.24</v>
      </c>
      <c r="BA871" t="s">
        <v>98</v>
      </c>
      <c r="BB871" t="s">
        <v>406</v>
      </c>
      <c r="BC871" t="s">
        <v>407</v>
      </c>
      <c r="BD871" t="s">
        <v>101</v>
      </c>
      <c r="BG871" t="s">
        <v>102</v>
      </c>
      <c r="BH871" t="s">
        <v>103</v>
      </c>
      <c r="BM871" t="s">
        <v>408</v>
      </c>
      <c r="BN871" t="s">
        <v>8398</v>
      </c>
      <c r="BO871" t="s">
        <v>8399</v>
      </c>
      <c r="BP871">
        <v>0</v>
      </c>
      <c r="BR871" t="s">
        <v>106</v>
      </c>
      <c r="BS871" t="s">
        <v>102</v>
      </c>
      <c r="BT871" t="s">
        <v>83</v>
      </c>
      <c r="BU871">
        <v>77193020</v>
      </c>
      <c r="BV871" t="s">
        <v>8400</v>
      </c>
    </row>
    <row r="872" spans="1:74" x14ac:dyDescent="0.25">
      <c r="A872">
        <v>871</v>
      </c>
      <c r="B872" t="s">
        <v>8401</v>
      </c>
      <c r="C872">
        <v>228841</v>
      </c>
      <c r="D872">
        <v>3</v>
      </c>
      <c r="E872" t="s">
        <v>8402</v>
      </c>
      <c r="F872">
        <v>18210102163</v>
      </c>
      <c r="G872" t="s">
        <v>76</v>
      </c>
      <c r="H872" t="s">
        <v>77</v>
      </c>
      <c r="I872" s="1">
        <v>20544</v>
      </c>
      <c r="J872" t="s">
        <v>5316</v>
      </c>
      <c r="K872" t="s">
        <v>8403</v>
      </c>
      <c r="L872">
        <v>1077787</v>
      </c>
      <c r="M872" t="s">
        <v>81</v>
      </c>
      <c r="N872" t="s">
        <v>82</v>
      </c>
      <c r="O872" t="s">
        <v>83</v>
      </c>
      <c r="P872" s="1">
        <v>39349</v>
      </c>
      <c r="Q872" t="s">
        <v>84</v>
      </c>
      <c r="R872" t="s">
        <v>85</v>
      </c>
      <c r="S872" t="s">
        <v>8404</v>
      </c>
      <c r="T872" s="1">
        <v>37293</v>
      </c>
      <c r="U872">
        <v>23</v>
      </c>
      <c r="V872" t="s">
        <v>8405</v>
      </c>
      <c r="W872" t="s">
        <v>416</v>
      </c>
      <c r="Y872" t="s">
        <v>88</v>
      </c>
      <c r="Z872" t="s">
        <v>101</v>
      </c>
      <c r="AB872" s="1">
        <v>32568</v>
      </c>
      <c r="AC872">
        <v>31</v>
      </c>
      <c r="AE872" t="s">
        <v>116</v>
      </c>
      <c r="AF872" t="s">
        <v>117</v>
      </c>
      <c r="AG872" t="s">
        <v>92</v>
      </c>
      <c r="AH872" t="s">
        <v>118</v>
      </c>
      <c r="AK872">
        <v>10029</v>
      </c>
      <c r="AL872" t="s">
        <v>135</v>
      </c>
      <c r="AM872" t="s">
        <v>96</v>
      </c>
      <c r="AN872" t="s">
        <v>96</v>
      </c>
      <c r="AQ872">
        <v>180</v>
      </c>
      <c r="AR872" t="s">
        <v>506</v>
      </c>
      <c r="AS872">
        <v>6960.25</v>
      </c>
      <c r="BA872" t="s">
        <v>98</v>
      </c>
      <c r="BB872" t="s">
        <v>406</v>
      </c>
      <c r="BC872" t="s">
        <v>407</v>
      </c>
      <c r="BD872" t="s">
        <v>101</v>
      </c>
      <c r="BG872" t="s">
        <v>102</v>
      </c>
      <c r="BH872" t="s">
        <v>103</v>
      </c>
      <c r="BM872" t="s">
        <v>408</v>
      </c>
      <c r="BN872" t="s">
        <v>8406</v>
      </c>
      <c r="BO872" t="s">
        <v>8407</v>
      </c>
      <c r="BP872">
        <v>14</v>
      </c>
      <c r="BR872" t="s">
        <v>106</v>
      </c>
      <c r="BS872" t="s">
        <v>102</v>
      </c>
      <c r="BT872" t="s">
        <v>83</v>
      </c>
      <c r="BU872">
        <v>77020598</v>
      </c>
      <c r="BV872" t="s">
        <v>8408</v>
      </c>
    </row>
    <row r="873" spans="1:74" x14ac:dyDescent="0.25">
      <c r="A873">
        <v>872</v>
      </c>
      <c r="B873" t="s">
        <v>8409</v>
      </c>
      <c r="C873">
        <v>391363</v>
      </c>
      <c r="D873">
        <v>1</v>
      </c>
      <c r="E873" t="s">
        <v>8410</v>
      </c>
      <c r="F873">
        <v>18210814341</v>
      </c>
      <c r="G873" t="s">
        <v>76</v>
      </c>
      <c r="H873" t="s">
        <v>109</v>
      </c>
      <c r="I873" s="1">
        <v>25574</v>
      </c>
      <c r="J873" t="s">
        <v>8411</v>
      </c>
      <c r="K873" t="s">
        <v>8412</v>
      </c>
      <c r="L873">
        <v>299432</v>
      </c>
      <c r="M873" t="s">
        <v>81</v>
      </c>
      <c r="N873" t="s">
        <v>82</v>
      </c>
      <c r="O873" t="s">
        <v>83</v>
      </c>
      <c r="P873" s="1">
        <v>35249</v>
      </c>
      <c r="Q873" t="s">
        <v>84</v>
      </c>
      <c r="R873" t="s">
        <v>2328</v>
      </c>
      <c r="S873" t="s">
        <v>8413</v>
      </c>
      <c r="T873" s="1">
        <v>34684</v>
      </c>
      <c r="U873">
        <v>30</v>
      </c>
      <c r="V873" t="s">
        <v>866</v>
      </c>
      <c r="W873" t="s">
        <v>788</v>
      </c>
      <c r="Y873" t="s">
        <v>209</v>
      </c>
      <c r="Z873" t="s">
        <v>101</v>
      </c>
      <c r="AB873" s="1">
        <v>34684</v>
      </c>
      <c r="AC873">
        <v>30</v>
      </c>
      <c r="AE873" t="s">
        <v>116</v>
      </c>
      <c r="AF873" t="s">
        <v>171</v>
      </c>
      <c r="AG873" t="s">
        <v>92</v>
      </c>
      <c r="AH873" t="s">
        <v>118</v>
      </c>
      <c r="AK873">
        <v>3</v>
      </c>
      <c r="AL873" t="s">
        <v>172</v>
      </c>
      <c r="AM873" t="s">
        <v>136</v>
      </c>
      <c r="AN873" t="s">
        <v>136</v>
      </c>
      <c r="AQ873">
        <v>180</v>
      </c>
      <c r="AR873" t="s">
        <v>226</v>
      </c>
      <c r="AS873">
        <v>35466.1</v>
      </c>
      <c r="AU873" t="s">
        <v>1895</v>
      </c>
      <c r="AV873" s="1">
        <v>45689</v>
      </c>
      <c r="AX873" t="s">
        <v>1896</v>
      </c>
      <c r="AY873">
        <v>600</v>
      </c>
      <c r="BA873" t="s">
        <v>98</v>
      </c>
      <c r="BB873" t="s">
        <v>2331</v>
      </c>
      <c r="BC873" t="s">
        <v>2332</v>
      </c>
      <c r="BD873" t="s">
        <v>101</v>
      </c>
      <c r="BG873" t="s">
        <v>102</v>
      </c>
      <c r="BH873" t="s">
        <v>103</v>
      </c>
      <c r="BM873" t="s">
        <v>2333</v>
      </c>
      <c r="BN873" t="s">
        <v>8414</v>
      </c>
      <c r="BO873" t="s">
        <v>8415</v>
      </c>
      <c r="BP873">
        <v>0</v>
      </c>
      <c r="BR873" t="s">
        <v>146</v>
      </c>
      <c r="BS873" t="s">
        <v>102</v>
      </c>
      <c r="BT873" t="s">
        <v>83</v>
      </c>
      <c r="BU873">
        <v>77015403</v>
      </c>
      <c r="BV873" t="s">
        <v>8416</v>
      </c>
    </row>
    <row r="874" spans="1:74" x14ac:dyDescent="0.25">
      <c r="A874">
        <v>873</v>
      </c>
      <c r="B874" t="s">
        <v>8417</v>
      </c>
      <c r="C874">
        <v>40244</v>
      </c>
      <c r="D874">
        <v>2</v>
      </c>
      <c r="E874" t="s">
        <v>8418</v>
      </c>
      <c r="F874">
        <v>13081339315</v>
      </c>
      <c r="G874" t="s">
        <v>76</v>
      </c>
      <c r="H874" t="s">
        <v>77</v>
      </c>
      <c r="I874" s="1">
        <v>31515</v>
      </c>
      <c r="J874" t="s">
        <v>7118</v>
      </c>
      <c r="K874" t="s">
        <v>7119</v>
      </c>
      <c r="L874">
        <v>721108</v>
      </c>
      <c r="M874" t="s">
        <v>81</v>
      </c>
      <c r="N874" t="s">
        <v>82</v>
      </c>
      <c r="O874" t="s">
        <v>83</v>
      </c>
      <c r="P874" s="1">
        <v>39167</v>
      </c>
      <c r="Q874" t="s">
        <v>84</v>
      </c>
      <c r="R874" t="s">
        <v>188</v>
      </c>
      <c r="S874" t="s">
        <v>8419</v>
      </c>
      <c r="T874" s="1">
        <v>41477</v>
      </c>
      <c r="U874">
        <v>8</v>
      </c>
      <c r="V874" t="s">
        <v>307</v>
      </c>
      <c r="W874" t="s">
        <v>167</v>
      </c>
      <c r="Y874" t="s">
        <v>88</v>
      </c>
      <c r="Z874" t="s">
        <v>101</v>
      </c>
      <c r="AB874" s="1">
        <v>38531</v>
      </c>
      <c r="AC874">
        <v>12</v>
      </c>
      <c r="AE874" t="s">
        <v>116</v>
      </c>
      <c r="AF874" t="s">
        <v>117</v>
      </c>
      <c r="AG874" t="s">
        <v>92</v>
      </c>
      <c r="AH874" t="s">
        <v>118</v>
      </c>
      <c r="AK874">
        <v>154</v>
      </c>
      <c r="AL874" t="s">
        <v>505</v>
      </c>
      <c r="AM874" t="s">
        <v>96</v>
      </c>
      <c r="AN874" t="s">
        <v>96</v>
      </c>
      <c r="AQ874">
        <v>180</v>
      </c>
      <c r="AR874" t="s">
        <v>8420</v>
      </c>
      <c r="AS874">
        <v>1754.74</v>
      </c>
      <c r="AU874" t="s">
        <v>704</v>
      </c>
      <c r="AV874" s="1">
        <v>45658</v>
      </c>
      <c r="AX874" t="s">
        <v>705</v>
      </c>
      <c r="AY874" s="2">
        <v>1000</v>
      </c>
      <c r="BA874" t="s">
        <v>98</v>
      </c>
      <c r="BB874" t="s">
        <v>2495</v>
      </c>
      <c r="BC874" t="s">
        <v>2496</v>
      </c>
      <c r="BD874" t="s">
        <v>101</v>
      </c>
      <c r="BG874" t="s">
        <v>102</v>
      </c>
      <c r="BH874" t="s">
        <v>103</v>
      </c>
      <c r="BM874" t="s">
        <v>2497</v>
      </c>
      <c r="BN874">
        <v>63992920000</v>
      </c>
      <c r="BO874" t="s">
        <v>8421</v>
      </c>
      <c r="BP874">
        <v>6</v>
      </c>
      <c r="BR874" t="s">
        <v>937</v>
      </c>
      <c r="BS874" t="s">
        <v>102</v>
      </c>
      <c r="BT874" t="s">
        <v>83</v>
      </c>
      <c r="BU874">
        <v>77270000</v>
      </c>
    </row>
    <row r="875" spans="1:74" x14ac:dyDescent="0.25">
      <c r="A875">
        <v>874</v>
      </c>
      <c r="B875" t="s">
        <v>8422</v>
      </c>
      <c r="C875">
        <v>325706</v>
      </c>
      <c r="D875">
        <v>1</v>
      </c>
      <c r="E875" t="s">
        <v>8423</v>
      </c>
      <c r="F875">
        <v>12273352117</v>
      </c>
      <c r="G875" t="s">
        <v>76</v>
      </c>
      <c r="H875" t="s">
        <v>109</v>
      </c>
      <c r="I875" s="1">
        <v>24455</v>
      </c>
      <c r="J875" t="s">
        <v>8424</v>
      </c>
      <c r="K875" t="s">
        <v>8425</v>
      </c>
      <c r="L875">
        <v>950730</v>
      </c>
      <c r="M875" t="s">
        <v>81</v>
      </c>
      <c r="N875" t="s">
        <v>82</v>
      </c>
      <c r="O875" t="s">
        <v>191</v>
      </c>
      <c r="P875" s="1">
        <v>31034</v>
      </c>
      <c r="Q875" t="s">
        <v>84</v>
      </c>
      <c r="R875" t="s">
        <v>111</v>
      </c>
      <c r="S875" t="s">
        <v>8426</v>
      </c>
      <c r="T875" s="1">
        <v>34506</v>
      </c>
      <c r="U875">
        <v>30</v>
      </c>
      <c r="V875" t="s">
        <v>3649</v>
      </c>
      <c r="W875" t="s">
        <v>191</v>
      </c>
      <c r="Y875" t="s">
        <v>209</v>
      </c>
      <c r="Z875" t="s">
        <v>101</v>
      </c>
      <c r="AB875" s="1">
        <v>34506</v>
      </c>
      <c r="AC875">
        <v>30</v>
      </c>
      <c r="AE875" t="s">
        <v>116</v>
      </c>
      <c r="AF875" t="s">
        <v>171</v>
      </c>
      <c r="AG875" t="s">
        <v>92</v>
      </c>
      <c r="AH875" t="s">
        <v>118</v>
      </c>
      <c r="AK875">
        <v>3</v>
      </c>
      <c r="AL875" t="s">
        <v>172</v>
      </c>
      <c r="AM875" t="s">
        <v>136</v>
      </c>
      <c r="AN875" t="s">
        <v>136</v>
      </c>
      <c r="AQ875">
        <v>180</v>
      </c>
      <c r="AR875" t="s">
        <v>226</v>
      </c>
      <c r="AS875">
        <v>35466.1</v>
      </c>
      <c r="AU875" t="s">
        <v>1895</v>
      </c>
      <c r="AV875" s="1">
        <v>45658</v>
      </c>
      <c r="AX875" t="s">
        <v>1896</v>
      </c>
      <c r="AY875">
        <v>600</v>
      </c>
      <c r="BA875" t="s">
        <v>98</v>
      </c>
      <c r="BB875" t="s">
        <v>175</v>
      </c>
      <c r="BC875" t="s">
        <v>176</v>
      </c>
      <c r="BD875" t="s">
        <v>101</v>
      </c>
      <c r="BG875" t="s">
        <v>177</v>
      </c>
      <c r="BH875" t="s">
        <v>103</v>
      </c>
      <c r="BM875" t="s">
        <v>178</v>
      </c>
      <c r="BN875" t="s">
        <v>8427</v>
      </c>
      <c r="BO875" t="s">
        <v>8428</v>
      </c>
      <c r="BP875">
        <v>0</v>
      </c>
      <c r="BR875" t="s">
        <v>1937</v>
      </c>
      <c r="BS875" t="s">
        <v>1039</v>
      </c>
      <c r="BT875" t="s">
        <v>83</v>
      </c>
      <c r="BU875">
        <v>77925000</v>
      </c>
      <c r="BV875" t="s">
        <v>8429</v>
      </c>
    </row>
    <row r="876" spans="1:74" x14ac:dyDescent="0.25">
      <c r="A876">
        <v>875</v>
      </c>
      <c r="B876" t="s">
        <v>8430</v>
      </c>
      <c r="C876">
        <v>1271733</v>
      </c>
      <c r="D876">
        <v>1</v>
      </c>
      <c r="E876" t="s">
        <v>8431</v>
      </c>
      <c r="F876">
        <v>19048900738</v>
      </c>
      <c r="G876" t="s">
        <v>76</v>
      </c>
      <c r="H876" t="s">
        <v>77</v>
      </c>
      <c r="I876" s="1">
        <v>34171</v>
      </c>
      <c r="J876" t="s">
        <v>8432</v>
      </c>
      <c r="K876" t="s">
        <v>8433</v>
      </c>
      <c r="L876">
        <v>925593</v>
      </c>
      <c r="M876" t="s">
        <v>81</v>
      </c>
      <c r="N876" t="s">
        <v>82</v>
      </c>
      <c r="O876" t="s">
        <v>83</v>
      </c>
      <c r="P876" s="1">
        <v>40422</v>
      </c>
      <c r="Q876" t="s">
        <v>84</v>
      </c>
      <c r="R876" t="s">
        <v>2273</v>
      </c>
      <c r="S876" t="s">
        <v>8434</v>
      </c>
      <c r="T876" s="1">
        <v>41331</v>
      </c>
      <c r="U876">
        <v>8</v>
      </c>
      <c r="V876" t="s">
        <v>2625</v>
      </c>
      <c r="W876" t="s">
        <v>416</v>
      </c>
      <c r="Y876" t="s">
        <v>88</v>
      </c>
      <c r="Z876" t="s">
        <v>101</v>
      </c>
      <c r="AB876" s="1">
        <v>41331</v>
      </c>
      <c r="AC876">
        <v>8</v>
      </c>
      <c r="AE876" t="s">
        <v>116</v>
      </c>
      <c r="AF876" t="s">
        <v>117</v>
      </c>
      <c r="AG876" t="s">
        <v>92</v>
      </c>
      <c r="AH876" t="s">
        <v>118</v>
      </c>
      <c r="AK876">
        <v>10029</v>
      </c>
      <c r="AL876" t="s">
        <v>135</v>
      </c>
      <c r="AM876" t="s">
        <v>96</v>
      </c>
      <c r="AN876" t="s">
        <v>136</v>
      </c>
      <c r="AQ876">
        <v>180</v>
      </c>
      <c r="AR876" t="s">
        <v>791</v>
      </c>
      <c r="AS876">
        <v>1754.74</v>
      </c>
      <c r="BA876" t="s">
        <v>98</v>
      </c>
      <c r="BB876" t="s">
        <v>5184</v>
      </c>
      <c r="BC876" t="s">
        <v>5185</v>
      </c>
      <c r="BD876" t="s">
        <v>101</v>
      </c>
      <c r="BG876" t="s">
        <v>102</v>
      </c>
      <c r="BH876" t="s">
        <v>610</v>
      </c>
      <c r="BI876" t="s">
        <v>1554</v>
      </c>
      <c r="BJ876" s="1">
        <v>45384</v>
      </c>
      <c r="BK876" t="s">
        <v>1554</v>
      </c>
      <c r="BL876" t="s">
        <v>8435</v>
      </c>
      <c r="BM876" t="s">
        <v>5186</v>
      </c>
      <c r="BN876" t="s">
        <v>8436</v>
      </c>
      <c r="BO876" t="s">
        <v>8437</v>
      </c>
      <c r="BP876">
        <v>0</v>
      </c>
      <c r="BR876" t="s">
        <v>200</v>
      </c>
      <c r="BS876" t="s">
        <v>102</v>
      </c>
      <c r="BT876" t="s">
        <v>83</v>
      </c>
      <c r="BU876">
        <v>77001072</v>
      </c>
      <c r="BV876" t="s">
        <v>8438</v>
      </c>
    </row>
    <row r="877" spans="1:74" x14ac:dyDescent="0.25">
      <c r="A877">
        <v>876</v>
      </c>
      <c r="B877" t="s">
        <v>8439</v>
      </c>
      <c r="C877">
        <v>821084</v>
      </c>
      <c r="D877">
        <v>1</v>
      </c>
      <c r="E877" t="s">
        <v>8440</v>
      </c>
      <c r="F877">
        <v>12597148973</v>
      </c>
      <c r="G877" t="s">
        <v>76</v>
      </c>
      <c r="H877" t="s">
        <v>77</v>
      </c>
      <c r="I877" s="1">
        <v>29903</v>
      </c>
      <c r="J877" t="s">
        <v>8441</v>
      </c>
      <c r="K877" t="s">
        <v>8442</v>
      </c>
      <c r="L877">
        <v>315263</v>
      </c>
      <c r="M877" t="s">
        <v>81</v>
      </c>
      <c r="N877" t="s">
        <v>82</v>
      </c>
      <c r="O877" t="s">
        <v>83</v>
      </c>
      <c r="P877" s="1">
        <v>34873</v>
      </c>
      <c r="Q877" t="s">
        <v>84</v>
      </c>
      <c r="R877" t="s">
        <v>2328</v>
      </c>
      <c r="S877" t="s">
        <v>8443</v>
      </c>
      <c r="T877" s="1">
        <v>38772</v>
      </c>
      <c r="U877">
        <v>16</v>
      </c>
      <c r="V877" t="s">
        <v>225</v>
      </c>
      <c r="W877" t="s">
        <v>83</v>
      </c>
      <c r="Y877" t="s">
        <v>115</v>
      </c>
      <c r="Z877" t="s">
        <v>101</v>
      </c>
      <c r="AB877" s="1">
        <v>38772</v>
      </c>
      <c r="AC877">
        <v>16</v>
      </c>
      <c r="AE877" t="s">
        <v>116</v>
      </c>
      <c r="AF877" t="s">
        <v>117</v>
      </c>
      <c r="AG877" t="s">
        <v>92</v>
      </c>
      <c r="AH877" t="s">
        <v>118</v>
      </c>
      <c r="AK877">
        <v>73</v>
      </c>
      <c r="AL877" t="s">
        <v>2540</v>
      </c>
      <c r="AM877" t="s">
        <v>136</v>
      </c>
      <c r="AN877" t="s">
        <v>136</v>
      </c>
      <c r="AQ877">
        <v>180</v>
      </c>
      <c r="AR877" t="s">
        <v>8444</v>
      </c>
      <c r="AS877">
        <v>8511.36</v>
      </c>
      <c r="BA877" t="s">
        <v>98</v>
      </c>
      <c r="BB877" t="s">
        <v>608</v>
      </c>
      <c r="BC877" t="s">
        <v>609</v>
      </c>
      <c r="BD877" t="s">
        <v>101</v>
      </c>
      <c r="BG877" t="s">
        <v>102</v>
      </c>
      <c r="BH877" t="s">
        <v>103</v>
      </c>
      <c r="BM877" t="s">
        <v>612</v>
      </c>
      <c r="BO877" t="s">
        <v>8445</v>
      </c>
      <c r="BP877">
        <v>0</v>
      </c>
      <c r="BR877" t="s">
        <v>8446</v>
      </c>
      <c r="BS877" t="s">
        <v>229</v>
      </c>
      <c r="BT877" t="s">
        <v>83</v>
      </c>
      <c r="BU877">
        <v>77600000</v>
      </c>
    </row>
    <row r="878" spans="1:74" x14ac:dyDescent="0.25">
      <c r="A878">
        <v>877</v>
      </c>
      <c r="B878" t="s">
        <v>8447</v>
      </c>
      <c r="C878">
        <v>172021</v>
      </c>
      <c r="D878">
        <v>1</v>
      </c>
      <c r="E878" t="s">
        <v>8448</v>
      </c>
      <c r="F878">
        <v>17032295876</v>
      </c>
      <c r="G878" t="s">
        <v>76</v>
      </c>
      <c r="H878" t="s">
        <v>109</v>
      </c>
      <c r="I878" s="1">
        <v>13779</v>
      </c>
      <c r="J878" t="s">
        <v>8449</v>
      </c>
      <c r="K878" t="s">
        <v>8450</v>
      </c>
      <c r="L878">
        <v>113091</v>
      </c>
      <c r="M878" t="s">
        <v>81</v>
      </c>
      <c r="N878" t="s">
        <v>82</v>
      </c>
      <c r="O878" t="s">
        <v>167</v>
      </c>
      <c r="P878" s="1">
        <v>27745</v>
      </c>
      <c r="Q878" t="s">
        <v>84</v>
      </c>
      <c r="R878" t="s">
        <v>168</v>
      </c>
      <c r="S878" t="s">
        <v>8451</v>
      </c>
      <c r="T878" s="1">
        <v>31560</v>
      </c>
      <c r="U878">
        <v>38</v>
      </c>
      <c r="V878" t="s">
        <v>8452</v>
      </c>
      <c r="W878" t="s">
        <v>284</v>
      </c>
      <c r="Y878" t="s">
        <v>209</v>
      </c>
      <c r="Z878" t="s">
        <v>101</v>
      </c>
      <c r="AB878" s="1">
        <v>31560</v>
      </c>
      <c r="AC878">
        <v>38</v>
      </c>
      <c r="AE878" t="s">
        <v>1419</v>
      </c>
      <c r="AF878" t="s">
        <v>171</v>
      </c>
      <c r="AG878" t="s">
        <v>92</v>
      </c>
      <c r="AH878" t="s">
        <v>118</v>
      </c>
      <c r="AK878">
        <v>3</v>
      </c>
      <c r="AL878" t="s">
        <v>172</v>
      </c>
      <c r="AM878" t="s">
        <v>136</v>
      </c>
      <c r="AN878" t="s">
        <v>96</v>
      </c>
      <c r="AQ878">
        <v>180</v>
      </c>
      <c r="AR878" t="s">
        <v>6990</v>
      </c>
      <c r="BA878" t="s">
        <v>98</v>
      </c>
      <c r="BB878" t="s">
        <v>2058</v>
      </c>
      <c r="BC878" t="s">
        <v>2059</v>
      </c>
      <c r="BD878" t="s">
        <v>101</v>
      </c>
      <c r="BG878" t="s">
        <v>102</v>
      </c>
      <c r="BH878" t="s">
        <v>103</v>
      </c>
      <c r="BM878" t="s">
        <v>2060</v>
      </c>
      <c r="BN878" t="s">
        <v>8453</v>
      </c>
      <c r="BO878" t="s">
        <v>8454</v>
      </c>
      <c r="BP878">
        <v>0</v>
      </c>
      <c r="BR878" t="s">
        <v>106</v>
      </c>
      <c r="BS878" t="s">
        <v>157</v>
      </c>
      <c r="BT878" t="s">
        <v>83</v>
      </c>
      <c r="BU878">
        <v>77908000</v>
      </c>
      <c r="BV878" t="s">
        <v>8455</v>
      </c>
    </row>
    <row r="879" spans="1:74" x14ac:dyDescent="0.25">
      <c r="A879">
        <v>878</v>
      </c>
      <c r="B879" t="s">
        <v>8456</v>
      </c>
      <c r="C879">
        <v>180650</v>
      </c>
      <c r="D879">
        <v>1</v>
      </c>
      <c r="E879" t="s">
        <v>8457</v>
      </c>
      <c r="F879">
        <v>10106317072</v>
      </c>
      <c r="G879" t="s">
        <v>76</v>
      </c>
      <c r="H879" t="s">
        <v>109</v>
      </c>
      <c r="I879" s="1">
        <v>18866</v>
      </c>
      <c r="J879" t="s">
        <v>8458</v>
      </c>
      <c r="K879" t="s">
        <v>8459</v>
      </c>
      <c r="L879">
        <v>2099072</v>
      </c>
      <c r="M879" t="s">
        <v>81</v>
      </c>
      <c r="N879" t="s">
        <v>82</v>
      </c>
      <c r="O879" t="s">
        <v>167</v>
      </c>
      <c r="P879" s="1">
        <v>31692</v>
      </c>
      <c r="Q879" t="s">
        <v>84</v>
      </c>
      <c r="R879" t="s">
        <v>223</v>
      </c>
      <c r="S879" t="s">
        <v>8460</v>
      </c>
      <c r="T879" s="1">
        <v>28642</v>
      </c>
      <c r="U879">
        <v>46</v>
      </c>
      <c r="V879" t="s">
        <v>307</v>
      </c>
      <c r="W879" t="s">
        <v>167</v>
      </c>
      <c r="Y879" t="s">
        <v>209</v>
      </c>
      <c r="Z879" t="s">
        <v>101</v>
      </c>
      <c r="AB879" s="1">
        <v>28642</v>
      </c>
      <c r="AC879">
        <v>46</v>
      </c>
      <c r="AE879" t="s">
        <v>1766</v>
      </c>
      <c r="AF879" t="s">
        <v>171</v>
      </c>
      <c r="AG879" t="s">
        <v>92</v>
      </c>
      <c r="AH879" t="s">
        <v>118</v>
      </c>
      <c r="AK879">
        <v>3</v>
      </c>
      <c r="AL879" t="s">
        <v>172</v>
      </c>
      <c r="AM879" t="s">
        <v>136</v>
      </c>
      <c r="AN879" t="s">
        <v>96</v>
      </c>
      <c r="AQ879">
        <v>180</v>
      </c>
      <c r="AR879" t="s">
        <v>226</v>
      </c>
      <c r="BA879" t="s">
        <v>98</v>
      </c>
      <c r="BB879" t="s">
        <v>1700</v>
      </c>
      <c r="BC879" t="s">
        <v>1701</v>
      </c>
      <c r="BD879" t="s">
        <v>101</v>
      </c>
      <c r="BG879" t="s">
        <v>423</v>
      </c>
      <c r="BH879" t="s">
        <v>103</v>
      </c>
      <c r="BM879" t="s">
        <v>1702</v>
      </c>
      <c r="BN879" t="s">
        <v>8461</v>
      </c>
      <c r="BO879" t="s">
        <v>8462</v>
      </c>
      <c r="BP879">
        <v>0</v>
      </c>
      <c r="BR879" t="s">
        <v>1380</v>
      </c>
      <c r="BS879" t="s">
        <v>225</v>
      </c>
      <c r="BT879" t="s">
        <v>83</v>
      </c>
      <c r="BU879">
        <v>77500000</v>
      </c>
      <c r="BV879" t="s">
        <v>8463</v>
      </c>
    </row>
    <row r="880" spans="1:74" x14ac:dyDescent="0.25">
      <c r="A880">
        <v>879</v>
      </c>
      <c r="B880" t="s">
        <v>8464</v>
      </c>
      <c r="C880">
        <v>507286</v>
      </c>
      <c r="D880">
        <v>1</v>
      </c>
      <c r="E880" t="s">
        <v>8465</v>
      </c>
      <c r="F880">
        <v>17006946822</v>
      </c>
      <c r="G880" t="s">
        <v>76</v>
      </c>
      <c r="H880" t="s">
        <v>109</v>
      </c>
      <c r="I880" s="1">
        <v>26216</v>
      </c>
      <c r="J880" t="s">
        <v>8466</v>
      </c>
      <c r="K880" t="s">
        <v>8467</v>
      </c>
      <c r="L880">
        <v>1471015</v>
      </c>
      <c r="M880" t="s">
        <v>81</v>
      </c>
      <c r="N880" t="s">
        <v>82</v>
      </c>
      <c r="O880" t="s">
        <v>191</v>
      </c>
      <c r="P880" s="1">
        <v>32779</v>
      </c>
      <c r="Q880" t="s">
        <v>84</v>
      </c>
      <c r="R880" t="s">
        <v>344</v>
      </c>
      <c r="S880" t="s">
        <v>8468</v>
      </c>
      <c r="T880" s="1">
        <v>34645</v>
      </c>
      <c r="U880">
        <v>30</v>
      </c>
      <c r="V880" t="s">
        <v>182</v>
      </c>
      <c r="W880" t="s">
        <v>83</v>
      </c>
      <c r="Y880" t="s">
        <v>88</v>
      </c>
      <c r="Z880" t="s">
        <v>101</v>
      </c>
      <c r="AB880" s="1">
        <v>34645</v>
      </c>
      <c r="AC880">
        <v>30</v>
      </c>
      <c r="AE880" t="s">
        <v>116</v>
      </c>
      <c r="AF880" t="s">
        <v>117</v>
      </c>
      <c r="AG880" t="s">
        <v>92</v>
      </c>
      <c r="AH880" t="s">
        <v>118</v>
      </c>
      <c r="AK880">
        <v>10029</v>
      </c>
      <c r="AL880" t="s">
        <v>135</v>
      </c>
      <c r="AM880" t="s">
        <v>96</v>
      </c>
      <c r="AN880" t="s">
        <v>96</v>
      </c>
      <c r="AQ880">
        <v>180</v>
      </c>
      <c r="AR880" t="s">
        <v>730</v>
      </c>
      <c r="AS880">
        <v>8112.18</v>
      </c>
      <c r="BA880" t="s">
        <v>98</v>
      </c>
      <c r="BB880" t="s">
        <v>2586</v>
      </c>
      <c r="BC880" t="s">
        <v>2587</v>
      </c>
      <c r="BD880" t="s">
        <v>101</v>
      </c>
      <c r="BG880" t="s">
        <v>2588</v>
      </c>
      <c r="BH880" t="s">
        <v>103</v>
      </c>
      <c r="BM880" t="s">
        <v>2589</v>
      </c>
      <c r="BN880" t="s">
        <v>8469</v>
      </c>
      <c r="BO880" t="s">
        <v>8470</v>
      </c>
      <c r="BP880">
        <v>0</v>
      </c>
      <c r="BR880" t="s">
        <v>106</v>
      </c>
      <c r="BS880" t="s">
        <v>346</v>
      </c>
      <c r="BT880" t="s">
        <v>191</v>
      </c>
      <c r="BU880">
        <v>65980000</v>
      </c>
      <c r="BV880" t="s">
        <v>8471</v>
      </c>
    </row>
    <row r="881" spans="1:74" x14ac:dyDescent="0.25">
      <c r="A881">
        <v>880</v>
      </c>
      <c r="B881" t="s">
        <v>8472</v>
      </c>
      <c r="C881">
        <v>243817</v>
      </c>
      <c r="D881">
        <v>2</v>
      </c>
      <c r="E881" t="s">
        <v>8473</v>
      </c>
      <c r="F881">
        <v>18007087562</v>
      </c>
      <c r="G881" t="s">
        <v>130</v>
      </c>
      <c r="H881" t="s">
        <v>109</v>
      </c>
      <c r="I881" s="1">
        <v>20634</v>
      </c>
      <c r="J881" t="s">
        <v>8474</v>
      </c>
      <c r="K881" t="s">
        <v>8475</v>
      </c>
      <c r="L881">
        <v>1329305</v>
      </c>
      <c r="M881" t="s">
        <v>81</v>
      </c>
      <c r="N881" t="s">
        <v>82</v>
      </c>
      <c r="O881" t="s">
        <v>877</v>
      </c>
      <c r="P881" s="1">
        <v>31320</v>
      </c>
      <c r="Q881" t="s">
        <v>84</v>
      </c>
      <c r="R881" t="s">
        <v>1600</v>
      </c>
      <c r="S881" t="s">
        <v>1697</v>
      </c>
      <c r="T881" s="1">
        <v>34554</v>
      </c>
      <c r="U881">
        <v>30</v>
      </c>
      <c r="V881" t="s">
        <v>8476</v>
      </c>
      <c r="W881" t="s">
        <v>877</v>
      </c>
      <c r="Y881" t="s">
        <v>209</v>
      </c>
      <c r="Z881" t="s">
        <v>101</v>
      </c>
      <c r="AB881" s="1">
        <v>34107</v>
      </c>
      <c r="AC881">
        <v>32</v>
      </c>
      <c r="AE881" t="s">
        <v>116</v>
      </c>
      <c r="AF881" t="s">
        <v>171</v>
      </c>
      <c r="AG881" t="s">
        <v>92</v>
      </c>
      <c r="AH881" t="s">
        <v>118</v>
      </c>
      <c r="AK881">
        <v>3</v>
      </c>
      <c r="AL881" t="s">
        <v>172</v>
      </c>
      <c r="AM881" t="s">
        <v>136</v>
      </c>
      <c r="AN881" t="s">
        <v>136</v>
      </c>
      <c r="AQ881">
        <v>180</v>
      </c>
      <c r="AR881" t="s">
        <v>557</v>
      </c>
      <c r="AS881">
        <v>39102.17</v>
      </c>
      <c r="BA881" t="s">
        <v>98</v>
      </c>
      <c r="BB881" t="s">
        <v>2685</v>
      </c>
      <c r="BC881" t="s">
        <v>2686</v>
      </c>
      <c r="BD881" t="s">
        <v>101</v>
      </c>
      <c r="BG881" t="s">
        <v>102</v>
      </c>
      <c r="BH881" t="s">
        <v>103</v>
      </c>
      <c r="BM881" t="s">
        <v>2687</v>
      </c>
      <c r="BN881" t="s">
        <v>8477</v>
      </c>
      <c r="BO881" t="s">
        <v>8478</v>
      </c>
      <c r="BP881">
        <v>0</v>
      </c>
      <c r="BR881" t="s">
        <v>146</v>
      </c>
      <c r="BS881" t="s">
        <v>102</v>
      </c>
      <c r="BT881" t="s">
        <v>83</v>
      </c>
      <c r="BU881">
        <v>77020076</v>
      </c>
      <c r="BV881" t="s">
        <v>8479</v>
      </c>
    </row>
    <row r="882" spans="1:74" x14ac:dyDescent="0.25">
      <c r="A882">
        <v>881</v>
      </c>
      <c r="B882" t="s">
        <v>8480</v>
      </c>
      <c r="C882">
        <v>867394</v>
      </c>
      <c r="D882">
        <v>4</v>
      </c>
      <c r="E882" t="s">
        <v>8481</v>
      </c>
      <c r="F882">
        <v>12493462043</v>
      </c>
      <c r="G882" t="s">
        <v>130</v>
      </c>
      <c r="H882" t="s">
        <v>713</v>
      </c>
      <c r="I882" s="1">
        <v>26944</v>
      </c>
      <c r="J882" t="s">
        <v>8482</v>
      </c>
      <c r="K882" t="s">
        <v>8483</v>
      </c>
      <c r="L882">
        <v>257004</v>
      </c>
      <c r="M882" t="s">
        <v>81</v>
      </c>
      <c r="N882" t="s">
        <v>82</v>
      </c>
      <c r="O882" t="s">
        <v>83</v>
      </c>
      <c r="P882" s="1">
        <v>34261</v>
      </c>
      <c r="Q882" t="s">
        <v>84</v>
      </c>
      <c r="R882" t="s">
        <v>1697</v>
      </c>
      <c r="S882" t="s">
        <v>8484</v>
      </c>
      <c r="T882" s="1">
        <v>36634</v>
      </c>
      <c r="U882">
        <v>21</v>
      </c>
      <c r="V882" t="s">
        <v>2319</v>
      </c>
      <c r="W882" t="s">
        <v>83</v>
      </c>
      <c r="Y882" t="s">
        <v>88</v>
      </c>
      <c r="Z882" t="s">
        <v>101</v>
      </c>
      <c r="AB882" s="1">
        <v>35096</v>
      </c>
      <c r="AC882">
        <v>24</v>
      </c>
      <c r="AE882" t="s">
        <v>116</v>
      </c>
      <c r="AF882" t="s">
        <v>117</v>
      </c>
      <c r="AG882" t="s">
        <v>92</v>
      </c>
      <c r="AH882" t="s">
        <v>118</v>
      </c>
      <c r="AK882">
        <v>29</v>
      </c>
      <c r="AL882" t="s">
        <v>135</v>
      </c>
      <c r="AM882" t="s">
        <v>96</v>
      </c>
      <c r="AN882" t="s">
        <v>173</v>
      </c>
      <c r="AQ882">
        <v>180</v>
      </c>
      <c r="AR882" t="s">
        <v>405</v>
      </c>
      <c r="AS882">
        <v>5610.65</v>
      </c>
      <c r="BA882" t="s">
        <v>98</v>
      </c>
      <c r="BB882" t="s">
        <v>608</v>
      </c>
      <c r="BC882" t="s">
        <v>609</v>
      </c>
      <c r="BD882" t="s">
        <v>101</v>
      </c>
      <c r="BG882" t="s">
        <v>102</v>
      </c>
      <c r="BH882" t="s">
        <v>610</v>
      </c>
      <c r="BI882" t="s">
        <v>611</v>
      </c>
      <c r="BM882" t="s">
        <v>612</v>
      </c>
      <c r="BN882" t="s">
        <v>8485</v>
      </c>
      <c r="BO882" t="s">
        <v>8486</v>
      </c>
      <c r="BP882">
        <v>60</v>
      </c>
      <c r="BR882" t="s">
        <v>146</v>
      </c>
      <c r="BS882" t="s">
        <v>102</v>
      </c>
      <c r="BT882" t="s">
        <v>83</v>
      </c>
      <c r="BU882">
        <v>77020600</v>
      </c>
      <c r="BV882" t="s">
        <v>8487</v>
      </c>
    </row>
    <row r="883" spans="1:74" x14ac:dyDescent="0.25">
      <c r="A883">
        <v>882</v>
      </c>
      <c r="B883" t="s">
        <v>8488</v>
      </c>
      <c r="C883">
        <v>585674</v>
      </c>
      <c r="D883">
        <v>4</v>
      </c>
      <c r="E883" t="s">
        <v>8489</v>
      </c>
      <c r="F883">
        <v>18210104263</v>
      </c>
      <c r="G883" t="s">
        <v>76</v>
      </c>
      <c r="H883" t="s">
        <v>109</v>
      </c>
      <c r="I883" s="1">
        <v>25181</v>
      </c>
      <c r="J883" t="s">
        <v>8490</v>
      </c>
      <c r="K883" t="s">
        <v>8491</v>
      </c>
      <c r="L883">
        <v>1835100</v>
      </c>
      <c r="M883" t="s">
        <v>81</v>
      </c>
      <c r="N883" t="s">
        <v>82</v>
      </c>
      <c r="O883" t="s">
        <v>167</v>
      </c>
      <c r="P883" s="1">
        <v>31553</v>
      </c>
      <c r="Q883" t="s">
        <v>84</v>
      </c>
      <c r="R883" t="s">
        <v>281</v>
      </c>
      <c r="S883" t="s">
        <v>8492</v>
      </c>
      <c r="T883" s="1">
        <v>34659</v>
      </c>
      <c r="U883">
        <v>30</v>
      </c>
      <c r="V883" t="s">
        <v>1436</v>
      </c>
      <c r="W883" t="s">
        <v>83</v>
      </c>
      <c r="Y883" t="s">
        <v>241</v>
      </c>
      <c r="Z883" t="s">
        <v>101</v>
      </c>
      <c r="AB883" s="1">
        <v>33534</v>
      </c>
      <c r="AC883">
        <v>33</v>
      </c>
      <c r="AE883" t="s">
        <v>116</v>
      </c>
      <c r="AF883" t="s">
        <v>171</v>
      </c>
      <c r="AG883" t="s">
        <v>92</v>
      </c>
      <c r="AH883" t="s">
        <v>118</v>
      </c>
      <c r="AK883">
        <v>3</v>
      </c>
      <c r="AL883" t="s">
        <v>172</v>
      </c>
      <c r="AM883" t="s">
        <v>136</v>
      </c>
      <c r="AN883" t="s">
        <v>136</v>
      </c>
      <c r="AQ883">
        <v>180</v>
      </c>
      <c r="AR883" t="s">
        <v>174</v>
      </c>
      <c r="AS883">
        <v>34611.24</v>
      </c>
      <c r="BA883" t="s">
        <v>98</v>
      </c>
      <c r="BB883" t="s">
        <v>227</v>
      </c>
      <c r="BC883" t="s">
        <v>228</v>
      </c>
      <c r="BD883" t="s">
        <v>101</v>
      </c>
      <c r="BG883" t="s">
        <v>229</v>
      </c>
      <c r="BH883" t="s">
        <v>103</v>
      </c>
      <c r="BM883" t="s">
        <v>230</v>
      </c>
      <c r="BN883" t="s">
        <v>8493</v>
      </c>
      <c r="BO883" t="s">
        <v>8494</v>
      </c>
      <c r="BP883">
        <v>0</v>
      </c>
      <c r="BR883" t="s">
        <v>106</v>
      </c>
      <c r="BS883" t="s">
        <v>1436</v>
      </c>
      <c r="BT883" t="s">
        <v>83</v>
      </c>
      <c r="BU883">
        <v>77690000</v>
      </c>
      <c r="BV883" t="s">
        <v>8495</v>
      </c>
    </row>
    <row r="884" spans="1:74" x14ac:dyDescent="0.25">
      <c r="A884">
        <v>883</v>
      </c>
      <c r="B884" t="s">
        <v>8496</v>
      </c>
      <c r="C884">
        <v>731630</v>
      </c>
      <c r="D884">
        <v>2</v>
      </c>
      <c r="E884" t="s">
        <v>8497</v>
      </c>
      <c r="F884">
        <v>17051199801</v>
      </c>
      <c r="G884" t="s">
        <v>130</v>
      </c>
      <c r="H884" t="s">
        <v>109</v>
      </c>
      <c r="I884" s="1">
        <v>27156</v>
      </c>
      <c r="J884" t="s">
        <v>8498</v>
      </c>
      <c r="K884" t="s">
        <v>8499</v>
      </c>
      <c r="L884">
        <v>631512</v>
      </c>
      <c r="M884" t="s">
        <v>81</v>
      </c>
      <c r="N884" t="s">
        <v>391</v>
      </c>
      <c r="O884" t="s">
        <v>83</v>
      </c>
      <c r="P884" s="1">
        <v>36426</v>
      </c>
      <c r="Q884" t="s">
        <v>84</v>
      </c>
      <c r="R884" t="s">
        <v>85</v>
      </c>
      <c r="S884" t="s">
        <v>8500</v>
      </c>
      <c r="T884" s="1">
        <v>34639</v>
      </c>
      <c r="U884">
        <v>30</v>
      </c>
      <c r="V884" t="s">
        <v>225</v>
      </c>
      <c r="W884" t="s">
        <v>83</v>
      </c>
      <c r="Y884" t="s">
        <v>88</v>
      </c>
      <c r="Z884" t="s">
        <v>89</v>
      </c>
      <c r="AB884" s="1">
        <v>34243</v>
      </c>
      <c r="AC884">
        <v>31</v>
      </c>
      <c r="AE884" t="s">
        <v>116</v>
      </c>
      <c r="AF884" t="s">
        <v>117</v>
      </c>
      <c r="AG884" t="s">
        <v>92</v>
      </c>
      <c r="AH884" t="s">
        <v>118</v>
      </c>
      <c r="AK884">
        <v>10029</v>
      </c>
      <c r="AL884" t="s">
        <v>135</v>
      </c>
      <c r="AM884" t="s">
        <v>96</v>
      </c>
      <c r="AN884" t="s">
        <v>136</v>
      </c>
      <c r="AQ884">
        <v>180</v>
      </c>
      <c r="AR884" t="s">
        <v>730</v>
      </c>
      <c r="AS884">
        <v>8112.18</v>
      </c>
      <c r="BA884" t="s">
        <v>98</v>
      </c>
      <c r="BB884" t="s">
        <v>608</v>
      </c>
      <c r="BC884" t="s">
        <v>609</v>
      </c>
      <c r="BD884" t="s">
        <v>101</v>
      </c>
      <c r="BG884" t="s">
        <v>102</v>
      </c>
      <c r="BH884" t="s">
        <v>610</v>
      </c>
      <c r="BI884" t="s">
        <v>611</v>
      </c>
      <c r="BM884" t="s">
        <v>612</v>
      </c>
      <c r="BN884" t="s">
        <v>8501</v>
      </c>
      <c r="BO884" t="s">
        <v>8502</v>
      </c>
      <c r="BP884">
        <v>2</v>
      </c>
      <c r="BR884" t="s">
        <v>106</v>
      </c>
      <c r="BS884" t="s">
        <v>102</v>
      </c>
      <c r="BT884" t="s">
        <v>83</v>
      </c>
      <c r="BU884">
        <v>77018468</v>
      </c>
      <c r="BV884" t="s">
        <v>8503</v>
      </c>
    </row>
    <row r="885" spans="1:74" x14ac:dyDescent="0.25">
      <c r="A885">
        <v>884</v>
      </c>
      <c r="B885" t="s">
        <v>8504</v>
      </c>
      <c r="C885">
        <v>625544</v>
      </c>
      <c r="D885">
        <v>1</v>
      </c>
      <c r="E885" t="s">
        <v>8505</v>
      </c>
      <c r="F885">
        <v>17034272741</v>
      </c>
      <c r="G885" t="s">
        <v>130</v>
      </c>
      <c r="H885" t="s">
        <v>109</v>
      </c>
      <c r="I885" s="1">
        <v>25055</v>
      </c>
      <c r="J885" t="s">
        <v>8506</v>
      </c>
      <c r="K885" t="s">
        <v>8507</v>
      </c>
      <c r="L885">
        <v>1880254860</v>
      </c>
      <c r="M885" t="s">
        <v>81</v>
      </c>
      <c r="N885" t="s">
        <v>82</v>
      </c>
      <c r="O885" t="s">
        <v>167</v>
      </c>
      <c r="P885" s="1">
        <v>34285</v>
      </c>
      <c r="Q885" t="s">
        <v>84</v>
      </c>
      <c r="R885" t="s">
        <v>255</v>
      </c>
      <c r="S885" t="s">
        <v>8508</v>
      </c>
      <c r="T885" s="1">
        <v>34695</v>
      </c>
      <c r="U885">
        <v>30</v>
      </c>
      <c r="V885" t="s">
        <v>7232</v>
      </c>
      <c r="W885" t="s">
        <v>167</v>
      </c>
      <c r="Y885" t="s">
        <v>209</v>
      </c>
      <c r="Z885" t="s">
        <v>101</v>
      </c>
      <c r="AB885" s="1">
        <v>34695</v>
      </c>
      <c r="AC885">
        <v>30</v>
      </c>
      <c r="AE885" t="s">
        <v>116</v>
      </c>
      <c r="AF885" t="s">
        <v>171</v>
      </c>
      <c r="AG885" t="s">
        <v>92</v>
      </c>
      <c r="AH885" t="s">
        <v>118</v>
      </c>
      <c r="AK885">
        <v>3</v>
      </c>
      <c r="AL885" t="s">
        <v>172</v>
      </c>
      <c r="AM885" t="s">
        <v>136</v>
      </c>
      <c r="AN885" t="s">
        <v>136</v>
      </c>
      <c r="AQ885">
        <v>180</v>
      </c>
      <c r="AR885" t="s">
        <v>226</v>
      </c>
      <c r="AS885">
        <v>35466.1</v>
      </c>
      <c r="BA885" t="s">
        <v>98</v>
      </c>
      <c r="BB885" t="s">
        <v>301</v>
      </c>
      <c r="BC885" t="s">
        <v>302</v>
      </c>
      <c r="BD885" t="s">
        <v>101</v>
      </c>
      <c r="BG885" t="s">
        <v>257</v>
      </c>
      <c r="BH885" t="s">
        <v>103</v>
      </c>
      <c r="BM885" t="s">
        <v>303</v>
      </c>
      <c r="BN885" t="s">
        <v>8509</v>
      </c>
      <c r="BO885" t="s">
        <v>8510</v>
      </c>
      <c r="BP885">
        <v>0</v>
      </c>
      <c r="BR885" t="s">
        <v>8511</v>
      </c>
      <c r="BS885" t="s">
        <v>307</v>
      </c>
      <c r="BT885" t="s">
        <v>167</v>
      </c>
      <c r="BU885">
        <v>74315320</v>
      </c>
      <c r="BV885" t="s">
        <v>8512</v>
      </c>
    </row>
    <row r="886" spans="1:74" x14ac:dyDescent="0.25">
      <c r="A886">
        <v>885</v>
      </c>
      <c r="B886" t="s">
        <v>8513</v>
      </c>
      <c r="C886">
        <v>1289640</v>
      </c>
      <c r="D886">
        <v>1</v>
      </c>
      <c r="E886" t="s">
        <v>8514</v>
      </c>
      <c r="F886">
        <v>12556031974</v>
      </c>
      <c r="G886" t="s">
        <v>130</v>
      </c>
      <c r="H886" t="s">
        <v>109</v>
      </c>
      <c r="I886" s="1">
        <v>28240</v>
      </c>
      <c r="J886" t="s">
        <v>8515</v>
      </c>
      <c r="K886" t="s">
        <v>8516</v>
      </c>
      <c r="L886">
        <v>310419</v>
      </c>
      <c r="M886" t="s">
        <v>81</v>
      </c>
      <c r="N886" t="s">
        <v>82</v>
      </c>
      <c r="O886" t="s">
        <v>83</v>
      </c>
      <c r="P886" s="1">
        <v>40772</v>
      </c>
      <c r="Q886" t="s">
        <v>84</v>
      </c>
      <c r="R886" t="s">
        <v>358</v>
      </c>
      <c r="S886" t="s">
        <v>8517</v>
      </c>
      <c r="T886" s="1">
        <v>41341</v>
      </c>
      <c r="U886">
        <v>12</v>
      </c>
      <c r="V886" t="s">
        <v>8518</v>
      </c>
      <c r="W886" t="s">
        <v>877</v>
      </c>
      <c r="Y886" t="s">
        <v>209</v>
      </c>
      <c r="Z886" t="s">
        <v>101</v>
      </c>
      <c r="AB886" s="1">
        <v>41341</v>
      </c>
      <c r="AC886">
        <v>12</v>
      </c>
      <c r="AE886" t="s">
        <v>116</v>
      </c>
      <c r="AF886" t="s">
        <v>117</v>
      </c>
      <c r="AG886" t="s">
        <v>92</v>
      </c>
      <c r="AH886" t="s">
        <v>118</v>
      </c>
      <c r="AK886">
        <v>10029</v>
      </c>
      <c r="AL886" t="s">
        <v>135</v>
      </c>
      <c r="AM886" t="s">
        <v>96</v>
      </c>
      <c r="AN886" t="s">
        <v>136</v>
      </c>
      <c r="AQ886">
        <v>180</v>
      </c>
      <c r="AR886" t="s">
        <v>138</v>
      </c>
      <c r="AS886">
        <v>2044.2</v>
      </c>
      <c r="AU886" t="s">
        <v>8519</v>
      </c>
      <c r="AV886" s="1">
        <v>45709</v>
      </c>
      <c r="AX886" t="s">
        <v>508</v>
      </c>
      <c r="AY886" s="2">
        <v>4577.6400000000003</v>
      </c>
      <c r="AZ886" s="2">
        <v>2533.44</v>
      </c>
      <c r="BA886" t="s">
        <v>98</v>
      </c>
      <c r="BB886" t="s">
        <v>99</v>
      </c>
      <c r="BC886" t="s">
        <v>100</v>
      </c>
      <c r="BD886" t="s">
        <v>101</v>
      </c>
      <c r="BG886" t="s">
        <v>102</v>
      </c>
      <c r="BH886" t="s">
        <v>103</v>
      </c>
      <c r="BM886" t="s">
        <v>104</v>
      </c>
      <c r="BN886">
        <v>63984029919</v>
      </c>
      <c r="BO886" t="s">
        <v>8520</v>
      </c>
      <c r="BP886">
        <v>0</v>
      </c>
      <c r="BR886" t="s">
        <v>146</v>
      </c>
      <c r="BS886" t="s">
        <v>102</v>
      </c>
      <c r="BT886" t="s">
        <v>83</v>
      </c>
      <c r="BU886">
        <v>77022070</v>
      </c>
      <c r="BV886" t="s">
        <v>8521</v>
      </c>
    </row>
    <row r="887" spans="1:74" x14ac:dyDescent="0.25">
      <c r="A887">
        <v>886</v>
      </c>
      <c r="B887" t="s">
        <v>8522</v>
      </c>
      <c r="C887">
        <v>11733080</v>
      </c>
      <c r="D887">
        <v>2</v>
      </c>
      <c r="E887" t="s">
        <v>8523</v>
      </c>
      <c r="F887">
        <v>19064669972</v>
      </c>
      <c r="G887" t="s">
        <v>130</v>
      </c>
      <c r="H887" t="s">
        <v>77</v>
      </c>
      <c r="I887" s="1">
        <v>36293</v>
      </c>
      <c r="J887" t="s">
        <v>8524</v>
      </c>
      <c r="K887" t="s">
        <v>8525</v>
      </c>
      <c r="L887" t="s">
        <v>8526</v>
      </c>
      <c r="M887" t="s">
        <v>81</v>
      </c>
      <c r="N887" t="s">
        <v>82</v>
      </c>
      <c r="O887" t="s">
        <v>83</v>
      </c>
      <c r="P887" s="1">
        <v>44985</v>
      </c>
      <c r="Q887" t="s">
        <v>84</v>
      </c>
      <c r="R887" t="s">
        <v>313</v>
      </c>
      <c r="S887" t="s">
        <v>8527</v>
      </c>
      <c r="T887" s="1">
        <v>45093</v>
      </c>
      <c r="U887">
        <v>1</v>
      </c>
      <c r="V887" t="s">
        <v>4784</v>
      </c>
      <c r="W887" t="s">
        <v>83</v>
      </c>
      <c r="Y887" t="s">
        <v>88</v>
      </c>
      <c r="Z887" t="s">
        <v>89</v>
      </c>
      <c r="AB887" s="1">
        <v>44363</v>
      </c>
      <c r="AC887">
        <v>3</v>
      </c>
      <c r="AD887" s="1">
        <v>45822</v>
      </c>
      <c r="AE887" t="s">
        <v>316</v>
      </c>
      <c r="AF887" t="s">
        <v>117</v>
      </c>
      <c r="AG887" t="s">
        <v>92</v>
      </c>
      <c r="AH887" t="s">
        <v>93</v>
      </c>
      <c r="AI887" t="s">
        <v>316</v>
      </c>
      <c r="AJ887" t="s">
        <v>317</v>
      </c>
      <c r="AK887">
        <v>30491</v>
      </c>
      <c r="AL887" t="s">
        <v>318</v>
      </c>
      <c r="AM887" t="s">
        <v>120</v>
      </c>
      <c r="AN887" t="s">
        <v>96</v>
      </c>
      <c r="AQ887">
        <v>180</v>
      </c>
      <c r="AR887" t="s">
        <v>319</v>
      </c>
      <c r="AS887">
        <v>1800</v>
      </c>
      <c r="AT887" t="s">
        <v>5543</v>
      </c>
      <c r="BA887" t="s">
        <v>98</v>
      </c>
      <c r="BB887" t="s">
        <v>8528</v>
      </c>
      <c r="BC887" t="s">
        <v>8529</v>
      </c>
      <c r="BD887" t="s">
        <v>101</v>
      </c>
      <c r="BG887" t="s">
        <v>8530</v>
      </c>
      <c r="BH887" t="s">
        <v>103</v>
      </c>
      <c r="BM887" t="s">
        <v>8531</v>
      </c>
      <c r="BN887">
        <v>63991342561</v>
      </c>
      <c r="BO887" t="s">
        <v>8532</v>
      </c>
      <c r="BP887">
        <v>0</v>
      </c>
      <c r="BR887" t="s">
        <v>106</v>
      </c>
      <c r="BS887" t="s">
        <v>8530</v>
      </c>
      <c r="BT887" t="s">
        <v>83</v>
      </c>
      <c r="BU887">
        <v>77680000</v>
      </c>
    </row>
    <row r="888" spans="1:74" x14ac:dyDescent="0.25">
      <c r="A888">
        <v>887</v>
      </c>
      <c r="B888" t="s">
        <v>8533</v>
      </c>
      <c r="C888">
        <v>11563753</v>
      </c>
      <c r="D888">
        <v>1</v>
      </c>
      <c r="E888" t="s">
        <v>8534</v>
      </c>
      <c r="F888">
        <v>20063789196</v>
      </c>
      <c r="G888" t="s">
        <v>130</v>
      </c>
      <c r="H888" t="s">
        <v>77</v>
      </c>
      <c r="I888" s="1">
        <v>32491</v>
      </c>
      <c r="J888" t="s">
        <v>7962</v>
      </c>
      <c r="K888" t="s">
        <v>7963</v>
      </c>
      <c r="L888">
        <v>849690</v>
      </c>
      <c r="M888" t="s">
        <v>81</v>
      </c>
      <c r="N888" t="s">
        <v>82</v>
      </c>
      <c r="O888" t="s">
        <v>83</v>
      </c>
      <c r="P888" s="1">
        <v>42212</v>
      </c>
      <c r="Q888" t="s">
        <v>84</v>
      </c>
      <c r="R888" t="s">
        <v>255</v>
      </c>
      <c r="S888" t="s">
        <v>8535</v>
      </c>
      <c r="T888" s="1">
        <v>42783</v>
      </c>
      <c r="U888">
        <v>8</v>
      </c>
      <c r="V888" t="s">
        <v>257</v>
      </c>
      <c r="W888" t="s">
        <v>83</v>
      </c>
      <c r="X888" t="s">
        <v>3175</v>
      </c>
      <c r="Y888" t="s">
        <v>88</v>
      </c>
      <c r="Z888" t="s">
        <v>101</v>
      </c>
      <c r="AB888" s="1">
        <v>42783</v>
      </c>
      <c r="AC888">
        <v>8</v>
      </c>
      <c r="AE888" t="s">
        <v>116</v>
      </c>
      <c r="AF888" t="s">
        <v>117</v>
      </c>
      <c r="AG888" t="s">
        <v>92</v>
      </c>
      <c r="AH888" t="s">
        <v>118</v>
      </c>
      <c r="AK888">
        <v>10368</v>
      </c>
      <c r="AL888" t="s">
        <v>258</v>
      </c>
      <c r="AM888" t="s">
        <v>95</v>
      </c>
      <c r="AN888" t="s">
        <v>96</v>
      </c>
      <c r="AQ888">
        <v>180</v>
      </c>
      <c r="AR888" t="s">
        <v>703</v>
      </c>
      <c r="AS888">
        <v>1518</v>
      </c>
      <c r="BA888" t="s">
        <v>98</v>
      </c>
      <c r="BB888" t="s">
        <v>301</v>
      </c>
      <c r="BC888" t="s">
        <v>302</v>
      </c>
      <c r="BD888" t="s">
        <v>101</v>
      </c>
      <c r="BG888" t="s">
        <v>257</v>
      </c>
      <c r="BH888" t="s">
        <v>103</v>
      </c>
      <c r="BM888" t="s">
        <v>303</v>
      </c>
      <c r="BN888" t="s">
        <v>8536</v>
      </c>
      <c r="BO888" t="s">
        <v>2363</v>
      </c>
      <c r="BP888">
        <v>0</v>
      </c>
      <c r="BR888" t="s">
        <v>8537</v>
      </c>
      <c r="BS888" t="s">
        <v>257</v>
      </c>
      <c r="BT888" t="s">
        <v>83</v>
      </c>
      <c r="BU888">
        <v>77320000</v>
      </c>
      <c r="BV888" t="s">
        <v>8538</v>
      </c>
    </row>
    <row r="889" spans="1:74" x14ac:dyDescent="0.25">
      <c r="A889">
        <v>888</v>
      </c>
      <c r="B889" t="s">
        <v>8539</v>
      </c>
      <c r="C889">
        <v>622026</v>
      </c>
      <c r="D889">
        <v>3</v>
      </c>
      <c r="E889" t="s">
        <v>8540</v>
      </c>
      <c r="F889">
        <v>12512798714</v>
      </c>
      <c r="G889" t="s">
        <v>76</v>
      </c>
      <c r="H889" t="s">
        <v>109</v>
      </c>
      <c r="I889" s="1">
        <v>25448</v>
      </c>
      <c r="J889" t="s">
        <v>8541</v>
      </c>
      <c r="K889" t="s">
        <v>8542</v>
      </c>
      <c r="L889">
        <v>761311</v>
      </c>
      <c r="M889" t="s">
        <v>81</v>
      </c>
      <c r="N889" t="s">
        <v>82</v>
      </c>
      <c r="O889" t="s">
        <v>83</v>
      </c>
      <c r="P889" s="1">
        <v>37273</v>
      </c>
      <c r="Q889" t="s">
        <v>84</v>
      </c>
      <c r="R889" t="s">
        <v>85</v>
      </c>
      <c r="S889" t="s">
        <v>8543</v>
      </c>
      <c r="T889" s="1">
        <v>36693</v>
      </c>
      <c r="U889">
        <v>24</v>
      </c>
      <c r="V889" t="s">
        <v>4784</v>
      </c>
      <c r="W889" t="s">
        <v>83</v>
      </c>
      <c r="Y889" t="s">
        <v>115</v>
      </c>
      <c r="Z889" t="s">
        <v>101</v>
      </c>
      <c r="AB889" s="1">
        <v>33329</v>
      </c>
      <c r="AC889">
        <v>32</v>
      </c>
      <c r="AE889" t="s">
        <v>116</v>
      </c>
      <c r="AF889" t="s">
        <v>117</v>
      </c>
      <c r="AG889" t="s">
        <v>92</v>
      </c>
      <c r="AH889" t="s">
        <v>118</v>
      </c>
      <c r="AK889">
        <v>10029</v>
      </c>
      <c r="AL889" t="s">
        <v>135</v>
      </c>
      <c r="AM889" t="s">
        <v>96</v>
      </c>
      <c r="AN889" t="s">
        <v>136</v>
      </c>
      <c r="AQ889">
        <v>180</v>
      </c>
      <c r="AR889" t="s">
        <v>646</v>
      </c>
      <c r="AS889">
        <v>7308.24</v>
      </c>
      <c r="BA889" t="s">
        <v>98</v>
      </c>
      <c r="BB889" t="s">
        <v>406</v>
      </c>
      <c r="BC889" t="s">
        <v>407</v>
      </c>
      <c r="BD889" t="s">
        <v>101</v>
      </c>
      <c r="BG889" t="s">
        <v>102</v>
      </c>
      <c r="BH889" t="s">
        <v>103</v>
      </c>
      <c r="BM889" t="s">
        <v>408</v>
      </c>
      <c r="BN889">
        <v>32181919</v>
      </c>
      <c r="BO889" t="s">
        <v>8544</v>
      </c>
      <c r="BP889">
        <v>30</v>
      </c>
      <c r="BR889" t="s">
        <v>200</v>
      </c>
      <c r="BS889" t="s">
        <v>102</v>
      </c>
      <c r="BT889" t="s">
        <v>83</v>
      </c>
      <c r="BU889">
        <v>77006780</v>
      </c>
      <c r="BV889" t="s">
        <v>8545</v>
      </c>
    </row>
    <row r="890" spans="1:74" x14ac:dyDescent="0.25">
      <c r="A890">
        <v>889</v>
      </c>
      <c r="B890" t="s">
        <v>8546</v>
      </c>
      <c r="C890">
        <v>74783</v>
      </c>
      <c r="D890">
        <v>3</v>
      </c>
      <c r="E890" t="s">
        <v>8547</v>
      </c>
      <c r="F890">
        <v>20418362666</v>
      </c>
      <c r="G890" t="s">
        <v>76</v>
      </c>
      <c r="H890" t="s">
        <v>77</v>
      </c>
      <c r="I890" s="1">
        <v>31168</v>
      </c>
      <c r="J890" t="s">
        <v>8548</v>
      </c>
      <c r="K890" t="s">
        <v>8549</v>
      </c>
      <c r="L890">
        <v>2375409</v>
      </c>
      <c r="M890" t="s">
        <v>81</v>
      </c>
      <c r="N890" t="s">
        <v>82</v>
      </c>
      <c r="O890" t="s">
        <v>788</v>
      </c>
      <c r="P890" s="1">
        <v>37165</v>
      </c>
      <c r="Q890" t="s">
        <v>84</v>
      </c>
      <c r="R890" t="s">
        <v>851</v>
      </c>
      <c r="S890" t="s">
        <v>8550</v>
      </c>
      <c r="T890" s="1">
        <v>45464</v>
      </c>
      <c r="U890">
        <v>0</v>
      </c>
      <c r="V890" t="s">
        <v>866</v>
      </c>
      <c r="W890" t="s">
        <v>788</v>
      </c>
      <c r="Y890" t="s">
        <v>88</v>
      </c>
      <c r="Z890" t="s">
        <v>89</v>
      </c>
      <c r="AB890" s="1">
        <v>39413</v>
      </c>
      <c r="AC890">
        <v>3</v>
      </c>
      <c r="AD890" s="1">
        <v>45828</v>
      </c>
      <c r="AE890" t="s">
        <v>316</v>
      </c>
      <c r="AF890" t="s">
        <v>117</v>
      </c>
      <c r="AG890" t="s">
        <v>92</v>
      </c>
      <c r="AH890" t="s">
        <v>93</v>
      </c>
      <c r="AI890" t="s">
        <v>316</v>
      </c>
      <c r="AJ890" t="s">
        <v>362</v>
      </c>
      <c r="AK890">
        <v>30499</v>
      </c>
      <c r="AL890" t="s">
        <v>890</v>
      </c>
      <c r="AM890" t="s">
        <v>136</v>
      </c>
      <c r="AN890" t="s">
        <v>136</v>
      </c>
      <c r="AQ890">
        <v>180</v>
      </c>
      <c r="AR890" t="s">
        <v>892</v>
      </c>
      <c r="AS890">
        <v>3800</v>
      </c>
      <c r="AT890" t="s">
        <v>3027</v>
      </c>
      <c r="BA890" t="s">
        <v>98</v>
      </c>
      <c r="BB890" t="s">
        <v>6125</v>
      </c>
      <c r="BC890" t="s">
        <v>6126</v>
      </c>
      <c r="BD890" t="s">
        <v>101</v>
      </c>
      <c r="BG890" t="s">
        <v>102</v>
      </c>
      <c r="BH890" t="s">
        <v>103</v>
      </c>
      <c r="BM890" t="s">
        <v>6127</v>
      </c>
      <c r="BN890">
        <v>11937737714</v>
      </c>
      <c r="BO890" t="s">
        <v>8551</v>
      </c>
      <c r="BP890">
        <v>3</v>
      </c>
      <c r="BR890" t="s">
        <v>146</v>
      </c>
      <c r="BS890" t="s">
        <v>102</v>
      </c>
      <c r="BT890" t="s">
        <v>83</v>
      </c>
      <c r="BU890">
        <v>77015476</v>
      </c>
    </row>
    <row r="891" spans="1:74" x14ac:dyDescent="0.25">
      <c r="A891">
        <v>890</v>
      </c>
      <c r="B891" t="s">
        <v>8552</v>
      </c>
      <c r="C891">
        <v>961532</v>
      </c>
      <c r="D891">
        <v>3</v>
      </c>
      <c r="E891" t="s">
        <v>8553</v>
      </c>
      <c r="F891">
        <v>18268003672</v>
      </c>
      <c r="G891" t="s">
        <v>76</v>
      </c>
      <c r="H891" t="s">
        <v>109</v>
      </c>
      <c r="I891" s="1">
        <v>28958</v>
      </c>
      <c r="J891" t="s">
        <v>8554</v>
      </c>
      <c r="K891" t="s">
        <v>8555</v>
      </c>
      <c r="L891">
        <v>353441</v>
      </c>
      <c r="M891" t="s">
        <v>81</v>
      </c>
      <c r="N891" t="s">
        <v>82</v>
      </c>
      <c r="O891" t="s">
        <v>83</v>
      </c>
      <c r="P891" s="1">
        <v>35262</v>
      </c>
      <c r="Q891" t="s">
        <v>84</v>
      </c>
      <c r="R891" t="s">
        <v>2116</v>
      </c>
      <c r="S891" t="s">
        <v>8556</v>
      </c>
      <c r="T891" s="1">
        <v>36629</v>
      </c>
      <c r="U891">
        <v>25</v>
      </c>
      <c r="V891" t="s">
        <v>2330</v>
      </c>
      <c r="W891" t="s">
        <v>83</v>
      </c>
      <c r="Y891" t="s">
        <v>88</v>
      </c>
      <c r="Z891" t="s">
        <v>101</v>
      </c>
      <c r="AB891" s="1">
        <v>35797</v>
      </c>
      <c r="AC891">
        <v>26</v>
      </c>
      <c r="AE891" t="s">
        <v>116</v>
      </c>
      <c r="AF891" t="s">
        <v>117</v>
      </c>
      <c r="AG891" t="s">
        <v>92</v>
      </c>
      <c r="AH891" t="s">
        <v>118</v>
      </c>
      <c r="AK891">
        <v>10159</v>
      </c>
      <c r="AL891" t="s">
        <v>1865</v>
      </c>
      <c r="AM891" t="s">
        <v>95</v>
      </c>
      <c r="AN891" t="s">
        <v>96</v>
      </c>
      <c r="AQ891">
        <v>180</v>
      </c>
      <c r="AR891" t="s">
        <v>1875</v>
      </c>
      <c r="AS891">
        <v>5683.07</v>
      </c>
      <c r="BA891" t="s">
        <v>98</v>
      </c>
      <c r="BB891" t="s">
        <v>8557</v>
      </c>
      <c r="BC891" t="s">
        <v>8558</v>
      </c>
      <c r="BD891" t="s">
        <v>101</v>
      </c>
      <c r="BG891" t="s">
        <v>257</v>
      </c>
      <c r="BH891" t="s">
        <v>103</v>
      </c>
      <c r="BM891" t="s">
        <v>8559</v>
      </c>
      <c r="BN891" t="s">
        <v>8560</v>
      </c>
      <c r="BO891" t="s">
        <v>8561</v>
      </c>
      <c r="BP891">
        <v>0</v>
      </c>
      <c r="BR891" t="s">
        <v>4295</v>
      </c>
      <c r="BS891" t="s">
        <v>2330</v>
      </c>
      <c r="BT891" t="s">
        <v>83</v>
      </c>
      <c r="BU891">
        <v>77300000</v>
      </c>
      <c r="BV891" t="s">
        <v>8562</v>
      </c>
    </row>
    <row r="892" spans="1:74" x14ac:dyDescent="0.25">
      <c r="A892">
        <v>891</v>
      </c>
      <c r="B892" t="s">
        <v>8563</v>
      </c>
      <c r="C892">
        <v>314538</v>
      </c>
      <c r="D892">
        <v>1</v>
      </c>
      <c r="E892" t="s">
        <v>8564</v>
      </c>
      <c r="F892">
        <v>17016591512</v>
      </c>
      <c r="G892" t="s">
        <v>76</v>
      </c>
      <c r="H892" t="s">
        <v>150</v>
      </c>
      <c r="I892" s="1">
        <v>22753</v>
      </c>
      <c r="J892" t="s">
        <v>8565</v>
      </c>
      <c r="K892" t="s">
        <v>8566</v>
      </c>
      <c r="L892">
        <v>428471</v>
      </c>
      <c r="M892" t="s">
        <v>81</v>
      </c>
      <c r="N892" t="s">
        <v>82</v>
      </c>
      <c r="O892" t="s">
        <v>788</v>
      </c>
      <c r="P892" s="1">
        <v>27719</v>
      </c>
      <c r="Q892" t="s">
        <v>84</v>
      </c>
      <c r="R892" t="s">
        <v>223</v>
      </c>
      <c r="S892" t="s">
        <v>8567</v>
      </c>
      <c r="T892" s="1">
        <v>34571</v>
      </c>
      <c r="U892">
        <v>30</v>
      </c>
      <c r="V892" t="s">
        <v>1467</v>
      </c>
      <c r="W892" t="s">
        <v>300</v>
      </c>
      <c r="Y892" t="s">
        <v>115</v>
      </c>
      <c r="Z892" t="s">
        <v>101</v>
      </c>
      <c r="AB892" s="1">
        <v>34571</v>
      </c>
      <c r="AC892">
        <v>30</v>
      </c>
      <c r="AE892" t="s">
        <v>116</v>
      </c>
      <c r="AF892" t="s">
        <v>171</v>
      </c>
      <c r="AG892" t="s">
        <v>92</v>
      </c>
      <c r="AH892" t="s">
        <v>118</v>
      </c>
      <c r="AK892">
        <v>3</v>
      </c>
      <c r="AL892" t="s">
        <v>172</v>
      </c>
      <c r="AM892" t="s">
        <v>136</v>
      </c>
      <c r="AN892" t="s">
        <v>136</v>
      </c>
      <c r="AQ892">
        <v>180</v>
      </c>
      <c r="AR892" t="s">
        <v>557</v>
      </c>
      <c r="AS892">
        <v>39102.17</v>
      </c>
      <c r="BA892" t="s">
        <v>98</v>
      </c>
      <c r="BB892" t="s">
        <v>3487</v>
      </c>
      <c r="BC892" t="s">
        <v>3488</v>
      </c>
      <c r="BD892" t="s">
        <v>101</v>
      </c>
      <c r="BG892" t="s">
        <v>102</v>
      </c>
      <c r="BH892" t="s">
        <v>103</v>
      </c>
      <c r="BM892" t="s">
        <v>3489</v>
      </c>
      <c r="BN892">
        <v>8632918</v>
      </c>
      <c r="BO892" t="s">
        <v>8568</v>
      </c>
      <c r="BP892">
        <v>0</v>
      </c>
      <c r="BR892" t="s">
        <v>3520</v>
      </c>
      <c r="BS892" t="s">
        <v>225</v>
      </c>
      <c r="BT892" t="s">
        <v>83</v>
      </c>
      <c r="BU892">
        <v>77500000</v>
      </c>
    </row>
    <row r="893" spans="1:74" x14ac:dyDescent="0.25">
      <c r="A893">
        <v>892</v>
      </c>
      <c r="B893" t="s">
        <v>8569</v>
      </c>
      <c r="C893">
        <v>572035</v>
      </c>
      <c r="D893">
        <v>1</v>
      </c>
      <c r="E893" t="s">
        <v>8570</v>
      </c>
      <c r="F893">
        <v>18210812853</v>
      </c>
      <c r="G893" t="s">
        <v>76</v>
      </c>
      <c r="H893" t="s">
        <v>109</v>
      </c>
      <c r="I893" s="1">
        <v>26557</v>
      </c>
      <c r="J893" t="s">
        <v>8571</v>
      </c>
      <c r="K893" t="s">
        <v>8572</v>
      </c>
      <c r="L893">
        <v>1890969892</v>
      </c>
      <c r="M893" t="s">
        <v>81</v>
      </c>
      <c r="N893" t="s">
        <v>82</v>
      </c>
      <c r="O893" t="s">
        <v>114</v>
      </c>
      <c r="P893" s="1">
        <v>34114</v>
      </c>
      <c r="Q893" t="s">
        <v>84</v>
      </c>
      <c r="R893" t="s">
        <v>168</v>
      </c>
      <c r="S893" t="s">
        <v>8573</v>
      </c>
      <c r="T893" s="1">
        <v>34628</v>
      </c>
      <c r="U893">
        <v>30</v>
      </c>
      <c r="V893" t="s">
        <v>8574</v>
      </c>
      <c r="W893" t="s">
        <v>114</v>
      </c>
      <c r="Y893" t="s">
        <v>209</v>
      </c>
      <c r="Z893" t="s">
        <v>101</v>
      </c>
      <c r="AB893" s="1">
        <v>34628</v>
      </c>
      <c r="AC893">
        <v>30</v>
      </c>
      <c r="AE893" t="s">
        <v>116</v>
      </c>
      <c r="AF893" t="s">
        <v>171</v>
      </c>
      <c r="AG893" t="s">
        <v>92</v>
      </c>
      <c r="AH893" t="s">
        <v>118</v>
      </c>
      <c r="AK893">
        <v>3</v>
      </c>
      <c r="AL893" t="s">
        <v>172</v>
      </c>
      <c r="AM893" t="s">
        <v>136</v>
      </c>
      <c r="AN893" t="s">
        <v>136</v>
      </c>
      <c r="AQ893">
        <v>180</v>
      </c>
      <c r="AR893" t="s">
        <v>226</v>
      </c>
      <c r="AS893">
        <v>35466.1</v>
      </c>
      <c r="BA893" t="s">
        <v>98</v>
      </c>
      <c r="BB893" t="s">
        <v>175</v>
      </c>
      <c r="BC893" t="s">
        <v>176</v>
      </c>
      <c r="BD893" t="s">
        <v>101</v>
      </c>
      <c r="BG893" t="s">
        <v>177</v>
      </c>
      <c r="BH893" t="s">
        <v>103</v>
      </c>
      <c r="BM893" t="s">
        <v>178</v>
      </c>
      <c r="BN893" t="s">
        <v>8575</v>
      </c>
      <c r="BO893" t="s">
        <v>8576</v>
      </c>
      <c r="BP893">
        <v>0</v>
      </c>
      <c r="BR893" t="s">
        <v>8577</v>
      </c>
      <c r="BS893" t="s">
        <v>1298</v>
      </c>
      <c r="BT893" t="s">
        <v>114</v>
      </c>
      <c r="BU893">
        <v>60833196</v>
      </c>
      <c r="BV893" t="s">
        <v>8578</v>
      </c>
    </row>
    <row r="894" spans="1:74" x14ac:dyDescent="0.25">
      <c r="A894">
        <v>893</v>
      </c>
      <c r="B894" t="s">
        <v>8579</v>
      </c>
      <c r="C894">
        <v>822350</v>
      </c>
      <c r="D894">
        <v>3</v>
      </c>
      <c r="E894" t="s">
        <v>8580</v>
      </c>
      <c r="F894">
        <v>12556101972</v>
      </c>
      <c r="G894" t="s">
        <v>76</v>
      </c>
      <c r="H894" t="s">
        <v>713</v>
      </c>
      <c r="I894" s="1">
        <v>29256</v>
      </c>
      <c r="K894" t="s">
        <v>8581</v>
      </c>
      <c r="L894">
        <v>454715</v>
      </c>
      <c r="M894" t="s">
        <v>81</v>
      </c>
      <c r="N894" t="s">
        <v>82</v>
      </c>
      <c r="O894" t="s">
        <v>83</v>
      </c>
      <c r="P894" s="1">
        <v>35998</v>
      </c>
      <c r="Q894" t="s">
        <v>84</v>
      </c>
      <c r="R894" t="s">
        <v>85</v>
      </c>
      <c r="S894" t="s">
        <v>8582</v>
      </c>
      <c r="T894" s="1">
        <v>41353</v>
      </c>
      <c r="U894">
        <v>12</v>
      </c>
      <c r="V894" t="s">
        <v>1436</v>
      </c>
      <c r="W894" t="s">
        <v>83</v>
      </c>
      <c r="Y894" t="s">
        <v>88</v>
      </c>
      <c r="Z894" t="s">
        <v>101</v>
      </c>
      <c r="AB894" s="1">
        <v>36384</v>
      </c>
      <c r="AC894">
        <v>25</v>
      </c>
      <c r="AE894" t="s">
        <v>116</v>
      </c>
      <c r="AF894" t="s">
        <v>117</v>
      </c>
      <c r="AG894" t="s">
        <v>92</v>
      </c>
      <c r="AH894" t="s">
        <v>118</v>
      </c>
      <c r="AK894">
        <v>10023</v>
      </c>
      <c r="AL894" t="s">
        <v>533</v>
      </c>
      <c r="AM894" t="s">
        <v>136</v>
      </c>
      <c r="AN894" t="s">
        <v>136</v>
      </c>
      <c r="AQ894">
        <v>180</v>
      </c>
      <c r="AR894" t="s">
        <v>463</v>
      </c>
      <c r="AS894">
        <v>5791.41</v>
      </c>
      <c r="AU894" t="s">
        <v>5183</v>
      </c>
      <c r="AV894" s="1">
        <v>43497</v>
      </c>
      <c r="AX894" t="s">
        <v>508</v>
      </c>
      <c r="AY894" s="2">
        <v>4577.6400000000003</v>
      </c>
      <c r="AZ894" s="2">
        <v>1831.06</v>
      </c>
      <c r="BA894" t="s">
        <v>98</v>
      </c>
      <c r="BB894" t="s">
        <v>5184</v>
      </c>
      <c r="BC894" t="s">
        <v>5185</v>
      </c>
      <c r="BD894" t="s">
        <v>101</v>
      </c>
      <c r="BG894" t="s">
        <v>102</v>
      </c>
      <c r="BH894" t="s">
        <v>103</v>
      </c>
      <c r="BM894" t="s">
        <v>5186</v>
      </c>
      <c r="BN894" t="s">
        <v>8583</v>
      </c>
      <c r="BO894" t="s">
        <v>8584</v>
      </c>
      <c r="BP894">
        <v>0</v>
      </c>
      <c r="BR894" t="s">
        <v>443</v>
      </c>
      <c r="BS894" t="s">
        <v>102</v>
      </c>
      <c r="BT894" t="s">
        <v>83</v>
      </c>
      <c r="BU894">
        <v>77001294</v>
      </c>
      <c r="BV894" t="s">
        <v>8585</v>
      </c>
    </row>
    <row r="895" spans="1:74" x14ac:dyDescent="0.25">
      <c r="A895">
        <v>894</v>
      </c>
      <c r="B895" t="s">
        <v>8586</v>
      </c>
      <c r="C895">
        <v>442462</v>
      </c>
      <c r="D895">
        <v>1</v>
      </c>
      <c r="E895" t="s">
        <v>8587</v>
      </c>
      <c r="F895">
        <v>18210814759</v>
      </c>
      <c r="G895" t="s">
        <v>76</v>
      </c>
      <c r="H895" t="s">
        <v>109</v>
      </c>
      <c r="I895" s="1">
        <v>24912</v>
      </c>
      <c r="J895" t="s">
        <v>8588</v>
      </c>
      <c r="K895" t="s">
        <v>8589</v>
      </c>
      <c r="L895">
        <v>254546331</v>
      </c>
      <c r="M895" t="s">
        <v>81</v>
      </c>
      <c r="N895" t="s">
        <v>82</v>
      </c>
      <c r="O895" t="s">
        <v>300</v>
      </c>
      <c r="P895" s="1">
        <v>35136</v>
      </c>
      <c r="Q895" t="s">
        <v>84</v>
      </c>
      <c r="R895" t="s">
        <v>85</v>
      </c>
      <c r="S895" t="s">
        <v>8590</v>
      </c>
      <c r="T895" s="1">
        <v>34684</v>
      </c>
      <c r="U895">
        <v>30</v>
      </c>
      <c r="V895" t="s">
        <v>5448</v>
      </c>
      <c r="W895" t="s">
        <v>300</v>
      </c>
      <c r="Y895" t="s">
        <v>88</v>
      </c>
      <c r="Z895" t="s">
        <v>101</v>
      </c>
      <c r="AB895" s="1">
        <v>34684</v>
      </c>
      <c r="AC895">
        <v>30</v>
      </c>
      <c r="AE895" t="s">
        <v>116</v>
      </c>
      <c r="AF895" t="s">
        <v>171</v>
      </c>
      <c r="AG895" t="s">
        <v>92</v>
      </c>
      <c r="AH895" t="s">
        <v>118</v>
      </c>
      <c r="AK895">
        <v>3</v>
      </c>
      <c r="AL895" t="s">
        <v>172</v>
      </c>
      <c r="AM895" t="s">
        <v>136</v>
      </c>
      <c r="AN895" t="s">
        <v>173</v>
      </c>
      <c r="AQ895">
        <v>180</v>
      </c>
      <c r="AR895" t="s">
        <v>226</v>
      </c>
      <c r="AS895">
        <v>35466.1</v>
      </c>
      <c r="BA895" t="s">
        <v>98</v>
      </c>
      <c r="BB895" t="s">
        <v>141</v>
      </c>
      <c r="BC895" t="s">
        <v>142</v>
      </c>
      <c r="BD895" t="s">
        <v>101</v>
      </c>
      <c r="BG895" t="s">
        <v>102</v>
      </c>
      <c r="BH895" t="s">
        <v>103</v>
      </c>
      <c r="BM895" t="s">
        <v>143</v>
      </c>
      <c r="BN895" t="s">
        <v>8591</v>
      </c>
      <c r="BO895" t="s">
        <v>8592</v>
      </c>
      <c r="BP895">
        <v>0</v>
      </c>
      <c r="BR895" t="s">
        <v>200</v>
      </c>
      <c r="BS895" t="s">
        <v>102</v>
      </c>
      <c r="BT895" t="s">
        <v>83</v>
      </c>
      <c r="BU895">
        <v>77006128</v>
      </c>
      <c r="BV895" t="s">
        <v>8593</v>
      </c>
    </row>
    <row r="896" spans="1:74" x14ac:dyDescent="0.25">
      <c r="A896">
        <v>895</v>
      </c>
      <c r="B896" t="s">
        <v>8594</v>
      </c>
      <c r="C896">
        <v>374122</v>
      </c>
      <c r="D896">
        <v>1</v>
      </c>
      <c r="E896" t="s">
        <v>8595</v>
      </c>
      <c r="F896">
        <v>12060444936</v>
      </c>
      <c r="G896" t="s">
        <v>76</v>
      </c>
      <c r="H896" t="s">
        <v>150</v>
      </c>
      <c r="I896" s="1">
        <v>23489</v>
      </c>
      <c r="J896" t="s">
        <v>8596</v>
      </c>
      <c r="K896" t="s">
        <v>8597</v>
      </c>
      <c r="L896">
        <v>236826123</v>
      </c>
      <c r="M896" t="s">
        <v>81</v>
      </c>
      <c r="N896" t="s">
        <v>82</v>
      </c>
      <c r="O896" t="s">
        <v>300</v>
      </c>
      <c r="P896" s="1">
        <v>42035</v>
      </c>
      <c r="Q896" t="s">
        <v>84</v>
      </c>
      <c r="R896" t="s">
        <v>168</v>
      </c>
      <c r="S896" t="s">
        <v>8598</v>
      </c>
      <c r="T896" s="1">
        <v>34696</v>
      </c>
      <c r="U896">
        <v>30</v>
      </c>
      <c r="V896" t="s">
        <v>1906</v>
      </c>
      <c r="W896" t="s">
        <v>300</v>
      </c>
      <c r="Y896" t="s">
        <v>88</v>
      </c>
      <c r="Z896" t="s">
        <v>101</v>
      </c>
      <c r="AB896" s="1">
        <v>34696</v>
      </c>
      <c r="AC896">
        <v>30</v>
      </c>
      <c r="AE896" t="s">
        <v>116</v>
      </c>
      <c r="AF896" t="s">
        <v>171</v>
      </c>
      <c r="AG896" t="s">
        <v>92</v>
      </c>
      <c r="AH896" t="s">
        <v>118</v>
      </c>
      <c r="AK896">
        <v>3</v>
      </c>
      <c r="AL896" t="s">
        <v>172</v>
      </c>
      <c r="AM896" t="s">
        <v>136</v>
      </c>
      <c r="AN896" t="s">
        <v>136</v>
      </c>
      <c r="AQ896">
        <v>180</v>
      </c>
      <c r="AR896" t="s">
        <v>557</v>
      </c>
      <c r="AS896">
        <v>39102.17</v>
      </c>
      <c r="AU896" t="s">
        <v>8599</v>
      </c>
      <c r="AV896" s="1">
        <v>45184</v>
      </c>
      <c r="AX896" t="s">
        <v>97</v>
      </c>
      <c r="AY896" s="2">
        <v>7438.67</v>
      </c>
      <c r="AZ896" s="2">
        <v>2975.47</v>
      </c>
      <c r="BA896" t="s">
        <v>98</v>
      </c>
      <c r="BB896" t="s">
        <v>1733</v>
      </c>
      <c r="BC896" t="s">
        <v>1734</v>
      </c>
      <c r="BD896" t="s">
        <v>101</v>
      </c>
      <c r="BG896" t="s">
        <v>102</v>
      </c>
      <c r="BH896" t="s">
        <v>103</v>
      </c>
      <c r="BM896" t="s">
        <v>1735</v>
      </c>
      <c r="BN896">
        <v>63999810051</v>
      </c>
      <c r="BO896" t="s">
        <v>8600</v>
      </c>
      <c r="BP896">
        <v>103</v>
      </c>
      <c r="BR896" t="s">
        <v>200</v>
      </c>
      <c r="BS896" t="s">
        <v>102</v>
      </c>
      <c r="BT896" t="s">
        <v>83</v>
      </c>
      <c r="BU896">
        <v>77001036</v>
      </c>
      <c r="BV896" t="s">
        <v>8601</v>
      </c>
    </row>
    <row r="897" spans="1:74" x14ac:dyDescent="0.25">
      <c r="A897">
        <v>896</v>
      </c>
      <c r="B897" t="s">
        <v>8602</v>
      </c>
      <c r="C897">
        <v>343083</v>
      </c>
      <c r="D897">
        <v>2</v>
      </c>
      <c r="E897" t="s">
        <v>8603</v>
      </c>
      <c r="F897">
        <v>18210141169</v>
      </c>
      <c r="G897" t="s">
        <v>76</v>
      </c>
      <c r="H897" t="s">
        <v>109</v>
      </c>
      <c r="I897" s="1">
        <v>23287</v>
      </c>
      <c r="J897" t="s">
        <v>8604</v>
      </c>
      <c r="K897" t="s">
        <v>8605</v>
      </c>
      <c r="L897">
        <v>137161</v>
      </c>
      <c r="M897" t="s">
        <v>81</v>
      </c>
      <c r="N897" t="s">
        <v>82</v>
      </c>
      <c r="O897" t="s">
        <v>377</v>
      </c>
      <c r="P897" s="1">
        <v>29928</v>
      </c>
      <c r="Q897" t="s">
        <v>84</v>
      </c>
      <c r="R897" t="s">
        <v>85</v>
      </c>
      <c r="S897" t="s">
        <v>8606</v>
      </c>
      <c r="T897" s="1">
        <v>34682</v>
      </c>
      <c r="U897">
        <v>30</v>
      </c>
      <c r="V897" t="s">
        <v>8607</v>
      </c>
      <c r="W897" t="s">
        <v>377</v>
      </c>
      <c r="Y897" t="s">
        <v>209</v>
      </c>
      <c r="Z897" t="s">
        <v>101</v>
      </c>
      <c r="AB897" s="1">
        <v>32964</v>
      </c>
      <c r="AC897">
        <v>35</v>
      </c>
      <c r="AE897" t="s">
        <v>116</v>
      </c>
      <c r="AF897" t="s">
        <v>171</v>
      </c>
      <c r="AG897" t="s">
        <v>92</v>
      </c>
      <c r="AH897" t="s">
        <v>118</v>
      </c>
      <c r="AK897">
        <v>3</v>
      </c>
      <c r="AL897" t="s">
        <v>172</v>
      </c>
      <c r="AM897" t="s">
        <v>136</v>
      </c>
      <c r="AN897" t="s">
        <v>136</v>
      </c>
      <c r="AQ897">
        <v>180</v>
      </c>
      <c r="AR897" t="s">
        <v>226</v>
      </c>
      <c r="AS897">
        <v>35466.1</v>
      </c>
      <c r="BA897" t="s">
        <v>98</v>
      </c>
      <c r="BB897" t="s">
        <v>227</v>
      </c>
      <c r="BC897" t="s">
        <v>228</v>
      </c>
      <c r="BD897" t="s">
        <v>101</v>
      </c>
      <c r="BG897" t="s">
        <v>229</v>
      </c>
      <c r="BH897" t="s">
        <v>103</v>
      </c>
      <c r="BM897" t="s">
        <v>230</v>
      </c>
      <c r="BN897" t="s">
        <v>8608</v>
      </c>
      <c r="BO897" t="s">
        <v>8609</v>
      </c>
      <c r="BP897">
        <v>0</v>
      </c>
      <c r="BR897" t="s">
        <v>8610</v>
      </c>
      <c r="BS897" t="s">
        <v>229</v>
      </c>
      <c r="BT897" t="s">
        <v>83</v>
      </c>
      <c r="BU897">
        <v>77600000</v>
      </c>
      <c r="BV897" t="s">
        <v>8611</v>
      </c>
    </row>
    <row r="898" spans="1:74" x14ac:dyDescent="0.25">
      <c r="A898">
        <v>897</v>
      </c>
      <c r="B898" t="s">
        <v>8612</v>
      </c>
      <c r="C898">
        <v>213424</v>
      </c>
      <c r="D898">
        <v>1</v>
      </c>
      <c r="E898" t="s">
        <v>8613</v>
      </c>
      <c r="F898">
        <v>10109862632</v>
      </c>
      <c r="G898" t="s">
        <v>76</v>
      </c>
      <c r="H898" t="s">
        <v>109</v>
      </c>
      <c r="I898" s="1">
        <v>21754</v>
      </c>
      <c r="J898" t="s">
        <v>8614</v>
      </c>
      <c r="K898" t="s">
        <v>8615</v>
      </c>
      <c r="L898">
        <v>1235677998</v>
      </c>
      <c r="M898" t="s">
        <v>81</v>
      </c>
      <c r="N898" t="s">
        <v>82</v>
      </c>
      <c r="O898" t="s">
        <v>167</v>
      </c>
      <c r="P898" s="1">
        <v>42628</v>
      </c>
      <c r="Q898" t="s">
        <v>84</v>
      </c>
      <c r="R898" t="s">
        <v>111</v>
      </c>
      <c r="S898" t="s">
        <v>8616</v>
      </c>
      <c r="T898" s="1">
        <v>34486</v>
      </c>
      <c r="U898">
        <v>30</v>
      </c>
      <c r="V898" t="s">
        <v>8617</v>
      </c>
      <c r="W898" t="s">
        <v>167</v>
      </c>
      <c r="Y898" t="s">
        <v>115</v>
      </c>
      <c r="Z898" t="s">
        <v>101</v>
      </c>
      <c r="AB898" s="1">
        <v>34486</v>
      </c>
      <c r="AC898">
        <v>30</v>
      </c>
      <c r="AE898" t="s">
        <v>116</v>
      </c>
      <c r="AF898" t="s">
        <v>171</v>
      </c>
      <c r="AG898" t="s">
        <v>92</v>
      </c>
      <c r="AH898" t="s">
        <v>118</v>
      </c>
      <c r="AK898">
        <v>3</v>
      </c>
      <c r="AL898" t="s">
        <v>172</v>
      </c>
      <c r="AM898" t="s">
        <v>136</v>
      </c>
      <c r="AN898" t="s">
        <v>96</v>
      </c>
      <c r="AQ898">
        <v>180</v>
      </c>
      <c r="AR898" t="s">
        <v>8618</v>
      </c>
      <c r="AS898">
        <v>32962.86</v>
      </c>
      <c r="BA898" t="s">
        <v>98</v>
      </c>
      <c r="BB898" t="s">
        <v>175</v>
      </c>
      <c r="BC898" t="s">
        <v>176</v>
      </c>
      <c r="BD898" t="s">
        <v>101</v>
      </c>
      <c r="BG898" t="s">
        <v>177</v>
      </c>
      <c r="BH898" t="s">
        <v>103</v>
      </c>
      <c r="BM898" t="s">
        <v>178</v>
      </c>
      <c r="BN898" t="s">
        <v>8619</v>
      </c>
      <c r="BO898" t="s">
        <v>8620</v>
      </c>
      <c r="BP898">
        <v>2</v>
      </c>
      <c r="BR898" t="s">
        <v>106</v>
      </c>
      <c r="BS898" t="s">
        <v>2057</v>
      </c>
      <c r="BT898" t="s">
        <v>191</v>
      </c>
      <c r="BU898">
        <v>65070000</v>
      </c>
    </row>
    <row r="899" spans="1:74" x14ac:dyDescent="0.25">
      <c r="A899">
        <v>898</v>
      </c>
      <c r="B899" t="s">
        <v>8621</v>
      </c>
      <c r="C899">
        <v>666285</v>
      </c>
      <c r="D899">
        <v>1</v>
      </c>
      <c r="E899" t="s">
        <v>8622</v>
      </c>
      <c r="F899">
        <v>18210814678</v>
      </c>
      <c r="G899" t="s">
        <v>76</v>
      </c>
      <c r="H899" t="s">
        <v>109</v>
      </c>
      <c r="I899" s="1">
        <v>23608</v>
      </c>
      <c r="J899" t="s">
        <v>8623</v>
      </c>
      <c r="K899" t="s">
        <v>8624</v>
      </c>
      <c r="L899">
        <v>177159707</v>
      </c>
      <c r="M899" t="s">
        <v>81</v>
      </c>
      <c r="N899" t="s">
        <v>82</v>
      </c>
      <c r="O899" t="s">
        <v>300</v>
      </c>
      <c r="P899" s="1">
        <v>33806</v>
      </c>
      <c r="Q899" t="s">
        <v>84</v>
      </c>
      <c r="R899" t="s">
        <v>851</v>
      </c>
      <c r="S899" t="s">
        <v>8625</v>
      </c>
      <c r="T899" s="1">
        <v>34667</v>
      </c>
      <c r="U899">
        <v>30</v>
      </c>
      <c r="V899" t="s">
        <v>5659</v>
      </c>
      <c r="W899" t="s">
        <v>300</v>
      </c>
      <c r="Y899" t="s">
        <v>241</v>
      </c>
      <c r="Z899" t="s">
        <v>101</v>
      </c>
      <c r="AB899" s="1">
        <v>34667</v>
      </c>
      <c r="AC899">
        <v>30</v>
      </c>
      <c r="AE899" t="s">
        <v>116</v>
      </c>
      <c r="AF899" t="s">
        <v>171</v>
      </c>
      <c r="AG899" t="s">
        <v>92</v>
      </c>
      <c r="AH899" t="s">
        <v>118</v>
      </c>
      <c r="AK899">
        <v>3</v>
      </c>
      <c r="AL899" t="s">
        <v>172</v>
      </c>
      <c r="AM899" t="s">
        <v>136</v>
      </c>
      <c r="AN899" t="s">
        <v>136</v>
      </c>
      <c r="AQ899">
        <v>180</v>
      </c>
      <c r="AR899" t="s">
        <v>226</v>
      </c>
      <c r="AS899">
        <v>35466.1</v>
      </c>
      <c r="BA899" t="s">
        <v>98</v>
      </c>
      <c r="BB899" t="s">
        <v>633</v>
      </c>
      <c r="BC899" t="s">
        <v>634</v>
      </c>
      <c r="BD899" t="s">
        <v>101</v>
      </c>
      <c r="BG899" t="s">
        <v>102</v>
      </c>
      <c r="BH899" t="s">
        <v>103</v>
      </c>
      <c r="BM899" t="s">
        <v>635</v>
      </c>
      <c r="BN899">
        <v>63999996458</v>
      </c>
      <c r="BO899" t="s">
        <v>8626</v>
      </c>
      <c r="BP899">
        <v>14</v>
      </c>
      <c r="BR899" t="s">
        <v>1546</v>
      </c>
      <c r="BS899" t="s">
        <v>102</v>
      </c>
      <c r="BT899" t="s">
        <v>83</v>
      </c>
      <c r="BU899">
        <v>77001000</v>
      </c>
      <c r="BV899" t="s">
        <v>8627</v>
      </c>
    </row>
    <row r="900" spans="1:74" x14ac:dyDescent="0.25">
      <c r="A900">
        <v>899</v>
      </c>
      <c r="B900" t="s">
        <v>8628</v>
      </c>
      <c r="C900">
        <v>523875</v>
      </c>
      <c r="D900">
        <v>1</v>
      </c>
      <c r="E900" t="s">
        <v>8629</v>
      </c>
      <c r="F900">
        <v>17054005382</v>
      </c>
      <c r="G900" t="s">
        <v>76</v>
      </c>
      <c r="H900" t="s">
        <v>109</v>
      </c>
      <c r="I900" s="1">
        <v>26210</v>
      </c>
      <c r="J900" t="s">
        <v>8630</v>
      </c>
      <c r="K900" t="s">
        <v>8631</v>
      </c>
      <c r="L900">
        <v>226452948</v>
      </c>
      <c r="M900" t="s">
        <v>81</v>
      </c>
      <c r="N900" t="s">
        <v>82</v>
      </c>
      <c r="O900" t="s">
        <v>191</v>
      </c>
      <c r="P900" s="1">
        <v>34591</v>
      </c>
      <c r="Q900" t="s">
        <v>84</v>
      </c>
      <c r="R900" t="s">
        <v>459</v>
      </c>
      <c r="S900" t="s">
        <v>8632</v>
      </c>
      <c r="T900" s="1">
        <v>34682</v>
      </c>
      <c r="U900">
        <v>30</v>
      </c>
      <c r="V900" t="s">
        <v>8633</v>
      </c>
      <c r="W900" t="s">
        <v>191</v>
      </c>
      <c r="Y900" t="s">
        <v>88</v>
      </c>
      <c r="Z900" t="s">
        <v>101</v>
      </c>
      <c r="AB900" s="1">
        <v>34682</v>
      </c>
      <c r="AC900">
        <v>30</v>
      </c>
      <c r="AE900" t="s">
        <v>116</v>
      </c>
      <c r="AF900" t="s">
        <v>171</v>
      </c>
      <c r="AG900" t="s">
        <v>92</v>
      </c>
      <c r="AH900" t="s">
        <v>118</v>
      </c>
      <c r="AK900">
        <v>3</v>
      </c>
      <c r="AL900" t="s">
        <v>172</v>
      </c>
      <c r="AM900" t="s">
        <v>136</v>
      </c>
      <c r="AN900" t="s">
        <v>96</v>
      </c>
      <c r="AQ900">
        <v>180</v>
      </c>
      <c r="AR900" t="s">
        <v>226</v>
      </c>
      <c r="AS900">
        <v>35466.1</v>
      </c>
      <c r="BA900" t="s">
        <v>98</v>
      </c>
      <c r="BB900" t="s">
        <v>464</v>
      </c>
      <c r="BC900" t="s">
        <v>465</v>
      </c>
      <c r="BD900" t="s">
        <v>101</v>
      </c>
      <c r="BG900" t="s">
        <v>466</v>
      </c>
      <c r="BH900" t="s">
        <v>103</v>
      </c>
      <c r="BM900" t="s">
        <v>467</v>
      </c>
      <c r="BN900" t="s">
        <v>8634</v>
      </c>
      <c r="BO900" t="s">
        <v>8635</v>
      </c>
      <c r="BP900">
        <v>0</v>
      </c>
      <c r="BR900" t="s">
        <v>8636</v>
      </c>
      <c r="BS900" t="s">
        <v>6021</v>
      </c>
      <c r="BT900" t="s">
        <v>191</v>
      </c>
      <c r="BU900">
        <v>65500000</v>
      </c>
      <c r="BV900" t="s">
        <v>8637</v>
      </c>
    </row>
    <row r="901" spans="1:74" x14ac:dyDescent="0.25">
      <c r="A901">
        <v>900</v>
      </c>
      <c r="B901" t="s">
        <v>8638</v>
      </c>
      <c r="C901">
        <v>80266</v>
      </c>
      <c r="D901">
        <v>1</v>
      </c>
      <c r="E901" t="s">
        <v>8639</v>
      </c>
      <c r="F901">
        <v>19024783618</v>
      </c>
      <c r="G901" t="s">
        <v>76</v>
      </c>
      <c r="H901" t="s">
        <v>109</v>
      </c>
      <c r="I901" s="1">
        <v>31160</v>
      </c>
      <c r="J901" t="s">
        <v>8640</v>
      </c>
      <c r="K901" t="s">
        <v>8641</v>
      </c>
      <c r="L901">
        <v>702453</v>
      </c>
      <c r="M901" t="s">
        <v>81</v>
      </c>
      <c r="N901" t="s">
        <v>82</v>
      </c>
      <c r="O901" t="s">
        <v>83</v>
      </c>
      <c r="P901" s="1">
        <v>38477</v>
      </c>
      <c r="Q901" t="s">
        <v>84</v>
      </c>
      <c r="R901" t="s">
        <v>85</v>
      </c>
      <c r="S901" t="s">
        <v>8642</v>
      </c>
      <c r="T901" s="1">
        <v>38747</v>
      </c>
      <c r="U901">
        <v>19</v>
      </c>
      <c r="V901" t="s">
        <v>8643</v>
      </c>
      <c r="W901" t="s">
        <v>83</v>
      </c>
      <c r="Y901" t="s">
        <v>88</v>
      </c>
      <c r="Z901" t="s">
        <v>101</v>
      </c>
      <c r="AB901" s="1">
        <v>38747</v>
      </c>
      <c r="AC901">
        <v>19</v>
      </c>
      <c r="AE901" t="s">
        <v>116</v>
      </c>
      <c r="AF901" t="s">
        <v>117</v>
      </c>
      <c r="AG901" t="s">
        <v>92</v>
      </c>
      <c r="AH901" t="s">
        <v>118</v>
      </c>
      <c r="AK901">
        <v>29</v>
      </c>
      <c r="AL901" t="s">
        <v>135</v>
      </c>
      <c r="AM901" t="s">
        <v>96</v>
      </c>
      <c r="AN901" t="s">
        <v>136</v>
      </c>
      <c r="AO901" t="s">
        <v>8644</v>
      </c>
      <c r="AQ901">
        <v>180</v>
      </c>
      <c r="AR901" t="s">
        <v>405</v>
      </c>
      <c r="AS901">
        <v>5610.65</v>
      </c>
      <c r="BA901" t="s">
        <v>98</v>
      </c>
      <c r="BB901" t="s">
        <v>608</v>
      </c>
      <c r="BC901" t="s">
        <v>609</v>
      </c>
      <c r="BD901" t="s">
        <v>101</v>
      </c>
      <c r="BG901" t="s">
        <v>102</v>
      </c>
      <c r="BH901" t="s">
        <v>610</v>
      </c>
      <c r="BI901" t="s">
        <v>611</v>
      </c>
      <c r="BM901" t="s">
        <v>612</v>
      </c>
      <c r="BN901" t="s">
        <v>8645</v>
      </c>
      <c r="BO901" t="s">
        <v>8646</v>
      </c>
      <c r="BP901">
        <v>0</v>
      </c>
      <c r="BR901" t="s">
        <v>8647</v>
      </c>
      <c r="BS901" t="s">
        <v>102</v>
      </c>
      <c r="BT901" t="s">
        <v>83</v>
      </c>
      <c r="BU901">
        <v>77249899</v>
      </c>
      <c r="BV901" t="s">
        <v>8648</v>
      </c>
    </row>
    <row r="902" spans="1:74" x14ac:dyDescent="0.25">
      <c r="A902">
        <v>901</v>
      </c>
      <c r="B902" t="s">
        <v>8649</v>
      </c>
      <c r="C902">
        <v>527339</v>
      </c>
      <c r="D902">
        <v>1</v>
      </c>
      <c r="E902" t="s">
        <v>8650</v>
      </c>
      <c r="F902">
        <v>18210813841</v>
      </c>
      <c r="G902" t="s">
        <v>76</v>
      </c>
      <c r="H902" t="s">
        <v>109</v>
      </c>
      <c r="I902" s="1">
        <v>24206</v>
      </c>
      <c r="J902" t="s">
        <v>8651</v>
      </c>
      <c r="K902" t="s">
        <v>8652</v>
      </c>
      <c r="L902">
        <v>1797874</v>
      </c>
      <c r="M902" t="s">
        <v>81</v>
      </c>
      <c r="N902" t="s">
        <v>82</v>
      </c>
      <c r="O902" t="s">
        <v>877</v>
      </c>
      <c r="P902" s="1">
        <v>32381</v>
      </c>
      <c r="Q902" t="s">
        <v>84</v>
      </c>
      <c r="R902" t="s">
        <v>168</v>
      </c>
      <c r="S902" t="s">
        <v>8653</v>
      </c>
      <c r="T902" s="1">
        <v>34683</v>
      </c>
      <c r="U902">
        <v>30</v>
      </c>
      <c r="V902" t="s">
        <v>8654</v>
      </c>
      <c r="W902" t="s">
        <v>877</v>
      </c>
      <c r="Y902" t="s">
        <v>209</v>
      </c>
      <c r="Z902" t="s">
        <v>101</v>
      </c>
      <c r="AB902" s="1">
        <v>34683</v>
      </c>
      <c r="AC902">
        <v>30</v>
      </c>
      <c r="AE902" t="s">
        <v>116</v>
      </c>
      <c r="AF902" t="s">
        <v>171</v>
      </c>
      <c r="AG902" t="s">
        <v>92</v>
      </c>
      <c r="AH902" t="s">
        <v>118</v>
      </c>
      <c r="AK902">
        <v>3</v>
      </c>
      <c r="AL902" t="s">
        <v>172</v>
      </c>
      <c r="AM902" t="s">
        <v>136</v>
      </c>
      <c r="AN902" t="s">
        <v>173</v>
      </c>
      <c r="AQ902">
        <v>180</v>
      </c>
      <c r="AR902" t="s">
        <v>226</v>
      </c>
      <c r="AS902">
        <v>35466.1</v>
      </c>
      <c r="BA902" t="s">
        <v>98</v>
      </c>
      <c r="BB902" t="s">
        <v>211</v>
      </c>
      <c r="BC902" t="s">
        <v>212</v>
      </c>
      <c r="BD902" t="s">
        <v>101</v>
      </c>
      <c r="BG902" t="s">
        <v>213</v>
      </c>
      <c r="BH902" t="s">
        <v>103</v>
      </c>
      <c r="BM902" t="s">
        <v>214</v>
      </c>
      <c r="BN902" t="s">
        <v>8655</v>
      </c>
      <c r="BO902" t="s">
        <v>8656</v>
      </c>
      <c r="BP902">
        <v>0</v>
      </c>
      <c r="BR902" t="s">
        <v>3400</v>
      </c>
      <c r="BS902" t="s">
        <v>182</v>
      </c>
      <c r="BT902" t="s">
        <v>83</v>
      </c>
      <c r="BU902">
        <v>77805218</v>
      </c>
      <c r="BV902" t="s">
        <v>8657</v>
      </c>
    </row>
    <row r="903" spans="1:74" x14ac:dyDescent="0.25">
      <c r="A903">
        <v>902</v>
      </c>
      <c r="B903" t="s">
        <v>8658</v>
      </c>
      <c r="C903">
        <v>457829</v>
      </c>
      <c r="D903">
        <v>1</v>
      </c>
      <c r="E903" t="s">
        <v>8659</v>
      </c>
      <c r="F903">
        <v>18000232079</v>
      </c>
      <c r="G903" t="s">
        <v>76</v>
      </c>
      <c r="H903" t="s">
        <v>109</v>
      </c>
      <c r="I903" s="1">
        <v>25025</v>
      </c>
      <c r="J903" t="s">
        <v>8660</v>
      </c>
      <c r="K903" t="s">
        <v>8661</v>
      </c>
      <c r="L903">
        <v>278475</v>
      </c>
      <c r="M903" t="s">
        <v>81</v>
      </c>
      <c r="N903" t="s">
        <v>82</v>
      </c>
      <c r="O903" t="s">
        <v>83</v>
      </c>
      <c r="P903" s="1">
        <v>34607</v>
      </c>
      <c r="Q903" t="s">
        <v>84</v>
      </c>
      <c r="R903" t="s">
        <v>281</v>
      </c>
      <c r="S903" t="s">
        <v>8662</v>
      </c>
      <c r="T903" s="1">
        <v>37342</v>
      </c>
      <c r="U903">
        <v>23</v>
      </c>
      <c r="V903" t="s">
        <v>5319</v>
      </c>
      <c r="W903" t="s">
        <v>83</v>
      </c>
      <c r="Y903" t="s">
        <v>88</v>
      </c>
      <c r="Z903" t="s">
        <v>101</v>
      </c>
      <c r="AB903" s="1">
        <v>37342</v>
      </c>
      <c r="AC903">
        <v>23</v>
      </c>
      <c r="AE903" t="s">
        <v>116</v>
      </c>
      <c r="AF903" t="s">
        <v>117</v>
      </c>
      <c r="AG903" t="s">
        <v>92</v>
      </c>
      <c r="AH903" t="s">
        <v>118</v>
      </c>
      <c r="AK903">
        <v>10220</v>
      </c>
      <c r="AL903" t="s">
        <v>1260</v>
      </c>
      <c r="AM903" t="s">
        <v>480</v>
      </c>
      <c r="AN903" t="s">
        <v>136</v>
      </c>
      <c r="AQ903">
        <v>180</v>
      </c>
      <c r="AR903" t="s">
        <v>730</v>
      </c>
      <c r="AS903">
        <v>8112.18</v>
      </c>
      <c r="AU903" t="s">
        <v>2957</v>
      </c>
      <c r="AV903" s="1">
        <v>45658</v>
      </c>
      <c r="AX903" t="s">
        <v>2958</v>
      </c>
      <c r="AY903">
        <v>600</v>
      </c>
      <c r="BA903" t="s">
        <v>98</v>
      </c>
      <c r="BB903" t="s">
        <v>3265</v>
      </c>
      <c r="BC903" t="s">
        <v>3266</v>
      </c>
      <c r="BD903" t="s">
        <v>101</v>
      </c>
      <c r="BG903" t="s">
        <v>102</v>
      </c>
      <c r="BH903" t="s">
        <v>103</v>
      </c>
      <c r="BM903" t="s">
        <v>3267</v>
      </c>
      <c r="BN903" t="s">
        <v>8663</v>
      </c>
      <c r="BO903" t="s">
        <v>8664</v>
      </c>
      <c r="BP903">
        <v>0</v>
      </c>
      <c r="BR903" t="s">
        <v>106</v>
      </c>
      <c r="BS903" t="s">
        <v>102</v>
      </c>
      <c r="BT903" t="s">
        <v>83</v>
      </c>
      <c r="BU903">
        <v>77006492</v>
      </c>
      <c r="BV903" t="s">
        <v>8665</v>
      </c>
    </row>
    <row r="904" spans="1:74" x14ac:dyDescent="0.25">
      <c r="A904">
        <v>903</v>
      </c>
      <c r="B904" t="s">
        <v>8666</v>
      </c>
      <c r="C904">
        <v>499915</v>
      </c>
      <c r="D904">
        <v>1</v>
      </c>
      <c r="E904" t="s">
        <v>8667</v>
      </c>
      <c r="F904">
        <v>18210811091</v>
      </c>
      <c r="G904" t="s">
        <v>76</v>
      </c>
      <c r="H904" t="s">
        <v>2998</v>
      </c>
      <c r="I904" s="1">
        <v>25359</v>
      </c>
      <c r="J904" t="s">
        <v>8668</v>
      </c>
      <c r="K904" t="s">
        <v>8669</v>
      </c>
      <c r="L904">
        <v>136283787</v>
      </c>
      <c r="M904" t="s">
        <v>81</v>
      </c>
      <c r="N904" t="s">
        <v>82</v>
      </c>
      <c r="O904" t="s">
        <v>114</v>
      </c>
      <c r="P904" s="1">
        <v>31992</v>
      </c>
      <c r="Q904" t="s">
        <v>84</v>
      </c>
      <c r="R904" t="s">
        <v>168</v>
      </c>
      <c r="S904" t="s">
        <v>8670</v>
      </c>
      <c r="T904" s="1">
        <v>34491</v>
      </c>
      <c r="U904">
        <v>30</v>
      </c>
      <c r="V904" t="s">
        <v>5623</v>
      </c>
      <c r="W904" t="s">
        <v>114</v>
      </c>
      <c r="Y904" t="s">
        <v>209</v>
      </c>
      <c r="Z904" t="s">
        <v>101</v>
      </c>
      <c r="AB904" s="1">
        <v>34491</v>
      </c>
      <c r="AC904">
        <v>30</v>
      </c>
      <c r="AE904" t="s">
        <v>116</v>
      </c>
      <c r="AF904" t="s">
        <v>171</v>
      </c>
      <c r="AG904" t="s">
        <v>92</v>
      </c>
      <c r="AH904" t="s">
        <v>118</v>
      </c>
      <c r="AK904">
        <v>3</v>
      </c>
      <c r="AL904" t="s">
        <v>172</v>
      </c>
      <c r="AM904" t="s">
        <v>136</v>
      </c>
      <c r="AN904" t="s">
        <v>173</v>
      </c>
      <c r="AQ904">
        <v>180</v>
      </c>
      <c r="AR904" t="s">
        <v>825</v>
      </c>
      <c r="AS904">
        <v>33777.01</v>
      </c>
      <c r="AU904" t="s">
        <v>1895</v>
      </c>
      <c r="AV904" s="1">
        <v>45748</v>
      </c>
      <c r="AX904" t="s">
        <v>1896</v>
      </c>
      <c r="AY904">
        <v>600</v>
      </c>
      <c r="BA904" t="s">
        <v>98</v>
      </c>
      <c r="BB904" t="s">
        <v>347</v>
      </c>
      <c r="BC904" t="s">
        <v>348</v>
      </c>
      <c r="BD904" t="s">
        <v>101</v>
      </c>
      <c r="BG904" t="s">
        <v>182</v>
      </c>
      <c r="BH904" t="s">
        <v>103</v>
      </c>
      <c r="BM904" t="s">
        <v>349</v>
      </c>
      <c r="BN904" t="s">
        <v>8671</v>
      </c>
      <c r="BO904" t="s">
        <v>8672</v>
      </c>
      <c r="BP904">
        <v>0</v>
      </c>
      <c r="BR904" t="s">
        <v>8673</v>
      </c>
      <c r="BS904" t="s">
        <v>182</v>
      </c>
      <c r="BT904" t="s">
        <v>83</v>
      </c>
      <c r="BU904">
        <v>77813820</v>
      </c>
      <c r="BV904" t="s">
        <v>8674</v>
      </c>
    </row>
    <row r="905" spans="1:74" x14ac:dyDescent="0.25">
      <c r="A905">
        <v>904</v>
      </c>
      <c r="B905" t="s">
        <v>8675</v>
      </c>
      <c r="C905">
        <v>680890</v>
      </c>
      <c r="D905">
        <v>2</v>
      </c>
      <c r="E905" t="s">
        <v>8676</v>
      </c>
      <c r="F905">
        <v>12639778376</v>
      </c>
      <c r="G905" t="s">
        <v>76</v>
      </c>
      <c r="H905" t="s">
        <v>109</v>
      </c>
      <c r="I905" s="1">
        <v>27297</v>
      </c>
      <c r="J905" t="s">
        <v>8677</v>
      </c>
      <c r="K905" t="s">
        <v>8678</v>
      </c>
      <c r="L905">
        <v>107960</v>
      </c>
      <c r="M905" t="s">
        <v>81</v>
      </c>
      <c r="N905" t="s">
        <v>82</v>
      </c>
      <c r="O905" t="s">
        <v>83</v>
      </c>
      <c r="P905" s="1">
        <v>33551</v>
      </c>
      <c r="Q905" t="s">
        <v>84</v>
      </c>
      <c r="R905" t="s">
        <v>85</v>
      </c>
      <c r="S905" t="s">
        <v>8679</v>
      </c>
      <c r="T905" s="1">
        <v>38469</v>
      </c>
      <c r="U905">
        <v>20</v>
      </c>
      <c r="V905" t="s">
        <v>124</v>
      </c>
      <c r="W905" t="s">
        <v>83</v>
      </c>
      <c r="Y905" t="s">
        <v>88</v>
      </c>
      <c r="Z905" t="s">
        <v>101</v>
      </c>
      <c r="AB905" s="1">
        <v>36644</v>
      </c>
      <c r="AC905">
        <v>25</v>
      </c>
      <c r="AE905" t="s">
        <v>116</v>
      </c>
      <c r="AF905" t="s">
        <v>117</v>
      </c>
      <c r="AG905" t="s">
        <v>92</v>
      </c>
      <c r="AH905" t="s">
        <v>118</v>
      </c>
      <c r="AK905">
        <v>57</v>
      </c>
      <c r="AL905" t="s">
        <v>680</v>
      </c>
      <c r="AM905" t="s">
        <v>136</v>
      </c>
      <c r="AN905" t="s">
        <v>136</v>
      </c>
      <c r="AO905" t="s">
        <v>193</v>
      </c>
      <c r="AQ905">
        <v>180</v>
      </c>
      <c r="AR905" t="s">
        <v>681</v>
      </c>
      <c r="AS905">
        <v>16599.82</v>
      </c>
      <c r="AU905" t="s">
        <v>1286</v>
      </c>
      <c r="AV905" s="1">
        <v>45658</v>
      </c>
      <c r="AX905" t="s">
        <v>1287</v>
      </c>
      <c r="AY905" s="2">
        <v>1600</v>
      </c>
      <c r="BA905" t="s">
        <v>98</v>
      </c>
      <c r="BB905" t="s">
        <v>1288</v>
      </c>
      <c r="BC905" t="s">
        <v>1289</v>
      </c>
      <c r="BD905" t="s">
        <v>101</v>
      </c>
      <c r="BG905" t="s">
        <v>102</v>
      </c>
      <c r="BH905" t="s">
        <v>103</v>
      </c>
      <c r="BM905" t="s">
        <v>1290</v>
      </c>
      <c r="BN905" t="s">
        <v>8680</v>
      </c>
      <c r="BO905" t="s">
        <v>8681</v>
      </c>
      <c r="BP905">
        <v>0</v>
      </c>
      <c r="BR905" t="s">
        <v>106</v>
      </c>
      <c r="BS905" t="s">
        <v>102</v>
      </c>
      <c r="BT905" t="s">
        <v>83</v>
      </c>
      <c r="BU905">
        <v>77019508</v>
      </c>
      <c r="BV905" t="s">
        <v>8682</v>
      </c>
    </row>
    <row r="906" spans="1:74" x14ac:dyDescent="0.25">
      <c r="A906">
        <v>905</v>
      </c>
      <c r="B906" t="s">
        <v>8683</v>
      </c>
      <c r="C906">
        <v>684743</v>
      </c>
      <c r="D906">
        <v>1</v>
      </c>
      <c r="E906" t="s">
        <v>8684</v>
      </c>
      <c r="F906">
        <v>19001763947</v>
      </c>
      <c r="G906" t="s">
        <v>76</v>
      </c>
      <c r="H906" t="s">
        <v>77</v>
      </c>
      <c r="I906" s="1">
        <v>25022</v>
      </c>
      <c r="J906" t="s">
        <v>8685</v>
      </c>
      <c r="K906" t="s">
        <v>8686</v>
      </c>
      <c r="L906">
        <v>37847</v>
      </c>
      <c r="M906" t="s">
        <v>81</v>
      </c>
      <c r="N906" t="s">
        <v>82</v>
      </c>
      <c r="O906" t="s">
        <v>83</v>
      </c>
      <c r="P906" s="1">
        <v>32818</v>
      </c>
      <c r="Q906" t="s">
        <v>84</v>
      </c>
      <c r="R906" t="s">
        <v>168</v>
      </c>
      <c r="S906" t="s">
        <v>8687</v>
      </c>
      <c r="T906" s="1">
        <v>36633</v>
      </c>
      <c r="U906">
        <v>25</v>
      </c>
      <c r="V906" t="s">
        <v>2588</v>
      </c>
      <c r="W906" t="s">
        <v>83</v>
      </c>
      <c r="Y906" t="s">
        <v>88</v>
      </c>
      <c r="Z906" t="s">
        <v>101</v>
      </c>
      <c r="AB906" s="1">
        <v>36633</v>
      </c>
      <c r="AC906">
        <v>25</v>
      </c>
      <c r="AE906" t="s">
        <v>116</v>
      </c>
      <c r="AF906" t="s">
        <v>117</v>
      </c>
      <c r="AG906" t="s">
        <v>92</v>
      </c>
      <c r="AH906" t="s">
        <v>118</v>
      </c>
      <c r="AK906">
        <v>10029</v>
      </c>
      <c r="AL906" t="s">
        <v>135</v>
      </c>
      <c r="AM906" t="s">
        <v>96</v>
      </c>
      <c r="AN906" t="s">
        <v>136</v>
      </c>
      <c r="AQ906">
        <v>180</v>
      </c>
      <c r="AR906" t="s">
        <v>6543</v>
      </c>
      <c r="AS906">
        <v>6270.5</v>
      </c>
      <c r="BA906" t="s">
        <v>98</v>
      </c>
      <c r="BB906" t="s">
        <v>347</v>
      </c>
      <c r="BC906" t="s">
        <v>348</v>
      </c>
      <c r="BD906" t="s">
        <v>101</v>
      </c>
      <c r="BG906" t="s">
        <v>182</v>
      </c>
      <c r="BH906" t="s">
        <v>103</v>
      </c>
      <c r="BM906" t="s">
        <v>349</v>
      </c>
      <c r="BN906" t="s">
        <v>583</v>
      </c>
      <c r="BO906" t="s">
        <v>8688</v>
      </c>
      <c r="BP906">
        <v>0</v>
      </c>
      <c r="BR906" t="s">
        <v>8689</v>
      </c>
      <c r="BS906" t="s">
        <v>182</v>
      </c>
      <c r="BT906" t="s">
        <v>83</v>
      </c>
      <c r="BU906">
        <v>77826604</v>
      </c>
      <c r="BV906" t="s">
        <v>8690</v>
      </c>
    </row>
    <row r="907" spans="1:74" x14ac:dyDescent="0.25">
      <c r="A907">
        <v>906</v>
      </c>
      <c r="B907" t="s">
        <v>8691</v>
      </c>
      <c r="C907">
        <v>165399</v>
      </c>
      <c r="D907">
        <v>1</v>
      </c>
      <c r="E907" t="s">
        <v>8692</v>
      </c>
      <c r="F907">
        <v>17010901315</v>
      </c>
      <c r="G907" t="s">
        <v>76</v>
      </c>
      <c r="H907" t="s">
        <v>109</v>
      </c>
      <c r="I907" s="1">
        <v>18689</v>
      </c>
      <c r="J907" t="s">
        <v>8693</v>
      </c>
      <c r="K907" t="s">
        <v>8694</v>
      </c>
      <c r="L907">
        <v>355377</v>
      </c>
      <c r="M907" t="s">
        <v>81</v>
      </c>
      <c r="N907" t="s">
        <v>82</v>
      </c>
      <c r="O907" t="s">
        <v>167</v>
      </c>
      <c r="P907" s="1">
        <v>35930</v>
      </c>
      <c r="Q907" t="s">
        <v>84</v>
      </c>
      <c r="R907" t="s">
        <v>223</v>
      </c>
      <c r="S907" t="s">
        <v>8695</v>
      </c>
      <c r="T907" s="1">
        <v>30676</v>
      </c>
      <c r="U907">
        <v>41</v>
      </c>
      <c r="V907" t="s">
        <v>225</v>
      </c>
      <c r="W907" t="s">
        <v>83</v>
      </c>
      <c r="Y907" t="s">
        <v>209</v>
      </c>
      <c r="Z907" t="s">
        <v>101</v>
      </c>
      <c r="AB907" s="1">
        <v>30676</v>
      </c>
      <c r="AC907">
        <v>41</v>
      </c>
      <c r="AE907" t="s">
        <v>1419</v>
      </c>
      <c r="AF907" t="s">
        <v>171</v>
      </c>
      <c r="AG907" t="s">
        <v>92</v>
      </c>
      <c r="AH907" t="s">
        <v>118</v>
      </c>
      <c r="AK907">
        <v>3</v>
      </c>
      <c r="AL907" t="s">
        <v>172</v>
      </c>
      <c r="AM907" t="s">
        <v>136</v>
      </c>
      <c r="AN907" t="s">
        <v>136</v>
      </c>
      <c r="AQ907">
        <v>180</v>
      </c>
      <c r="AR907" t="s">
        <v>226</v>
      </c>
      <c r="BA907" t="s">
        <v>98</v>
      </c>
      <c r="BB907" t="s">
        <v>718</v>
      </c>
      <c r="BC907" t="s">
        <v>719</v>
      </c>
      <c r="BD907" t="s">
        <v>101</v>
      </c>
      <c r="BG907" t="s">
        <v>225</v>
      </c>
      <c r="BH907" t="s">
        <v>103</v>
      </c>
      <c r="BM907" t="s">
        <v>720</v>
      </c>
      <c r="BN907" t="s">
        <v>8696</v>
      </c>
      <c r="BO907" t="s">
        <v>8697</v>
      </c>
      <c r="BP907">
        <v>0</v>
      </c>
      <c r="BR907" t="s">
        <v>106</v>
      </c>
      <c r="BS907" t="s">
        <v>225</v>
      </c>
      <c r="BT907" t="s">
        <v>83</v>
      </c>
      <c r="BU907">
        <v>77500000</v>
      </c>
      <c r="BV907" t="s">
        <v>8698</v>
      </c>
    </row>
    <row r="908" spans="1:74" x14ac:dyDescent="0.25">
      <c r="A908">
        <v>907</v>
      </c>
      <c r="B908" t="s">
        <v>8699</v>
      </c>
      <c r="C908">
        <v>392550</v>
      </c>
      <c r="D908">
        <v>1</v>
      </c>
      <c r="E908" t="s">
        <v>8700</v>
      </c>
      <c r="F908">
        <v>12199636676</v>
      </c>
      <c r="G908" t="s">
        <v>76</v>
      </c>
      <c r="H908" t="s">
        <v>109</v>
      </c>
      <c r="I908" s="1">
        <v>22359</v>
      </c>
      <c r="J908" t="s">
        <v>8701</v>
      </c>
      <c r="K908" t="s">
        <v>8702</v>
      </c>
      <c r="L908">
        <v>2058054</v>
      </c>
      <c r="M908" t="s">
        <v>81</v>
      </c>
      <c r="N908" t="s">
        <v>82</v>
      </c>
      <c r="O908" t="s">
        <v>877</v>
      </c>
      <c r="P908" s="1">
        <v>29091</v>
      </c>
      <c r="Q908" t="s">
        <v>84</v>
      </c>
      <c r="R908" t="s">
        <v>85</v>
      </c>
      <c r="S908" t="s">
        <v>8703</v>
      </c>
      <c r="T908" s="1">
        <v>34647</v>
      </c>
      <c r="U908">
        <v>30</v>
      </c>
      <c r="V908" t="s">
        <v>8704</v>
      </c>
      <c r="W908" t="s">
        <v>877</v>
      </c>
      <c r="Y908" t="s">
        <v>88</v>
      </c>
      <c r="Z908" t="s">
        <v>101</v>
      </c>
      <c r="AB908" s="1">
        <v>34647</v>
      </c>
      <c r="AC908">
        <v>30</v>
      </c>
      <c r="AE908" t="s">
        <v>116</v>
      </c>
      <c r="AF908" t="s">
        <v>171</v>
      </c>
      <c r="AG908" t="s">
        <v>92</v>
      </c>
      <c r="AH908" t="s">
        <v>118</v>
      </c>
      <c r="AK908">
        <v>3</v>
      </c>
      <c r="AL908" t="s">
        <v>172</v>
      </c>
      <c r="AM908" t="s">
        <v>136</v>
      </c>
      <c r="AN908" t="s">
        <v>173</v>
      </c>
      <c r="AQ908">
        <v>180</v>
      </c>
      <c r="AR908" t="s">
        <v>226</v>
      </c>
      <c r="AS908">
        <v>35466.1</v>
      </c>
      <c r="BA908" t="s">
        <v>98</v>
      </c>
      <c r="BB908" t="s">
        <v>301</v>
      </c>
      <c r="BC908" t="s">
        <v>302</v>
      </c>
      <c r="BD908" t="s">
        <v>101</v>
      </c>
      <c r="BG908" t="s">
        <v>257</v>
      </c>
      <c r="BH908" t="s">
        <v>103</v>
      </c>
      <c r="BM908" t="s">
        <v>303</v>
      </c>
      <c r="BN908" t="s">
        <v>8705</v>
      </c>
      <c r="BO908" t="s">
        <v>8706</v>
      </c>
      <c r="BP908">
        <v>0</v>
      </c>
      <c r="BR908" t="s">
        <v>106</v>
      </c>
      <c r="BS908" t="s">
        <v>102</v>
      </c>
      <c r="BT908" t="s">
        <v>83</v>
      </c>
      <c r="BU908">
        <v>77192020</v>
      </c>
      <c r="BV908" t="s">
        <v>8707</v>
      </c>
    </row>
    <row r="909" spans="1:74" x14ac:dyDescent="0.25">
      <c r="A909">
        <v>908</v>
      </c>
      <c r="B909" t="s">
        <v>8708</v>
      </c>
      <c r="C909">
        <v>622580</v>
      </c>
      <c r="D909">
        <v>1</v>
      </c>
      <c r="E909" t="s">
        <v>8709</v>
      </c>
      <c r="F909">
        <v>18210812101</v>
      </c>
      <c r="G909" t="s">
        <v>76</v>
      </c>
      <c r="H909" t="s">
        <v>77</v>
      </c>
      <c r="I909" s="1">
        <v>25657</v>
      </c>
      <c r="J909" t="s">
        <v>8710</v>
      </c>
      <c r="K909" t="s">
        <v>8711</v>
      </c>
      <c r="L909">
        <v>1902962</v>
      </c>
      <c r="M909" t="s">
        <v>81</v>
      </c>
      <c r="N909" t="s">
        <v>82</v>
      </c>
      <c r="O909" t="s">
        <v>167</v>
      </c>
      <c r="P909" s="1">
        <v>31764</v>
      </c>
      <c r="Q909" t="s">
        <v>84</v>
      </c>
      <c r="R909" t="s">
        <v>417</v>
      </c>
      <c r="S909" t="s">
        <v>8712</v>
      </c>
      <c r="T909" s="1">
        <v>34506</v>
      </c>
      <c r="U909">
        <v>30</v>
      </c>
      <c r="V909" t="s">
        <v>307</v>
      </c>
      <c r="W909" t="s">
        <v>167</v>
      </c>
      <c r="Y909" t="s">
        <v>209</v>
      </c>
      <c r="Z909" t="s">
        <v>101</v>
      </c>
      <c r="AB909" s="1">
        <v>34506</v>
      </c>
      <c r="AC909">
        <v>30</v>
      </c>
      <c r="AE909" t="s">
        <v>116</v>
      </c>
      <c r="AF909" t="s">
        <v>171</v>
      </c>
      <c r="AG909" t="s">
        <v>92</v>
      </c>
      <c r="AH909" t="s">
        <v>118</v>
      </c>
      <c r="AK909">
        <v>3</v>
      </c>
      <c r="AL909" t="s">
        <v>172</v>
      </c>
      <c r="AM909" t="s">
        <v>136</v>
      </c>
      <c r="AN909" t="s">
        <v>96</v>
      </c>
      <c r="AQ909">
        <v>180</v>
      </c>
      <c r="AR909" t="s">
        <v>226</v>
      </c>
      <c r="AS909">
        <v>35466.1</v>
      </c>
      <c r="BA909" t="s">
        <v>98</v>
      </c>
      <c r="BB909" t="s">
        <v>1700</v>
      </c>
      <c r="BC909" t="s">
        <v>1701</v>
      </c>
      <c r="BD909" t="s">
        <v>101</v>
      </c>
      <c r="BG909" t="s">
        <v>423</v>
      </c>
      <c r="BH909" t="s">
        <v>103</v>
      </c>
      <c r="BM909" t="s">
        <v>1702</v>
      </c>
      <c r="BN909" t="s">
        <v>8713</v>
      </c>
      <c r="BO909" t="s">
        <v>8714</v>
      </c>
      <c r="BP909">
        <v>0</v>
      </c>
      <c r="BR909" t="s">
        <v>8715</v>
      </c>
      <c r="BS909" t="s">
        <v>307</v>
      </c>
      <c r="BT909" t="s">
        <v>167</v>
      </c>
      <c r="BU909">
        <v>74810350</v>
      </c>
      <c r="BV909" t="s">
        <v>8716</v>
      </c>
    </row>
    <row r="910" spans="1:74" x14ac:dyDescent="0.25">
      <c r="A910">
        <v>909</v>
      </c>
      <c r="B910" t="s">
        <v>8717</v>
      </c>
      <c r="C910">
        <v>376234</v>
      </c>
      <c r="D910">
        <v>1</v>
      </c>
      <c r="E910" t="s">
        <v>8718</v>
      </c>
      <c r="F910">
        <v>12000828568</v>
      </c>
      <c r="G910" t="s">
        <v>76</v>
      </c>
      <c r="H910" t="s">
        <v>109</v>
      </c>
      <c r="I910" s="1">
        <v>22791</v>
      </c>
      <c r="J910" t="s">
        <v>8719</v>
      </c>
      <c r="K910" t="s">
        <v>8720</v>
      </c>
      <c r="L910">
        <v>674409</v>
      </c>
      <c r="M910" t="s">
        <v>81</v>
      </c>
      <c r="N910" t="s">
        <v>82</v>
      </c>
      <c r="O910" t="s">
        <v>7250</v>
      </c>
      <c r="P910" s="1">
        <v>34330</v>
      </c>
      <c r="Q910" t="s">
        <v>84</v>
      </c>
      <c r="R910" t="s">
        <v>85</v>
      </c>
      <c r="S910" t="s">
        <v>8721</v>
      </c>
      <c r="T910" s="1">
        <v>34662</v>
      </c>
      <c r="U910">
        <v>30</v>
      </c>
      <c r="V910" t="s">
        <v>8260</v>
      </c>
      <c r="W910" t="s">
        <v>7250</v>
      </c>
      <c r="Y910" t="s">
        <v>209</v>
      </c>
      <c r="Z910" t="s">
        <v>101</v>
      </c>
      <c r="AB910" s="1">
        <v>34662</v>
      </c>
      <c r="AC910">
        <v>30</v>
      </c>
      <c r="AE910" t="s">
        <v>116</v>
      </c>
      <c r="AF910" t="s">
        <v>171</v>
      </c>
      <c r="AG910" t="s">
        <v>92</v>
      </c>
      <c r="AH910" t="s">
        <v>118</v>
      </c>
      <c r="AK910">
        <v>3</v>
      </c>
      <c r="AL910" t="s">
        <v>172</v>
      </c>
      <c r="AM910" t="s">
        <v>136</v>
      </c>
      <c r="AN910" t="s">
        <v>136</v>
      </c>
      <c r="AQ910">
        <v>180</v>
      </c>
      <c r="AR910" t="s">
        <v>226</v>
      </c>
      <c r="AS910">
        <v>35466.1</v>
      </c>
      <c r="BA910" t="s">
        <v>98</v>
      </c>
      <c r="BB910" t="s">
        <v>3941</v>
      </c>
      <c r="BC910" t="s">
        <v>3942</v>
      </c>
      <c r="BD910" t="s">
        <v>101</v>
      </c>
      <c r="BG910" t="s">
        <v>102</v>
      </c>
      <c r="BH910" t="s">
        <v>103</v>
      </c>
      <c r="BM910" t="s">
        <v>3943</v>
      </c>
      <c r="BN910" t="s">
        <v>8722</v>
      </c>
      <c r="BO910" t="s">
        <v>8723</v>
      </c>
      <c r="BP910">
        <v>0</v>
      </c>
      <c r="BR910" t="s">
        <v>8724</v>
      </c>
      <c r="BS910" t="s">
        <v>8260</v>
      </c>
      <c r="BT910" t="s">
        <v>7250</v>
      </c>
      <c r="BU910">
        <v>58037465</v>
      </c>
      <c r="BV910" t="s">
        <v>8725</v>
      </c>
    </row>
    <row r="911" spans="1:74" x14ac:dyDescent="0.25">
      <c r="A911">
        <v>910</v>
      </c>
      <c r="B911" t="s">
        <v>8726</v>
      </c>
      <c r="C911">
        <v>740060</v>
      </c>
      <c r="D911">
        <v>1</v>
      </c>
      <c r="E911" t="s">
        <v>8727</v>
      </c>
      <c r="F911">
        <v>18210487286</v>
      </c>
      <c r="G911" t="s">
        <v>76</v>
      </c>
      <c r="H911" t="s">
        <v>109</v>
      </c>
      <c r="I911" s="1">
        <v>25388</v>
      </c>
      <c r="J911" t="s">
        <v>8728</v>
      </c>
      <c r="K911" t="s">
        <v>8729</v>
      </c>
      <c r="L911">
        <v>634824</v>
      </c>
      <c r="M911" t="s">
        <v>81</v>
      </c>
      <c r="N911" t="s">
        <v>82</v>
      </c>
      <c r="O911" t="s">
        <v>83</v>
      </c>
      <c r="P911" s="1">
        <v>36455</v>
      </c>
      <c r="Q911" t="s">
        <v>84</v>
      </c>
      <c r="R911" t="s">
        <v>2273</v>
      </c>
      <c r="S911" t="s">
        <v>8730</v>
      </c>
      <c r="T911" s="1">
        <v>34661</v>
      </c>
      <c r="U911">
        <v>30</v>
      </c>
      <c r="V911" t="s">
        <v>5030</v>
      </c>
      <c r="W911" t="s">
        <v>167</v>
      </c>
      <c r="Y911" t="s">
        <v>88</v>
      </c>
      <c r="Z911" t="s">
        <v>101</v>
      </c>
      <c r="AB911" s="1">
        <v>34661</v>
      </c>
      <c r="AC911">
        <v>30</v>
      </c>
      <c r="AE911" t="s">
        <v>116</v>
      </c>
      <c r="AF911" t="s">
        <v>117</v>
      </c>
      <c r="AG911" t="s">
        <v>92</v>
      </c>
      <c r="AH911" t="s">
        <v>118</v>
      </c>
      <c r="AK911">
        <v>29</v>
      </c>
      <c r="AL911" t="s">
        <v>135</v>
      </c>
      <c r="AM911" t="s">
        <v>96</v>
      </c>
      <c r="AN911" t="s">
        <v>136</v>
      </c>
      <c r="AQ911">
        <v>180</v>
      </c>
      <c r="AR911" t="s">
        <v>986</v>
      </c>
      <c r="AS911">
        <v>5891.19</v>
      </c>
      <c r="BA911" t="s">
        <v>98</v>
      </c>
      <c r="BB911" t="s">
        <v>2186</v>
      </c>
      <c r="BC911" t="s">
        <v>2187</v>
      </c>
      <c r="BD911" t="s">
        <v>101</v>
      </c>
      <c r="BG911" t="s">
        <v>2188</v>
      </c>
      <c r="BH911" t="s">
        <v>103</v>
      </c>
      <c r="BM911" t="s">
        <v>2189</v>
      </c>
      <c r="BN911" t="s">
        <v>8731</v>
      </c>
      <c r="BO911" t="s">
        <v>8732</v>
      </c>
      <c r="BP911">
        <v>0</v>
      </c>
      <c r="BR911" t="s">
        <v>106</v>
      </c>
      <c r="BS911" t="s">
        <v>2188</v>
      </c>
      <c r="BT911" t="s">
        <v>83</v>
      </c>
      <c r="BU911">
        <v>77785000</v>
      </c>
      <c r="BV911" t="s">
        <v>8733</v>
      </c>
    </row>
    <row r="912" spans="1:74" x14ac:dyDescent="0.25">
      <c r="A912">
        <v>911</v>
      </c>
      <c r="B912" t="s">
        <v>8734</v>
      </c>
      <c r="C912">
        <v>449146</v>
      </c>
      <c r="D912">
        <v>1</v>
      </c>
      <c r="E912" t="s">
        <v>8735</v>
      </c>
      <c r="F912">
        <v>12318040712</v>
      </c>
      <c r="G912" t="s">
        <v>76</v>
      </c>
      <c r="H912" t="s">
        <v>109</v>
      </c>
      <c r="I912" s="1">
        <v>25316</v>
      </c>
      <c r="J912" t="s">
        <v>8736</v>
      </c>
      <c r="K912" t="s">
        <v>8737</v>
      </c>
      <c r="L912">
        <v>90002191712</v>
      </c>
      <c r="M912" t="s">
        <v>81</v>
      </c>
      <c r="N912" t="s">
        <v>82</v>
      </c>
      <c r="O912" t="s">
        <v>114</v>
      </c>
      <c r="P912" s="1">
        <v>33422</v>
      </c>
      <c r="Q912" t="s">
        <v>84</v>
      </c>
      <c r="R912" t="s">
        <v>570</v>
      </c>
      <c r="S912" t="s">
        <v>8738</v>
      </c>
      <c r="T912" s="1">
        <v>34638</v>
      </c>
      <c r="U912">
        <v>30</v>
      </c>
      <c r="V912" t="s">
        <v>1298</v>
      </c>
      <c r="W912" t="s">
        <v>114</v>
      </c>
      <c r="Y912" t="s">
        <v>88</v>
      </c>
      <c r="Z912" t="s">
        <v>101</v>
      </c>
      <c r="AB912" s="1">
        <v>34638</v>
      </c>
      <c r="AC912">
        <v>30</v>
      </c>
      <c r="AE912" t="s">
        <v>116</v>
      </c>
      <c r="AF912" t="s">
        <v>171</v>
      </c>
      <c r="AG912" t="s">
        <v>92</v>
      </c>
      <c r="AH912" t="s">
        <v>118</v>
      </c>
      <c r="AK912">
        <v>3</v>
      </c>
      <c r="AL912" t="s">
        <v>172</v>
      </c>
      <c r="AM912" t="s">
        <v>136</v>
      </c>
      <c r="AN912" t="s">
        <v>136</v>
      </c>
      <c r="AQ912">
        <v>180</v>
      </c>
      <c r="AR912" t="s">
        <v>226</v>
      </c>
      <c r="AS912">
        <v>35466.1</v>
      </c>
      <c r="BA912" t="s">
        <v>98</v>
      </c>
      <c r="BB912" t="s">
        <v>175</v>
      </c>
      <c r="BC912" t="s">
        <v>176</v>
      </c>
      <c r="BD912" t="s">
        <v>101</v>
      </c>
      <c r="BG912" t="s">
        <v>177</v>
      </c>
      <c r="BH912" t="s">
        <v>103</v>
      </c>
      <c r="BM912" t="s">
        <v>178</v>
      </c>
      <c r="BN912" t="s">
        <v>8739</v>
      </c>
      <c r="BO912" t="s">
        <v>8740</v>
      </c>
      <c r="BP912">
        <v>0</v>
      </c>
      <c r="BR912" t="s">
        <v>106</v>
      </c>
      <c r="BS912" t="s">
        <v>102</v>
      </c>
      <c r="BT912" t="s">
        <v>83</v>
      </c>
      <c r="BU912">
        <v>77006146</v>
      </c>
      <c r="BV912" t="s">
        <v>8741</v>
      </c>
    </row>
    <row r="913" spans="1:74" x14ac:dyDescent="0.25">
      <c r="A913">
        <v>912</v>
      </c>
      <c r="B913" t="s">
        <v>8742</v>
      </c>
      <c r="C913">
        <v>348524</v>
      </c>
      <c r="D913">
        <v>1</v>
      </c>
      <c r="E913" t="s">
        <v>8743</v>
      </c>
      <c r="F913">
        <v>10879083775</v>
      </c>
      <c r="G913" t="s">
        <v>76</v>
      </c>
      <c r="H913" t="s">
        <v>109</v>
      </c>
      <c r="I913" s="1">
        <v>22730</v>
      </c>
      <c r="J913" t="s">
        <v>7789</v>
      </c>
      <c r="K913" t="s">
        <v>8744</v>
      </c>
      <c r="L913">
        <v>1593108</v>
      </c>
      <c r="M913" t="s">
        <v>81</v>
      </c>
      <c r="N913" t="s">
        <v>82</v>
      </c>
      <c r="O913" t="s">
        <v>83</v>
      </c>
      <c r="P913" s="1">
        <v>43320</v>
      </c>
      <c r="Q913" t="s">
        <v>84</v>
      </c>
      <c r="R913" t="s">
        <v>851</v>
      </c>
      <c r="S913" t="s">
        <v>8745</v>
      </c>
      <c r="T913" s="1">
        <v>34684</v>
      </c>
      <c r="U913">
        <v>30</v>
      </c>
      <c r="V913" t="s">
        <v>7792</v>
      </c>
      <c r="W913" t="s">
        <v>569</v>
      </c>
      <c r="Y913" t="s">
        <v>88</v>
      </c>
      <c r="Z913" t="s">
        <v>101</v>
      </c>
      <c r="AB913" s="1">
        <v>34684</v>
      </c>
      <c r="AC913">
        <v>30</v>
      </c>
      <c r="AE913" t="s">
        <v>116</v>
      </c>
      <c r="AF913" t="s">
        <v>171</v>
      </c>
      <c r="AG913" t="s">
        <v>92</v>
      </c>
      <c r="AH913" t="s">
        <v>118</v>
      </c>
      <c r="AK913">
        <v>3</v>
      </c>
      <c r="AL913" t="s">
        <v>172</v>
      </c>
      <c r="AM913" t="s">
        <v>136</v>
      </c>
      <c r="AN913" t="s">
        <v>136</v>
      </c>
      <c r="AQ913">
        <v>180</v>
      </c>
      <c r="AR913" t="s">
        <v>226</v>
      </c>
      <c r="AS913">
        <v>35466.1</v>
      </c>
      <c r="AU913" t="s">
        <v>8746</v>
      </c>
      <c r="AV913" s="1">
        <v>43525</v>
      </c>
      <c r="AX913" t="s">
        <v>508</v>
      </c>
      <c r="AY913" s="2">
        <v>4577.6400000000003</v>
      </c>
      <c r="AZ913" s="2">
        <v>1831.06</v>
      </c>
      <c r="BA913" t="s">
        <v>98</v>
      </c>
      <c r="BB913" t="s">
        <v>2058</v>
      </c>
      <c r="BC913" t="s">
        <v>2059</v>
      </c>
      <c r="BD913" t="s">
        <v>101</v>
      </c>
      <c r="BG913" t="s">
        <v>102</v>
      </c>
      <c r="BH913" t="s">
        <v>103</v>
      </c>
      <c r="BM913" t="s">
        <v>2060</v>
      </c>
      <c r="BN913" t="s">
        <v>8747</v>
      </c>
      <c r="BO913" t="s">
        <v>8748</v>
      </c>
      <c r="BP913">
        <v>0</v>
      </c>
      <c r="BR913" t="s">
        <v>106</v>
      </c>
      <c r="BS913" t="s">
        <v>102</v>
      </c>
      <c r="BT913" t="s">
        <v>83</v>
      </c>
      <c r="BU913">
        <v>77001000</v>
      </c>
      <c r="BV913" t="s">
        <v>8749</v>
      </c>
    </row>
    <row r="914" spans="1:74" x14ac:dyDescent="0.25">
      <c r="A914">
        <v>913</v>
      </c>
      <c r="B914" t="s">
        <v>8750</v>
      </c>
      <c r="C914">
        <v>576120</v>
      </c>
      <c r="D914">
        <v>1</v>
      </c>
      <c r="E914" t="s">
        <v>8751</v>
      </c>
      <c r="F914">
        <v>18210485615</v>
      </c>
      <c r="G914" t="s">
        <v>76</v>
      </c>
      <c r="H914" t="s">
        <v>109</v>
      </c>
      <c r="I914" s="1">
        <v>26661</v>
      </c>
      <c r="J914" t="s">
        <v>8752</v>
      </c>
      <c r="K914" t="s">
        <v>8753</v>
      </c>
      <c r="L914">
        <v>87144</v>
      </c>
      <c r="M914" t="s">
        <v>81</v>
      </c>
      <c r="N914" t="s">
        <v>82</v>
      </c>
      <c r="O914" t="s">
        <v>83</v>
      </c>
      <c r="P914" s="1">
        <v>34747</v>
      </c>
      <c r="Q914" t="s">
        <v>84</v>
      </c>
      <c r="R914" t="s">
        <v>111</v>
      </c>
      <c r="S914" t="s">
        <v>8754</v>
      </c>
      <c r="T914" s="1">
        <v>34683</v>
      </c>
      <c r="U914">
        <v>30</v>
      </c>
      <c r="V914" t="s">
        <v>124</v>
      </c>
      <c r="W914" t="s">
        <v>83</v>
      </c>
      <c r="Y914" t="s">
        <v>88</v>
      </c>
      <c r="Z914" t="s">
        <v>101</v>
      </c>
      <c r="AB914" s="1">
        <v>34683</v>
      </c>
      <c r="AC914">
        <v>30</v>
      </c>
      <c r="AE914" t="s">
        <v>116</v>
      </c>
      <c r="AF914" t="s">
        <v>117</v>
      </c>
      <c r="AG914" t="s">
        <v>92</v>
      </c>
      <c r="AH914" t="s">
        <v>118</v>
      </c>
      <c r="AK914">
        <v>10029</v>
      </c>
      <c r="AL914" t="s">
        <v>135</v>
      </c>
      <c r="AM914" t="s">
        <v>96</v>
      </c>
      <c r="AN914" t="s">
        <v>136</v>
      </c>
      <c r="AQ914">
        <v>180</v>
      </c>
      <c r="AR914" t="s">
        <v>210</v>
      </c>
      <c r="AS914">
        <v>9004.51</v>
      </c>
      <c r="BA914" t="s">
        <v>98</v>
      </c>
      <c r="BB914" t="s">
        <v>122</v>
      </c>
      <c r="BC914" t="s">
        <v>123</v>
      </c>
      <c r="BD914" t="s">
        <v>101</v>
      </c>
      <c r="BG914" t="s">
        <v>124</v>
      </c>
      <c r="BH914" t="s">
        <v>103</v>
      </c>
      <c r="BM914" t="s">
        <v>125</v>
      </c>
      <c r="BN914" t="s">
        <v>2822</v>
      </c>
      <c r="BO914" t="s">
        <v>8755</v>
      </c>
      <c r="BP914">
        <v>0</v>
      </c>
      <c r="BR914" t="s">
        <v>8756</v>
      </c>
      <c r="BS914" t="s">
        <v>124</v>
      </c>
      <c r="BT914" t="s">
        <v>83</v>
      </c>
      <c r="BU914">
        <v>77900000</v>
      </c>
      <c r="BV914" t="s">
        <v>8757</v>
      </c>
    </row>
    <row r="915" spans="1:74" x14ac:dyDescent="0.25">
      <c r="A915">
        <v>914</v>
      </c>
      <c r="B915" t="s">
        <v>8758</v>
      </c>
      <c r="C915">
        <v>277220</v>
      </c>
      <c r="D915">
        <v>1</v>
      </c>
      <c r="E915" t="s">
        <v>8759</v>
      </c>
      <c r="F915">
        <v>17021666916</v>
      </c>
      <c r="G915" t="s">
        <v>76</v>
      </c>
      <c r="H915" t="s">
        <v>109</v>
      </c>
      <c r="I915" s="1">
        <v>21770</v>
      </c>
      <c r="J915" t="s">
        <v>8760</v>
      </c>
      <c r="K915" t="s">
        <v>8761</v>
      </c>
      <c r="L915">
        <v>1048543</v>
      </c>
      <c r="M915" t="s">
        <v>81</v>
      </c>
      <c r="N915" t="s">
        <v>82</v>
      </c>
      <c r="O915" t="s">
        <v>167</v>
      </c>
      <c r="P915" s="1">
        <v>37117</v>
      </c>
      <c r="Q915" t="s">
        <v>84</v>
      </c>
      <c r="R915" t="s">
        <v>417</v>
      </c>
      <c r="S915" t="s">
        <v>8762</v>
      </c>
      <c r="T915" s="1">
        <v>31189</v>
      </c>
      <c r="U915">
        <v>40</v>
      </c>
      <c r="V915" t="s">
        <v>307</v>
      </c>
      <c r="W915" t="s">
        <v>167</v>
      </c>
      <c r="Y915" t="s">
        <v>88</v>
      </c>
      <c r="Z915" t="s">
        <v>101</v>
      </c>
      <c r="AB915" s="1">
        <v>31189</v>
      </c>
      <c r="AC915">
        <v>40</v>
      </c>
      <c r="AE915" t="s">
        <v>1419</v>
      </c>
      <c r="AF915" t="s">
        <v>171</v>
      </c>
      <c r="AG915" t="s">
        <v>92</v>
      </c>
      <c r="AH915" t="s">
        <v>118</v>
      </c>
      <c r="AK915">
        <v>3</v>
      </c>
      <c r="AL915" t="s">
        <v>172</v>
      </c>
      <c r="AM915" t="s">
        <v>136</v>
      </c>
      <c r="AN915" t="s">
        <v>136</v>
      </c>
      <c r="AQ915">
        <v>180</v>
      </c>
      <c r="AR915" t="s">
        <v>226</v>
      </c>
      <c r="AU915" t="s">
        <v>332</v>
      </c>
      <c r="AV915" s="1">
        <v>45328</v>
      </c>
      <c r="AX915" t="s">
        <v>261</v>
      </c>
      <c r="AY915" s="2">
        <v>2861.02</v>
      </c>
      <c r="AZ915" s="2">
        <v>1144.4100000000001</v>
      </c>
      <c r="BA915" t="s">
        <v>98</v>
      </c>
      <c r="BB915" t="s">
        <v>8763</v>
      </c>
      <c r="BC915" t="s">
        <v>8764</v>
      </c>
      <c r="BD915" t="s">
        <v>101</v>
      </c>
      <c r="BG915" t="s">
        <v>423</v>
      </c>
      <c r="BH915" t="s">
        <v>103</v>
      </c>
      <c r="BM915" t="s">
        <v>8765</v>
      </c>
      <c r="BN915">
        <v>63984429987</v>
      </c>
      <c r="BO915" t="s">
        <v>8766</v>
      </c>
      <c r="BP915">
        <v>0</v>
      </c>
      <c r="BR915" t="s">
        <v>106</v>
      </c>
      <c r="BS915" t="s">
        <v>423</v>
      </c>
      <c r="BT915" t="s">
        <v>83</v>
      </c>
      <c r="BU915">
        <v>77480000</v>
      </c>
      <c r="BV915" t="s">
        <v>8767</v>
      </c>
    </row>
    <row r="916" spans="1:74" x14ac:dyDescent="0.25">
      <c r="A916">
        <v>915</v>
      </c>
      <c r="B916" t="s">
        <v>8768</v>
      </c>
      <c r="C916">
        <v>272799</v>
      </c>
      <c r="D916">
        <v>1</v>
      </c>
      <c r="E916" t="s">
        <v>8769</v>
      </c>
      <c r="F916">
        <v>12089355982</v>
      </c>
      <c r="G916" t="s">
        <v>76</v>
      </c>
      <c r="H916" t="s">
        <v>109</v>
      </c>
      <c r="I916" s="1">
        <v>22688</v>
      </c>
      <c r="J916" t="s">
        <v>8770</v>
      </c>
      <c r="K916" t="s">
        <v>8771</v>
      </c>
      <c r="L916">
        <v>4499680</v>
      </c>
      <c r="M916" t="s">
        <v>81</v>
      </c>
      <c r="N916" t="s">
        <v>82</v>
      </c>
      <c r="O916" t="s">
        <v>114</v>
      </c>
      <c r="P916" s="1">
        <v>31574</v>
      </c>
      <c r="Q916" t="s">
        <v>84</v>
      </c>
      <c r="R916" t="s">
        <v>417</v>
      </c>
      <c r="S916" t="s">
        <v>8772</v>
      </c>
      <c r="T916" s="1">
        <v>34493</v>
      </c>
      <c r="U916">
        <v>30</v>
      </c>
      <c r="V916" t="s">
        <v>1298</v>
      </c>
      <c r="W916" t="s">
        <v>114</v>
      </c>
      <c r="Y916" t="s">
        <v>88</v>
      </c>
      <c r="Z916" t="s">
        <v>101</v>
      </c>
      <c r="AB916" s="1">
        <v>34493</v>
      </c>
      <c r="AC916">
        <v>30</v>
      </c>
      <c r="AE916" t="s">
        <v>116</v>
      </c>
      <c r="AF916" t="s">
        <v>171</v>
      </c>
      <c r="AG916" t="s">
        <v>92</v>
      </c>
      <c r="AH916" t="s">
        <v>118</v>
      </c>
      <c r="AK916">
        <v>3</v>
      </c>
      <c r="AL916" t="s">
        <v>172</v>
      </c>
      <c r="AM916" t="s">
        <v>136</v>
      </c>
      <c r="AN916" t="s">
        <v>136</v>
      </c>
      <c r="AQ916">
        <v>180</v>
      </c>
      <c r="AR916" t="s">
        <v>226</v>
      </c>
      <c r="AS916">
        <v>35466.1</v>
      </c>
      <c r="BA916" t="s">
        <v>98</v>
      </c>
      <c r="BB916" t="s">
        <v>1700</v>
      </c>
      <c r="BC916" t="s">
        <v>1701</v>
      </c>
      <c r="BD916" t="s">
        <v>101</v>
      </c>
      <c r="BG916" t="s">
        <v>423</v>
      </c>
      <c r="BH916" t="s">
        <v>103</v>
      </c>
      <c r="BM916" t="s">
        <v>1702</v>
      </c>
      <c r="BN916" t="s">
        <v>8773</v>
      </c>
      <c r="BO916" t="s">
        <v>8774</v>
      </c>
      <c r="BP916">
        <v>0</v>
      </c>
      <c r="BR916" t="s">
        <v>8775</v>
      </c>
      <c r="BS916" t="s">
        <v>866</v>
      </c>
      <c r="BT916" t="s">
        <v>788</v>
      </c>
      <c r="BU916">
        <v>71916000</v>
      </c>
      <c r="BV916" t="s">
        <v>8776</v>
      </c>
    </row>
    <row r="917" spans="1:74" x14ac:dyDescent="0.25">
      <c r="A917">
        <v>916</v>
      </c>
      <c r="B917" t="s">
        <v>8777</v>
      </c>
      <c r="C917">
        <v>295714</v>
      </c>
      <c r="D917">
        <v>2</v>
      </c>
      <c r="E917" t="s">
        <v>8778</v>
      </c>
      <c r="F917">
        <v>10865123540</v>
      </c>
      <c r="G917" t="s">
        <v>76</v>
      </c>
      <c r="H917" t="s">
        <v>77</v>
      </c>
      <c r="I917" s="1">
        <v>21812</v>
      </c>
      <c r="J917" t="s">
        <v>8779</v>
      </c>
      <c r="K917" t="s">
        <v>8780</v>
      </c>
      <c r="L917">
        <v>452257</v>
      </c>
      <c r="M917" t="s">
        <v>81</v>
      </c>
      <c r="N917" t="s">
        <v>82</v>
      </c>
      <c r="O917" t="s">
        <v>167</v>
      </c>
      <c r="P917" s="1">
        <v>30987</v>
      </c>
      <c r="Q917" t="s">
        <v>84</v>
      </c>
      <c r="R917" t="s">
        <v>1081</v>
      </c>
      <c r="S917" t="s">
        <v>8781</v>
      </c>
      <c r="T917" s="1">
        <v>38729</v>
      </c>
      <c r="U917">
        <v>19</v>
      </c>
      <c r="V917" t="s">
        <v>1322</v>
      </c>
      <c r="W917" t="s">
        <v>83</v>
      </c>
      <c r="Y917" t="s">
        <v>88</v>
      </c>
      <c r="Z917" t="s">
        <v>101</v>
      </c>
      <c r="AB917" s="1">
        <v>30926</v>
      </c>
      <c r="AC917">
        <v>40</v>
      </c>
      <c r="AE917" t="s">
        <v>116</v>
      </c>
      <c r="AF917" t="s">
        <v>117</v>
      </c>
      <c r="AG917" t="s">
        <v>92</v>
      </c>
      <c r="AH917" t="s">
        <v>118</v>
      </c>
      <c r="AK917">
        <v>29</v>
      </c>
      <c r="AL917" t="s">
        <v>135</v>
      </c>
      <c r="AM917" t="s">
        <v>96</v>
      </c>
      <c r="AN917" t="s">
        <v>96</v>
      </c>
      <c r="AQ917">
        <v>180</v>
      </c>
      <c r="AR917" t="s">
        <v>4531</v>
      </c>
      <c r="AS917">
        <v>4049.06</v>
      </c>
      <c r="BA917" t="s">
        <v>98</v>
      </c>
      <c r="BB917" t="s">
        <v>1084</v>
      </c>
      <c r="BC917" t="s">
        <v>1085</v>
      </c>
      <c r="BD917" t="s">
        <v>101</v>
      </c>
      <c r="BG917" t="s">
        <v>1086</v>
      </c>
      <c r="BH917" t="s">
        <v>103</v>
      </c>
      <c r="BM917" t="s">
        <v>1087</v>
      </c>
      <c r="BN917">
        <v>6334841525</v>
      </c>
      <c r="BO917" t="s">
        <v>8782</v>
      </c>
      <c r="BP917">
        <v>0</v>
      </c>
      <c r="BR917" t="s">
        <v>106</v>
      </c>
      <c r="BS917" t="s">
        <v>1086</v>
      </c>
      <c r="BT917" t="s">
        <v>83</v>
      </c>
      <c r="BU917">
        <v>77777000</v>
      </c>
      <c r="BV917" t="s">
        <v>8783</v>
      </c>
    </row>
    <row r="918" spans="1:74" x14ac:dyDescent="0.25">
      <c r="A918">
        <v>917</v>
      </c>
      <c r="B918" t="s">
        <v>8784</v>
      </c>
      <c r="C918">
        <v>224021</v>
      </c>
      <c r="D918">
        <v>2</v>
      </c>
      <c r="E918" t="s">
        <v>8785</v>
      </c>
      <c r="F918">
        <v>12073676997</v>
      </c>
      <c r="G918" t="s">
        <v>76</v>
      </c>
      <c r="H918" t="s">
        <v>109</v>
      </c>
      <c r="I918" s="1">
        <v>20974</v>
      </c>
      <c r="J918" t="s">
        <v>8786</v>
      </c>
      <c r="K918" t="s">
        <v>8787</v>
      </c>
      <c r="L918">
        <v>743224</v>
      </c>
      <c r="M918" t="s">
        <v>81</v>
      </c>
      <c r="N918" t="s">
        <v>82</v>
      </c>
      <c r="O918" t="s">
        <v>83</v>
      </c>
      <c r="P918" s="1">
        <v>37113</v>
      </c>
      <c r="Q918" t="s">
        <v>84</v>
      </c>
      <c r="R918" t="s">
        <v>85</v>
      </c>
      <c r="S918" t="s">
        <v>8788</v>
      </c>
      <c r="T918" s="1">
        <v>34684</v>
      </c>
      <c r="U918">
        <v>30</v>
      </c>
      <c r="V918" t="s">
        <v>346</v>
      </c>
      <c r="W918" t="s">
        <v>191</v>
      </c>
      <c r="Y918" t="s">
        <v>241</v>
      </c>
      <c r="Z918" t="s">
        <v>101</v>
      </c>
      <c r="AB918" s="1">
        <v>32993</v>
      </c>
      <c r="AC918">
        <v>35</v>
      </c>
      <c r="AE918" t="s">
        <v>116</v>
      </c>
      <c r="AF918" t="s">
        <v>117</v>
      </c>
      <c r="AG918" t="s">
        <v>92</v>
      </c>
      <c r="AH918" t="s">
        <v>118</v>
      </c>
      <c r="AK918">
        <v>10029</v>
      </c>
      <c r="AL918" t="s">
        <v>135</v>
      </c>
      <c r="AM918" t="s">
        <v>96</v>
      </c>
      <c r="AN918" t="s">
        <v>136</v>
      </c>
      <c r="AQ918">
        <v>180</v>
      </c>
      <c r="AR918" t="s">
        <v>210</v>
      </c>
      <c r="AS918">
        <v>9004.51</v>
      </c>
      <c r="AU918" t="s">
        <v>139</v>
      </c>
      <c r="AV918" s="1">
        <v>45658</v>
      </c>
      <c r="AX918" t="s">
        <v>140</v>
      </c>
      <c r="AY918">
        <v>400</v>
      </c>
      <c r="BA918" t="s">
        <v>98</v>
      </c>
      <c r="BB918" t="s">
        <v>367</v>
      </c>
      <c r="BC918" t="s">
        <v>368</v>
      </c>
      <c r="BD918" t="s">
        <v>101</v>
      </c>
      <c r="BG918" t="s">
        <v>102</v>
      </c>
      <c r="BH918" t="s">
        <v>103</v>
      </c>
      <c r="BM918" t="s">
        <v>369</v>
      </c>
      <c r="BN918" t="s">
        <v>8789</v>
      </c>
      <c r="BO918" t="s">
        <v>8790</v>
      </c>
      <c r="BP918">
        <v>0</v>
      </c>
      <c r="BR918" t="s">
        <v>106</v>
      </c>
      <c r="BS918" t="s">
        <v>102</v>
      </c>
      <c r="BT918" t="s">
        <v>83</v>
      </c>
      <c r="BU918">
        <v>77022030</v>
      </c>
      <c r="BV918" t="s">
        <v>8791</v>
      </c>
    </row>
    <row r="919" spans="1:74" x14ac:dyDescent="0.25">
      <c r="A919">
        <v>918</v>
      </c>
      <c r="B919" t="s">
        <v>8792</v>
      </c>
      <c r="C919">
        <v>11186607</v>
      </c>
      <c r="D919">
        <v>1</v>
      </c>
      <c r="E919" t="s">
        <v>8793</v>
      </c>
      <c r="F919">
        <v>16199982674</v>
      </c>
      <c r="G919" t="s">
        <v>76</v>
      </c>
      <c r="H919" t="s">
        <v>109</v>
      </c>
      <c r="I919" s="1">
        <v>33783</v>
      </c>
      <c r="J919" t="s">
        <v>8794</v>
      </c>
      <c r="K919" t="s">
        <v>8795</v>
      </c>
      <c r="L919">
        <v>1037222</v>
      </c>
      <c r="M919" t="s">
        <v>81</v>
      </c>
      <c r="N919" t="s">
        <v>82</v>
      </c>
      <c r="O919" t="s">
        <v>83</v>
      </c>
      <c r="P919" s="1">
        <v>41142</v>
      </c>
      <c r="Q919" t="s">
        <v>84</v>
      </c>
      <c r="R919" t="s">
        <v>313</v>
      </c>
      <c r="S919" t="s">
        <v>8796</v>
      </c>
      <c r="T919" s="1">
        <v>41766</v>
      </c>
      <c r="U919">
        <v>11</v>
      </c>
      <c r="V919" t="s">
        <v>315</v>
      </c>
      <c r="W919" t="s">
        <v>83</v>
      </c>
      <c r="Y919" t="s">
        <v>88</v>
      </c>
      <c r="Z919" t="s">
        <v>101</v>
      </c>
      <c r="AB919" s="1">
        <v>41766</v>
      </c>
      <c r="AC919">
        <v>11</v>
      </c>
      <c r="AE919" t="s">
        <v>116</v>
      </c>
      <c r="AF919" t="s">
        <v>117</v>
      </c>
      <c r="AG919" t="s">
        <v>92</v>
      </c>
      <c r="AH919" t="s">
        <v>118</v>
      </c>
      <c r="AK919">
        <v>10029</v>
      </c>
      <c r="AL919" t="s">
        <v>135</v>
      </c>
      <c r="AM919" t="s">
        <v>96</v>
      </c>
      <c r="AN919" t="s">
        <v>96</v>
      </c>
      <c r="AQ919">
        <v>180</v>
      </c>
      <c r="AR919" t="s">
        <v>138</v>
      </c>
      <c r="AS919">
        <v>2044.2</v>
      </c>
      <c r="AU919" t="s">
        <v>242</v>
      </c>
      <c r="AV919" s="1">
        <v>45689</v>
      </c>
      <c r="AX919" t="s">
        <v>243</v>
      </c>
      <c r="AY919">
        <v>900</v>
      </c>
      <c r="BA919" t="s">
        <v>98</v>
      </c>
      <c r="BB919" t="s">
        <v>6585</v>
      </c>
      <c r="BC919" t="s">
        <v>6586</v>
      </c>
      <c r="BD919" t="s">
        <v>101</v>
      </c>
      <c r="BG919" t="s">
        <v>8797</v>
      </c>
      <c r="BH919" t="s">
        <v>103</v>
      </c>
      <c r="BM919" t="s">
        <v>8798</v>
      </c>
      <c r="BN919" t="s">
        <v>8799</v>
      </c>
      <c r="BO919" t="s">
        <v>8800</v>
      </c>
      <c r="BP919">
        <v>0</v>
      </c>
      <c r="BR919" t="s">
        <v>8801</v>
      </c>
      <c r="BS919" t="s">
        <v>315</v>
      </c>
      <c r="BT919" t="s">
        <v>83</v>
      </c>
      <c r="BU919">
        <v>77700000</v>
      </c>
      <c r="BV919" t="s">
        <v>8802</v>
      </c>
    </row>
    <row r="920" spans="1:74" x14ac:dyDescent="0.25">
      <c r="A920">
        <v>919</v>
      </c>
      <c r="B920" t="s">
        <v>8803</v>
      </c>
      <c r="C920">
        <v>337058</v>
      </c>
      <c r="D920">
        <v>3</v>
      </c>
      <c r="E920" t="s">
        <v>8804</v>
      </c>
      <c r="F920">
        <v>10850355882</v>
      </c>
      <c r="G920" t="s">
        <v>76</v>
      </c>
      <c r="H920" t="s">
        <v>109</v>
      </c>
      <c r="I920" s="1">
        <v>22208</v>
      </c>
      <c r="J920" t="s">
        <v>8805</v>
      </c>
      <c r="K920" t="s">
        <v>8806</v>
      </c>
      <c r="L920">
        <v>24141</v>
      </c>
      <c r="M920" t="s">
        <v>81</v>
      </c>
      <c r="N920" t="s">
        <v>82</v>
      </c>
      <c r="O920" t="s">
        <v>83</v>
      </c>
      <c r="P920" s="1">
        <v>32736</v>
      </c>
      <c r="Q920" t="s">
        <v>84</v>
      </c>
      <c r="R920" t="s">
        <v>85</v>
      </c>
      <c r="S920" t="s">
        <v>8807</v>
      </c>
      <c r="T920" s="1">
        <v>34687</v>
      </c>
      <c r="U920">
        <v>30</v>
      </c>
      <c r="V920" t="s">
        <v>1259</v>
      </c>
      <c r="W920" t="s">
        <v>83</v>
      </c>
      <c r="Y920" t="s">
        <v>209</v>
      </c>
      <c r="Z920" t="s">
        <v>101</v>
      </c>
      <c r="AB920" s="1">
        <v>30926</v>
      </c>
      <c r="AC920">
        <v>40</v>
      </c>
      <c r="AE920" t="s">
        <v>116</v>
      </c>
      <c r="AF920" t="s">
        <v>171</v>
      </c>
      <c r="AG920" t="s">
        <v>92</v>
      </c>
      <c r="AH920" t="s">
        <v>118</v>
      </c>
      <c r="AK920">
        <v>3</v>
      </c>
      <c r="AL920" t="s">
        <v>172</v>
      </c>
      <c r="AM920" t="s">
        <v>136</v>
      </c>
      <c r="AN920" t="s">
        <v>173</v>
      </c>
      <c r="AQ920">
        <v>180</v>
      </c>
      <c r="AR920" t="s">
        <v>226</v>
      </c>
      <c r="AS920">
        <v>35466.1</v>
      </c>
      <c r="BA920" t="s">
        <v>98</v>
      </c>
      <c r="BB920" t="s">
        <v>227</v>
      </c>
      <c r="BC920" t="s">
        <v>228</v>
      </c>
      <c r="BD920" t="s">
        <v>101</v>
      </c>
      <c r="BG920" t="s">
        <v>229</v>
      </c>
      <c r="BH920" t="s">
        <v>103</v>
      </c>
      <c r="BM920" t="s">
        <v>230</v>
      </c>
      <c r="BN920" t="s">
        <v>8808</v>
      </c>
      <c r="BO920" t="s">
        <v>8809</v>
      </c>
      <c r="BP920">
        <v>0</v>
      </c>
      <c r="BR920" t="s">
        <v>106</v>
      </c>
      <c r="BS920" t="s">
        <v>440</v>
      </c>
      <c r="BT920" t="s">
        <v>83</v>
      </c>
      <c r="BU920">
        <v>77610000</v>
      </c>
      <c r="BV920" t="s">
        <v>8810</v>
      </c>
    </row>
    <row r="921" spans="1:74" x14ac:dyDescent="0.25">
      <c r="A921">
        <v>920</v>
      </c>
      <c r="B921" t="s">
        <v>8811</v>
      </c>
      <c r="C921">
        <v>897295</v>
      </c>
      <c r="D921">
        <v>1</v>
      </c>
      <c r="E921" t="s">
        <v>8812</v>
      </c>
      <c r="F921">
        <v>19023469502</v>
      </c>
      <c r="G921" t="s">
        <v>76</v>
      </c>
      <c r="H921" t="s">
        <v>77</v>
      </c>
      <c r="I921" s="1">
        <v>31485</v>
      </c>
      <c r="J921" t="s">
        <v>8813</v>
      </c>
      <c r="K921" t="s">
        <v>8814</v>
      </c>
      <c r="L921">
        <v>4544837</v>
      </c>
      <c r="M921" t="s">
        <v>81</v>
      </c>
      <c r="N921" t="s">
        <v>82</v>
      </c>
      <c r="O921" t="s">
        <v>435</v>
      </c>
      <c r="P921" s="1">
        <v>36693</v>
      </c>
      <c r="Q921" t="s">
        <v>84</v>
      </c>
      <c r="R921" t="s">
        <v>168</v>
      </c>
      <c r="S921" t="s">
        <v>8815</v>
      </c>
      <c r="T921" s="1">
        <v>38595</v>
      </c>
      <c r="U921">
        <v>19</v>
      </c>
      <c r="V921" t="s">
        <v>8816</v>
      </c>
      <c r="W921" t="s">
        <v>435</v>
      </c>
      <c r="Y921" t="s">
        <v>88</v>
      </c>
      <c r="Z921" t="s">
        <v>101</v>
      </c>
      <c r="AB921" s="1">
        <v>38595</v>
      </c>
      <c r="AC921">
        <v>19</v>
      </c>
      <c r="AE921" t="s">
        <v>116</v>
      </c>
      <c r="AF921" t="s">
        <v>117</v>
      </c>
      <c r="AG921" t="s">
        <v>92</v>
      </c>
      <c r="AH921" t="s">
        <v>118</v>
      </c>
      <c r="AK921">
        <v>368</v>
      </c>
      <c r="AL921" t="s">
        <v>258</v>
      </c>
      <c r="AM921" t="s">
        <v>95</v>
      </c>
      <c r="AN921" t="s">
        <v>136</v>
      </c>
      <c r="AQ921">
        <v>180</v>
      </c>
      <c r="AR921" t="s">
        <v>8817</v>
      </c>
      <c r="AS921">
        <v>1803.92</v>
      </c>
      <c r="AU921" t="s">
        <v>242</v>
      </c>
      <c r="AV921" s="1">
        <v>45658</v>
      </c>
      <c r="AX921" t="s">
        <v>243</v>
      </c>
      <c r="AY921">
        <v>900</v>
      </c>
      <c r="BA921" t="s">
        <v>98</v>
      </c>
      <c r="BB921" t="s">
        <v>8818</v>
      </c>
      <c r="BC921" t="s">
        <v>8819</v>
      </c>
      <c r="BD921" t="s">
        <v>101</v>
      </c>
      <c r="BG921" t="s">
        <v>8820</v>
      </c>
      <c r="BH921" t="s">
        <v>103</v>
      </c>
      <c r="BM921" t="s">
        <v>8821</v>
      </c>
      <c r="BN921" t="s">
        <v>8822</v>
      </c>
      <c r="BO921" t="s">
        <v>8823</v>
      </c>
      <c r="BP921">
        <v>0</v>
      </c>
      <c r="BR921" t="s">
        <v>106</v>
      </c>
      <c r="BS921" t="s">
        <v>8820</v>
      </c>
      <c r="BT921" t="s">
        <v>83</v>
      </c>
      <c r="BU921">
        <v>77845000</v>
      </c>
      <c r="BV921" t="s">
        <v>8824</v>
      </c>
    </row>
    <row r="922" spans="1:74" x14ac:dyDescent="0.25">
      <c r="A922">
        <v>921</v>
      </c>
      <c r="B922" t="s">
        <v>8825</v>
      </c>
      <c r="C922">
        <v>11836431</v>
      </c>
      <c r="D922">
        <v>2</v>
      </c>
      <c r="E922" t="s">
        <v>8826</v>
      </c>
      <c r="F922">
        <v>10843163078</v>
      </c>
      <c r="G922" t="s">
        <v>76</v>
      </c>
      <c r="H922" t="s">
        <v>150</v>
      </c>
      <c r="I922" s="1">
        <v>23420</v>
      </c>
      <c r="J922" t="s">
        <v>8827</v>
      </c>
      <c r="K922" t="s">
        <v>8828</v>
      </c>
      <c r="L922">
        <v>1740434</v>
      </c>
      <c r="M922" t="s">
        <v>81</v>
      </c>
      <c r="N922" t="s">
        <v>1564</v>
      </c>
      <c r="O922" t="s">
        <v>83</v>
      </c>
      <c r="P922" s="1">
        <v>44420</v>
      </c>
      <c r="Q922" t="s">
        <v>84</v>
      </c>
      <c r="R922" t="s">
        <v>255</v>
      </c>
      <c r="S922" t="s">
        <v>8829</v>
      </c>
      <c r="T922" s="1">
        <v>45467</v>
      </c>
      <c r="U922">
        <v>0</v>
      </c>
      <c r="V922" t="s">
        <v>5942</v>
      </c>
      <c r="W922" t="s">
        <v>284</v>
      </c>
      <c r="Y922" t="s">
        <v>88</v>
      </c>
      <c r="Z922" t="s">
        <v>89</v>
      </c>
      <c r="AB922" s="1">
        <v>44735</v>
      </c>
      <c r="AC922">
        <v>2</v>
      </c>
      <c r="AD922" s="1">
        <v>45831</v>
      </c>
      <c r="AE922" t="s">
        <v>316</v>
      </c>
      <c r="AF922" t="s">
        <v>117</v>
      </c>
      <c r="AG922" t="s">
        <v>92</v>
      </c>
      <c r="AH922" t="s">
        <v>93</v>
      </c>
      <c r="AI922" t="s">
        <v>316</v>
      </c>
      <c r="AJ922" t="s">
        <v>362</v>
      </c>
      <c r="AK922">
        <v>30484</v>
      </c>
      <c r="AL922" t="s">
        <v>494</v>
      </c>
      <c r="AM922" t="s">
        <v>120</v>
      </c>
      <c r="AN922" t="s">
        <v>95</v>
      </c>
      <c r="AQ922">
        <v>180</v>
      </c>
      <c r="AR922" t="s">
        <v>495</v>
      </c>
      <c r="AS922">
        <v>1518</v>
      </c>
      <c r="AT922" t="s">
        <v>2288</v>
      </c>
      <c r="BA922" t="s">
        <v>98</v>
      </c>
      <c r="BB922" t="s">
        <v>301</v>
      </c>
      <c r="BC922" t="s">
        <v>302</v>
      </c>
      <c r="BD922" t="s">
        <v>101</v>
      </c>
      <c r="BG922" t="s">
        <v>257</v>
      </c>
      <c r="BH922" t="s">
        <v>103</v>
      </c>
      <c r="BM922" t="s">
        <v>303</v>
      </c>
      <c r="BN922">
        <v>6336541021</v>
      </c>
      <c r="BO922" t="s">
        <v>8830</v>
      </c>
      <c r="BP922">
        <v>3</v>
      </c>
      <c r="BQ922" t="s">
        <v>4252</v>
      </c>
      <c r="BR922" t="s">
        <v>4252</v>
      </c>
      <c r="BS922" t="s">
        <v>257</v>
      </c>
      <c r="BT922" t="s">
        <v>83</v>
      </c>
      <c r="BU922">
        <v>77320000</v>
      </c>
    </row>
    <row r="923" spans="1:74" x14ac:dyDescent="0.25">
      <c r="A923">
        <v>922</v>
      </c>
      <c r="B923" t="s">
        <v>8831</v>
      </c>
      <c r="C923">
        <v>294187</v>
      </c>
      <c r="D923">
        <v>1</v>
      </c>
      <c r="E923" t="s">
        <v>8832</v>
      </c>
      <c r="F923">
        <v>12027470192</v>
      </c>
      <c r="G923" t="s">
        <v>76</v>
      </c>
      <c r="H923" t="s">
        <v>77</v>
      </c>
      <c r="I923" s="1">
        <v>21867</v>
      </c>
      <c r="J923" t="s">
        <v>8833</v>
      </c>
      <c r="K923" t="s">
        <v>8834</v>
      </c>
      <c r="L923">
        <v>99001055495</v>
      </c>
      <c r="M923" t="s">
        <v>81</v>
      </c>
      <c r="N923" t="s">
        <v>82</v>
      </c>
      <c r="O923" t="s">
        <v>569</v>
      </c>
      <c r="P923" s="1">
        <v>36209</v>
      </c>
      <c r="Q923" t="s">
        <v>84</v>
      </c>
      <c r="R923" t="s">
        <v>8835</v>
      </c>
      <c r="S923" t="s">
        <v>8836</v>
      </c>
      <c r="T923" s="1">
        <v>34495</v>
      </c>
      <c r="U923">
        <v>30</v>
      </c>
      <c r="V923" t="s">
        <v>8837</v>
      </c>
      <c r="W923" t="s">
        <v>569</v>
      </c>
      <c r="Y923" t="s">
        <v>241</v>
      </c>
      <c r="Z923" t="s">
        <v>101</v>
      </c>
      <c r="AB923" s="1">
        <v>34495</v>
      </c>
      <c r="AC923">
        <v>30</v>
      </c>
      <c r="AE923" t="s">
        <v>116</v>
      </c>
      <c r="AF923" t="s">
        <v>171</v>
      </c>
      <c r="AG923" t="s">
        <v>92</v>
      </c>
      <c r="AH923" t="s">
        <v>118</v>
      </c>
      <c r="AK923">
        <v>3</v>
      </c>
      <c r="AL923" t="s">
        <v>172</v>
      </c>
      <c r="AM923" t="s">
        <v>136</v>
      </c>
      <c r="AN923" t="s">
        <v>136</v>
      </c>
      <c r="AQ923">
        <v>180</v>
      </c>
      <c r="AR923" t="s">
        <v>226</v>
      </c>
      <c r="AS923">
        <v>35466.1</v>
      </c>
      <c r="BA923" t="s">
        <v>98</v>
      </c>
      <c r="BB923" t="s">
        <v>175</v>
      </c>
      <c r="BC923" t="s">
        <v>176</v>
      </c>
      <c r="BD923" t="s">
        <v>101</v>
      </c>
      <c r="BG923" t="s">
        <v>177</v>
      </c>
      <c r="BH923" t="s">
        <v>103</v>
      </c>
      <c r="BM923" t="s">
        <v>178</v>
      </c>
      <c r="BN923" t="s">
        <v>6388</v>
      </c>
      <c r="BO923" t="s">
        <v>8838</v>
      </c>
      <c r="BP923">
        <v>0</v>
      </c>
      <c r="BR923" t="s">
        <v>8839</v>
      </c>
      <c r="BS923" t="s">
        <v>1906</v>
      </c>
      <c r="BT923" t="s">
        <v>300</v>
      </c>
      <c r="BU923">
        <v>40140000</v>
      </c>
      <c r="BV923" t="s">
        <v>8840</v>
      </c>
    </row>
    <row r="924" spans="1:74" x14ac:dyDescent="0.25">
      <c r="A924">
        <v>923</v>
      </c>
      <c r="B924" t="s">
        <v>8841</v>
      </c>
      <c r="C924">
        <v>425877</v>
      </c>
      <c r="D924">
        <v>1</v>
      </c>
      <c r="E924" t="s">
        <v>8842</v>
      </c>
      <c r="F924">
        <v>18210812691</v>
      </c>
      <c r="G924" t="s">
        <v>76</v>
      </c>
      <c r="H924" t="s">
        <v>109</v>
      </c>
      <c r="I924" s="1">
        <v>22966</v>
      </c>
      <c r="J924" t="s">
        <v>8843</v>
      </c>
      <c r="K924" t="s">
        <v>8844</v>
      </c>
      <c r="L924">
        <v>1435754</v>
      </c>
      <c r="M924" t="s">
        <v>81</v>
      </c>
      <c r="N924" t="s">
        <v>82</v>
      </c>
      <c r="O924" t="s">
        <v>167</v>
      </c>
      <c r="P924" s="1">
        <v>35954</v>
      </c>
      <c r="Q924" t="s">
        <v>84</v>
      </c>
      <c r="R924" t="s">
        <v>392</v>
      </c>
      <c r="S924" t="s">
        <v>8845</v>
      </c>
      <c r="T924" s="1">
        <v>34568</v>
      </c>
      <c r="U924">
        <v>30</v>
      </c>
      <c r="V924" t="s">
        <v>6989</v>
      </c>
      <c r="W924" t="s">
        <v>167</v>
      </c>
      <c r="Y924" t="s">
        <v>88</v>
      </c>
      <c r="Z924" t="s">
        <v>101</v>
      </c>
      <c r="AB924" s="1">
        <v>34568</v>
      </c>
      <c r="AC924">
        <v>30</v>
      </c>
      <c r="AE924" t="s">
        <v>116</v>
      </c>
      <c r="AF924" t="s">
        <v>171</v>
      </c>
      <c r="AG924" t="s">
        <v>92</v>
      </c>
      <c r="AH924" t="s">
        <v>118</v>
      </c>
      <c r="AK924">
        <v>3</v>
      </c>
      <c r="AL924" t="s">
        <v>172</v>
      </c>
      <c r="AM924" t="s">
        <v>136</v>
      </c>
      <c r="AN924" t="s">
        <v>173</v>
      </c>
      <c r="AQ924">
        <v>180</v>
      </c>
      <c r="AR924" t="s">
        <v>226</v>
      </c>
      <c r="AS924">
        <v>35466.1</v>
      </c>
      <c r="BA924" t="s">
        <v>98</v>
      </c>
      <c r="BB924" t="s">
        <v>347</v>
      </c>
      <c r="BC924" t="s">
        <v>348</v>
      </c>
      <c r="BD924" t="s">
        <v>101</v>
      </c>
      <c r="BG924" t="s">
        <v>182</v>
      </c>
      <c r="BH924" t="s">
        <v>103</v>
      </c>
      <c r="BM924" t="s">
        <v>349</v>
      </c>
      <c r="BN924" t="s">
        <v>8846</v>
      </c>
      <c r="BO924" t="s">
        <v>8847</v>
      </c>
      <c r="BP924">
        <v>0</v>
      </c>
      <c r="BR924" t="s">
        <v>8848</v>
      </c>
      <c r="BS924" t="s">
        <v>182</v>
      </c>
      <c r="BT924" t="s">
        <v>83</v>
      </c>
      <c r="BU924">
        <v>77809310</v>
      </c>
      <c r="BV924" t="s">
        <v>8849</v>
      </c>
    </row>
    <row r="925" spans="1:74" x14ac:dyDescent="0.25">
      <c r="A925">
        <v>924</v>
      </c>
      <c r="B925" t="s">
        <v>8850</v>
      </c>
      <c r="C925">
        <v>381990</v>
      </c>
      <c r="D925">
        <v>3</v>
      </c>
      <c r="E925" t="s">
        <v>8851</v>
      </c>
      <c r="F925">
        <v>12138656359</v>
      </c>
      <c r="G925" t="s">
        <v>76</v>
      </c>
      <c r="H925" t="s">
        <v>77</v>
      </c>
      <c r="I925" s="1">
        <v>23119</v>
      </c>
      <c r="J925" t="s">
        <v>8852</v>
      </c>
      <c r="K925" t="s">
        <v>8853</v>
      </c>
      <c r="L925">
        <v>1575225</v>
      </c>
      <c r="M925" t="s">
        <v>81</v>
      </c>
      <c r="N925" t="s">
        <v>82</v>
      </c>
      <c r="O925" t="s">
        <v>167</v>
      </c>
      <c r="P925" s="1">
        <v>29654</v>
      </c>
      <c r="Q925" t="s">
        <v>84</v>
      </c>
      <c r="R925" t="s">
        <v>392</v>
      </c>
      <c r="S925" t="s">
        <v>8854</v>
      </c>
      <c r="T925" s="1">
        <v>36635</v>
      </c>
      <c r="U925">
        <v>13</v>
      </c>
      <c r="V925" t="s">
        <v>124</v>
      </c>
      <c r="W925" t="s">
        <v>83</v>
      </c>
      <c r="Y925" t="s">
        <v>115</v>
      </c>
      <c r="Z925" t="s">
        <v>101</v>
      </c>
      <c r="AB925" s="1">
        <v>33392</v>
      </c>
      <c r="AC925">
        <v>21</v>
      </c>
      <c r="AE925" t="s">
        <v>116</v>
      </c>
      <c r="AF925" t="s">
        <v>117</v>
      </c>
      <c r="AG925" t="s">
        <v>92</v>
      </c>
      <c r="AH925" t="s">
        <v>118</v>
      </c>
      <c r="AK925">
        <v>29</v>
      </c>
      <c r="AL925" t="s">
        <v>135</v>
      </c>
      <c r="AM925" t="s">
        <v>96</v>
      </c>
      <c r="AN925" t="s">
        <v>96</v>
      </c>
      <c r="AQ925">
        <v>180</v>
      </c>
      <c r="AR925" t="s">
        <v>8855</v>
      </c>
      <c r="AS925">
        <v>2478.6799999999998</v>
      </c>
      <c r="BA925" t="s">
        <v>98</v>
      </c>
      <c r="BB925" t="s">
        <v>522</v>
      </c>
      <c r="BC925" t="s">
        <v>523</v>
      </c>
      <c r="BD925" t="s">
        <v>101</v>
      </c>
      <c r="BG925" t="s">
        <v>102</v>
      </c>
      <c r="BH925" t="s">
        <v>610</v>
      </c>
      <c r="BI925" t="s">
        <v>6261</v>
      </c>
      <c r="BJ925" s="1">
        <v>44774</v>
      </c>
      <c r="BK925" t="s">
        <v>6261</v>
      </c>
      <c r="BL925" t="s">
        <v>8856</v>
      </c>
      <c r="BM925" t="s">
        <v>524</v>
      </c>
      <c r="BN925">
        <v>638141379</v>
      </c>
      <c r="BO925" t="s">
        <v>8857</v>
      </c>
      <c r="BP925">
        <v>0</v>
      </c>
      <c r="BR925" t="s">
        <v>106</v>
      </c>
      <c r="BS925" t="s">
        <v>182</v>
      </c>
      <c r="BT925" t="s">
        <v>83</v>
      </c>
      <c r="BU925">
        <v>77805140</v>
      </c>
    </row>
    <row r="926" spans="1:74" x14ac:dyDescent="0.25">
      <c r="A926">
        <v>925</v>
      </c>
      <c r="B926" t="s">
        <v>8858</v>
      </c>
      <c r="C926">
        <v>295064</v>
      </c>
      <c r="D926">
        <v>1</v>
      </c>
      <c r="E926" t="s">
        <v>8859</v>
      </c>
      <c r="F926">
        <v>17018896566</v>
      </c>
      <c r="G926" t="s">
        <v>76</v>
      </c>
      <c r="H926" t="s">
        <v>109</v>
      </c>
      <c r="I926" s="1">
        <v>23396</v>
      </c>
      <c r="J926" t="s">
        <v>8860</v>
      </c>
      <c r="K926" t="s">
        <v>8861</v>
      </c>
      <c r="L926">
        <v>383623</v>
      </c>
      <c r="M926" t="s">
        <v>81</v>
      </c>
      <c r="N926" t="s">
        <v>82</v>
      </c>
      <c r="O926" t="s">
        <v>569</v>
      </c>
      <c r="P926" s="1">
        <v>31593</v>
      </c>
      <c r="Q926" t="s">
        <v>84</v>
      </c>
      <c r="R926" t="s">
        <v>168</v>
      </c>
      <c r="S926" t="s">
        <v>8862</v>
      </c>
      <c r="T926" s="1">
        <v>34486</v>
      </c>
      <c r="U926">
        <v>30</v>
      </c>
      <c r="V926" t="s">
        <v>572</v>
      </c>
      <c r="W926" t="s">
        <v>569</v>
      </c>
      <c r="Y926" t="s">
        <v>88</v>
      </c>
      <c r="Z926" t="s">
        <v>101</v>
      </c>
      <c r="AB926" s="1">
        <v>34486</v>
      </c>
      <c r="AC926">
        <v>30</v>
      </c>
      <c r="AE926" t="s">
        <v>116</v>
      </c>
      <c r="AF926" t="s">
        <v>171</v>
      </c>
      <c r="AG926" t="s">
        <v>92</v>
      </c>
      <c r="AH926" t="s">
        <v>118</v>
      </c>
      <c r="AK926">
        <v>3</v>
      </c>
      <c r="AL926" t="s">
        <v>172</v>
      </c>
      <c r="AM926" t="s">
        <v>136</v>
      </c>
      <c r="AN926" t="s">
        <v>136</v>
      </c>
      <c r="AQ926">
        <v>180</v>
      </c>
      <c r="AR926" t="s">
        <v>226</v>
      </c>
      <c r="AS926">
        <v>35466.1</v>
      </c>
      <c r="BA926" t="s">
        <v>98</v>
      </c>
      <c r="BB926" t="s">
        <v>347</v>
      </c>
      <c r="BC926" t="s">
        <v>348</v>
      </c>
      <c r="BD926" t="s">
        <v>101</v>
      </c>
      <c r="BG926" t="s">
        <v>182</v>
      </c>
      <c r="BH926" t="s">
        <v>103</v>
      </c>
      <c r="BM926" t="s">
        <v>349</v>
      </c>
      <c r="BN926" t="s">
        <v>8863</v>
      </c>
      <c r="BO926" t="s">
        <v>8864</v>
      </c>
      <c r="BP926">
        <v>0</v>
      </c>
      <c r="BR926" t="s">
        <v>8865</v>
      </c>
      <c r="BS926" t="s">
        <v>182</v>
      </c>
      <c r="BT926" t="s">
        <v>83</v>
      </c>
      <c r="BU926">
        <v>77813220</v>
      </c>
      <c r="BV926" t="s">
        <v>8866</v>
      </c>
    </row>
    <row r="927" spans="1:74" x14ac:dyDescent="0.25">
      <c r="A927">
        <v>926</v>
      </c>
      <c r="B927" t="s">
        <v>8867</v>
      </c>
      <c r="C927">
        <v>251620</v>
      </c>
      <c r="D927">
        <v>1</v>
      </c>
      <c r="E927" t="s">
        <v>8868</v>
      </c>
      <c r="F927">
        <v>17027831048</v>
      </c>
      <c r="G927" t="s">
        <v>76</v>
      </c>
      <c r="H927" t="s">
        <v>109</v>
      </c>
      <c r="I927" s="1">
        <v>19985</v>
      </c>
      <c r="J927" t="s">
        <v>8869</v>
      </c>
      <c r="K927" t="s">
        <v>8870</v>
      </c>
      <c r="L927">
        <v>941613</v>
      </c>
      <c r="M927" t="s">
        <v>81</v>
      </c>
      <c r="N927" t="s">
        <v>82</v>
      </c>
      <c r="O927" t="s">
        <v>167</v>
      </c>
      <c r="P927" s="1">
        <v>28335</v>
      </c>
      <c r="Q927" t="s">
        <v>84</v>
      </c>
      <c r="R927" t="s">
        <v>1031</v>
      </c>
      <c r="S927" t="s">
        <v>8871</v>
      </c>
      <c r="T927" s="1">
        <v>31449</v>
      </c>
      <c r="U927">
        <v>39</v>
      </c>
      <c r="V927" t="s">
        <v>8872</v>
      </c>
      <c r="W927" t="s">
        <v>191</v>
      </c>
      <c r="Y927" t="s">
        <v>88</v>
      </c>
      <c r="Z927" t="s">
        <v>101</v>
      </c>
      <c r="AB927" s="1">
        <v>31449</v>
      </c>
      <c r="AC927">
        <v>39</v>
      </c>
      <c r="AE927" t="s">
        <v>1419</v>
      </c>
      <c r="AF927" t="s">
        <v>171</v>
      </c>
      <c r="AG927" t="s">
        <v>92</v>
      </c>
      <c r="AH927" t="s">
        <v>118</v>
      </c>
      <c r="AK927">
        <v>3</v>
      </c>
      <c r="AL927" t="s">
        <v>172</v>
      </c>
      <c r="AM927" t="s">
        <v>136</v>
      </c>
      <c r="AN927" t="s">
        <v>96</v>
      </c>
      <c r="AQ927">
        <v>180</v>
      </c>
      <c r="AR927" t="s">
        <v>226</v>
      </c>
      <c r="BA927" t="s">
        <v>98</v>
      </c>
      <c r="BB927" t="s">
        <v>175</v>
      </c>
      <c r="BC927" t="s">
        <v>176</v>
      </c>
      <c r="BD927" t="s">
        <v>101</v>
      </c>
      <c r="BG927" t="s">
        <v>177</v>
      </c>
      <c r="BH927" t="s">
        <v>103</v>
      </c>
      <c r="BM927" t="s">
        <v>178</v>
      </c>
      <c r="BN927" t="s">
        <v>8873</v>
      </c>
      <c r="BO927" t="s">
        <v>8874</v>
      </c>
      <c r="BP927">
        <v>0</v>
      </c>
      <c r="BR927" t="s">
        <v>106</v>
      </c>
      <c r="BS927" t="s">
        <v>3700</v>
      </c>
      <c r="BT927" t="s">
        <v>83</v>
      </c>
      <c r="BU927">
        <v>77960000</v>
      </c>
      <c r="BV927" t="s">
        <v>8875</v>
      </c>
    </row>
    <row r="928" spans="1:74" x14ac:dyDescent="0.25">
      <c r="A928">
        <v>927</v>
      </c>
      <c r="B928" t="s">
        <v>8876</v>
      </c>
      <c r="C928">
        <v>209421</v>
      </c>
      <c r="D928">
        <v>3</v>
      </c>
      <c r="E928" t="s">
        <v>8877</v>
      </c>
      <c r="F928">
        <v>10091617070</v>
      </c>
      <c r="G928" t="s">
        <v>76</v>
      </c>
      <c r="H928" t="s">
        <v>109</v>
      </c>
      <c r="I928" s="1">
        <v>20917</v>
      </c>
      <c r="J928" t="s">
        <v>8878</v>
      </c>
      <c r="K928" t="s">
        <v>8879</v>
      </c>
      <c r="L928">
        <v>300856</v>
      </c>
      <c r="M928" t="s">
        <v>81</v>
      </c>
      <c r="N928" t="s">
        <v>82</v>
      </c>
      <c r="O928" t="s">
        <v>83</v>
      </c>
      <c r="P928" s="1">
        <v>34326</v>
      </c>
      <c r="Q928" t="s">
        <v>84</v>
      </c>
      <c r="R928" t="s">
        <v>1385</v>
      </c>
      <c r="S928" t="s">
        <v>4260</v>
      </c>
      <c r="T928" s="1">
        <v>34684</v>
      </c>
      <c r="U928">
        <v>30</v>
      </c>
      <c r="V928" t="s">
        <v>2588</v>
      </c>
      <c r="W928" t="s">
        <v>83</v>
      </c>
      <c r="Y928" t="s">
        <v>88</v>
      </c>
      <c r="Z928" t="s">
        <v>101</v>
      </c>
      <c r="AB928" s="1">
        <v>31107</v>
      </c>
      <c r="AC928">
        <v>40</v>
      </c>
      <c r="AE928" t="s">
        <v>116</v>
      </c>
      <c r="AF928" t="s">
        <v>171</v>
      </c>
      <c r="AG928" t="s">
        <v>92</v>
      </c>
      <c r="AH928" t="s">
        <v>118</v>
      </c>
      <c r="AK928">
        <v>3</v>
      </c>
      <c r="AL928" t="s">
        <v>172</v>
      </c>
      <c r="AM928" t="s">
        <v>136</v>
      </c>
      <c r="AN928" t="s">
        <v>136</v>
      </c>
      <c r="AQ928">
        <v>180</v>
      </c>
      <c r="AR928" t="s">
        <v>226</v>
      </c>
      <c r="AS928">
        <v>35466.1</v>
      </c>
      <c r="BA928" t="s">
        <v>98</v>
      </c>
      <c r="BB928" t="s">
        <v>1700</v>
      </c>
      <c r="BC928" t="s">
        <v>1701</v>
      </c>
      <c r="BD928" t="s">
        <v>101</v>
      </c>
      <c r="BG928" t="s">
        <v>423</v>
      </c>
      <c r="BH928" t="s">
        <v>103</v>
      </c>
      <c r="BM928" t="s">
        <v>1702</v>
      </c>
      <c r="BN928" t="s">
        <v>8880</v>
      </c>
      <c r="BO928" t="s">
        <v>8881</v>
      </c>
      <c r="BP928">
        <v>0</v>
      </c>
      <c r="BR928" t="s">
        <v>8882</v>
      </c>
      <c r="BS928" t="s">
        <v>1389</v>
      </c>
      <c r="BT928" t="s">
        <v>83</v>
      </c>
      <c r="BU928">
        <v>77470000</v>
      </c>
      <c r="BV928" t="s">
        <v>8883</v>
      </c>
    </row>
    <row r="929" spans="1:74" x14ac:dyDescent="0.25">
      <c r="A929">
        <v>928</v>
      </c>
      <c r="B929" t="s">
        <v>8884</v>
      </c>
      <c r="C929">
        <v>474402</v>
      </c>
      <c r="D929">
        <v>2</v>
      </c>
      <c r="E929" t="s">
        <v>8885</v>
      </c>
      <c r="F929">
        <v>18210113742</v>
      </c>
      <c r="G929" t="s">
        <v>76</v>
      </c>
      <c r="H929" t="s">
        <v>109</v>
      </c>
      <c r="I929" s="1">
        <v>25059</v>
      </c>
      <c r="J929" t="s">
        <v>8886</v>
      </c>
      <c r="K929" t="s">
        <v>8887</v>
      </c>
      <c r="L929">
        <v>410543</v>
      </c>
      <c r="M929" t="s">
        <v>81</v>
      </c>
      <c r="N929" t="s">
        <v>82</v>
      </c>
      <c r="O929" t="s">
        <v>83</v>
      </c>
      <c r="P929" s="1">
        <v>35600</v>
      </c>
      <c r="Q929" t="s">
        <v>84</v>
      </c>
      <c r="R929" t="s">
        <v>851</v>
      </c>
      <c r="S929" t="s">
        <v>8888</v>
      </c>
      <c r="T929" s="1">
        <v>34491</v>
      </c>
      <c r="U929">
        <v>30</v>
      </c>
      <c r="V929" t="s">
        <v>2057</v>
      </c>
      <c r="W929" t="s">
        <v>191</v>
      </c>
      <c r="Y929" t="s">
        <v>209</v>
      </c>
      <c r="Z929" t="s">
        <v>101</v>
      </c>
      <c r="AB929" s="1">
        <v>32696</v>
      </c>
      <c r="AC929">
        <v>34</v>
      </c>
      <c r="AE929" t="s">
        <v>116</v>
      </c>
      <c r="AF929" t="s">
        <v>171</v>
      </c>
      <c r="AG929" t="s">
        <v>92</v>
      </c>
      <c r="AH929" t="s">
        <v>118</v>
      </c>
      <c r="AK929">
        <v>3</v>
      </c>
      <c r="AL929" t="s">
        <v>172</v>
      </c>
      <c r="AM929" t="s">
        <v>136</v>
      </c>
      <c r="AN929" t="s">
        <v>136</v>
      </c>
      <c r="AQ929">
        <v>180</v>
      </c>
      <c r="AR929" t="s">
        <v>226</v>
      </c>
      <c r="AS929">
        <v>35466.1</v>
      </c>
      <c r="BA929" t="s">
        <v>98</v>
      </c>
      <c r="BB929" t="s">
        <v>633</v>
      </c>
      <c r="BC929" t="s">
        <v>634</v>
      </c>
      <c r="BD929" t="s">
        <v>101</v>
      </c>
      <c r="BG929" t="s">
        <v>102</v>
      </c>
      <c r="BH929" t="s">
        <v>103</v>
      </c>
      <c r="BM929" t="s">
        <v>635</v>
      </c>
      <c r="BN929" t="s">
        <v>8889</v>
      </c>
      <c r="BO929" t="s">
        <v>8890</v>
      </c>
      <c r="BP929">
        <v>0</v>
      </c>
      <c r="BR929" t="s">
        <v>146</v>
      </c>
      <c r="BS929" t="s">
        <v>102</v>
      </c>
      <c r="BT929" t="s">
        <v>83</v>
      </c>
      <c r="BU929">
        <v>77021078</v>
      </c>
      <c r="BV929" t="s">
        <v>8891</v>
      </c>
    </row>
    <row r="930" spans="1:74" x14ac:dyDescent="0.25">
      <c r="A930">
        <v>929</v>
      </c>
      <c r="B930" t="s">
        <v>8892</v>
      </c>
      <c r="C930">
        <v>894300</v>
      </c>
      <c r="D930">
        <v>5</v>
      </c>
      <c r="E930" t="s">
        <v>8893</v>
      </c>
      <c r="F930">
        <v>20103080419</v>
      </c>
      <c r="G930" t="s">
        <v>76</v>
      </c>
      <c r="H930" t="s">
        <v>109</v>
      </c>
      <c r="I930" s="1">
        <v>26679</v>
      </c>
      <c r="J930" t="s">
        <v>8894</v>
      </c>
      <c r="K930" t="s">
        <v>8895</v>
      </c>
      <c r="L930">
        <v>145697</v>
      </c>
      <c r="M930" t="s">
        <v>81</v>
      </c>
      <c r="N930" t="s">
        <v>82</v>
      </c>
      <c r="O930" t="s">
        <v>83</v>
      </c>
      <c r="P930" s="1">
        <v>38321</v>
      </c>
      <c r="Q930" t="s">
        <v>84</v>
      </c>
      <c r="R930" t="s">
        <v>570</v>
      </c>
      <c r="S930" t="s">
        <v>8896</v>
      </c>
      <c r="T930" s="1">
        <v>43336</v>
      </c>
      <c r="U930">
        <v>6</v>
      </c>
      <c r="V930" t="s">
        <v>177</v>
      </c>
      <c r="W930" t="s">
        <v>83</v>
      </c>
      <c r="Y930" t="s">
        <v>88</v>
      </c>
      <c r="Z930" t="s">
        <v>101</v>
      </c>
      <c r="AB930" s="1">
        <v>37965</v>
      </c>
      <c r="AC930">
        <v>17</v>
      </c>
      <c r="AE930" t="s">
        <v>116</v>
      </c>
      <c r="AF930" t="s">
        <v>117</v>
      </c>
      <c r="AG930" t="s">
        <v>92</v>
      </c>
      <c r="AH930" t="s">
        <v>118</v>
      </c>
      <c r="AK930">
        <v>10019</v>
      </c>
      <c r="AL930" t="s">
        <v>1071</v>
      </c>
      <c r="AM930" t="s">
        <v>136</v>
      </c>
      <c r="AN930" t="s">
        <v>136</v>
      </c>
      <c r="AQ930">
        <v>180</v>
      </c>
      <c r="AR930" t="s">
        <v>1169</v>
      </c>
      <c r="AS930">
        <v>4969.07</v>
      </c>
      <c r="BA930" t="s">
        <v>98</v>
      </c>
      <c r="BB930" t="s">
        <v>175</v>
      </c>
      <c r="BC930" t="s">
        <v>176</v>
      </c>
      <c r="BD930" t="s">
        <v>101</v>
      </c>
      <c r="BG930" t="s">
        <v>177</v>
      </c>
      <c r="BH930" t="s">
        <v>103</v>
      </c>
      <c r="BM930" t="s">
        <v>178</v>
      </c>
      <c r="BN930" t="s">
        <v>8897</v>
      </c>
      <c r="BO930" t="s">
        <v>8898</v>
      </c>
      <c r="BP930">
        <v>0</v>
      </c>
      <c r="BR930" t="s">
        <v>106</v>
      </c>
      <c r="BS930" t="s">
        <v>177</v>
      </c>
      <c r="BT930" t="s">
        <v>83</v>
      </c>
      <c r="BU930">
        <v>77950000</v>
      </c>
      <c r="BV930" t="s">
        <v>8899</v>
      </c>
    </row>
    <row r="931" spans="1:74" x14ac:dyDescent="0.25">
      <c r="A931">
        <v>930</v>
      </c>
      <c r="B931" t="s">
        <v>8900</v>
      </c>
      <c r="C931">
        <v>11736941</v>
      </c>
      <c r="D931">
        <v>2</v>
      </c>
      <c r="E931" t="s">
        <v>8901</v>
      </c>
      <c r="F931">
        <v>13561668312</v>
      </c>
      <c r="G931" t="s">
        <v>76</v>
      </c>
      <c r="H931" t="s">
        <v>77</v>
      </c>
      <c r="I931" s="1">
        <v>27380</v>
      </c>
      <c r="J931" t="s">
        <v>8902</v>
      </c>
      <c r="K931" t="s">
        <v>8903</v>
      </c>
      <c r="L931" t="s">
        <v>8904</v>
      </c>
      <c r="M931" t="s">
        <v>81</v>
      </c>
      <c r="N931" t="s">
        <v>82</v>
      </c>
      <c r="O931" t="s">
        <v>83</v>
      </c>
      <c r="P931" s="1">
        <v>45077</v>
      </c>
      <c r="Q931" t="s">
        <v>84</v>
      </c>
      <c r="R931" t="s">
        <v>417</v>
      </c>
      <c r="S931" t="s">
        <v>8905</v>
      </c>
      <c r="T931" s="1">
        <v>45108</v>
      </c>
      <c r="U931">
        <v>1</v>
      </c>
      <c r="V931" t="s">
        <v>8906</v>
      </c>
      <c r="W931" t="s">
        <v>877</v>
      </c>
      <c r="Y931" t="s">
        <v>209</v>
      </c>
      <c r="Z931" t="s">
        <v>89</v>
      </c>
      <c r="AB931" s="1">
        <v>44378</v>
      </c>
      <c r="AC931">
        <v>3</v>
      </c>
      <c r="AD931" s="1">
        <v>45837</v>
      </c>
      <c r="AE931" t="s">
        <v>316</v>
      </c>
      <c r="AF931" t="s">
        <v>117</v>
      </c>
      <c r="AG931" t="s">
        <v>92</v>
      </c>
      <c r="AH931" t="s">
        <v>93</v>
      </c>
      <c r="AI931" t="s">
        <v>316</v>
      </c>
      <c r="AJ931" t="s">
        <v>317</v>
      </c>
      <c r="AK931">
        <v>30484</v>
      </c>
      <c r="AL931" t="s">
        <v>494</v>
      </c>
      <c r="AM931" t="s">
        <v>120</v>
      </c>
      <c r="AN931" t="s">
        <v>120</v>
      </c>
      <c r="AQ931">
        <v>180</v>
      </c>
      <c r="AR931" t="s">
        <v>495</v>
      </c>
      <c r="AS931">
        <v>1518</v>
      </c>
      <c r="AT931" t="s">
        <v>8907</v>
      </c>
      <c r="BA931" t="s">
        <v>98</v>
      </c>
      <c r="BB931" t="s">
        <v>1654</v>
      </c>
      <c r="BC931" t="s">
        <v>4885</v>
      </c>
      <c r="BD931" t="s">
        <v>101</v>
      </c>
      <c r="BG931" t="s">
        <v>1656</v>
      </c>
      <c r="BH931" t="s">
        <v>103</v>
      </c>
      <c r="BM931" t="s">
        <v>1658</v>
      </c>
      <c r="BN931">
        <v>63992511238</v>
      </c>
      <c r="BO931" t="s">
        <v>8908</v>
      </c>
      <c r="BP931">
        <v>1</v>
      </c>
      <c r="BQ931" t="s">
        <v>8161</v>
      </c>
      <c r="BR931" t="s">
        <v>106</v>
      </c>
      <c r="BS931" t="s">
        <v>1656</v>
      </c>
      <c r="BT931" t="s">
        <v>83</v>
      </c>
      <c r="BU931">
        <v>77483000</v>
      </c>
    </row>
    <row r="932" spans="1:74" x14ac:dyDescent="0.25">
      <c r="A932">
        <v>931</v>
      </c>
      <c r="B932" t="s">
        <v>8909</v>
      </c>
      <c r="C932">
        <v>456023</v>
      </c>
      <c r="D932">
        <v>2</v>
      </c>
      <c r="E932" t="s">
        <v>8910</v>
      </c>
      <c r="F932">
        <v>12385014752</v>
      </c>
      <c r="G932" t="s">
        <v>76</v>
      </c>
      <c r="H932" t="s">
        <v>109</v>
      </c>
      <c r="I932" s="1">
        <v>23543</v>
      </c>
      <c r="J932" t="s">
        <v>8911</v>
      </c>
      <c r="K932" t="s">
        <v>8912</v>
      </c>
      <c r="L932">
        <v>12495</v>
      </c>
      <c r="M932" t="s">
        <v>81</v>
      </c>
      <c r="N932" t="s">
        <v>82</v>
      </c>
      <c r="O932" t="s">
        <v>83</v>
      </c>
      <c r="P932" s="1">
        <v>32815</v>
      </c>
      <c r="Q932" t="s">
        <v>84</v>
      </c>
      <c r="R932" t="s">
        <v>570</v>
      </c>
      <c r="S932" t="s">
        <v>8913</v>
      </c>
      <c r="T932" s="1">
        <v>36663</v>
      </c>
      <c r="U932">
        <v>24</v>
      </c>
      <c r="V932" t="s">
        <v>124</v>
      </c>
      <c r="W932" t="s">
        <v>83</v>
      </c>
      <c r="Y932" t="s">
        <v>241</v>
      </c>
      <c r="Z932" t="s">
        <v>101</v>
      </c>
      <c r="AB932" s="1">
        <v>36192</v>
      </c>
      <c r="AC932">
        <v>25</v>
      </c>
      <c r="AE932" t="s">
        <v>116</v>
      </c>
      <c r="AF932" t="s">
        <v>117</v>
      </c>
      <c r="AG932" t="s">
        <v>92</v>
      </c>
      <c r="AH932" t="s">
        <v>118</v>
      </c>
      <c r="AK932">
        <v>369</v>
      </c>
      <c r="AL932" t="s">
        <v>119</v>
      </c>
      <c r="AM932" t="s">
        <v>120</v>
      </c>
      <c r="AN932" t="s">
        <v>96</v>
      </c>
      <c r="AQ932">
        <v>180</v>
      </c>
      <c r="AR932" t="s">
        <v>2576</v>
      </c>
      <c r="AS932">
        <v>3190.7</v>
      </c>
      <c r="BA932" t="s">
        <v>98</v>
      </c>
      <c r="BB932" t="s">
        <v>4280</v>
      </c>
      <c r="BC932" t="s">
        <v>4281</v>
      </c>
      <c r="BD932" t="s">
        <v>101</v>
      </c>
      <c r="BG932" t="s">
        <v>177</v>
      </c>
      <c r="BH932" t="s">
        <v>103</v>
      </c>
      <c r="BM932" t="s">
        <v>4282</v>
      </c>
      <c r="BN932" t="s">
        <v>8914</v>
      </c>
      <c r="BO932" t="s">
        <v>8915</v>
      </c>
      <c r="BP932">
        <v>0</v>
      </c>
      <c r="BR932" t="s">
        <v>1838</v>
      </c>
      <c r="BS932" t="s">
        <v>177</v>
      </c>
      <c r="BT932" t="s">
        <v>83</v>
      </c>
      <c r="BU932">
        <v>77950000</v>
      </c>
      <c r="BV932" t="s">
        <v>8916</v>
      </c>
    </row>
    <row r="933" spans="1:74" x14ac:dyDescent="0.25">
      <c r="A933">
        <v>932</v>
      </c>
      <c r="B933" t="s">
        <v>8917</v>
      </c>
      <c r="C933">
        <v>321129</v>
      </c>
      <c r="D933">
        <v>1</v>
      </c>
      <c r="E933" t="s">
        <v>8918</v>
      </c>
      <c r="F933">
        <v>17024364228</v>
      </c>
      <c r="G933" t="s">
        <v>76</v>
      </c>
      <c r="H933" t="s">
        <v>109</v>
      </c>
      <c r="I933" s="1">
        <v>21932</v>
      </c>
      <c r="J933" t="s">
        <v>8919</v>
      </c>
      <c r="K933" t="s">
        <v>8920</v>
      </c>
      <c r="L933">
        <v>1005510</v>
      </c>
      <c r="M933" t="s">
        <v>6096</v>
      </c>
      <c r="N933" t="s">
        <v>82</v>
      </c>
      <c r="O933" t="s">
        <v>167</v>
      </c>
      <c r="P933" s="1">
        <v>28568</v>
      </c>
      <c r="Q933" t="s">
        <v>84</v>
      </c>
      <c r="R933" t="s">
        <v>392</v>
      </c>
      <c r="S933" t="s">
        <v>8921</v>
      </c>
      <c r="T933" s="1">
        <v>30824</v>
      </c>
      <c r="U933">
        <v>41</v>
      </c>
      <c r="V933" t="s">
        <v>8922</v>
      </c>
      <c r="W933" t="s">
        <v>569</v>
      </c>
      <c r="Y933" t="s">
        <v>88</v>
      </c>
      <c r="Z933" t="s">
        <v>101</v>
      </c>
      <c r="AB933" s="1">
        <v>30824</v>
      </c>
      <c r="AC933">
        <v>41</v>
      </c>
      <c r="AE933" t="s">
        <v>1419</v>
      </c>
      <c r="AF933" t="s">
        <v>171</v>
      </c>
      <c r="AG933" t="s">
        <v>92</v>
      </c>
      <c r="AH933" t="s">
        <v>118</v>
      </c>
      <c r="AK933">
        <v>3</v>
      </c>
      <c r="AL933" t="s">
        <v>172</v>
      </c>
      <c r="AM933" t="s">
        <v>136</v>
      </c>
      <c r="AN933" t="s">
        <v>136</v>
      </c>
      <c r="AQ933">
        <v>180</v>
      </c>
      <c r="AR933" t="s">
        <v>226</v>
      </c>
      <c r="AU933" t="s">
        <v>1895</v>
      </c>
      <c r="AV933" s="1">
        <v>45748</v>
      </c>
      <c r="AX933" t="s">
        <v>1896</v>
      </c>
      <c r="AY933">
        <v>600</v>
      </c>
      <c r="BA933" t="s">
        <v>98</v>
      </c>
      <c r="BB933" t="s">
        <v>347</v>
      </c>
      <c r="BC933" t="s">
        <v>348</v>
      </c>
      <c r="BD933" t="s">
        <v>101</v>
      </c>
      <c r="BG933" t="s">
        <v>182</v>
      </c>
      <c r="BH933" t="s">
        <v>103</v>
      </c>
      <c r="BM933" t="s">
        <v>349</v>
      </c>
      <c r="BN933" t="s">
        <v>8923</v>
      </c>
      <c r="BO933" t="s">
        <v>8924</v>
      </c>
      <c r="BP933">
        <v>0</v>
      </c>
      <c r="BR933" t="s">
        <v>8925</v>
      </c>
      <c r="BS933" t="s">
        <v>182</v>
      </c>
      <c r="BT933" t="s">
        <v>83</v>
      </c>
      <c r="BU933">
        <v>77824320</v>
      </c>
      <c r="BV933" t="s">
        <v>8926</v>
      </c>
    </row>
    <row r="934" spans="1:74" x14ac:dyDescent="0.25">
      <c r="A934">
        <v>933</v>
      </c>
      <c r="B934" t="s">
        <v>8927</v>
      </c>
      <c r="C934">
        <v>482848</v>
      </c>
      <c r="D934">
        <v>1</v>
      </c>
      <c r="E934" t="s">
        <v>8928</v>
      </c>
      <c r="F934">
        <v>12176848855</v>
      </c>
      <c r="G934" t="s">
        <v>76</v>
      </c>
      <c r="H934" t="s">
        <v>150</v>
      </c>
      <c r="I934" s="1">
        <v>24201</v>
      </c>
      <c r="J934" t="s">
        <v>8929</v>
      </c>
      <c r="K934" t="s">
        <v>8930</v>
      </c>
      <c r="L934">
        <v>3055053</v>
      </c>
      <c r="M934" t="s">
        <v>81</v>
      </c>
      <c r="N934" t="s">
        <v>82</v>
      </c>
      <c r="O934" t="s">
        <v>300</v>
      </c>
      <c r="P934" s="1">
        <v>31929</v>
      </c>
      <c r="Q934" t="s">
        <v>84</v>
      </c>
      <c r="R934" t="s">
        <v>255</v>
      </c>
      <c r="S934" t="s">
        <v>8931</v>
      </c>
      <c r="T934" s="1">
        <v>34664</v>
      </c>
      <c r="U934">
        <v>30</v>
      </c>
      <c r="V934" t="s">
        <v>8932</v>
      </c>
      <c r="W934" t="s">
        <v>300</v>
      </c>
      <c r="Y934" t="s">
        <v>209</v>
      </c>
      <c r="Z934" t="s">
        <v>101</v>
      </c>
      <c r="AB934" s="1">
        <v>34664</v>
      </c>
      <c r="AC934">
        <v>30</v>
      </c>
      <c r="AE934" t="s">
        <v>116</v>
      </c>
      <c r="AF934" t="s">
        <v>171</v>
      </c>
      <c r="AG934" t="s">
        <v>92</v>
      </c>
      <c r="AH934" t="s">
        <v>118</v>
      </c>
      <c r="AK934">
        <v>3</v>
      </c>
      <c r="AL934" t="s">
        <v>172</v>
      </c>
      <c r="AM934" t="s">
        <v>136</v>
      </c>
      <c r="AN934" t="s">
        <v>136</v>
      </c>
      <c r="AQ934">
        <v>180</v>
      </c>
      <c r="AR934" t="s">
        <v>226</v>
      </c>
      <c r="AS934">
        <v>35466.1</v>
      </c>
      <c r="BA934" t="s">
        <v>98</v>
      </c>
      <c r="BB934" t="s">
        <v>301</v>
      </c>
      <c r="BC934" t="s">
        <v>302</v>
      </c>
      <c r="BD934" t="s">
        <v>101</v>
      </c>
      <c r="BG934" t="s">
        <v>257</v>
      </c>
      <c r="BH934" t="s">
        <v>103</v>
      </c>
      <c r="BM934" t="s">
        <v>303</v>
      </c>
      <c r="BN934" t="s">
        <v>8933</v>
      </c>
      <c r="BO934" t="s">
        <v>8934</v>
      </c>
      <c r="BP934">
        <v>0</v>
      </c>
      <c r="BR934" t="s">
        <v>8935</v>
      </c>
      <c r="BS934" t="s">
        <v>257</v>
      </c>
      <c r="BT934" t="s">
        <v>83</v>
      </c>
      <c r="BU934">
        <v>77320000</v>
      </c>
      <c r="BV934" t="s">
        <v>8936</v>
      </c>
    </row>
    <row r="935" spans="1:74" x14ac:dyDescent="0.25">
      <c r="A935">
        <v>934</v>
      </c>
      <c r="B935" t="s">
        <v>8937</v>
      </c>
      <c r="C935">
        <v>11838647</v>
      </c>
      <c r="D935">
        <v>2</v>
      </c>
      <c r="E935" t="s">
        <v>8938</v>
      </c>
      <c r="F935">
        <v>19037457536</v>
      </c>
      <c r="G935" t="s">
        <v>76</v>
      </c>
      <c r="H935" t="s">
        <v>77</v>
      </c>
      <c r="I935" s="1">
        <v>31294</v>
      </c>
      <c r="J935" t="s">
        <v>8939</v>
      </c>
      <c r="K935" t="s">
        <v>8940</v>
      </c>
      <c r="L935" s="4" t="s">
        <v>8941</v>
      </c>
      <c r="M935" t="s">
        <v>81</v>
      </c>
      <c r="N935" t="s">
        <v>1030</v>
      </c>
      <c r="O935" t="s">
        <v>191</v>
      </c>
      <c r="P935" s="1">
        <v>42341</v>
      </c>
      <c r="Q935" t="s">
        <v>84</v>
      </c>
      <c r="R935" t="s">
        <v>111</v>
      </c>
      <c r="S935" t="s">
        <v>8942</v>
      </c>
      <c r="T935" s="1">
        <v>45469</v>
      </c>
      <c r="U935">
        <v>0</v>
      </c>
      <c r="V935" t="s">
        <v>8943</v>
      </c>
      <c r="W935" t="s">
        <v>83</v>
      </c>
      <c r="Y935" t="s">
        <v>88</v>
      </c>
      <c r="Z935" t="s">
        <v>89</v>
      </c>
      <c r="AB935" s="1">
        <v>44739</v>
      </c>
      <c r="AC935">
        <v>2</v>
      </c>
      <c r="AD935" s="1">
        <v>45833</v>
      </c>
      <c r="AE935" t="s">
        <v>316</v>
      </c>
      <c r="AF935" t="s">
        <v>117</v>
      </c>
      <c r="AG935" t="s">
        <v>92</v>
      </c>
      <c r="AH935" t="s">
        <v>93</v>
      </c>
      <c r="AI935" t="s">
        <v>316</v>
      </c>
      <c r="AJ935" t="s">
        <v>362</v>
      </c>
      <c r="AK935">
        <v>30484</v>
      </c>
      <c r="AL935" t="s">
        <v>494</v>
      </c>
      <c r="AM935" t="s">
        <v>120</v>
      </c>
      <c r="AN935" t="s">
        <v>120</v>
      </c>
      <c r="AQ935">
        <v>180</v>
      </c>
      <c r="AR935" t="s">
        <v>495</v>
      </c>
      <c r="AS935">
        <v>1518</v>
      </c>
      <c r="AT935" t="s">
        <v>5275</v>
      </c>
      <c r="BA935" t="s">
        <v>98</v>
      </c>
      <c r="BB935" t="s">
        <v>155</v>
      </c>
      <c r="BC935" t="s">
        <v>1378</v>
      </c>
      <c r="BD935" t="s">
        <v>101</v>
      </c>
      <c r="BG935" t="s">
        <v>157</v>
      </c>
      <c r="BH935" t="s">
        <v>103</v>
      </c>
      <c r="BM935" t="s">
        <v>158</v>
      </c>
      <c r="BN935">
        <v>63992623698</v>
      </c>
      <c r="BO935" t="s">
        <v>8944</v>
      </c>
      <c r="BP935">
        <v>0</v>
      </c>
      <c r="BR935" t="s">
        <v>106</v>
      </c>
      <c r="BS935" t="s">
        <v>157</v>
      </c>
      <c r="BT935" t="s">
        <v>83</v>
      </c>
      <c r="BU935">
        <v>77908000</v>
      </c>
    </row>
    <row r="936" spans="1:74" x14ac:dyDescent="0.25">
      <c r="A936">
        <v>935</v>
      </c>
      <c r="B936" t="s">
        <v>8945</v>
      </c>
      <c r="C936">
        <v>1079530</v>
      </c>
      <c r="D936">
        <v>3</v>
      </c>
      <c r="E936" t="s">
        <v>8946</v>
      </c>
      <c r="F936">
        <v>19030572232</v>
      </c>
      <c r="G936" t="s">
        <v>76</v>
      </c>
      <c r="H936" t="s">
        <v>77</v>
      </c>
      <c r="I936" s="1">
        <v>30550</v>
      </c>
      <c r="J936" t="s">
        <v>8947</v>
      </c>
      <c r="K936" t="s">
        <v>8948</v>
      </c>
      <c r="L936">
        <v>667966</v>
      </c>
      <c r="M936" t="s">
        <v>81</v>
      </c>
      <c r="N936" t="s">
        <v>82</v>
      </c>
      <c r="O936" t="s">
        <v>83</v>
      </c>
      <c r="P936" s="1">
        <v>40001</v>
      </c>
      <c r="Q936" t="s">
        <v>84</v>
      </c>
      <c r="R936" t="s">
        <v>188</v>
      </c>
      <c r="S936" t="s">
        <v>8949</v>
      </c>
      <c r="T936" s="1">
        <v>41334</v>
      </c>
      <c r="U936">
        <v>12</v>
      </c>
      <c r="V936" t="s">
        <v>8950</v>
      </c>
      <c r="W936" t="s">
        <v>191</v>
      </c>
      <c r="Y936" t="s">
        <v>241</v>
      </c>
      <c r="Z936" t="s">
        <v>101</v>
      </c>
      <c r="AB936" s="1">
        <v>37288</v>
      </c>
      <c r="AC936">
        <v>20</v>
      </c>
      <c r="AE936" t="s">
        <v>116</v>
      </c>
      <c r="AF936" t="s">
        <v>117</v>
      </c>
      <c r="AG936" t="s">
        <v>92</v>
      </c>
      <c r="AH936" t="s">
        <v>118</v>
      </c>
      <c r="AK936">
        <v>10029</v>
      </c>
      <c r="AL936" t="s">
        <v>135</v>
      </c>
      <c r="AM936" t="s">
        <v>96</v>
      </c>
      <c r="AN936" t="s">
        <v>96</v>
      </c>
      <c r="AQ936">
        <v>180</v>
      </c>
      <c r="AR936" t="s">
        <v>138</v>
      </c>
      <c r="AS936">
        <v>2044.2</v>
      </c>
      <c r="AU936" t="s">
        <v>704</v>
      </c>
      <c r="AV936" s="1">
        <v>45658</v>
      </c>
      <c r="AX936" t="s">
        <v>705</v>
      </c>
      <c r="AY936" s="2">
        <v>1000</v>
      </c>
      <c r="BA936" t="s">
        <v>98</v>
      </c>
      <c r="BB936" t="s">
        <v>522</v>
      </c>
      <c r="BC936" t="s">
        <v>523</v>
      </c>
      <c r="BD936" t="s">
        <v>101</v>
      </c>
      <c r="BG936" t="s">
        <v>102</v>
      </c>
      <c r="BH936" t="s">
        <v>103</v>
      </c>
      <c r="BM936" t="s">
        <v>524</v>
      </c>
      <c r="BN936" t="s">
        <v>8951</v>
      </c>
      <c r="BO936" t="s">
        <v>8952</v>
      </c>
      <c r="BP936">
        <v>0</v>
      </c>
      <c r="BR936" t="s">
        <v>146</v>
      </c>
      <c r="BS936" t="s">
        <v>102</v>
      </c>
      <c r="BT936" t="s">
        <v>83</v>
      </c>
      <c r="BU936">
        <v>77024032</v>
      </c>
      <c r="BV936" t="s">
        <v>8953</v>
      </c>
    </row>
    <row r="937" spans="1:74" x14ac:dyDescent="0.25">
      <c r="A937">
        <v>936</v>
      </c>
      <c r="B937" t="s">
        <v>8954</v>
      </c>
      <c r="C937">
        <v>840698</v>
      </c>
      <c r="D937">
        <v>1</v>
      </c>
      <c r="E937" t="s">
        <v>8955</v>
      </c>
      <c r="F937">
        <v>18210812268</v>
      </c>
      <c r="G937" t="s">
        <v>76</v>
      </c>
      <c r="H937" t="s">
        <v>109</v>
      </c>
      <c r="I937" s="1">
        <v>25875</v>
      </c>
      <c r="J937" t="s">
        <v>8956</v>
      </c>
      <c r="K937" t="s">
        <v>8957</v>
      </c>
      <c r="L937">
        <v>313444720062</v>
      </c>
      <c r="M937" t="s">
        <v>81</v>
      </c>
      <c r="N937" t="s">
        <v>82</v>
      </c>
      <c r="O937" t="s">
        <v>191</v>
      </c>
      <c r="P937" s="1">
        <v>38917</v>
      </c>
      <c r="Q937" t="s">
        <v>84</v>
      </c>
      <c r="R937" t="s">
        <v>643</v>
      </c>
      <c r="S937" t="s">
        <v>8958</v>
      </c>
      <c r="T937" s="1">
        <v>34513</v>
      </c>
      <c r="U937">
        <v>30</v>
      </c>
      <c r="V937" t="s">
        <v>2057</v>
      </c>
      <c r="W937" t="s">
        <v>191</v>
      </c>
      <c r="Y937" t="s">
        <v>209</v>
      </c>
      <c r="Z937" t="s">
        <v>101</v>
      </c>
      <c r="AB937" s="1">
        <v>34513</v>
      </c>
      <c r="AC937">
        <v>30</v>
      </c>
      <c r="AE937" t="s">
        <v>116</v>
      </c>
      <c r="AF937" t="s">
        <v>117</v>
      </c>
      <c r="AG937" t="s">
        <v>92</v>
      </c>
      <c r="AH937" t="s">
        <v>118</v>
      </c>
      <c r="AK937">
        <v>10029</v>
      </c>
      <c r="AL937" t="s">
        <v>135</v>
      </c>
      <c r="AM937" t="s">
        <v>96</v>
      </c>
      <c r="AN937" t="s">
        <v>96</v>
      </c>
      <c r="AQ937">
        <v>180</v>
      </c>
      <c r="AR937" t="s">
        <v>730</v>
      </c>
      <c r="AS937">
        <v>8112.18</v>
      </c>
      <c r="BA937" t="s">
        <v>98</v>
      </c>
      <c r="BB937" t="s">
        <v>347</v>
      </c>
      <c r="BC937" t="s">
        <v>348</v>
      </c>
      <c r="BD937" t="s">
        <v>101</v>
      </c>
      <c r="BG937" t="s">
        <v>182</v>
      </c>
      <c r="BH937" t="s">
        <v>103</v>
      </c>
      <c r="BM937" t="s">
        <v>349</v>
      </c>
      <c r="BN937" t="s">
        <v>1355</v>
      </c>
      <c r="BO937" t="s">
        <v>1356</v>
      </c>
      <c r="BP937">
        <v>0</v>
      </c>
      <c r="BR937" t="s">
        <v>106</v>
      </c>
      <c r="BS937" t="s">
        <v>182</v>
      </c>
      <c r="BT937" t="s">
        <v>83</v>
      </c>
      <c r="BU937">
        <v>77804090</v>
      </c>
      <c r="BV937" t="s">
        <v>8959</v>
      </c>
    </row>
    <row r="938" spans="1:74" x14ac:dyDescent="0.25">
      <c r="A938">
        <v>937</v>
      </c>
      <c r="B938" t="s">
        <v>8960</v>
      </c>
      <c r="C938">
        <v>974654</v>
      </c>
      <c r="D938">
        <v>1</v>
      </c>
      <c r="E938" t="s">
        <v>8961</v>
      </c>
      <c r="F938">
        <v>18210812411</v>
      </c>
      <c r="G938" t="s">
        <v>76</v>
      </c>
      <c r="H938" t="s">
        <v>109</v>
      </c>
      <c r="I938" s="1">
        <v>26983</v>
      </c>
      <c r="J938" t="s">
        <v>7257</v>
      </c>
      <c r="K938" t="s">
        <v>8962</v>
      </c>
      <c r="L938">
        <v>1098780</v>
      </c>
      <c r="M938" t="s">
        <v>81</v>
      </c>
      <c r="N938" t="s">
        <v>82</v>
      </c>
      <c r="O938" t="s">
        <v>569</v>
      </c>
      <c r="P938" s="1">
        <v>32749</v>
      </c>
      <c r="Q938" t="s">
        <v>84</v>
      </c>
      <c r="R938" t="s">
        <v>1600</v>
      </c>
      <c r="S938" t="s">
        <v>8963</v>
      </c>
      <c r="T938" s="1">
        <v>34577</v>
      </c>
      <c r="U938">
        <v>29</v>
      </c>
      <c r="V938" t="s">
        <v>8964</v>
      </c>
      <c r="W938" t="s">
        <v>569</v>
      </c>
      <c r="Y938" t="s">
        <v>209</v>
      </c>
      <c r="Z938" t="s">
        <v>101</v>
      </c>
      <c r="AB938" s="1">
        <v>34577</v>
      </c>
      <c r="AC938">
        <v>29</v>
      </c>
      <c r="AE938" t="s">
        <v>116</v>
      </c>
      <c r="AF938" t="s">
        <v>171</v>
      </c>
      <c r="AG938" t="s">
        <v>92</v>
      </c>
      <c r="AH938" t="s">
        <v>118</v>
      </c>
      <c r="AK938">
        <v>3</v>
      </c>
      <c r="AL938" t="s">
        <v>172</v>
      </c>
      <c r="AM938" t="s">
        <v>136</v>
      </c>
      <c r="AN938" t="s">
        <v>173</v>
      </c>
      <c r="AQ938">
        <v>180</v>
      </c>
      <c r="AR938" t="s">
        <v>226</v>
      </c>
      <c r="AS938">
        <v>35466.1</v>
      </c>
      <c r="BA938" t="s">
        <v>98</v>
      </c>
      <c r="BB938" t="s">
        <v>3941</v>
      </c>
      <c r="BC938" t="s">
        <v>3942</v>
      </c>
      <c r="BD938" t="s">
        <v>101</v>
      </c>
      <c r="BG938" t="s">
        <v>102</v>
      </c>
      <c r="BH938" t="s">
        <v>103</v>
      </c>
      <c r="BM938" t="s">
        <v>3943</v>
      </c>
      <c r="BN938" t="s">
        <v>8965</v>
      </c>
      <c r="BO938" t="s">
        <v>8966</v>
      </c>
      <c r="BP938">
        <v>0</v>
      </c>
      <c r="BR938" t="s">
        <v>146</v>
      </c>
      <c r="BS938" t="s">
        <v>102</v>
      </c>
      <c r="BT938" t="s">
        <v>83</v>
      </c>
      <c r="BU938">
        <v>77021078</v>
      </c>
      <c r="BV938" t="s">
        <v>8967</v>
      </c>
    </row>
    <row r="939" spans="1:74" x14ac:dyDescent="0.25">
      <c r="A939">
        <v>938</v>
      </c>
      <c r="B939" t="s">
        <v>8968</v>
      </c>
      <c r="C939">
        <v>338877</v>
      </c>
      <c r="D939">
        <v>1</v>
      </c>
      <c r="E939" t="s">
        <v>8969</v>
      </c>
      <c r="F939">
        <v>12139410167</v>
      </c>
      <c r="G939" t="s">
        <v>76</v>
      </c>
      <c r="H939" t="s">
        <v>77</v>
      </c>
      <c r="I939" s="1">
        <v>24762</v>
      </c>
      <c r="J939" t="s">
        <v>8970</v>
      </c>
      <c r="K939" t="s">
        <v>8971</v>
      </c>
      <c r="L939">
        <v>981152</v>
      </c>
      <c r="M939" t="s">
        <v>81</v>
      </c>
      <c r="N939" t="s">
        <v>82</v>
      </c>
      <c r="O939" t="s">
        <v>191</v>
      </c>
      <c r="P939" s="1">
        <v>31218</v>
      </c>
      <c r="Q939" t="s">
        <v>84</v>
      </c>
      <c r="R939" t="s">
        <v>111</v>
      </c>
      <c r="S939" t="s">
        <v>8972</v>
      </c>
      <c r="T939" s="1">
        <v>34688</v>
      </c>
      <c r="U939">
        <v>30</v>
      </c>
      <c r="V939" t="s">
        <v>693</v>
      </c>
      <c r="W939" t="s">
        <v>191</v>
      </c>
      <c r="Y939" t="s">
        <v>209</v>
      </c>
      <c r="Z939" t="s">
        <v>101</v>
      </c>
      <c r="AB939" s="1">
        <v>34688</v>
      </c>
      <c r="AC939">
        <v>30</v>
      </c>
      <c r="AE939" t="s">
        <v>116</v>
      </c>
      <c r="AF939" t="s">
        <v>171</v>
      </c>
      <c r="AG939" t="s">
        <v>92</v>
      </c>
      <c r="AH939" t="s">
        <v>118</v>
      </c>
      <c r="AK939">
        <v>3</v>
      </c>
      <c r="AL939" t="s">
        <v>172</v>
      </c>
      <c r="AM939" t="s">
        <v>136</v>
      </c>
      <c r="AN939" t="s">
        <v>173</v>
      </c>
      <c r="AQ939">
        <v>180</v>
      </c>
      <c r="AR939" t="s">
        <v>226</v>
      </c>
      <c r="AS939">
        <v>35466.1</v>
      </c>
      <c r="BA939" t="s">
        <v>98</v>
      </c>
      <c r="BB939" t="s">
        <v>122</v>
      </c>
      <c r="BC939" t="s">
        <v>123</v>
      </c>
      <c r="BD939" t="s">
        <v>101</v>
      </c>
      <c r="BG939" t="s">
        <v>124</v>
      </c>
      <c r="BH939" t="s">
        <v>103</v>
      </c>
      <c r="BM939" t="s">
        <v>125</v>
      </c>
      <c r="BN939" t="s">
        <v>8973</v>
      </c>
      <c r="BO939" t="s">
        <v>8974</v>
      </c>
      <c r="BP939">
        <v>0</v>
      </c>
      <c r="BR939" t="s">
        <v>6390</v>
      </c>
      <c r="BS939" t="s">
        <v>693</v>
      </c>
      <c r="BT939" t="s">
        <v>191</v>
      </c>
      <c r="BU939">
        <v>65916090</v>
      </c>
      <c r="BV939" t="s">
        <v>8975</v>
      </c>
    </row>
    <row r="940" spans="1:74" x14ac:dyDescent="0.25">
      <c r="A940">
        <v>939</v>
      </c>
      <c r="B940" t="s">
        <v>8976</v>
      </c>
      <c r="C940">
        <v>253010</v>
      </c>
      <c r="D940">
        <v>8</v>
      </c>
      <c r="E940" t="s">
        <v>8977</v>
      </c>
      <c r="F940">
        <v>17066451692</v>
      </c>
      <c r="G940" t="s">
        <v>76</v>
      </c>
      <c r="H940" t="s">
        <v>109</v>
      </c>
      <c r="I940" s="1">
        <v>21233</v>
      </c>
      <c r="J940" t="s">
        <v>8978</v>
      </c>
      <c r="K940" t="s">
        <v>8979</v>
      </c>
      <c r="L940" t="s">
        <v>8980</v>
      </c>
      <c r="M940" t="s">
        <v>81</v>
      </c>
      <c r="N940" t="s">
        <v>82</v>
      </c>
      <c r="O940" t="s">
        <v>83</v>
      </c>
      <c r="P940" s="1">
        <v>37609</v>
      </c>
      <c r="Q940" t="s">
        <v>84</v>
      </c>
      <c r="R940" t="s">
        <v>570</v>
      </c>
      <c r="S940" t="s">
        <v>8981</v>
      </c>
      <c r="T940" s="1">
        <v>45102</v>
      </c>
      <c r="U940">
        <v>1</v>
      </c>
      <c r="V940" t="s">
        <v>1756</v>
      </c>
      <c r="W940" t="s">
        <v>83</v>
      </c>
      <c r="Y940" t="s">
        <v>88</v>
      </c>
      <c r="Z940" t="s">
        <v>89</v>
      </c>
      <c r="AB940" s="1">
        <v>35109</v>
      </c>
      <c r="AC940">
        <v>28</v>
      </c>
      <c r="AD940" s="1">
        <v>45831</v>
      </c>
      <c r="AE940" t="s">
        <v>316</v>
      </c>
      <c r="AF940" t="s">
        <v>117</v>
      </c>
      <c r="AG940" t="s">
        <v>92</v>
      </c>
      <c r="AH940" t="s">
        <v>93</v>
      </c>
      <c r="AI940" t="s">
        <v>316</v>
      </c>
      <c r="AJ940" t="s">
        <v>317</v>
      </c>
      <c r="AK940">
        <v>30484</v>
      </c>
      <c r="AL940" t="s">
        <v>494</v>
      </c>
      <c r="AM940" t="s">
        <v>120</v>
      </c>
      <c r="AN940" t="s">
        <v>120</v>
      </c>
      <c r="AQ940">
        <v>180</v>
      </c>
      <c r="AR940" t="s">
        <v>495</v>
      </c>
      <c r="AS940">
        <v>1518</v>
      </c>
      <c r="AT940" t="s">
        <v>8982</v>
      </c>
      <c r="BA940" t="s">
        <v>98</v>
      </c>
      <c r="BB940" t="s">
        <v>1037</v>
      </c>
      <c r="BC940" t="s">
        <v>7808</v>
      </c>
      <c r="BD940" t="s">
        <v>101</v>
      </c>
      <c r="BG940" t="s">
        <v>1039</v>
      </c>
      <c r="BH940" t="s">
        <v>103</v>
      </c>
      <c r="BM940" t="s">
        <v>1040</v>
      </c>
      <c r="BN940">
        <v>63992877456</v>
      </c>
      <c r="BO940" t="s">
        <v>8983</v>
      </c>
      <c r="BP940">
        <v>559</v>
      </c>
      <c r="BR940" t="s">
        <v>106</v>
      </c>
      <c r="BS940" t="s">
        <v>1756</v>
      </c>
      <c r="BT940" t="s">
        <v>83</v>
      </c>
      <c r="BU940">
        <v>77920000</v>
      </c>
    </row>
    <row r="941" spans="1:74" x14ac:dyDescent="0.25">
      <c r="A941">
        <v>940</v>
      </c>
      <c r="B941" t="s">
        <v>8984</v>
      </c>
      <c r="C941">
        <v>11186518</v>
      </c>
      <c r="D941">
        <v>1</v>
      </c>
      <c r="E941" t="s">
        <v>8985</v>
      </c>
      <c r="F941">
        <v>12675393977</v>
      </c>
      <c r="G941" t="s">
        <v>76</v>
      </c>
      <c r="H941" t="s">
        <v>109</v>
      </c>
      <c r="I941" s="1">
        <v>29115</v>
      </c>
      <c r="J941" t="s">
        <v>8986</v>
      </c>
      <c r="K941" t="s">
        <v>8987</v>
      </c>
      <c r="L941">
        <v>331102</v>
      </c>
      <c r="M941" t="s">
        <v>81</v>
      </c>
      <c r="N941" t="s">
        <v>82</v>
      </c>
      <c r="O941" t="s">
        <v>83</v>
      </c>
      <c r="P941" s="1">
        <v>38330</v>
      </c>
      <c r="Q941" t="s">
        <v>84</v>
      </c>
      <c r="R941" t="s">
        <v>111</v>
      </c>
      <c r="S941" t="s">
        <v>8988</v>
      </c>
      <c r="T941" s="1">
        <v>41752</v>
      </c>
      <c r="U941">
        <v>11</v>
      </c>
      <c r="V941" t="s">
        <v>124</v>
      </c>
      <c r="W941" t="s">
        <v>83</v>
      </c>
      <c r="Y941" t="s">
        <v>88</v>
      </c>
      <c r="Z941" t="s">
        <v>101</v>
      </c>
      <c r="AB941" s="1">
        <v>41752</v>
      </c>
      <c r="AC941">
        <v>11</v>
      </c>
      <c r="AE941" t="s">
        <v>116</v>
      </c>
      <c r="AF941" t="s">
        <v>117</v>
      </c>
      <c r="AG941" t="s">
        <v>92</v>
      </c>
      <c r="AH941" t="s">
        <v>118</v>
      </c>
      <c r="AK941">
        <v>10029</v>
      </c>
      <c r="AL941" t="s">
        <v>135</v>
      </c>
      <c r="AM941" t="s">
        <v>96</v>
      </c>
      <c r="AN941" t="s">
        <v>136</v>
      </c>
      <c r="AQ941">
        <v>180</v>
      </c>
      <c r="AR941" t="s">
        <v>138</v>
      </c>
      <c r="AS941">
        <v>2044.2</v>
      </c>
      <c r="AU941" t="s">
        <v>242</v>
      </c>
      <c r="AV941" s="1">
        <v>45658</v>
      </c>
      <c r="AX941" t="s">
        <v>243</v>
      </c>
      <c r="AY941">
        <v>900</v>
      </c>
      <c r="BA941" t="s">
        <v>98</v>
      </c>
      <c r="BB941" t="s">
        <v>2627</v>
      </c>
      <c r="BC941" t="s">
        <v>2628</v>
      </c>
      <c r="BD941" t="s">
        <v>101</v>
      </c>
      <c r="BG941" t="s">
        <v>2629</v>
      </c>
      <c r="BH941" t="s">
        <v>103</v>
      </c>
      <c r="BM941" t="s">
        <v>2630</v>
      </c>
      <c r="BN941" t="s">
        <v>8989</v>
      </c>
      <c r="BO941" t="s">
        <v>8990</v>
      </c>
      <c r="BP941">
        <v>0</v>
      </c>
      <c r="BR941" t="s">
        <v>1937</v>
      </c>
      <c r="BS941" t="s">
        <v>2629</v>
      </c>
      <c r="BT941" t="s">
        <v>83</v>
      </c>
      <c r="BU941">
        <v>77910000</v>
      </c>
      <c r="BV941" t="s">
        <v>8991</v>
      </c>
    </row>
    <row r="942" spans="1:74" x14ac:dyDescent="0.25">
      <c r="A942">
        <v>941</v>
      </c>
      <c r="B942" t="s">
        <v>8992</v>
      </c>
      <c r="C942">
        <v>357872</v>
      </c>
      <c r="D942">
        <v>3</v>
      </c>
      <c r="E942" t="s">
        <v>8993</v>
      </c>
      <c r="F942">
        <v>12138838716</v>
      </c>
      <c r="G942" t="s">
        <v>76</v>
      </c>
      <c r="H942" t="s">
        <v>109</v>
      </c>
      <c r="I942" s="1">
        <v>22975</v>
      </c>
      <c r="J942" t="s">
        <v>8994</v>
      </c>
      <c r="K942" t="s">
        <v>8995</v>
      </c>
      <c r="L942">
        <v>1181490</v>
      </c>
      <c r="M942" t="s">
        <v>81</v>
      </c>
      <c r="N942" t="s">
        <v>82</v>
      </c>
      <c r="O942" t="s">
        <v>167</v>
      </c>
      <c r="P942" s="1">
        <v>28998</v>
      </c>
      <c r="Q942" t="s">
        <v>84</v>
      </c>
      <c r="R942" t="s">
        <v>223</v>
      </c>
      <c r="S942" t="s">
        <v>8996</v>
      </c>
      <c r="T942" s="1">
        <v>34673</v>
      </c>
      <c r="U942">
        <v>30</v>
      </c>
      <c r="V942" t="s">
        <v>8997</v>
      </c>
      <c r="W942" t="s">
        <v>284</v>
      </c>
      <c r="Y942" t="s">
        <v>209</v>
      </c>
      <c r="Z942" t="s">
        <v>101</v>
      </c>
      <c r="AB942" s="1">
        <v>32993</v>
      </c>
      <c r="AC942">
        <v>35</v>
      </c>
      <c r="AE942" t="s">
        <v>116</v>
      </c>
      <c r="AF942" t="s">
        <v>117</v>
      </c>
      <c r="AG942" t="s">
        <v>92</v>
      </c>
      <c r="AH942" t="s">
        <v>118</v>
      </c>
      <c r="AK942">
        <v>10029</v>
      </c>
      <c r="AL942" t="s">
        <v>135</v>
      </c>
      <c r="AM942" t="s">
        <v>96</v>
      </c>
      <c r="AN942" t="s">
        <v>136</v>
      </c>
      <c r="AQ942">
        <v>180</v>
      </c>
      <c r="AR942" t="s">
        <v>646</v>
      </c>
      <c r="AS942">
        <v>7308.24</v>
      </c>
      <c r="BA942" t="s">
        <v>98</v>
      </c>
      <c r="BB942" t="s">
        <v>718</v>
      </c>
      <c r="BC942" t="s">
        <v>719</v>
      </c>
      <c r="BD942" t="s">
        <v>101</v>
      </c>
      <c r="BG942" t="s">
        <v>225</v>
      </c>
      <c r="BH942" t="s">
        <v>103</v>
      </c>
      <c r="BM942" t="s">
        <v>720</v>
      </c>
      <c r="BN942" t="s">
        <v>8998</v>
      </c>
      <c r="BO942" t="s">
        <v>8999</v>
      </c>
      <c r="BP942">
        <v>0</v>
      </c>
      <c r="BR942" t="s">
        <v>127</v>
      </c>
      <c r="BS942" t="s">
        <v>225</v>
      </c>
      <c r="BT942" t="s">
        <v>83</v>
      </c>
      <c r="BU942">
        <v>77500000</v>
      </c>
      <c r="BV942" t="s">
        <v>9000</v>
      </c>
    </row>
    <row r="943" spans="1:74" x14ac:dyDescent="0.25">
      <c r="A943">
        <v>942</v>
      </c>
      <c r="B943" t="s">
        <v>9001</v>
      </c>
      <c r="C943">
        <v>460968</v>
      </c>
      <c r="D943">
        <v>1</v>
      </c>
      <c r="E943" t="s">
        <v>9002</v>
      </c>
      <c r="F943">
        <v>12295915092</v>
      </c>
      <c r="G943" t="s">
        <v>76</v>
      </c>
      <c r="H943" t="s">
        <v>109</v>
      </c>
      <c r="I943" s="1">
        <v>24985</v>
      </c>
      <c r="J943" t="s">
        <v>9003</v>
      </c>
      <c r="K943" t="s">
        <v>9004</v>
      </c>
      <c r="L943">
        <v>8907002002181</v>
      </c>
      <c r="M943" t="s">
        <v>81</v>
      </c>
      <c r="N943" t="s">
        <v>82</v>
      </c>
      <c r="O943" t="s">
        <v>114</v>
      </c>
      <c r="P943" s="1">
        <v>36088</v>
      </c>
      <c r="Q943" t="s">
        <v>84</v>
      </c>
      <c r="R943" t="s">
        <v>417</v>
      </c>
      <c r="S943" t="s">
        <v>9005</v>
      </c>
      <c r="T943" s="1">
        <v>34684</v>
      </c>
      <c r="U943">
        <v>30</v>
      </c>
      <c r="V943" t="s">
        <v>5258</v>
      </c>
      <c r="W943" t="s">
        <v>114</v>
      </c>
      <c r="Y943" t="s">
        <v>88</v>
      </c>
      <c r="Z943" t="s">
        <v>101</v>
      </c>
      <c r="AB943" s="1">
        <v>34684</v>
      </c>
      <c r="AC943">
        <v>30</v>
      </c>
      <c r="AE943" t="s">
        <v>116</v>
      </c>
      <c r="AF943" t="s">
        <v>171</v>
      </c>
      <c r="AG943" t="s">
        <v>92</v>
      </c>
      <c r="AH943" t="s">
        <v>118</v>
      </c>
      <c r="AK943">
        <v>3</v>
      </c>
      <c r="AL943" t="s">
        <v>172</v>
      </c>
      <c r="AM943" t="s">
        <v>136</v>
      </c>
      <c r="AN943" t="s">
        <v>173</v>
      </c>
      <c r="AQ943">
        <v>180</v>
      </c>
      <c r="AR943" t="s">
        <v>174</v>
      </c>
      <c r="AS943">
        <v>34611.24</v>
      </c>
      <c r="BA943" t="s">
        <v>98</v>
      </c>
      <c r="BB943" t="s">
        <v>464</v>
      </c>
      <c r="BC943" t="s">
        <v>465</v>
      </c>
      <c r="BD943" t="s">
        <v>101</v>
      </c>
      <c r="BG943" t="s">
        <v>466</v>
      </c>
      <c r="BH943" t="s">
        <v>103</v>
      </c>
      <c r="BM943" t="s">
        <v>467</v>
      </c>
      <c r="BN943" t="s">
        <v>9006</v>
      </c>
      <c r="BO943" t="s">
        <v>9007</v>
      </c>
      <c r="BP943">
        <v>0</v>
      </c>
      <c r="BR943" t="s">
        <v>106</v>
      </c>
      <c r="BS943" t="s">
        <v>466</v>
      </c>
      <c r="BT943" t="s">
        <v>83</v>
      </c>
      <c r="BU943">
        <v>77413050</v>
      </c>
      <c r="BV943" t="s">
        <v>9008</v>
      </c>
    </row>
    <row r="944" spans="1:74" x14ac:dyDescent="0.25">
      <c r="A944">
        <v>943</v>
      </c>
      <c r="B944" t="s">
        <v>9009</v>
      </c>
      <c r="C944">
        <v>409926</v>
      </c>
      <c r="D944">
        <v>4</v>
      </c>
      <c r="E944" t="s">
        <v>9010</v>
      </c>
      <c r="F944">
        <v>12612958977</v>
      </c>
      <c r="G944" t="s">
        <v>76</v>
      </c>
      <c r="H944" t="s">
        <v>109</v>
      </c>
      <c r="I944" s="1">
        <v>23900</v>
      </c>
      <c r="J944" t="s">
        <v>9011</v>
      </c>
      <c r="K944" t="s">
        <v>9012</v>
      </c>
      <c r="L944" t="s">
        <v>9013</v>
      </c>
      <c r="M944" t="s">
        <v>81</v>
      </c>
      <c r="N944" t="s">
        <v>82</v>
      </c>
      <c r="O944" t="s">
        <v>83</v>
      </c>
      <c r="P944" s="1">
        <v>44924</v>
      </c>
      <c r="Q944" t="s">
        <v>84</v>
      </c>
      <c r="R944" t="s">
        <v>1362</v>
      </c>
      <c r="S944" t="s">
        <v>9014</v>
      </c>
      <c r="T944" s="1">
        <v>45415</v>
      </c>
      <c r="U944">
        <v>1</v>
      </c>
      <c r="V944" t="s">
        <v>2128</v>
      </c>
      <c r="W944" t="s">
        <v>83</v>
      </c>
      <c r="Y944" t="s">
        <v>88</v>
      </c>
      <c r="Z944" t="s">
        <v>89</v>
      </c>
      <c r="AB944" s="1">
        <v>37643</v>
      </c>
      <c r="AC944">
        <v>11</v>
      </c>
      <c r="AD944" s="1">
        <v>46144</v>
      </c>
      <c r="AE944" t="s">
        <v>316</v>
      </c>
      <c r="AF944" t="s">
        <v>117</v>
      </c>
      <c r="AG944" t="s">
        <v>92</v>
      </c>
      <c r="AH944" t="s">
        <v>93</v>
      </c>
      <c r="AI944" t="s">
        <v>316</v>
      </c>
      <c r="AJ944" t="s">
        <v>317</v>
      </c>
      <c r="AK944">
        <v>30484</v>
      </c>
      <c r="AL944" t="s">
        <v>494</v>
      </c>
      <c r="AM944" t="s">
        <v>120</v>
      </c>
      <c r="AN944" t="s">
        <v>120</v>
      </c>
      <c r="AQ944">
        <v>180</v>
      </c>
      <c r="AR944" t="s">
        <v>495</v>
      </c>
      <c r="AS944">
        <v>1518</v>
      </c>
      <c r="AT944" t="s">
        <v>717</v>
      </c>
      <c r="BA944" t="s">
        <v>98</v>
      </c>
      <c r="BB944" t="s">
        <v>1578</v>
      </c>
      <c r="BC944" t="s">
        <v>1579</v>
      </c>
      <c r="BD944" t="s">
        <v>101</v>
      </c>
      <c r="BG944" t="s">
        <v>1366</v>
      </c>
      <c r="BH944" t="s">
        <v>103</v>
      </c>
      <c r="BM944" t="s">
        <v>1580</v>
      </c>
      <c r="BN944">
        <v>63992342904</v>
      </c>
      <c r="BO944" t="s">
        <v>9015</v>
      </c>
      <c r="BP944">
        <v>1</v>
      </c>
      <c r="BR944" t="s">
        <v>106</v>
      </c>
      <c r="BS944" t="s">
        <v>1366</v>
      </c>
      <c r="BT944" t="s">
        <v>83</v>
      </c>
      <c r="BU944">
        <v>77710000</v>
      </c>
      <c r="BV944" t="s">
        <v>9016</v>
      </c>
    </row>
    <row r="945" spans="1:74" x14ac:dyDescent="0.25">
      <c r="A945">
        <v>944</v>
      </c>
      <c r="B945" t="s">
        <v>9017</v>
      </c>
      <c r="C945">
        <v>11227281</v>
      </c>
      <c r="D945">
        <v>1</v>
      </c>
      <c r="E945" t="s">
        <v>9018</v>
      </c>
      <c r="F945">
        <v>12739540975</v>
      </c>
      <c r="G945" t="s">
        <v>76</v>
      </c>
      <c r="H945" t="s">
        <v>109</v>
      </c>
      <c r="I945" s="1">
        <v>30171</v>
      </c>
      <c r="J945" t="s">
        <v>9019</v>
      </c>
      <c r="K945" t="s">
        <v>9020</v>
      </c>
      <c r="L945">
        <v>334946</v>
      </c>
      <c r="M945" t="s">
        <v>81</v>
      </c>
      <c r="N945" t="s">
        <v>82</v>
      </c>
      <c r="O945" t="s">
        <v>83</v>
      </c>
      <c r="P945" s="1">
        <v>41912</v>
      </c>
      <c r="Q945" t="s">
        <v>84</v>
      </c>
      <c r="R945" t="s">
        <v>188</v>
      </c>
      <c r="S945" t="s">
        <v>9021</v>
      </c>
      <c r="T945" s="1">
        <v>41989</v>
      </c>
      <c r="U945">
        <v>10</v>
      </c>
      <c r="V945" t="s">
        <v>572</v>
      </c>
      <c r="W945" t="s">
        <v>569</v>
      </c>
      <c r="Y945" t="s">
        <v>88</v>
      </c>
      <c r="Z945" t="s">
        <v>101</v>
      </c>
      <c r="AB945" s="1">
        <v>41989</v>
      </c>
      <c r="AC945">
        <v>10</v>
      </c>
      <c r="AE945" t="s">
        <v>116</v>
      </c>
      <c r="AF945" t="s">
        <v>117</v>
      </c>
      <c r="AG945" t="s">
        <v>92</v>
      </c>
      <c r="AH945" t="s">
        <v>118</v>
      </c>
      <c r="AK945">
        <v>10001</v>
      </c>
      <c r="AL945" t="s">
        <v>462</v>
      </c>
      <c r="AM945" t="s">
        <v>136</v>
      </c>
      <c r="AN945" t="s">
        <v>136</v>
      </c>
      <c r="AQ945">
        <v>180</v>
      </c>
      <c r="AR945" t="s">
        <v>747</v>
      </c>
      <c r="AS945">
        <v>5515.63</v>
      </c>
      <c r="BA945" t="s">
        <v>98</v>
      </c>
      <c r="BB945" t="s">
        <v>406</v>
      </c>
      <c r="BC945" t="s">
        <v>407</v>
      </c>
      <c r="BD945" t="s">
        <v>101</v>
      </c>
      <c r="BG945" t="s">
        <v>102</v>
      </c>
      <c r="BH945" t="s">
        <v>103</v>
      </c>
      <c r="BM945" t="s">
        <v>408</v>
      </c>
      <c r="BN945" t="s">
        <v>9022</v>
      </c>
      <c r="BO945" t="s">
        <v>9023</v>
      </c>
      <c r="BP945">
        <v>0</v>
      </c>
      <c r="BR945" t="s">
        <v>200</v>
      </c>
      <c r="BS945" t="s">
        <v>102</v>
      </c>
      <c r="BT945" t="s">
        <v>83</v>
      </c>
      <c r="BU945">
        <v>77006642</v>
      </c>
      <c r="BV945" t="s">
        <v>9024</v>
      </c>
    </row>
    <row r="946" spans="1:74" x14ac:dyDescent="0.25">
      <c r="A946">
        <v>945</v>
      </c>
      <c r="B946" t="s">
        <v>9025</v>
      </c>
      <c r="C946">
        <v>146885</v>
      </c>
      <c r="D946">
        <v>1</v>
      </c>
      <c r="E946" t="s">
        <v>9026</v>
      </c>
      <c r="F946">
        <v>10275804051</v>
      </c>
      <c r="G946" t="s">
        <v>76</v>
      </c>
      <c r="H946" t="s">
        <v>109</v>
      </c>
      <c r="I946" s="1">
        <v>19353</v>
      </c>
      <c r="J946" t="s">
        <v>9027</v>
      </c>
      <c r="K946" t="s">
        <v>9028</v>
      </c>
      <c r="L946">
        <v>1800694</v>
      </c>
      <c r="M946" t="s">
        <v>81</v>
      </c>
      <c r="N946" t="s">
        <v>82</v>
      </c>
      <c r="O946" t="s">
        <v>877</v>
      </c>
      <c r="P946" s="1">
        <v>28621</v>
      </c>
      <c r="Q946" t="s">
        <v>84</v>
      </c>
      <c r="R946" t="s">
        <v>168</v>
      </c>
      <c r="S946" t="s">
        <v>9029</v>
      </c>
      <c r="T946" s="1">
        <v>34639</v>
      </c>
      <c r="U946">
        <v>30</v>
      </c>
      <c r="V946" t="s">
        <v>801</v>
      </c>
      <c r="W946" t="s">
        <v>191</v>
      </c>
      <c r="Y946" t="s">
        <v>209</v>
      </c>
      <c r="Z946" t="s">
        <v>101</v>
      </c>
      <c r="AB946" s="1">
        <v>34639</v>
      </c>
      <c r="AC946">
        <v>30</v>
      </c>
      <c r="AE946" t="s">
        <v>116</v>
      </c>
      <c r="AF946" t="s">
        <v>171</v>
      </c>
      <c r="AG946" t="s">
        <v>92</v>
      </c>
      <c r="AH946" t="s">
        <v>118</v>
      </c>
      <c r="AK946">
        <v>3</v>
      </c>
      <c r="AL946" t="s">
        <v>172</v>
      </c>
      <c r="AM946" t="s">
        <v>136</v>
      </c>
      <c r="AN946" t="s">
        <v>136</v>
      </c>
      <c r="AQ946">
        <v>180</v>
      </c>
      <c r="AR946" t="s">
        <v>226</v>
      </c>
      <c r="AS946">
        <v>35466.1</v>
      </c>
      <c r="BA946" t="s">
        <v>98</v>
      </c>
      <c r="BB946" t="s">
        <v>175</v>
      </c>
      <c r="BC946" t="s">
        <v>176</v>
      </c>
      <c r="BD946" t="s">
        <v>101</v>
      </c>
      <c r="BG946" t="s">
        <v>177</v>
      </c>
      <c r="BH946" t="s">
        <v>103</v>
      </c>
      <c r="BM946" t="s">
        <v>178</v>
      </c>
      <c r="BO946" t="s">
        <v>9030</v>
      </c>
      <c r="BP946">
        <v>0</v>
      </c>
      <c r="BR946" t="s">
        <v>1488</v>
      </c>
      <c r="BS946" t="s">
        <v>182</v>
      </c>
      <c r="BT946" t="s">
        <v>83</v>
      </c>
      <c r="BU946">
        <v>77824200</v>
      </c>
      <c r="BV946" t="s">
        <v>9031</v>
      </c>
    </row>
    <row r="947" spans="1:74" x14ac:dyDescent="0.25">
      <c r="A947">
        <v>946</v>
      </c>
      <c r="B947" t="s">
        <v>9032</v>
      </c>
      <c r="C947">
        <v>428350</v>
      </c>
      <c r="D947">
        <v>1</v>
      </c>
      <c r="E947" t="s">
        <v>9033</v>
      </c>
      <c r="F947">
        <v>12138821643</v>
      </c>
      <c r="G947" t="s">
        <v>76</v>
      </c>
      <c r="H947" t="s">
        <v>109</v>
      </c>
      <c r="I947" s="1">
        <v>23402</v>
      </c>
      <c r="J947" t="s">
        <v>9032</v>
      </c>
      <c r="K947" t="s">
        <v>9034</v>
      </c>
      <c r="L947">
        <v>1814811</v>
      </c>
      <c r="M947" t="s">
        <v>81</v>
      </c>
      <c r="N947" t="s">
        <v>82</v>
      </c>
      <c r="O947" t="s">
        <v>167</v>
      </c>
      <c r="P947" s="1">
        <v>30082</v>
      </c>
      <c r="Q947" t="s">
        <v>84</v>
      </c>
      <c r="R947" t="s">
        <v>6168</v>
      </c>
      <c r="S947" t="s">
        <v>9035</v>
      </c>
      <c r="T947" s="1">
        <v>34666</v>
      </c>
      <c r="U947">
        <v>30</v>
      </c>
      <c r="V947" t="s">
        <v>2151</v>
      </c>
      <c r="W947" t="s">
        <v>167</v>
      </c>
      <c r="Y947" t="s">
        <v>88</v>
      </c>
      <c r="Z947" t="s">
        <v>101</v>
      </c>
      <c r="AB947" s="1">
        <v>34666</v>
      </c>
      <c r="AC947">
        <v>30</v>
      </c>
      <c r="AE947" t="s">
        <v>116</v>
      </c>
      <c r="AF947" t="s">
        <v>171</v>
      </c>
      <c r="AG947" t="s">
        <v>92</v>
      </c>
      <c r="AH947" t="s">
        <v>118</v>
      </c>
      <c r="AK947">
        <v>3</v>
      </c>
      <c r="AL947" t="s">
        <v>172</v>
      </c>
      <c r="AM947" t="s">
        <v>136</v>
      </c>
      <c r="AN947" t="s">
        <v>136</v>
      </c>
      <c r="AQ947">
        <v>180</v>
      </c>
      <c r="AR947" t="s">
        <v>226</v>
      </c>
      <c r="AS947">
        <v>35466.1</v>
      </c>
      <c r="BA947" t="s">
        <v>98</v>
      </c>
      <c r="BB947" t="s">
        <v>1700</v>
      </c>
      <c r="BC947" t="s">
        <v>1701</v>
      </c>
      <c r="BD947" t="s">
        <v>101</v>
      </c>
      <c r="BG947" t="s">
        <v>423</v>
      </c>
      <c r="BH947" t="s">
        <v>103</v>
      </c>
      <c r="BM947" t="s">
        <v>1702</v>
      </c>
      <c r="BN947" t="s">
        <v>9036</v>
      </c>
      <c r="BO947" t="s">
        <v>9037</v>
      </c>
      <c r="BP947">
        <v>0</v>
      </c>
      <c r="BR947" t="s">
        <v>106</v>
      </c>
      <c r="BS947" t="s">
        <v>2151</v>
      </c>
      <c r="BT947" t="s">
        <v>167</v>
      </c>
      <c r="BU947">
        <v>76550000</v>
      </c>
      <c r="BV947" t="s">
        <v>9038</v>
      </c>
    </row>
    <row r="948" spans="1:74" x14ac:dyDescent="0.25">
      <c r="A948">
        <v>947</v>
      </c>
      <c r="B948" t="s">
        <v>9039</v>
      </c>
      <c r="C948">
        <v>872924</v>
      </c>
      <c r="D948">
        <v>6</v>
      </c>
      <c r="E948" t="s">
        <v>9040</v>
      </c>
      <c r="F948">
        <v>18210453063</v>
      </c>
      <c r="G948" t="s">
        <v>76</v>
      </c>
      <c r="H948" t="s">
        <v>77</v>
      </c>
      <c r="I948" s="1">
        <v>27469</v>
      </c>
      <c r="J948" t="s">
        <v>9041</v>
      </c>
      <c r="K948" t="s">
        <v>9042</v>
      </c>
      <c r="L948">
        <v>164417</v>
      </c>
      <c r="M948" t="s">
        <v>81</v>
      </c>
      <c r="N948" t="s">
        <v>391</v>
      </c>
      <c r="O948" t="s">
        <v>83</v>
      </c>
      <c r="P948" s="1">
        <v>33868</v>
      </c>
      <c r="Q948" t="s">
        <v>84</v>
      </c>
      <c r="R948" t="s">
        <v>591</v>
      </c>
      <c r="S948" t="s">
        <v>9043</v>
      </c>
      <c r="T948" s="1">
        <v>45467</v>
      </c>
      <c r="U948">
        <v>0</v>
      </c>
      <c r="V948" t="s">
        <v>9044</v>
      </c>
      <c r="W948" t="s">
        <v>284</v>
      </c>
      <c r="Y948" t="s">
        <v>209</v>
      </c>
      <c r="Z948" t="s">
        <v>89</v>
      </c>
      <c r="AB948" s="1">
        <v>40623</v>
      </c>
      <c r="AC948">
        <v>6</v>
      </c>
      <c r="AD948" s="1">
        <v>45831</v>
      </c>
      <c r="AE948" t="s">
        <v>316</v>
      </c>
      <c r="AF948" t="s">
        <v>117</v>
      </c>
      <c r="AG948" t="s">
        <v>92</v>
      </c>
      <c r="AH948" t="s">
        <v>93</v>
      </c>
      <c r="AI948" t="s">
        <v>316</v>
      </c>
      <c r="AJ948" t="s">
        <v>362</v>
      </c>
      <c r="AK948">
        <v>30484</v>
      </c>
      <c r="AL948" t="s">
        <v>494</v>
      </c>
      <c r="AM948" t="s">
        <v>120</v>
      </c>
      <c r="AN948" t="s">
        <v>95</v>
      </c>
      <c r="AQ948">
        <v>180</v>
      </c>
      <c r="AR948" t="s">
        <v>495</v>
      </c>
      <c r="AS948">
        <v>1518</v>
      </c>
      <c r="AT948" t="s">
        <v>2288</v>
      </c>
      <c r="BA948" t="s">
        <v>98</v>
      </c>
      <c r="BB948" t="s">
        <v>9045</v>
      </c>
      <c r="BC948" t="s">
        <v>9046</v>
      </c>
      <c r="BD948" t="s">
        <v>101</v>
      </c>
      <c r="BG948" t="s">
        <v>1470</v>
      </c>
      <c r="BH948" t="s">
        <v>103</v>
      </c>
      <c r="BM948" t="s">
        <v>9047</v>
      </c>
      <c r="BN948">
        <v>63991093441</v>
      </c>
      <c r="BO948" t="s">
        <v>461</v>
      </c>
      <c r="BP948">
        <v>0</v>
      </c>
      <c r="BR948" t="s">
        <v>106</v>
      </c>
      <c r="BS948" t="s">
        <v>1470</v>
      </c>
      <c r="BT948" t="s">
        <v>83</v>
      </c>
      <c r="BU948">
        <v>77353000</v>
      </c>
    </row>
    <row r="949" spans="1:74" x14ac:dyDescent="0.25">
      <c r="A949">
        <v>948</v>
      </c>
      <c r="B949" t="s">
        <v>9048</v>
      </c>
      <c r="C949">
        <v>616361</v>
      </c>
      <c r="D949">
        <v>1</v>
      </c>
      <c r="E949" t="s">
        <v>9049</v>
      </c>
      <c r="F949">
        <v>12361718784</v>
      </c>
      <c r="G949" t="s">
        <v>76</v>
      </c>
      <c r="H949" t="s">
        <v>77</v>
      </c>
      <c r="I949" s="1">
        <v>25798</v>
      </c>
      <c r="J949" t="s">
        <v>9050</v>
      </c>
      <c r="K949" t="s">
        <v>9051</v>
      </c>
      <c r="L949">
        <v>65826</v>
      </c>
      <c r="M949" t="s">
        <v>81</v>
      </c>
      <c r="N949" t="s">
        <v>82</v>
      </c>
      <c r="O949" t="s">
        <v>83</v>
      </c>
      <c r="P949" s="1">
        <v>33031</v>
      </c>
      <c r="Q949" t="s">
        <v>84</v>
      </c>
      <c r="R949" t="s">
        <v>344</v>
      </c>
      <c r="S949" t="s">
        <v>9052</v>
      </c>
      <c r="T949" s="1">
        <v>34681</v>
      </c>
      <c r="U949">
        <v>30</v>
      </c>
      <c r="V949" t="s">
        <v>1322</v>
      </c>
      <c r="W949" t="s">
        <v>83</v>
      </c>
      <c r="Y949" t="s">
        <v>88</v>
      </c>
      <c r="Z949" t="s">
        <v>101</v>
      </c>
      <c r="AB949" s="1">
        <v>34681</v>
      </c>
      <c r="AC949">
        <v>30</v>
      </c>
      <c r="AE949" t="s">
        <v>116</v>
      </c>
      <c r="AF949" t="s">
        <v>117</v>
      </c>
      <c r="AG949" t="s">
        <v>92</v>
      </c>
      <c r="AH949" t="s">
        <v>118</v>
      </c>
      <c r="AK949">
        <v>10029</v>
      </c>
      <c r="AL949" t="s">
        <v>135</v>
      </c>
      <c r="AM949" t="s">
        <v>96</v>
      </c>
      <c r="AN949" t="s">
        <v>136</v>
      </c>
      <c r="AQ949">
        <v>180</v>
      </c>
      <c r="AR949" t="s">
        <v>730</v>
      </c>
      <c r="AS949">
        <v>8112.18</v>
      </c>
      <c r="AU949" t="s">
        <v>2957</v>
      </c>
      <c r="AV949" s="1">
        <v>45658</v>
      </c>
      <c r="AX949" t="s">
        <v>2958</v>
      </c>
      <c r="AY949">
        <v>600</v>
      </c>
      <c r="BA949" t="s">
        <v>98</v>
      </c>
      <c r="BB949" t="s">
        <v>367</v>
      </c>
      <c r="BC949" t="s">
        <v>368</v>
      </c>
      <c r="BD949" t="s">
        <v>101</v>
      </c>
      <c r="BG949" t="s">
        <v>102</v>
      </c>
      <c r="BH949" t="s">
        <v>103</v>
      </c>
      <c r="BM949" t="s">
        <v>369</v>
      </c>
      <c r="BN949" t="s">
        <v>1962</v>
      </c>
      <c r="BO949" t="s">
        <v>9053</v>
      </c>
      <c r="BP949">
        <v>0</v>
      </c>
      <c r="BR949" t="s">
        <v>106</v>
      </c>
      <c r="BS949" t="s">
        <v>102</v>
      </c>
      <c r="BT949" t="s">
        <v>83</v>
      </c>
      <c r="BU949">
        <v>77015452</v>
      </c>
      <c r="BV949" t="s">
        <v>9054</v>
      </c>
    </row>
    <row r="950" spans="1:74" x14ac:dyDescent="0.25">
      <c r="A950">
        <v>949</v>
      </c>
      <c r="B950" t="s">
        <v>9055</v>
      </c>
      <c r="C950">
        <v>376489</v>
      </c>
      <c r="D950">
        <v>1</v>
      </c>
      <c r="E950" t="s">
        <v>9056</v>
      </c>
      <c r="F950">
        <v>18210814503</v>
      </c>
      <c r="G950" t="s">
        <v>76</v>
      </c>
      <c r="H950" t="s">
        <v>109</v>
      </c>
      <c r="I950" s="1">
        <v>23376</v>
      </c>
      <c r="J950" t="s">
        <v>9057</v>
      </c>
      <c r="K950" t="s">
        <v>9058</v>
      </c>
      <c r="L950">
        <v>299907</v>
      </c>
      <c r="M950" t="s">
        <v>81</v>
      </c>
      <c r="N950" t="s">
        <v>82</v>
      </c>
      <c r="O950" t="s">
        <v>83</v>
      </c>
      <c r="P950" s="1">
        <v>43068</v>
      </c>
      <c r="Q950" t="s">
        <v>84</v>
      </c>
      <c r="R950" t="s">
        <v>111</v>
      </c>
      <c r="S950" t="s">
        <v>9059</v>
      </c>
      <c r="T950" s="1">
        <v>34668</v>
      </c>
      <c r="U950">
        <v>30</v>
      </c>
      <c r="V950" t="s">
        <v>124</v>
      </c>
      <c r="W950" t="s">
        <v>83</v>
      </c>
      <c r="Y950" t="s">
        <v>88</v>
      </c>
      <c r="Z950" t="s">
        <v>101</v>
      </c>
      <c r="AB950" s="1">
        <v>34668</v>
      </c>
      <c r="AC950">
        <v>30</v>
      </c>
      <c r="AE950" t="s">
        <v>116</v>
      </c>
      <c r="AF950" t="s">
        <v>171</v>
      </c>
      <c r="AG950" t="s">
        <v>92</v>
      </c>
      <c r="AH950" t="s">
        <v>118</v>
      </c>
      <c r="AK950">
        <v>3</v>
      </c>
      <c r="AL950" t="s">
        <v>172</v>
      </c>
      <c r="AM950" t="s">
        <v>136</v>
      </c>
      <c r="AN950" t="s">
        <v>173</v>
      </c>
      <c r="AQ950">
        <v>180</v>
      </c>
      <c r="AR950" t="s">
        <v>226</v>
      </c>
      <c r="AS950">
        <v>35466.1</v>
      </c>
      <c r="AU950" t="s">
        <v>332</v>
      </c>
      <c r="AV950" s="1">
        <v>45328</v>
      </c>
      <c r="AX950" t="s">
        <v>261</v>
      </c>
      <c r="AY950" s="2">
        <v>2861.02</v>
      </c>
      <c r="AZ950" s="2">
        <v>1144.4100000000001</v>
      </c>
      <c r="BA950" t="s">
        <v>98</v>
      </c>
      <c r="BB950" t="s">
        <v>9060</v>
      </c>
      <c r="BC950" t="s">
        <v>9061</v>
      </c>
      <c r="BD950" t="s">
        <v>101</v>
      </c>
      <c r="BG950" t="s">
        <v>124</v>
      </c>
      <c r="BH950" t="s">
        <v>103</v>
      </c>
      <c r="BM950" t="s">
        <v>9062</v>
      </c>
      <c r="BN950">
        <v>63981079025</v>
      </c>
      <c r="BO950" t="s">
        <v>9063</v>
      </c>
      <c r="BP950">
        <v>0</v>
      </c>
      <c r="BR950" t="s">
        <v>106</v>
      </c>
      <c r="BS950" t="s">
        <v>5636</v>
      </c>
      <c r="BT950" t="s">
        <v>83</v>
      </c>
      <c r="BU950">
        <v>77900000</v>
      </c>
      <c r="BV950" t="s">
        <v>9064</v>
      </c>
    </row>
    <row r="951" spans="1:74" x14ac:dyDescent="0.25">
      <c r="A951">
        <v>950</v>
      </c>
      <c r="B951" t="s">
        <v>9065</v>
      </c>
      <c r="C951">
        <v>267081</v>
      </c>
      <c r="D951">
        <v>1</v>
      </c>
      <c r="E951" t="s">
        <v>9066</v>
      </c>
      <c r="F951">
        <v>10725534718</v>
      </c>
      <c r="G951" t="s">
        <v>76</v>
      </c>
      <c r="H951" t="s">
        <v>109</v>
      </c>
      <c r="I951" s="1">
        <v>21737</v>
      </c>
      <c r="J951" t="s">
        <v>9067</v>
      </c>
      <c r="K951" t="s">
        <v>9068</v>
      </c>
      <c r="L951">
        <v>1000189</v>
      </c>
      <c r="M951" t="s">
        <v>81</v>
      </c>
      <c r="N951" t="s">
        <v>82</v>
      </c>
      <c r="O951" t="s">
        <v>167</v>
      </c>
      <c r="P951" s="1">
        <v>31947</v>
      </c>
      <c r="Q951" t="s">
        <v>84</v>
      </c>
      <c r="R951" t="s">
        <v>459</v>
      </c>
      <c r="S951" t="s">
        <v>9069</v>
      </c>
      <c r="T951" s="1">
        <v>34659</v>
      </c>
      <c r="U951">
        <v>30</v>
      </c>
      <c r="V951" t="s">
        <v>3244</v>
      </c>
      <c r="W951" t="s">
        <v>167</v>
      </c>
      <c r="Y951" t="s">
        <v>209</v>
      </c>
      <c r="Z951" t="s">
        <v>101</v>
      </c>
      <c r="AB951" s="1">
        <v>34659</v>
      </c>
      <c r="AC951">
        <v>30</v>
      </c>
      <c r="AE951" t="s">
        <v>116</v>
      </c>
      <c r="AF951" t="s">
        <v>171</v>
      </c>
      <c r="AG951" t="s">
        <v>92</v>
      </c>
      <c r="AH951" t="s">
        <v>118</v>
      </c>
      <c r="AK951">
        <v>3</v>
      </c>
      <c r="AL951" t="s">
        <v>172</v>
      </c>
      <c r="AM951" t="s">
        <v>136</v>
      </c>
      <c r="AN951" t="s">
        <v>173</v>
      </c>
      <c r="AQ951">
        <v>180</v>
      </c>
      <c r="AR951" t="s">
        <v>226</v>
      </c>
      <c r="AS951">
        <v>35466.1</v>
      </c>
      <c r="AU951" t="s">
        <v>1895</v>
      </c>
      <c r="AV951" s="1">
        <v>45658</v>
      </c>
      <c r="AX951" t="s">
        <v>1896</v>
      </c>
      <c r="AY951">
        <v>600</v>
      </c>
      <c r="BA951" t="s">
        <v>98</v>
      </c>
      <c r="BB951" t="s">
        <v>1700</v>
      </c>
      <c r="BC951" t="s">
        <v>1701</v>
      </c>
      <c r="BD951" t="s">
        <v>101</v>
      </c>
      <c r="BG951" t="s">
        <v>423</v>
      </c>
      <c r="BH951" t="s">
        <v>103</v>
      </c>
      <c r="BM951" t="s">
        <v>1702</v>
      </c>
      <c r="BN951" t="s">
        <v>9070</v>
      </c>
      <c r="BO951" t="s">
        <v>9071</v>
      </c>
      <c r="BP951">
        <v>0</v>
      </c>
      <c r="BR951" t="s">
        <v>9072</v>
      </c>
      <c r="BS951" t="s">
        <v>307</v>
      </c>
      <c r="BT951" t="s">
        <v>167</v>
      </c>
      <c r="BU951">
        <v>74230010</v>
      </c>
      <c r="BV951" t="s">
        <v>9073</v>
      </c>
    </row>
    <row r="952" spans="1:74" x14ac:dyDescent="0.25">
      <c r="A952">
        <v>951</v>
      </c>
      <c r="B952" t="s">
        <v>9074</v>
      </c>
      <c r="C952">
        <v>704304</v>
      </c>
      <c r="D952">
        <v>1</v>
      </c>
      <c r="E952" t="s">
        <v>9075</v>
      </c>
      <c r="F952">
        <v>12327217786</v>
      </c>
      <c r="G952" t="s">
        <v>76</v>
      </c>
      <c r="H952" t="s">
        <v>109</v>
      </c>
      <c r="I952" s="1">
        <v>25074</v>
      </c>
      <c r="J952" t="s">
        <v>9076</v>
      </c>
      <c r="K952" t="s">
        <v>9077</v>
      </c>
      <c r="L952">
        <v>2002001133076</v>
      </c>
      <c r="M952" t="s">
        <v>81</v>
      </c>
      <c r="N952" t="s">
        <v>82</v>
      </c>
      <c r="O952" t="s">
        <v>569</v>
      </c>
      <c r="P952" s="1">
        <v>37383</v>
      </c>
      <c r="Q952" t="s">
        <v>84</v>
      </c>
      <c r="R952" t="s">
        <v>111</v>
      </c>
      <c r="S952" t="s">
        <v>9078</v>
      </c>
      <c r="T952" s="1">
        <v>34684</v>
      </c>
      <c r="U952">
        <v>30</v>
      </c>
      <c r="V952" t="s">
        <v>8964</v>
      </c>
      <c r="W952" t="s">
        <v>569</v>
      </c>
      <c r="Y952" t="s">
        <v>88</v>
      </c>
      <c r="Z952" t="s">
        <v>101</v>
      </c>
      <c r="AB952" s="1">
        <v>34684</v>
      </c>
      <c r="AC952">
        <v>30</v>
      </c>
      <c r="AE952" t="s">
        <v>116</v>
      </c>
      <c r="AF952" t="s">
        <v>171</v>
      </c>
      <c r="AG952" t="s">
        <v>92</v>
      </c>
      <c r="AH952" t="s">
        <v>118</v>
      </c>
      <c r="AK952">
        <v>3</v>
      </c>
      <c r="AL952" t="s">
        <v>172</v>
      </c>
      <c r="AM952" t="s">
        <v>136</v>
      </c>
      <c r="AN952" t="s">
        <v>173</v>
      </c>
      <c r="AQ952">
        <v>180</v>
      </c>
      <c r="AR952" t="s">
        <v>226</v>
      </c>
      <c r="AS952">
        <v>35466.1</v>
      </c>
      <c r="BA952" t="s">
        <v>98</v>
      </c>
      <c r="BB952" t="s">
        <v>9079</v>
      </c>
      <c r="BC952" t="s">
        <v>9080</v>
      </c>
      <c r="BD952" t="s">
        <v>101</v>
      </c>
      <c r="BG952" t="s">
        <v>124</v>
      </c>
      <c r="BH952" t="s">
        <v>103</v>
      </c>
      <c r="BM952" t="s">
        <v>9081</v>
      </c>
      <c r="BN952" t="s">
        <v>9082</v>
      </c>
      <c r="BO952" t="s">
        <v>9083</v>
      </c>
      <c r="BP952">
        <v>0</v>
      </c>
      <c r="BR952" t="s">
        <v>9084</v>
      </c>
      <c r="BS952" t="s">
        <v>182</v>
      </c>
      <c r="BT952" t="s">
        <v>83</v>
      </c>
      <c r="BU952">
        <v>77823015</v>
      </c>
      <c r="BV952" t="s">
        <v>9085</v>
      </c>
    </row>
    <row r="953" spans="1:74" x14ac:dyDescent="0.25">
      <c r="A953">
        <v>952</v>
      </c>
      <c r="B953" t="s">
        <v>9086</v>
      </c>
      <c r="C953">
        <v>395526</v>
      </c>
      <c r="D953">
        <v>1</v>
      </c>
      <c r="E953" t="s">
        <v>9087</v>
      </c>
      <c r="F953">
        <v>18023044961</v>
      </c>
      <c r="G953" t="s">
        <v>76</v>
      </c>
      <c r="H953" t="s">
        <v>109</v>
      </c>
      <c r="I953" s="1">
        <v>23103</v>
      </c>
      <c r="J953" t="s">
        <v>9088</v>
      </c>
      <c r="K953" t="s">
        <v>9089</v>
      </c>
      <c r="L953">
        <v>526252</v>
      </c>
      <c r="M953" t="s">
        <v>81</v>
      </c>
      <c r="N953" t="s">
        <v>82</v>
      </c>
      <c r="O953" t="s">
        <v>569</v>
      </c>
      <c r="P953" s="1">
        <v>35052</v>
      </c>
      <c r="Q953" t="s">
        <v>84</v>
      </c>
      <c r="R953" t="s">
        <v>358</v>
      </c>
      <c r="S953" t="s">
        <v>9090</v>
      </c>
      <c r="T953" s="1">
        <v>34618</v>
      </c>
      <c r="U953">
        <v>30</v>
      </c>
      <c r="V953" t="s">
        <v>8964</v>
      </c>
      <c r="W953" t="s">
        <v>569</v>
      </c>
      <c r="Y953" t="s">
        <v>115</v>
      </c>
      <c r="Z953" t="s">
        <v>101</v>
      </c>
      <c r="AB953" s="1">
        <v>34618</v>
      </c>
      <c r="AC953">
        <v>30</v>
      </c>
      <c r="AE953" t="s">
        <v>116</v>
      </c>
      <c r="AF953" t="s">
        <v>171</v>
      </c>
      <c r="AG953" t="s">
        <v>92</v>
      </c>
      <c r="AH953" t="s">
        <v>118</v>
      </c>
      <c r="AK953">
        <v>3</v>
      </c>
      <c r="AL953" t="s">
        <v>172</v>
      </c>
      <c r="AM953" t="s">
        <v>136</v>
      </c>
      <c r="AN953" t="s">
        <v>136</v>
      </c>
      <c r="AQ953">
        <v>180</v>
      </c>
      <c r="AR953" t="s">
        <v>226</v>
      </c>
      <c r="AS953">
        <v>35466.1</v>
      </c>
      <c r="BA953" t="s">
        <v>98</v>
      </c>
      <c r="BB953" t="s">
        <v>2331</v>
      </c>
      <c r="BC953" t="s">
        <v>2332</v>
      </c>
      <c r="BD953" t="s">
        <v>101</v>
      </c>
      <c r="BG953" t="s">
        <v>102</v>
      </c>
      <c r="BH953" t="s">
        <v>103</v>
      </c>
      <c r="BM953" t="s">
        <v>2333</v>
      </c>
      <c r="BN953">
        <v>6384026600</v>
      </c>
      <c r="BO953" t="s">
        <v>9091</v>
      </c>
      <c r="BP953">
        <v>0</v>
      </c>
      <c r="BR953" t="s">
        <v>106</v>
      </c>
      <c r="BS953" t="s">
        <v>102</v>
      </c>
      <c r="BT953" t="s">
        <v>83</v>
      </c>
      <c r="BU953">
        <v>77001000</v>
      </c>
    </row>
    <row r="954" spans="1:74" x14ac:dyDescent="0.25">
      <c r="A954">
        <v>953</v>
      </c>
      <c r="B954" t="s">
        <v>9092</v>
      </c>
      <c r="C954">
        <v>1085336</v>
      </c>
      <c r="D954">
        <v>8</v>
      </c>
      <c r="E954" t="s">
        <v>9093</v>
      </c>
      <c r="F954">
        <v>19015048544</v>
      </c>
      <c r="G954" t="s">
        <v>76</v>
      </c>
      <c r="H954" t="s">
        <v>77</v>
      </c>
      <c r="I954" s="1">
        <v>29557</v>
      </c>
      <c r="J954" t="s">
        <v>9094</v>
      </c>
      <c r="K954" t="s">
        <v>9095</v>
      </c>
      <c r="L954" t="s">
        <v>9096</v>
      </c>
      <c r="M954" t="s">
        <v>81</v>
      </c>
      <c r="N954" t="s">
        <v>82</v>
      </c>
      <c r="O954" t="s">
        <v>83</v>
      </c>
      <c r="P954" s="1">
        <v>37623</v>
      </c>
      <c r="Q954" t="s">
        <v>84</v>
      </c>
      <c r="R954" t="s">
        <v>255</v>
      </c>
      <c r="S954" t="s">
        <v>9097</v>
      </c>
      <c r="T954" s="1">
        <v>45139</v>
      </c>
      <c r="U954">
        <v>1</v>
      </c>
      <c r="V954" t="s">
        <v>257</v>
      </c>
      <c r="W954" t="s">
        <v>83</v>
      </c>
      <c r="Y954" t="s">
        <v>241</v>
      </c>
      <c r="Z954" t="s">
        <v>89</v>
      </c>
      <c r="AB954" s="1">
        <v>37700</v>
      </c>
      <c r="AC954">
        <v>20</v>
      </c>
      <c r="AD954" s="1">
        <v>45868</v>
      </c>
      <c r="AE954" t="s">
        <v>316</v>
      </c>
      <c r="AF954" t="s">
        <v>117</v>
      </c>
      <c r="AG954" t="s">
        <v>92</v>
      </c>
      <c r="AH954" t="s">
        <v>93</v>
      </c>
      <c r="AI954" t="s">
        <v>316</v>
      </c>
      <c r="AJ954" t="s">
        <v>317</v>
      </c>
      <c r="AK954">
        <v>30484</v>
      </c>
      <c r="AL954" t="s">
        <v>494</v>
      </c>
      <c r="AM954" t="s">
        <v>120</v>
      </c>
      <c r="AN954" t="s">
        <v>120</v>
      </c>
      <c r="AQ954">
        <v>180</v>
      </c>
      <c r="AR954" t="s">
        <v>495</v>
      </c>
      <c r="AS954">
        <v>1518</v>
      </c>
      <c r="AT954" t="s">
        <v>1808</v>
      </c>
      <c r="BA954" t="s">
        <v>98</v>
      </c>
      <c r="BB954" t="s">
        <v>5346</v>
      </c>
      <c r="BC954" t="s">
        <v>5347</v>
      </c>
      <c r="BD954" t="s">
        <v>101</v>
      </c>
      <c r="BG954" t="s">
        <v>257</v>
      </c>
      <c r="BH954" t="s">
        <v>103</v>
      </c>
      <c r="BM954" t="s">
        <v>5348</v>
      </c>
      <c r="BN954">
        <v>63992229016</v>
      </c>
      <c r="BO954" t="s">
        <v>9098</v>
      </c>
      <c r="BP954">
        <v>0</v>
      </c>
      <c r="BR954" t="s">
        <v>1558</v>
      </c>
      <c r="BS954" t="s">
        <v>257</v>
      </c>
      <c r="BT954" t="s">
        <v>83</v>
      </c>
      <c r="BU954">
        <v>77320000</v>
      </c>
    </row>
    <row r="955" spans="1:74" x14ac:dyDescent="0.25">
      <c r="A955">
        <v>954</v>
      </c>
      <c r="B955" t="s">
        <v>9099</v>
      </c>
      <c r="C955">
        <v>555268</v>
      </c>
      <c r="D955">
        <v>1</v>
      </c>
      <c r="E955" t="s">
        <v>9100</v>
      </c>
      <c r="F955">
        <v>17029772294</v>
      </c>
      <c r="G955" t="s">
        <v>76</v>
      </c>
      <c r="H955" t="s">
        <v>77</v>
      </c>
      <c r="I955" s="1">
        <v>24106</v>
      </c>
      <c r="J955" t="s">
        <v>9101</v>
      </c>
      <c r="K955" t="s">
        <v>9102</v>
      </c>
      <c r="L955">
        <v>1453224</v>
      </c>
      <c r="M955" t="s">
        <v>81</v>
      </c>
      <c r="N955" t="s">
        <v>82</v>
      </c>
      <c r="O955" t="s">
        <v>167</v>
      </c>
      <c r="P955" s="1">
        <v>35423</v>
      </c>
      <c r="Q955" t="s">
        <v>84</v>
      </c>
      <c r="R955" t="s">
        <v>85</v>
      </c>
      <c r="S955" t="s">
        <v>9103</v>
      </c>
      <c r="T955" s="1">
        <v>34486</v>
      </c>
      <c r="U955">
        <v>30</v>
      </c>
      <c r="V955" t="s">
        <v>9104</v>
      </c>
      <c r="W955" t="s">
        <v>167</v>
      </c>
      <c r="Y955" t="s">
        <v>88</v>
      </c>
      <c r="Z955" t="s">
        <v>101</v>
      </c>
      <c r="AB955" s="1">
        <v>34486</v>
      </c>
      <c r="AC955">
        <v>30</v>
      </c>
      <c r="AE955" t="s">
        <v>116</v>
      </c>
      <c r="AF955" t="s">
        <v>171</v>
      </c>
      <c r="AG955" t="s">
        <v>92</v>
      </c>
      <c r="AH955" t="s">
        <v>118</v>
      </c>
      <c r="AK955">
        <v>3</v>
      </c>
      <c r="AL955" t="s">
        <v>172</v>
      </c>
      <c r="AM955" t="s">
        <v>136</v>
      </c>
      <c r="AN955" t="s">
        <v>136</v>
      </c>
      <c r="AQ955">
        <v>180</v>
      </c>
      <c r="AR955" t="s">
        <v>557</v>
      </c>
      <c r="AS955">
        <v>39102.17</v>
      </c>
      <c r="AU955" t="s">
        <v>9105</v>
      </c>
      <c r="AV955" s="1">
        <v>45093</v>
      </c>
      <c r="AX955" t="s">
        <v>97</v>
      </c>
      <c r="AY955" s="2">
        <v>7438.67</v>
      </c>
      <c r="AZ955" s="2">
        <v>2975.47</v>
      </c>
      <c r="BA955" t="s">
        <v>98</v>
      </c>
      <c r="BB955" t="s">
        <v>141</v>
      </c>
      <c r="BC955" t="s">
        <v>142</v>
      </c>
      <c r="BD955" t="s">
        <v>101</v>
      </c>
      <c r="BG955" t="s">
        <v>102</v>
      </c>
      <c r="BH955" t="s">
        <v>103</v>
      </c>
      <c r="BM955" t="s">
        <v>143</v>
      </c>
      <c r="BN955" t="s">
        <v>9106</v>
      </c>
      <c r="BO955" t="s">
        <v>9107</v>
      </c>
      <c r="BP955">
        <v>0</v>
      </c>
      <c r="BR955" t="s">
        <v>146</v>
      </c>
      <c r="BS955" t="s">
        <v>102</v>
      </c>
      <c r="BT955" t="s">
        <v>83</v>
      </c>
      <c r="BU955">
        <v>77022372</v>
      </c>
      <c r="BV955" t="s">
        <v>9108</v>
      </c>
    </row>
    <row r="956" spans="1:74" x14ac:dyDescent="0.25">
      <c r="A956">
        <v>955</v>
      </c>
      <c r="B956" t="s">
        <v>9109</v>
      </c>
      <c r="C956">
        <v>591467</v>
      </c>
      <c r="D956">
        <v>1</v>
      </c>
      <c r="E956" t="s">
        <v>9110</v>
      </c>
      <c r="F956">
        <v>18210813655</v>
      </c>
      <c r="G956" t="s">
        <v>76</v>
      </c>
      <c r="H956" t="s">
        <v>109</v>
      </c>
      <c r="I956" s="1">
        <v>23709</v>
      </c>
      <c r="J956" t="s">
        <v>8340</v>
      </c>
      <c r="K956" t="s">
        <v>8341</v>
      </c>
      <c r="L956">
        <v>630929</v>
      </c>
      <c r="M956" t="s">
        <v>81</v>
      </c>
      <c r="N956" t="s">
        <v>82</v>
      </c>
      <c r="O956" t="s">
        <v>416</v>
      </c>
      <c r="P956" s="1">
        <v>35067</v>
      </c>
      <c r="Q956" t="s">
        <v>84</v>
      </c>
      <c r="R956" t="s">
        <v>392</v>
      </c>
      <c r="S956" t="s">
        <v>9111</v>
      </c>
      <c r="T956" s="1">
        <v>34647</v>
      </c>
      <c r="U956">
        <v>30</v>
      </c>
      <c r="V956" t="s">
        <v>8343</v>
      </c>
      <c r="W956" t="s">
        <v>416</v>
      </c>
      <c r="Y956" t="s">
        <v>88</v>
      </c>
      <c r="Z956" t="s">
        <v>101</v>
      </c>
      <c r="AB956" s="1">
        <v>34647</v>
      </c>
      <c r="AC956">
        <v>30</v>
      </c>
      <c r="AE956" t="s">
        <v>116</v>
      </c>
      <c r="AF956" t="s">
        <v>171</v>
      </c>
      <c r="AG956" t="s">
        <v>92</v>
      </c>
      <c r="AH956" t="s">
        <v>118</v>
      </c>
      <c r="AK956">
        <v>3</v>
      </c>
      <c r="AL956" t="s">
        <v>172</v>
      </c>
      <c r="AM956" t="s">
        <v>136</v>
      </c>
      <c r="AN956" t="s">
        <v>136</v>
      </c>
      <c r="AO956" t="s">
        <v>1098</v>
      </c>
      <c r="AQ956">
        <v>180</v>
      </c>
      <c r="AR956" t="s">
        <v>174</v>
      </c>
      <c r="AS956">
        <v>34611.24</v>
      </c>
      <c r="BA956" t="s">
        <v>98</v>
      </c>
      <c r="BB956" t="s">
        <v>286</v>
      </c>
      <c r="BC956" t="s">
        <v>287</v>
      </c>
      <c r="BD956" t="s">
        <v>101</v>
      </c>
      <c r="BG956" t="s">
        <v>102</v>
      </c>
      <c r="BH956" t="s">
        <v>103</v>
      </c>
      <c r="BM956" t="s">
        <v>288</v>
      </c>
      <c r="BN956" t="s">
        <v>9112</v>
      </c>
      <c r="BO956" t="s">
        <v>9113</v>
      </c>
      <c r="BP956">
        <v>0</v>
      </c>
      <c r="BR956" t="s">
        <v>1546</v>
      </c>
      <c r="BS956" t="s">
        <v>3276</v>
      </c>
      <c r="BT956" t="s">
        <v>167</v>
      </c>
      <c r="BU956">
        <v>76382187</v>
      </c>
      <c r="BV956" t="s">
        <v>9114</v>
      </c>
    </row>
    <row r="957" spans="1:74" x14ac:dyDescent="0.25">
      <c r="A957">
        <v>956</v>
      </c>
      <c r="B957" t="s">
        <v>9115</v>
      </c>
      <c r="C957">
        <v>773016</v>
      </c>
      <c r="D957">
        <v>1</v>
      </c>
      <c r="E957" t="s">
        <v>9116</v>
      </c>
      <c r="F957">
        <v>18210723583</v>
      </c>
      <c r="G957" t="s">
        <v>130</v>
      </c>
      <c r="H957" t="s">
        <v>109</v>
      </c>
      <c r="I957" s="1">
        <v>24096</v>
      </c>
      <c r="J957" t="s">
        <v>9117</v>
      </c>
      <c r="K957" t="s">
        <v>9118</v>
      </c>
      <c r="L957">
        <v>127122</v>
      </c>
      <c r="M957" t="s">
        <v>81</v>
      </c>
      <c r="N957" t="s">
        <v>82</v>
      </c>
      <c r="O957" t="s">
        <v>83</v>
      </c>
      <c r="P957" s="1">
        <v>40534</v>
      </c>
      <c r="Q957" t="s">
        <v>84</v>
      </c>
      <c r="R957" t="s">
        <v>111</v>
      </c>
      <c r="S957" t="s">
        <v>9119</v>
      </c>
      <c r="T957" s="1">
        <v>34671</v>
      </c>
      <c r="U957">
        <v>30</v>
      </c>
      <c r="V957" t="s">
        <v>124</v>
      </c>
      <c r="W957" t="s">
        <v>83</v>
      </c>
      <c r="Y957" t="s">
        <v>241</v>
      </c>
      <c r="Z957" t="s">
        <v>101</v>
      </c>
      <c r="AB957" s="1">
        <v>34671</v>
      </c>
      <c r="AC957">
        <v>30</v>
      </c>
      <c r="AE957" t="s">
        <v>116</v>
      </c>
      <c r="AF957" t="s">
        <v>117</v>
      </c>
      <c r="AG957" t="s">
        <v>92</v>
      </c>
      <c r="AH957" t="s">
        <v>118</v>
      </c>
      <c r="AK957">
        <v>10029</v>
      </c>
      <c r="AL957" t="s">
        <v>135</v>
      </c>
      <c r="AM957" t="s">
        <v>96</v>
      </c>
      <c r="AN957" t="s">
        <v>136</v>
      </c>
      <c r="AQ957">
        <v>180</v>
      </c>
      <c r="AR957" t="s">
        <v>730</v>
      </c>
      <c r="AS957">
        <v>8112.18</v>
      </c>
      <c r="BA957" t="s">
        <v>98</v>
      </c>
      <c r="BB957" t="s">
        <v>122</v>
      </c>
      <c r="BC957" t="s">
        <v>123</v>
      </c>
      <c r="BD957" t="s">
        <v>101</v>
      </c>
      <c r="BG957" t="s">
        <v>124</v>
      </c>
      <c r="BH957" t="s">
        <v>103</v>
      </c>
      <c r="BM957" t="s">
        <v>125</v>
      </c>
      <c r="BN957" t="s">
        <v>9120</v>
      </c>
      <c r="BO957" t="s">
        <v>9121</v>
      </c>
      <c r="BP957">
        <v>0</v>
      </c>
      <c r="BR957" t="s">
        <v>4867</v>
      </c>
      <c r="BS957" t="s">
        <v>124</v>
      </c>
      <c r="BT957" t="s">
        <v>83</v>
      </c>
      <c r="BU957">
        <v>77900000</v>
      </c>
      <c r="BV957" t="s">
        <v>9122</v>
      </c>
    </row>
    <row r="958" spans="1:74" x14ac:dyDescent="0.25">
      <c r="A958">
        <v>957</v>
      </c>
      <c r="B958" t="s">
        <v>9123</v>
      </c>
      <c r="C958">
        <v>302548</v>
      </c>
      <c r="D958">
        <v>3</v>
      </c>
      <c r="E958" t="s">
        <v>9124</v>
      </c>
      <c r="F958">
        <v>17032740705</v>
      </c>
      <c r="G958" t="s">
        <v>130</v>
      </c>
      <c r="H958" t="s">
        <v>77</v>
      </c>
      <c r="I958" s="1">
        <v>24574</v>
      </c>
      <c r="J958" t="s">
        <v>9125</v>
      </c>
      <c r="K958" t="s">
        <v>9126</v>
      </c>
      <c r="L958">
        <v>1540768</v>
      </c>
      <c r="M958" t="s">
        <v>81</v>
      </c>
      <c r="N958" t="s">
        <v>82</v>
      </c>
      <c r="O958" t="s">
        <v>435</v>
      </c>
      <c r="P958" s="1">
        <v>31443</v>
      </c>
      <c r="Q958" t="s">
        <v>84</v>
      </c>
      <c r="R958" t="s">
        <v>188</v>
      </c>
      <c r="S958" t="s">
        <v>9127</v>
      </c>
      <c r="T958" s="1">
        <v>36668</v>
      </c>
      <c r="U958">
        <v>25</v>
      </c>
      <c r="V958" t="s">
        <v>461</v>
      </c>
      <c r="W958" t="s">
        <v>284</v>
      </c>
      <c r="Y958" t="s">
        <v>209</v>
      </c>
      <c r="Z958" t="s">
        <v>101</v>
      </c>
      <c r="AB958" s="1">
        <v>35462</v>
      </c>
      <c r="AC958">
        <v>28</v>
      </c>
      <c r="AE958" t="s">
        <v>116</v>
      </c>
      <c r="AF958" t="s">
        <v>117</v>
      </c>
      <c r="AG958" t="s">
        <v>92</v>
      </c>
      <c r="AH958" t="s">
        <v>118</v>
      </c>
      <c r="AK958">
        <v>10029</v>
      </c>
      <c r="AL958" t="s">
        <v>135</v>
      </c>
      <c r="AM958" t="s">
        <v>96</v>
      </c>
      <c r="AN958" t="s">
        <v>96</v>
      </c>
      <c r="AQ958">
        <v>180</v>
      </c>
      <c r="AR958" t="s">
        <v>646</v>
      </c>
      <c r="AS958">
        <v>7308.24</v>
      </c>
      <c r="AU958" t="s">
        <v>139</v>
      </c>
      <c r="AV958" s="1">
        <v>45658</v>
      </c>
      <c r="AX958" t="s">
        <v>140</v>
      </c>
      <c r="AY958">
        <v>400</v>
      </c>
      <c r="BA958" t="s">
        <v>98</v>
      </c>
      <c r="BB958" t="s">
        <v>3941</v>
      </c>
      <c r="BC958" t="s">
        <v>3942</v>
      </c>
      <c r="BD958" t="s">
        <v>101</v>
      </c>
      <c r="BG958" t="s">
        <v>102</v>
      </c>
      <c r="BH958" t="s">
        <v>103</v>
      </c>
      <c r="BM958" t="s">
        <v>3943</v>
      </c>
      <c r="BN958" t="s">
        <v>9128</v>
      </c>
      <c r="BO958" t="s">
        <v>9129</v>
      </c>
      <c r="BP958">
        <v>0</v>
      </c>
      <c r="BR958" t="s">
        <v>106</v>
      </c>
      <c r="BS958" t="s">
        <v>102</v>
      </c>
      <c r="BT958" t="s">
        <v>83</v>
      </c>
      <c r="BU958">
        <v>77006032</v>
      </c>
      <c r="BV958" t="s">
        <v>9130</v>
      </c>
    </row>
    <row r="959" spans="1:74" x14ac:dyDescent="0.25">
      <c r="A959">
        <v>958</v>
      </c>
      <c r="B959" t="s">
        <v>9131</v>
      </c>
      <c r="C959">
        <v>1052411</v>
      </c>
      <c r="D959">
        <v>1</v>
      </c>
      <c r="E959" t="s">
        <v>9132</v>
      </c>
      <c r="F959">
        <v>19000494721</v>
      </c>
      <c r="G959" t="s">
        <v>130</v>
      </c>
      <c r="H959" t="s">
        <v>150</v>
      </c>
      <c r="I959" s="1">
        <v>29447</v>
      </c>
      <c r="J959" t="s">
        <v>9133</v>
      </c>
      <c r="K959" t="s">
        <v>9134</v>
      </c>
      <c r="L959">
        <v>620192</v>
      </c>
      <c r="M959" t="s">
        <v>81</v>
      </c>
      <c r="N959" t="s">
        <v>82</v>
      </c>
      <c r="O959" t="s">
        <v>83</v>
      </c>
      <c r="P959" s="1">
        <v>41229</v>
      </c>
      <c r="Q959" t="s">
        <v>84</v>
      </c>
      <c r="R959" t="s">
        <v>188</v>
      </c>
      <c r="S959" t="s">
        <v>9135</v>
      </c>
      <c r="T959" s="1">
        <v>38757</v>
      </c>
      <c r="U959">
        <v>17</v>
      </c>
      <c r="V959" t="s">
        <v>9136</v>
      </c>
      <c r="W959" t="s">
        <v>361</v>
      </c>
      <c r="Y959" t="s">
        <v>115</v>
      </c>
      <c r="Z959" t="s">
        <v>101</v>
      </c>
      <c r="AB959" s="1">
        <v>38757</v>
      </c>
      <c r="AC959">
        <v>17</v>
      </c>
      <c r="AE959" t="s">
        <v>116</v>
      </c>
      <c r="AF959" t="s">
        <v>117</v>
      </c>
      <c r="AG959" t="s">
        <v>92</v>
      </c>
      <c r="AH959" t="s">
        <v>118</v>
      </c>
      <c r="AK959">
        <v>29</v>
      </c>
      <c r="AL959" t="s">
        <v>135</v>
      </c>
      <c r="AM959" t="s">
        <v>96</v>
      </c>
      <c r="AN959" t="s">
        <v>96</v>
      </c>
      <c r="AQ959">
        <v>180</v>
      </c>
      <c r="AR959" t="s">
        <v>9137</v>
      </c>
      <c r="AS959">
        <v>2359.21</v>
      </c>
      <c r="BA959" t="s">
        <v>98</v>
      </c>
      <c r="BB959" t="s">
        <v>608</v>
      </c>
      <c r="BC959" t="s">
        <v>609</v>
      </c>
      <c r="BD959" t="s">
        <v>101</v>
      </c>
      <c r="BG959" t="s">
        <v>102</v>
      </c>
      <c r="BH959" t="s">
        <v>103</v>
      </c>
      <c r="BM959" t="s">
        <v>612</v>
      </c>
      <c r="BN959">
        <v>63991106840</v>
      </c>
      <c r="BO959" t="s">
        <v>9138</v>
      </c>
      <c r="BP959">
        <v>0</v>
      </c>
      <c r="BR959" t="s">
        <v>9139</v>
      </c>
      <c r="BS959" t="s">
        <v>182</v>
      </c>
      <c r="BT959" t="s">
        <v>83</v>
      </c>
      <c r="BU959">
        <v>77817000</v>
      </c>
    </row>
    <row r="960" spans="1:74" x14ac:dyDescent="0.25">
      <c r="A960">
        <v>959</v>
      </c>
      <c r="B960" t="s">
        <v>9140</v>
      </c>
      <c r="C960">
        <v>412410</v>
      </c>
      <c r="D960">
        <v>1</v>
      </c>
      <c r="E960" t="s">
        <v>9141</v>
      </c>
      <c r="F960">
        <v>12305017601</v>
      </c>
      <c r="G960" t="s">
        <v>76</v>
      </c>
      <c r="H960" t="s">
        <v>109</v>
      </c>
      <c r="I960" s="1">
        <v>23885</v>
      </c>
      <c r="J960" t="s">
        <v>9142</v>
      </c>
      <c r="K960" t="s">
        <v>9143</v>
      </c>
      <c r="L960">
        <v>2094163</v>
      </c>
      <c r="M960" t="s">
        <v>81</v>
      </c>
      <c r="N960" t="s">
        <v>82</v>
      </c>
      <c r="O960" t="s">
        <v>167</v>
      </c>
      <c r="P960" s="1">
        <v>30473</v>
      </c>
      <c r="Q960" t="s">
        <v>84</v>
      </c>
      <c r="R960" t="s">
        <v>111</v>
      </c>
      <c r="S960" t="s">
        <v>9144</v>
      </c>
      <c r="T960" s="1">
        <v>34488</v>
      </c>
      <c r="U960">
        <v>30</v>
      </c>
      <c r="V960" t="s">
        <v>124</v>
      </c>
      <c r="W960" t="s">
        <v>83</v>
      </c>
      <c r="Y960" t="s">
        <v>88</v>
      </c>
      <c r="Z960" t="s">
        <v>701</v>
      </c>
      <c r="AA960" t="s">
        <v>702</v>
      </c>
      <c r="AB960" s="1">
        <v>34488</v>
      </c>
      <c r="AC960">
        <v>30</v>
      </c>
      <c r="AE960" t="s">
        <v>116</v>
      </c>
      <c r="AF960" t="s">
        <v>171</v>
      </c>
      <c r="AG960" t="s">
        <v>92</v>
      </c>
      <c r="AH960" t="s">
        <v>118</v>
      </c>
      <c r="AK960">
        <v>3</v>
      </c>
      <c r="AL960" t="s">
        <v>172</v>
      </c>
      <c r="AM960" t="s">
        <v>136</v>
      </c>
      <c r="AN960" t="s">
        <v>173</v>
      </c>
      <c r="AQ960">
        <v>180</v>
      </c>
      <c r="AR960" t="s">
        <v>226</v>
      </c>
      <c r="AS960">
        <v>35466.1</v>
      </c>
      <c r="BA960" t="s">
        <v>98</v>
      </c>
      <c r="BB960" t="s">
        <v>122</v>
      </c>
      <c r="BC960" t="s">
        <v>123</v>
      </c>
      <c r="BD960" t="s">
        <v>101</v>
      </c>
      <c r="BG960" t="s">
        <v>124</v>
      </c>
      <c r="BH960" t="s">
        <v>103</v>
      </c>
      <c r="BM960" t="s">
        <v>125</v>
      </c>
      <c r="BN960" t="s">
        <v>2822</v>
      </c>
      <c r="BO960" t="s">
        <v>9145</v>
      </c>
      <c r="BP960">
        <v>0</v>
      </c>
      <c r="BR960" t="s">
        <v>106</v>
      </c>
      <c r="BS960" t="s">
        <v>124</v>
      </c>
      <c r="BT960" t="s">
        <v>83</v>
      </c>
      <c r="BU960">
        <v>77900000</v>
      </c>
      <c r="BV960" t="s">
        <v>9146</v>
      </c>
    </row>
    <row r="961" spans="1:74" x14ac:dyDescent="0.25">
      <c r="A961">
        <v>960</v>
      </c>
      <c r="B961" t="s">
        <v>9147</v>
      </c>
      <c r="C961">
        <v>11837233</v>
      </c>
      <c r="D961">
        <v>2</v>
      </c>
      <c r="E961" t="s">
        <v>9148</v>
      </c>
      <c r="F961">
        <v>19054448566</v>
      </c>
      <c r="G961" t="s">
        <v>76</v>
      </c>
      <c r="H961" t="s">
        <v>77</v>
      </c>
      <c r="I961" s="1">
        <v>35594</v>
      </c>
      <c r="J961" t="s">
        <v>9149</v>
      </c>
      <c r="K961" t="s">
        <v>9150</v>
      </c>
      <c r="L961" t="s">
        <v>9151</v>
      </c>
      <c r="M961" t="s">
        <v>81</v>
      </c>
      <c r="N961" t="s">
        <v>82</v>
      </c>
      <c r="O961" t="s">
        <v>83</v>
      </c>
      <c r="P961" s="1">
        <v>44734</v>
      </c>
      <c r="Q961" t="s">
        <v>84</v>
      </c>
      <c r="R961" t="s">
        <v>1914</v>
      </c>
      <c r="S961" t="s">
        <v>9152</v>
      </c>
      <c r="T961" s="1">
        <v>45467</v>
      </c>
      <c r="U961">
        <v>0</v>
      </c>
      <c r="V961" t="s">
        <v>102</v>
      </c>
      <c r="W961" t="s">
        <v>83</v>
      </c>
      <c r="Y961" t="s">
        <v>88</v>
      </c>
      <c r="Z961" t="s">
        <v>89</v>
      </c>
      <c r="AB961" s="1">
        <v>44735</v>
      </c>
      <c r="AC961">
        <v>2</v>
      </c>
      <c r="AD961" s="1">
        <v>45831</v>
      </c>
      <c r="AE961" t="s">
        <v>316</v>
      </c>
      <c r="AF961" t="s">
        <v>117</v>
      </c>
      <c r="AG961" t="s">
        <v>92</v>
      </c>
      <c r="AH961" t="s">
        <v>93</v>
      </c>
      <c r="AI961" t="s">
        <v>316</v>
      </c>
      <c r="AJ961" t="s">
        <v>362</v>
      </c>
      <c r="AK961">
        <v>30494</v>
      </c>
      <c r="AL961" t="s">
        <v>363</v>
      </c>
      <c r="AM961" t="s">
        <v>96</v>
      </c>
      <c r="AN961" t="s">
        <v>96</v>
      </c>
      <c r="AQ961">
        <v>180</v>
      </c>
      <c r="AR961" t="s">
        <v>365</v>
      </c>
      <c r="AS961">
        <v>2700</v>
      </c>
      <c r="AT961" t="s">
        <v>2288</v>
      </c>
      <c r="BA961" t="s">
        <v>98</v>
      </c>
      <c r="BB961" t="s">
        <v>1917</v>
      </c>
      <c r="BC961" t="s">
        <v>1918</v>
      </c>
      <c r="BD961" t="s">
        <v>101</v>
      </c>
      <c r="BG961" t="s">
        <v>1342</v>
      </c>
      <c r="BH961" t="s">
        <v>103</v>
      </c>
      <c r="BM961" t="s">
        <v>1919</v>
      </c>
      <c r="BN961">
        <v>63992050268</v>
      </c>
      <c r="BO961" t="s">
        <v>9153</v>
      </c>
      <c r="BP961">
        <v>0</v>
      </c>
      <c r="BR961" t="s">
        <v>106</v>
      </c>
      <c r="BS961" t="s">
        <v>1342</v>
      </c>
      <c r="BT961" t="s">
        <v>83</v>
      </c>
      <c r="BU961">
        <v>77465000</v>
      </c>
    </row>
    <row r="962" spans="1:74" x14ac:dyDescent="0.25">
      <c r="A962">
        <v>961</v>
      </c>
      <c r="B962" t="s">
        <v>9154</v>
      </c>
      <c r="C962">
        <v>242394</v>
      </c>
      <c r="D962">
        <v>1</v>
      </c>
      <c r="E962" t="s">
        <v>9155</v>
      </c>
      <c r="F962">
        <v>17001569257</v>
      </c>
      <c r="G962" t="s">
        <v>76</v>
      </c>
      <c r="H962" t="s">
        <v>109</v>
      </c>
      <c r="I962" s="1">
        <v>22172</v>
      </c>
      <c r="J962" t="s">
        <v>9156</v>
      </c>
      <c r="K962" t="s">
        <v>2614</v>
      </c>
      <c r="L962">
        <v>315801</v>
      </c>
      <c r="M962" t="s">
        <v>81</v>
      </c>
      <c r="N962" t="s">
        <v>82</v>
      </c>
      <c r="O962" t="s">
        <v>569</v>
      </c>
      <c r="P962" s="1">
        <v>34120</v>
      </c>
      <c r="Q962" t="s">
        <v>84</v>
      </c>
      <c r="R962" t="s">
        <v>168</v>
      </c>
      <c r="S962" t="s">
        <v>9157</v>
      </c>
      <c r="T962" s="1">
        <v>34647</v>
      </c>
      <c r="U962">
        <v>30</v>
      </c>
      <c r="V962" t="s">
        <v>572</v>
      </c>
      <c r="W962" t="s">
        <v>569</v>
      </c>
      <c r="Y962" t="s">
        <v>115</v>
      </c>
      <c r="Z962" t="s">
        <v>101</v>
      </c>
      <c r="AB962" s="1">
        <v>34647</v>
      </c>
      <c r="AC962">
        <v>30</v>
      </c>
      <c r="AE962" t="s">
        <v>116</v>
      </c>
      <c r="AF962" t="s">
        <v>171</v>
      </c>
      <c r="AG962" t="s">
        <v>92</v>
      </c>
      <c r="AH962" t="s">
        <v>118</v>
      </c>
      <c r="AK962">
        <v>3</v>
      </c>
      <c r="AL962" t="s">
        <v>172</v>
      </c>
      <c r="AM962" t="s">
        <v>136</v>
      </c>
      <c r="AN962" t="s">
        <v>136</v>
      </c>
      <c r="AQ962">
        <v>180</v>
      </c>
      <c r="AR962" t="s">
        <v>825</v>
      </c>
      <c r="AS962">
        <v>33777.01</v>
      </c>
      <c r="BA962" t="s">
        <v>98</v>
      </c>
      <c r="BB962" t="s">
        <v>175</v>
      </c>
      <c r="BC962" t="s">
        <v>176</v>
      </c>
      <c r="BD962" t="s">
        <v>101</v>
      </c>
      <c r="BG962" t="s">
        <v>177</v>
      </c>
      <c r="BH962" t="s">
        <v>103</v>
      </c>
      <c r="BM962" t="s">
        <v>178</v>
      </c>
      <c r="BN962">
        <v>6399812218</v>
      </c>
      <c r="BO962" t="s">
        <v>9158</v>
      </c>
      <c r="BP962">
        <v>0</v>
      </c>
      <c r="BR962" t="s">
        <v>9159</v>
      </c>
      <c r="BS962" t="s">
        <v>182</v>
      </c>
      <c r="BT962" t="s">
        <v>83</v>
      </c>
      <c r="BU962">
        <v>77800000</v>
      </c>
    </row>
    <row r="963" spans="1:74" x14ac:dyDescent="0.25">
      <c r="A963">
        <v>962</v>
      </c>
      <c r="B963" t="s">
        <v>9160</v>
      </c>
      <c r="C963">
        <v>11656620</v>
      </c>
      <c r="D963">
        <v>1</v>
      </c>
      <c r="E963" t="s">
        <v>9161</v>
      </c>
      <c r="F963">
        <v>12696750973</v>
      </c>
      <c r="G963" t="s">
        <v>130</v>
      </c>
      <c r="H963" t="s">
        <v>109</v>
      </c>
      <c r="I963" s="1">
        <v>31601</v>
      </c>
      <c r="K963" t="s">
        <v>9162</v>
      </c>
      <c r="L963">
        <v>834642</v>
      </c>
      <c r="M963" t="s">
        <v>81</v>
      </c>
      <c r="N963" t="s">
        <v>82</v>
      </c>
      <c r="O963" t="s">
        <v>83</v>
      </c>
      <c r="P963" s="1">
        <v>39013</v>
      </c>
      <c r="Q963" t="s">
        <v>84</v>
      </c>
      <c r="R963" t="s">
        <v>168</v>
      </c>
      <c r="S963" t="s">
        <v>9163</v>
      </c>
      <c r="T963" s="1">
        <v>43563</v>
      </c>
      <c r="U963">
        <v>6</v>
      </c>
      <c r="V963" t="s">
        <v>182</v>
      </c>
      <c r="W963" t="s">
        <v>83</v>
      </c>
      <c r="Y963" t="s">
        <v>88</v>
      </c>
      <c r="Z963" t="s">
        <v>101</v>
      </c>
      <c r="AB963" s="1">
        <v>43563</v>
      </c>
      <c r="AC963">
        <v>6</v>
      </c>
      <c r="AE963" t="s">
        <v>90</v>
      </c>
      <c r="AF963" t="s">
        <v>91</v>
      </c>
      <c r="AG963" t="s">
        <v>92</v>
      </c>
      <c r="AH963" t="s">
        <v>93</v>
      </c>
      <c r="AK963">
        <v>5259</v>
      </c>
      <c r="AL963" t="s">
        <v>2433</v>
      </c>
      <c r="AM963" t="s">
        <v>120</v>
      </c>
      <c r="AN963" t="s">
        <v>136</v>
      </c>
      <c r="AQ963">
        <v>180</v>
      </c>
      <c r="AU963" t="s">
        <v>2433</v>
      </c>
      <c r="AV963" s="1">
        <v>45307</v>
      </c>
      <c r="AX963" t="s">
        <v>2434</v>
      </c>
      <c r="AY963" s="2">
        <v>2746.58</v>
      </c>
      <c r="BA963" t="s">
        <v>98</v>
      </c>
      <c r="BB963" t="s">
        <v>347</v>
      </c>
      <c r="BC963" t="s">
        <v>348</v>
      </c>
      <c r="BD963" t="s">
        <v>101</v>
      </c>
      <c r="BG963" t="s">
        <v>182</v>
      </c>
      <c r="BH963" t="s">
        <v>103</v>
      </c>
      <c r="BM963" t="s">
        <v>349</v>
      </c>
      <c r="BN963">
        <v>63992637970</v>
      </c>
      <c r="BO963" t="s">
        <v>9164</v>
      </c>
      <c r="BP963">
        <v>256</v>
      </c>
      <c r="BR963" t="s">
        <v>4736</v>
      </c>
      <c r="BS963" t="s">
        <v>182</v>
      </c>
      <c r="BT963" t="s">
        <v>83</v>
      </c>
      <c r="BU963">
        <v>77805110</v>
      </c>
    </row>
    <row r="964" spans="1:74" x14ac:dyDescent="0.25">
      <c r="A964">
        <v>963</v>
      </c>
      <c r="B964" t="s">
        <v>9165</v>
      </c>
      <c r="C964">
        <v>316791</v>
      </c>
      <c r="D964">
        <v>1</v>
      </c>
      <c r="E964" t="s">
        <v>9166</v>
      </c>
      <c r="F964">
        <v>10714020157</v>
      </c>
      <c r="G964" t="s">
        <v>76</v>
      </c>
      <c r="H964" t="s">
        <v>109</v>
      </c>
      <c r="I964" s="1">
        <v>22134</v>
      </c>
      <c r="J964" t="s">
        <v>9167</v>
      </c>
      <c r="K964" t="s">
        <v>9168</v>
      </c>
      <c r="L964">
        <v>1266090</v>
      </c>
      <c r="M964" t="s">
        <v>81</v>
      </c>
      <c r="N964" t="s">
        <v>82</v>
      </c>
      <c r="O964" t="s">
        <v>167</v>
      </c>
      <c r="P964" s="1">
        <v>29276</v>
      </c>
      <c r="Q964" t="s">
        <v>84</v>
      </c>
      <c r="R964" t="s">
        <v>168</v>
      </c>
      <c r="S964" t="s">
        <v>9169</v>
      </c>
      <c r="T964" s="1">
        <v>34590</v>
      </c>
      <c r="U964">
        <v>30</v>
      </c>
      <c r="V964" t="s">
        <v>2483</v>
      </c>
      <c r="W964" t="s">
        <v>167</v>
      </c>
      <c r="Y964" t="s">
        <v>241</v>
      </c>
      <c r="Z964" t="s">
        <v>101</v>
      </c>
      <c r="AB964" s="1">
        <v>34590</v>
      </c>
      <c r="AC964">
        <v>30</v>
      </c>
      <c r="AE964" t="s">
        <v>116</v>
      </c>
      <c r="AF964" t="s">
        <v>171</v>
      </c>
      <c r="AG964" t="s">
        <v>92</v>
      </c>
      <c r="AH964" t="s">
        <v>118</v>
      </c>
      <c r="AK964">
        <v>3</v>
      </c>
      <c r="AL964" t="s">
        <v>172</v>
      </c>
      <c r="AM964" t="s">
        <v>136</v>
      </c>
      <c r="AN964" t="s">
        <v>136</v>
      </c>
      <c r="AQ964">
        <v>180</v>
      </c>
      <c r="AR964" t="s">
        <v>557</v>
      </c>
      <c r="AS964">
        <v>39102.17</v>
      </c>
      <c r="BA964" t="s">
        <v>98</v>
      </c>
      <c r="BB964" t="s">
        <v>3941</v>
      </c>
      <c r="BC964" t="s">
        <v>3942</v>
      </c>
      <c r="BD964" t="s">
        <v>101</v>
      </c>
      <c r="BG964" t="s">
        <v>102</v>
      </c>
      <c r="BH964" t="s">
        <v>103</v>
      </c>
      <c r="BM964" t="s">
        <v>3943</v>
      </c>
      <c r="BN964" t="s">
        <v>9170</v>
      </c>
      <c r="BO964" t="s">
        <v>9171</v>
      </c>
      <c r="BP964">
        <v>0</v>
      </c>
      <c r="BR964" t="s">
        <v>9172</v>
      </c>
      <c r="BS964" t="s">
        <v>182</v>
      </c>
      <c r="BT964" t="s">
        <v>83</v>
      </c>
      <c r="BU964">
        <v>77826602</v>
      </c>
      <c r="BV964" t="s">
        <v>9173</v>
      </c>
    </row>
    <row r="965" spans="1:74" x14ac:dyDescent="0.25">
      <c r="A965">
        <v>964</v>
      </c>
      <c r="B965" t="s">
        <v>9174</v>
      </c>
      <c r="C965">
        <v>11190752</v>
      </c>
      <c r="D965">
        <v>1</v>
      </c>
      <c r="E965" t="s">
        <v>9175</v>
      </c>
      <c r="F965">
        <v>12795512310</v>
      </c>
      <c r="G965" t="s">
        <v>130</v>
      </c>
      <c r="H965" t="s">
        <v>109</v>
      </c>
      <c r="I965" s="1">
        <v>28408</v>
      </c>
      <c r="J965" t="s">
        <v>9176</v>
      </c>
      <c r="K965" t="s">
        <v>9177</v>
      </c>
      <c r="L965">
        <v>743776</v>
      </c>
      <c r="M965" t="s">
        <v>81</v>
      </c>
      <c r="N965" t="s">
        <v>82</v>
      </c>
      <c r="O965" t="s">
        <v>83</v>
      </c>
      <c r="P965" s="1">
        <v>37119</v>
      </c>
      <c r="Q965" t="s">
        <v>84</v>
      </c>
      <c r="R965" t="s">
        <v>1069</v>
      </c>
      <c r="S965" t="s">
        <v>9178</v>
      </c>
      <c r="T965" s="1">
        <v>41772</v>
      </c>
      <c r="U965">
        <v>11</v>
      </c>
      <c r="V965" t="s">
        <v>3244</v>
      </c>
      <c r="W965" t="s">
        <v>167</v>
      </c>
      <c r="Y965" t="s">
        <v>88</v>
      </c>
      <c r="Z965" t="s">
        <v>101</v>
      </c>
      <c r="AB965" s="1">
        <v>41772</v>
      </c>
      <c r="AC965">
        <v>11</v>
      </c>
      <c r="AE965" t="s">
        <v>116</v>
      </c>
      <c r="AF965" t="s">
        <v>117</v>
      </c>
      <c r="AG965" t="s">
        <v>92</v>
      </c>
      <c r="AH965" t="s">
        <v>118</v>
      </c>
      <c r="AK965">
        <v>10220</v>
      </c>
      <c r="AL965" t="s">
        <v>1260</v>
      </c>
      <c r="AM965" t="s">
        <v>480</v>
      </c>
      <c r="AN965" t="s">
        <v>136</v>
      </c>
      <c r="AQ965">
        <v>180</v>
      </c>
      <c r="AR965" t="s">
        <v>2142</v>
      </c>
      <c r="AS965">
        <v>2253.75</v>
      </c>
      <c r="BA965" t="s">
        <v>98</v>
      </c>
      <c r="BB965" t="s">
        <v>608</v>
      </c>
      <c r="BC965" t="s">
        <v>609</v>
      </c>
      <c r="BD965" t="s">
        <v>101</v>
      </c>
      <c r="BG965" t="s">
        <v>102</v>
      </c>
      <c r="BH965" t="s">
        <v>103</v>
      </c>
      <c r="BM965" t="s">
        <v>612</v>
      </c>
      <c r="BN965" t="s">
        <v>6027</v>
      </c>
      <c r="BO965" t="s">
        <v>9179</v>
      </c>
      <c r="BP965">
        <v>0</v>
      </c>
      <c r="BR965" t="s">
        <v>9180</v>
      </c>
      <c r="BS965" t="s">
        <v>182</v>
      </c>
      <c r="BT965" t="s">
        <v>83</v>
      </c>
      <c r="BU965">
        <v>77823230</v>
      </c>
      <c r="BV965" t="s">
        <v>9181</v>
      </c>
    </row>
    <row r="966" spans="1:74" x14ac:dyDescent="0.25">
      <c r="A966">
        <v>965</v>
      </c>
      <c r="B966" t="s">
        <v>9182</v>
      </c>
      <c r="C966">
        <v>770076</v>
      </c>
      <c r="D966">
        <v>1</v>
      </c>
      <c r="E966" t="s">
        <v>9183</v>
      </c>
      <c r="F966">
        <v>18210481857</v>
      </c>
      <c r="G966" t="s">
        <v>130</v>
      </c>
      <c r="H966" t="s">
        <v>77</v>
      </c>
      <c r="I966" s="1">
        <v>26085</v>
      </c>
      <c r="J966" t="s">
        <v>9184</v>
      </c>
      <c r="K966" t="s">
        <v>9185</v>
      </c>
      <c r="L966">
        <v>247170</v>
      </c>
      <c r="M966" t="s">
        <v>81</v>
      </c>
      <c r="N966" t="s">
        <v>82</v>
      </c>
      <c r="O966" t="s">
        <v>83</v>
      </c>
      <c r="P966" s="1">
        <v>34170</v>
      </c>
      <c r="Q966" t="s">
        <v>84</v>
      </c>
      <c r="R966" t="s">
        <v>2328</v>
      </c>
      <c r="S966" t="s">
        <v>9186</v>
      </c>
      <c r="T966" s="1">
        <v>34649</v>
      </c>
      <c r="U966">
        <v>30</v>
      </c>
      <c r="V966" t="s">
        <v>229</v>
      </c>
      <c r="W966" t="s">
        <v>83</v>
      </c>
      <c r="Y966" t="s">
        <v>88</v>
      </c>
      <c r="Z966" t="s">
        <v>701</v>
      </c>
      <c r="AA966" t="s">
        <v>702</v>
      </c>
      <c r="AB966" s="1">
        <v>34649</v>
      </c>
      <c r="AC966">
        <v>30</v>
      </c>
      <c r="AE966" t="s">
        <v>116</v>
      </c>
      <c r="AF966" t="s">
        <v>117</v>
      </c>
      <c r="AG966" t="s">
        <v>92</v>
      </c>
      <c r="AH966" t="s">
        <v>118</v>
      </c>
      <c r="AK966">
        <v>10029</v>
      </c>
      <c r="AL966" t="s">
        <v>135</v>
      </c>
      <c r="AM966" t="s">
        <v>96</v>
      </c>
      <c r="AN966" t="s">
        <v>136</v>
      </c>
      <c r="AQ966">
        <v>180</v>
      </c>
      <c r="AR966" t="s">
        <v>730</v>
      </c>
      <c r="AS966">
        <v>8112.18</v>
      </c>
      <c r="AU966" t="s">
        <v>242</v>
      </c>
      <c r="AV966" s="1">
        <v>45688</v>
      </c>
      <c r="AX966" t="s">
        <v>243</v>
      </c>
      <c r="AY966">
        <v>900</v>
      </c>
      <c r="BA966" t="s">
        <v>98</v>
      </c>
      <c r="BB966" t="s">
        <v>227</v>
      </c>
      <c r="BC966" t="s">
        <v>228</v>
      </c>
      <c r="BD966" t="s">
        <v>101</v>
      </c>
      <c r="BG966" t="s">
        <v>229</v>
      </c>
      <c r="BH966" t="s">
        <v>103</v>
      </c>
      <c r="BM966" t="s">
        <v>230</v>
      </c>
      <c r="BN966" t="s">
        <v>9187</v>
      </c>
      <c r="BO966" t="s">
        <v>9188</v>
      </c>
      <c r="BP966">
        <v>0</v>
      </c>
      <c r="BR966" t="s">
        <v>4728</v>
      </c>
      <c r="BS966" t="s">
        <v>229</v>
      </c>
      <c r="BT966" t="s">
        <v>83</v>
      </c>
      <c r="BU966">
        <v>77600000</v>
      </c>
      <c r="BV966" t="s">
        <v>9189</v>
      </c>
    </row>
    <row r="967" spans="1:74" x14ac:dyDescent="0.25">
      <c r="A967">
        <v>966</v>
      </c>
      <c r="B967" t="s">
        <v>9190</v>
      </c>
      <c r="C967">
        <v>808390</v>
      </c>
      <c r="D967">
        <v>2</v>
      </c>
      <c r="E967" t="s">
        <v>9191</v>
      </c>
      <c r="F967">
        <v>12528954044</v>
      </c>
      <c r="G967" t="s">
        <v>130</v>
      </c>
      <c r="H967" t="s">
        <v>109</v>
      </c>
      <c r="I967" s="1">
        <v>28109</v>
      </c>
      <c r="J967" t="s">
        <v>9192</v>
      </c>
      <c r="K967" t="s">
        <v>9193</v>
      </c>
      <c r="L967">
        <v>104618</v>
      </c>
      <c r="M967" t="s">
        <v>81</v>
      </c>
      <c r="N967" t="s">
        <v>82</v>
      </c>
      <c r="O967" t="s">
        <v>83</v>
      </c>
      <c r="P967" s="1">
        <v>36243</v>
      </c>
      <c r="Q967" t="s">
        <v>84</v>
      </c>
      <c r="R967" t="s">
        <v>85</v>
      </c>
      <c r="S967" t="s">
        <v>9194</v>
      </c>
      <c r="T967" s="1">
        <v>36671</v>
      </c>
      <c r="U967">
        <v>13</v>
      </c>
      <c r="V967" t="s">
        <v>87</v>
      </c>
      <c r="W967" t="s">
        <v>83</v>
      </c>
      <c r="Y967" t="s">
        <v>115</v>
      </c>
      <c r="Z967" t="s">
        <v>101</v>
      </c>
      <c r="AB967" s="1">
        <v>35004</v>
      </c>
      <c r="AC967">
        <v>16</v>
      </c>
      <c r="AE967" t="s">
        <v>116</v>
      </c>
      <c r="AF967" t="s">
        <v>117</v>
      </c>
      <c r="AG967" t="s">
        <v>92</v>
      </c>
      <c r="AH967" t="s">
        <v>118</v>
      </c>
      <c r="AK967">
        <v>29</v>
      </c>
      <c r="AL967" t="s">
        <v>135</v>
      </c>
      <c r="AM967" t="s">
        <v>96</v>
      </c>
      <c r="AN967" t="s">
        <v>96</v>
      </c>
      <c r="AQ967">
        <v>180</v>
      </c>
      <c r="AR967" t="s">
        <v>3593</v>
      </c>
      <c r="AS967">
        <v>3856.23</v>
      </c>
      <c r="BA967" t="s">
        <v>98</v>
      </c>
      <c r="BB967" t="s">
        <v>522</v>
      </c>
      <c r="BC967" t="s">
        <v>523</v>
      </c>
      <c r="BD967" t="s">
        <v>101</v>
      </c>
      <c r="BG967" t="s">
        <v>102</v>
      </c>
      <c r="BH967" t="s">
        <v>610</v>
      </c>
      <c r="BI967" t="s">
        <v>1554</v>
      </c>
      <c r="BJ967" s="1">
        <v>45293</v>
      </c>
      <c r="BK967" t="s">
        <v>1554</v>
      </c>
      <c r="BL967" t="s">
        <v>9195</v>
      </c>
      <c r="BM967" t="s">
        <v>524</v>
      </c>
      <c r="BN967">
        <v>636022194</v>
      </c>
      <c r="BO967" t="s">
        <v>9196</v>
      </c>
      <c r="BP967">
        <v>0</v>
      </c>
      <c r="BR967" t="s">
        <v>9197</v>
      </c>
      <c r="BS967" t="s">
        <v>229</v>
      </c>
      <c r="BT967" t="s">
        <v>83</v>
      </c>
      <c r="BU967">
        <v>77600000</v>
      </c>
    </row>
    <row r="968" spans="1:74" x14ac:dyDescent="0.25">
      <c r="A968">
        <v>967</v>
      </c>
      <c r="B968" t="s">
        <v>9198</v>
      </c>
      <c r="C968">
        <v>11820152</v>
      </c>
      <c r="D968">
        <v>2</v>
      </c>
      <c r="E968" t="s">
        <v>9199</v>
      </c>
      <c r="F968">
        <v>20360524189</v>
      </c>
      <c r="G968" t="s">
        <v>130</v>
      </c>
      <c r="H968" t="s">
        <v>77</v>
      </c>
      <c r="I968" s="1">
        <v>32948</v>
      </c>
      <c r="J968" t="s">
        <v>9200</v>
      </c>
      <c r="K968" t="s">
        <v>9201</v>
      </c>
      <c r="L968" t="s">
        <v>9202</v>
      </c>
      <c r="M968" t="s">
        <v>81</v>
      </c>
      <c r="N968" t="s">
        <v>82</v>
      </c>
      <c r="O968" t="s">
        <v>83</v>
      </c>
      <c r="P968" s="1">
        <v>44130</v>
      </c>
      <c r="Q968" t="s">
        <v>84</v>
      </c>
      <c r="R968" t="s">
        <v>1057</v>
      </c>
      <c r="S968" t="s">
        <v>9203</v>
      </c>
      <c r="T968" s="1">
        <v>45450</v>
      </c>
      <c r="U968">
        <v>0</v>
      </c>
      <c r="V968" t="s">
        <v>2904</v>
      </c>
      <c r="W968" t="s">
        <v>83</v>
      </c>
      <c r="Y968" t="s">
        <v>241</v>
      </c>
      <c r="Z968" t="s">
        <v>89</v>
      </c>
      <c r="AB968" s="1">
        <v>44720</v>
      </c>
      <c r="AC968">
        <v>2</v>
      </c>
      <c r="AD968" s="1">
        <v>45814</v>
      </c>
      <c r="AE968" t="s">
        <v>316</v>
      </c>
      <c r="AF968" t="s">
        <v>117</v>
      </c>
      <c r="AG968" t="s">
        <v>92</v>
      </c>
      <c r="AH968" t="s">
        <v>93</v>
      </c>
      <c r="AI968" t="s">
        <v>316</v>
      </c>
      <c r="AJ968" t="s">
        <v>362</v>
      </c>
      <c r="AK968">
        <v>30484</v>
      </c>
      <c r="AL968" t="s">
        <v>494</v>
      </c>
      <c r="AM968" t="s">
        <v>120</v>
      </c>
      <c r="AN968" t="s">
        <v>120</v>
      </c>
      <c r="AQ968">
        <v>180</v>
      </c>
      <c r="AR968" t="s">
        <v>495</v>
      </c>
      <c r="AS968">
        <v>1518</v>
      </c>
      <c r="AT968" t="s">
        <v>9204</v>
      </c>
      <c r="BA968" t="s">
        <v>98</v>
      </c>
      <c r="BB968" t="s">
        <v>2902</v>
      </c>
      <c r="BC968" t="s">
        <v>2903</v>
      </c>
      <c r="BD968" t="s">
        <v>101</v>
      </c>
      <c r="BG968" t="s">
        <v>2904</v>
      </c>
      <c r="BH968" t="s">
        <v>103</v>
      </c>
      <c r="BM968" t="s">
        <v>2905</v>
      </c>
      <c r="BN968">
        <v>6399127664</v>
      </c>
      <c r="BO968" t="s">
        <v>9205</v>
      </c>
      <c r="BP968">
        <v>0</v>
      </c>
      <c r="BR968" t="s">
        <v>106</v>
      </c>
      <c r="BS968" t="s">
        <v>2904</v>
      </c>
      <c r="BT968" t="s">
        <v>83</v>
      </c>
      <c r="BU968">
        <v>77375000</v>
      </c>
    </row>
    <row r="969" spans="1:74" x14ac:dyDescent="0.25">
      <c r="A969">
        <v>968</v>
      </c>
      <c r="B969" t="s">
        <v>9206</v>
      </c>
      <c r="C969">
        <v>322407</v>
      </c>
      <c r="D969">
        <v>3</v>
      </c>
      <c r="E969" t="s">
        <v>9207</v>
      </c>
      <c r="F969">
        <v>12321477727</v>
      </c>
      <c r="G969" t="s">
        <v>76</v>
      </c>
      <c r="H969" t="s">
        <v>109</v>
      </c>
      <c r="I969" s="1">
        <v>24181</v>
      </c>
      <c r="J969" t="s">
        <v>9208</v>
      </c>
      <c r="K969" t="s">
        <v>9209</v>
      </c>
      <c r="L969">
        <v>1237058</v>
      </c>
      <c r="M969" t="s">
        <v>81</v>
      </c>
      <c r="N969" t="s">
        <v>82</v>
      </c>
      <c r="O969" t="s">
        <v>167</v>
      </c>
      <c r="P969" s="1">
        <v>32059</v>
      </c>
      <c r="Q969" t="s">
        <v>84</v>
      </c>
      <c r="R969" t="s">
        <v>85</v>
      </c>
      <c r="S969" t="s">
        <v>9210</v>
      </c>
      <c r="T969" s="1">
        <v>36634</v>
      </c>
      <c r="U969">
        <v>25</v>
      </c>
      <c r="V969" t="s">
        <v>124</v>
      </c>
      <c r="W969" t="s">
        <v>83</v>
      </c>
      <c r="Y969" t="s">
        <v>88</v>
      </c>
      <c r="Z969" t="s">
        <v>101</v>
      </c>
      <c r="AB969" s="1">
        <v>34806</v>
      </c>
      <c r="AC969">
        <v>29</v>
      </c>
      <c r="AE969" t="s">
        <v>116</v>
      </c>
      <c r="AF969" t="s">
        <v>117</v>
      </c>
      <c r="AG969" t="s">
        <v>92</v>
      </c>
      <c r="AH969" t="s">
        <v>118</v>
      </c>
      <c r="AK969">
        <v>10147</v>
      </c>
      <c r="AL969" t="s">
        <v>1020</v>
      </c>
      <c r="AM969" t="s">
        <v>95</v>
      </c>
      <c r="AN969" t="s">
        <v>136</v>
      </c>
      <c r="AQ969">
        <v>180</v>
      </c>
      <c r="AR969" t="s">
        <v>1875</v>
      </c>
      <c r="AS969">
        <v>5683.07</v>
      </c>
      <c r="AU969" t="s">
        <v>2957</v>
      </c>
      <c r="AV969" s="1">
        <v>45658</v>
      </c>
      <c r="AX969" t="s">
        <v>2958</v>
      </c>
      <c r="AY969">
        <v>600</v>
      </c>
      <c r="BA969" t="s">
        <v>98</v>
      </c>
      <c r="BB969" t="s">
        <v>3245</v>
      </c>
      <c r="BC969" t="s">
        <v>3246</v>
      </c>
      <c r="BD969" t="s">
        <v>101</v>
      </c>
      <c r="BG969" t="s">
        <v>102</v>
      </c>
      <c r="BH969" t="s">
        <v>103</v>
      </c>
      <c r="BM969" t="s">
        <v>3247</v>
      </c>
      <c r="BN969" t="s">
        <v>3248</v>
      </c>
      <c r="BO969" t="s">
        <v>9211</v>
      </c>
      <c r="BP969">
        <v>0</v>
      </c>
      <c r="BR969" t="s">
        <v>106</v>
      </c>
      <c r="BS969" t="s">
        <v>102</v>
      </c>
      <c r="BT969" t="s">
        <v>83</v>
      </c>
      <c r="BU969">
        <v>77006616</v>
      </c>
      <c r="BV969" t="s">
        <v>9212</v>
      </c>
    </row>
    <row r="970" spans="1:74" x14ac:dyDescent="0.25">
      <c r="A970">
        <v>969</v>
      </c>
      <c r="B970" t="s">
        <v>9213</v>
      </c>
      <c r="C970">
        <v>932337</v>
      </c>
      <c r="D970">
        <v>1</v>
      </c>
      <c r="E970" t="s">
        <v>9214</v>
      </c>
      <c r="F970">
        <v>19001763963</v>
      </c>
      <c r="G970" t="s">
        <v>76</v>
      </c>
      <c r="H970" t="s">
        <v>109</v>
      </c>
      <c r="I970" s="1">
        <v>28480</v>
      </c>
      <c r="J970" t="s">
        <v>9215</v>
      </c>
      <c r="K970" t="s">
        <v>9216</v>
      </c>
      <c r="L970">
        <v>312660</v>
      </c>
      <c r="M970" t="s">
        <v>81</v>
      </c>
      <c r="N970" t="s">
        <v>82</v>
      </c>
      <c r="O970" t="s">
        <v>83</v>
      </c>
      <c r="P970" s="1">
        <v>35002</v>
      </c>
      <c r="Q970" t="s">
        <v>84</v>
      </c>
      <c r="R970" t="s">
        <v>555</v>
      </c>
      <c r="S970" t="s">
        <v>9217</v>
      </c>
      <c r="T970" s="1">
        <v>36633</v>
      </c>
      <c r="U970">
        <v>25</v>
      </c>
      <c r="V970" t="s">
        <v>5240</v>
      </c>
      <c r="W970" t="s">
        <v>83</v>
      </c>
      <c r="Y970" t="s">
        <v>88</v>
      </c>
      <c r="Z970" t="s">
        <v>101</v>
      </c>
      <c r="AB970" s="1">
        <v>36633</v>
      </c>
      <c r="AC970">
        <v>25</v>
      </c>
      <c r="AE970" t="s">
        <v>116</v>
      </c>
      <c r="AF970" t="s">
        <v>117</v>
      </c>
      <c r="AG970" t="s">
        <v>92</v>
      </c>
      <c r="AH970" t="s">
        <v>118</v>
      </c>
      <c r="AK970">
        <v>10029</v>
      </c>
      <c r="AL970" t="s">
        <v>135</v>
      </c>
      <c r="AM970" t="s">
        <v>96</v>
      </c>
      <c r="AN970" t="s">
        <v>136</v>
      </c>
      <c r="AQ970">
        <v>180</v>
      </c>
      <c r="AR970" t="s">
        <v>420</v>
      </c>
      <c r="AS970">
        <v>7725.86</v>
      </c>
      <c r="AU970" t="s">
        <v>242</v>
      </c>
      <c r="AV970" s="1">
        <v>45658</v>
      </c>
      <c r="AX970" t="s">
        <v>243</v>
      </c>
      <c r="AY970">
        <v>900</v>
      </c>
      <c r="BA970" t="s">
        <v>98</v>
      </c>
      <c r="BB970" t="s">
        <v>9218</v>
      </c>
      <c r="BC970" t="s">
        <v>9219</v>
      </c>
      <c r="BD970" t="s">
        <v>101</v>
      </c>
      <c r="BG970" t="s">
        <v>493</v>
      </c>
      <c r="BH970" t="s">
        <v>103</v>
      </c>
      <c r="BM970" t="s">
        <v>9220</v>
      </c>
      <c r="BN970" t="s">
        <v>9221</v>
      </c>
      <c r="BO970" t="s">
        <v>9222</v>
      </c>
      <c r="BP970">
        <v>0</v>
      </c>
      <c r="BR970" t="s">
        <v>9223</v>
      </c>
      <c r="BS970" t="s">
        <v>493</v>
      </c>
      <c r="BT970" t="s">
        <v>83</v>
      </c>
      <c r="BU970">
        <v>77660000</v>
      </c>
      <c r="BV970" t="s">
        <v>9224</v>
      </c>
    </row>
    <row r="971" spans="1:74" x14ac:dyDescent="0.25">
      <c r="A971">
        <v>970</v>
      </c>
      <c r="B971" t="s">
        <v>9225</v>
      </c>
      <c r="C971">
        <v>11186550</v>
      </c>
      <c r="D971">
        <v>1</v>
      </c>
      <c r="E971" t="s">
        <v>9226</v>
      </c>
      <c r="F971">
        <v>12638668976</v>
      </c>
      <c r="G971" t="s">
        <v>76</v>
      </c>
      <c r="H971" t="s">
        <v>109</v>
      </c>
      <c r="I971" s="1">
        <v>30703</v>
      </c>
      <c r="J971" t="s">
        <v>9227</v>
      </c>
      <c r="K971" t="s">
        <v>9228</v>
      </c>
      <c r="L971">
        <v>427555</v>
      </c>
      <c r="M971" t="s">
        <v>81</v>
      </c>
      <c r="N971" t="s">
        <v>391</v>
      </c>
      <c r="O971" t="s">
        <v>83</v>
      </c>
      <c r="P971" s="1">
        <v>35818</v>
      </c>
      <c r="Q971" t="s">
        <v>84</v>
      </c>
      <c r="R971" t="s">
        <v>570</v>
      </c>
      <c r="S971" t="s">
        <v>9229</v>
      </c>
      <c r="T971" s="1">
        <v>41754</v>
      </c>
      <c r="U971">
        <v>11</v>
      </c>
      <c r="V971" t="s">
        <v>177</v>
      </c>
      <c r="W971" t="s">
        <v>83</v>
      </c>
      <c r="Y971" t="s">
        <v>115</v>
      </c>
      <c r="Z971" t="s">
        <v>101</v>
      </c>
      <c r="AB971" s="1">
        <v>41754</v>
      </c>
      <c r="AC971">
        <v>11</v>
      </c>
      <c r="AE971" t="s">
        <v>116</v>
      </c>
      <c r="AF971" t="s">
        <v>117</v>
      </c>
      <c r="AG971" t="s">
        <v>92</v>
      </c>
      <c r="AH971" t="s">
        <v>118</v>
      </c>
      <c r="AK971">
        <v>10147</v>
      </c>
      <c r="AL971" t="s">
        <v>1020</v>
      </c>
      <c r="AM971" t="s">
        <v>95</v>
      </c>
      <c r="AN971" t="s">
        <v>96</v>
      </c>
      <c r="AQ971">
        <v>180</v>
      </c>
      <c r="AR971" t="s">
        <v>2553</v>
      </c>
      <c r="AS971">
        <v>1728.96</v>
      </c>
      <c r="AU971" t="s">
        <v>139</v>
      </c>
      <c r="AV971" s="1">
        <v>45658</v>
      </c>
      <c r="AX971" t="s">
        <v>140</v>
      </c>
      <c r="AY971">
        <v>400</v>
      </c>
      <c r="BA971" t="s">
        <v>98</v>
      </c>
      <c r="BB971" t="s">
        <v>175</v>
      </c>
      <c r="BC971" t="s">
        <v>176</v>
      </c>
      <c r="BD971" t="s">
        <v>101</v>
      </c>
      <c r="BG971" t="s">
        <v>177</v>
      </c>
      <c r="BH971" t="s">
        <v>103</v>
      </c>
      <c r="BM971" t="s">
        <v>178</v>
      </c>
      <c r="BN971">
        <v>6399836185</v>
      </c>
      <c r="BO971" t="s">
        <v>9230</v>
      </c>
      <c r="BP971">
        <v>0</v>
      </c>
      <c r="BR971" t="s">
        <v>106</v>
      </c>
      <c r="BS971" t="s">
        <v>177</v>
      </c>
      <c r="BT971" t="s">
        <v>83</v>
      </c>
      <c r="BU971">
        <v>77950000</v>
      </c>
      <c r="BV971" t="s">
        <v>9231</v>
      </c>
    </row>
    <row r="972" spans="1:74" x14ac:dyDescent="0.25">
      <c r="A972">
        <v>971</v>
      </c>
      <c r="B972" t="s">
        <v>9232</v>
      </c>
      <c r="C972">
        <v>11872217</v>
      </c>
      <c r="D972">
        <v>2</v>
      </c>
      <c r="E972" t="s">
        <v>9233</v>
      </c>
      <c r="F972">
        <v>14119844656</v>
      </c>
      <c r="G972" t="s">
        <v>130</v>
      </c>
      <c r="H972" t="s">
        <v>77</v>
      </c>
      <c r="I972" s="1">
        <v>35860</v>
      </c>
      <c r="J972" t="s">
        <v>9234</v>
      </c>
      <c r="K972" t="s">
        <v>9235</v>
      </c>
      <c r="L972">
        <v>1293738</v>
      </c>
      <c r="M972" t="s">
        <v>81</v>
      </c>
      <c r="N972" t="s">
        <v>82</v>
      </c>
      <c r="O972" t="s">
        <v>83</v>
      </c>
      <c r="P972" s="1">
        <v>41250</v>
      </c>
      <c r="Q972" t="s">
        <v>84</v>
      </c>
      <c r="R972" t="s">
        <v>491</v>
      </c>
      <c r="S972" t="s">
        <v>9236</v>
      </c>
      <c r="T972" s="1">
        <v>45785</v>
      </c>
      <c r="U972">
        <v>0</v>
      </c>
      <c r="V972" t="s">
        <v>2330</v>
      </c>
      <c r="W972" t="s">
        <v>83</v>
      </c>
      <c r="Y972" t="s">
        <v>88</v>
      </c>
      <c r="Z972" t="s">
        <v>89</v>
      </c>
      <c r="AB972" s="1">
        <v>45055</v>
      </c>
      <c r="AC972">
        <v>2</v>
      </c>
      <c r="AD972" s="1">
        <v>46149</v>
      </c>
      <c r="AE972" t="s">
        <v>316</v>
      </c>
      <c r="AF972" t="s">
        <v>117</v>
      </c>
      <c r="AG972" t="s">
        <v>92</v>
      </c>
      <c r="AH972" t="s">
        <v>93</v>
      </c>
      <c r="AI972" t="s">
        <v>316</v>
      </c>
      <c r="AJ972" t="s">
        <v>362</v>
      </c>
      <c r="AK972">
        <v>30494</v>
      </c>
      <c r="AL972" t="s">
        <v>363</v>
      </c>
      <c r="AM972" t="s">
        <v>96</v>
      </c>
      <c r="AN972" t="s">
        <v>96</v>
      </c>
      <c r="AQ972">
        <v>180</v>
      </c>
      <c r="AR972" t="s">
        <v>365</v>
      </c>
      <c r="AS972">
        <v>2700</v>
      </c>
      <c r="AT972" t="s">
        <v>7422</v>
      </c>
      <c r="BA972" t="s">
        <v>98</v>
      </c>
      <c r="BB972" t="s">
        <v>367</v>
      </c>
      <c r="BC972" t="s">
        <v>368</v>
      </c>
      <c r="BD972" t="s">
        <v>101</v>
      </c>
      <c r="BG972" t="s">
        <v>102</v>
      </c>
      <c r="BH972" t="s">
        <v>103</v>
      </c>
      <c r="BM972" t="s">
        <v>369</v>
      </c>
      <c r="BN972">
        <v>63991149748</v>
      </c>
      <c r="BO972" t="s">
        <v>9237</v>
      </c>
      <c r="BP972">
        <v>0</v>
      </c>
      <c r="BQ972" t="s">
        <v>937</v>
      </c>
      <c r="BR972" t="s">
        <v>5268</v>
      </c>
      <c r="BS972" t="s">
        <v>102</v>
      </c>
      <c r="BT972" t="s">
        <v>83</v>
      </c>
      <c r="BU972">
        <v>77060020</v>
      </c>
    </row>
    <row r="973" spans="1:74" x14ac:dyDescent="0.25">
      <c r="A973">
        <v>972</v>
      </c>
      <c r="B973" t="s">
        <v>9238</v>
      </c>
      <c r="C973">
        <v>774630</v>
      </c>
      <c r="D973">
        <v>1</v>
      </c>
      <c r="E973" t="s">
        <v>9239</v>
      </c>
      <c r="F973">
        <v>19001759354</v>
      </c>
      <c r="G973" t="s">
        <v>130</v>
      </c>
      <c r="H973" t="s">
        <v>109</v>
      </c>
      <c r="I973" s="1">
        <v>26978</v>
      </c>
      <c r="J973" t="s">
        <v>9240</v>
      </c>
      <c r="K973" t="s">
        <v>9241</v>
      </c>
      <c r="L973">
        <v>1429967</v>
      </c>
      <c r="M973" t="s">
        <v>81</v>
      </c>
      <c r="N973" t="s">
        <v>82</v>
      </c>
      <c r="O973" t="s">
        <v>788</v>
      </c>
      <c r="P973" s="1">
        <v>33256</v>
      </c>
      <c r="Q973" t="s">
        <v>84</v>
      </c>
      <c r="R973" t="s">
        <v>9242</v>
      </c>
      <c r="S973" t="s">
        <v>9243</v>
      </c>
      <c r="T973" s="1">
        <v>36697</v>
      </c>
      <c r="U973">
        <v>24</v>
      </c>
      <c r="V973" t="s">
        <v>866</v>
      </c>
      <c r="W973" t="s">
        <v>788</v>
      </c>
      <c r="Y973" t="s">
        <v>115</v>
      </c>
      <c r="Z973" t="s">
        <v>101</v>
      </c>
      <c r="AB973" s="1">
        <v>36697</v>
      </c>
      <c r="AC973">
        <v>24</v>
      </c>
      <c r="AE973" t="s">
        <v>116</v>
      </c>
      <c r="AF973" t="s">
        <v>117</v>
      </c>
      <c r="AG973" t="s">
        <v>92</v>
      </c>
      <c r="AH973" t="s">
        <v>118</v>
      </c>
      <c r="AK973">
        <v>29</v>
      </c>
      <c r="AL973" t="s">
        <v>135</v>
      </c>
      <c r="AM973" t="s">
        <v>96</v>
      </c>
      <c r="AN973" t="s">
        <v>136</v>
      </c>
      <c r="AQ973">
        <v>180</v>
      </c>
      <c r="AR973" t="s">
        <v>7494</v>
      </c>
      <c r="AS973">
        <v>2602.8200000000002</v>
      </c>
      <c r="BA973" t="s">
        <v>98</v>
      </c>
      <c r="BB973" t="s">
        <v>608</v>
      </c>
      <c r="BC973" t="s">
        <v>609</v>
      </c>
      <c r="BD973" t="s">
        <v>101</v>
      </c>
      <c r="BG973" t="s">
        <v>102</v>
      </c>
      <c r="BH973" t="s">
        <v>103</v>
      </c>
      <c r="BM973" t="s">
        <v>612</v>
      </c>
      <c r="BN973">
        <v>2730225</v>
      </c>
      <c r="BO973" t="s">
        <v>9244</v>
      </c>
      <c r="BP973">
        <v>0</v>
      </c>
      <c r="BR973" t="s">
        <v>106</v>
      </c>
      <c r="BS973" t="s">
        <v>866</v>
      </c>
      <c r="BT973" t="s">
        <v>788</v>
      </c>
    </row>
    <row r="974" spans="1:74" x14ac:dyDescent="0.25">
      <c r="A974">
        <v>973</v>
      </c>
      <c r="B974" t="s">
        <v>9245</v>
      </c>
      <c r="C974">
        <v>755051</v>
      </c>
      <c r="D974">
        <v>1</v>
      </c>
      <c r="E974" t="s">
        <v>9246</v>
      </c>
      <c r="F974">
        <v>12516956330</v>
      </c>
      <c r="G974" t="s">
        <v>130</v>
      </c>
      <c r="H974" t="s">
        <v>109</v>
      </c>
      <c r="I974" s="1">
        <v>28229</v>
      </c>
      <c r="J974" t="s">
        <v>9247</v>
      </c>
      <c r="K974" t="s">
        <v>9248</v>
      </c>
      <c r="L974">
        <v>162259</v>
      </c>
      <c r="M974" t="s">
        <v>81</v>
      </c>
      <c r="N974" t="s">
        <v>82</v>
      </c>
      <c r="O974" t="s">
        <v>83</v>
      </c>
      <c r="P974" s="1">
        <v>33826</v>
      </c>
      <c r="Q974" t="s">
        <v>84</v>
      </c>
      <c r="R974" t="s">
        <v>778</v>
      </c>
      <c r="S974" t="s">
        <v>9249</v>
      </c>
      <c r="T974" s="1">
        <v>36640</v>
      </c>
      <c r="U974">
        <v>24</v>
      </c>
      <c r="V974" t="s">
        <v>9250</v>
      </c>
      <c r="W974" t="s">
        <v>167</v>
      </c>
      <c r="Y974" t="s">
        <v>115</v>
      </c>
      <c r="Z974" t="s">
        <v>101</v>
      </c>
      <c r="AB974" s="1">
        <v>36640</v>
      </c>
      <c r="AC974">
        <v>24</v>
      </c>
      <c r="AE974" t="s">
        <v>116</v>
      </c>
      <c r="AF974" t="s">
        <v>117</v>
      </c>
      <c r="AG974" t="s">
        <v>92</v>
      </c>
      <c r="AH974" t="s">
        <v>118</v>
      </c>
      <c r="AK974">
        <v>10029</v>
      </c>
      <c r="AL974" t="s">
        <v>135</v>
      </c>
      <c r="AM974" t="s">
        <v>96</v>
      </c>
      <c r="AN974" t="s">
        <v>136</v>
      </c>
      <c r="AQ974">
        <v>180</v>
      </c>
      <c r="AR974" t="s">
        <v>1157</v>
      </c>
      <c r="AS974">
        <v>6584</v>
      </c>
      <c r="BA974" t="s">
        <v>98</v>
      </c>
      <c r="BB974" t="s">
        <v>608</v>
      </c>
      <c r="BC974" t="s">
        <v>609</v>
      </c>
      <c r="BD974" t="s">
        <v>101</v>
      </c>
      <c r="BG974" t="s">
        <v>102</v>
      </c>
      <c r="BH974" t="s">
        <v>103</v>
      </c>
      <c r="BM974" t="s">
        <v>612</v>
      </c>
      <c r="BN974" t="s">
        <v>9251</v>
      </c>
      <c r="BO974" t="s">
        <v>9252</v>
      </c>
      <c r="BP974">
        <v>0</v>
      </c>
      <c r="BR974" t="s">
        <v>9253</v>
      </c>
      <c r="BS974" t="s">
        <v>102</v>
      </c>
      <c r="BT974" t="s">
        <v>83</v>
      </c>
      <c r="BU974">
        <v>77022330</v>
      </c>
      <c r="BV974" t="s">
        <v>9254</v>
      </c>
    </row>
    <row r="975" spans="1:74" x14ac:dyDescent="0.25">
      <c r="A975">
        <v>974</v>
      </c>
      <c r="B975" t="s">
        <v>9255</v>
      </c>
      <c r="C975">
        <v>1277952</v>
      </c>
      <c r="D975">
        <v>1</v>
      </c>
      <c r="E975" t="s">
        <v>9256</v>
      </c>
      <c r="F975">
        <v>12743561973</v>
      </c>
      <c r="G975" t="s">
        <v>130</v>
      </c>
      <c r="H975" t="s">
        <v>109</v>
      </c>
      <c r="I975" s="1">
        <v>31615</v>
      </c>
      <c r="J975" t="s">
        <v>9257</v>
      </c>
      <c r="K975" t="s">
        <v>9258</v>
      </c>
      <c r="L975">
        <v>789978</v>
      </c>
      <c r="M975" t="s">
        <v>81</v>
      </c>
      <c r="N975" t="s">
        <v>82</v>
      </c>
      <c r="O975" t="s">
        <v>83</v>
      </c>
      <c r="P975" s="1">
        <v>37427</v>
      </c>
      <c r="Q975" t="s">
        <v>84</v>
      </c>
      <c r="R975" t="s">
        <v>1925</v>
      </c>
      <c r="S975" t="s">
        <v>9259</v>
      </c>
      <c r="T975" s="1">
        <v>41368</v>
      </c>
      <c r="U975">
        <v>12</v>
      </c>
      <c r="V975" t="s">
        <v>4852</v>
      </c>
      <c r="W975" t="s">
        <v>83</v>
      </c>
      <c r="Y975" t="s">
        <v>88</v>
      </c>
      <c r="Z975" t="s">
        <v>101</v>
      </c>
      <c r="AB975" s="1">
        <v>41368</v>
      </c>
      <c r="AC975">
        <v>12</v>
      </c>
      <c r="AE975" t="s">
        <v>116</v>
      </c>
      <c r="AF975" t="s">
        <v>117</v>
      </c>
      <c r="AG975" t="s">
        <v>92</v>
      </c>
      <c r="AH975" t="s">
        <v>118</v>
      </c>
      <c r="AK975">
        <v>10029</v>
      </c>
      <c r="AL975" t="s">
        <v>135</v>
      </c>
      <c r="AM975" t="s">
        <v>96</v>
      </c>
      <c r="AN975" t="s">
        <v>136</v>
      </c>
      <c r="AQ975">
        <v>180</v>
      </c>
      <c r="AR975" t="s">
        <v>138</v>
      </c>
      <c r="AS975">
        <v>2044.2</v>
      </c>
      <c r="BA975" t="s">
        <v>98</v>
      </c>
      <c r="BB975" t="s">
        <v>9260</v>
      </c>
      <c r="BC975" t="s">
        <v>9261</v>
      </c>
      <c r="BD975" t="s">
        <v>101</v>
      </c>
      <c r="BG975" t="s">
        <v>4852</v>
      </c>
      <c r="BH975" t="s">
        <v>103</v>
      </c>
      <c r="BM975" t="s">
        <v>9262</v>
      </c>
      <c r="BN975" t="s">
        <v>9263</v>
      </c>
      <c r="BO975" t="s">
        <v>9264</v>
      </c>
      <c r="BP975">
        <v>0</v>
      </c>
      <c r="BR975" t="s">
        <v>106</v>
      </c>
      <c r="BS975" t="s">
        <v>4852</v>
      </c>
      <c r="BT975" t="s">
        <v>83</v>
      </c>
      <c r="BU975">
        <v>77725000</v>
      </c>
      <c r="BV975" t="s">
        <v>9265</v>
      </c>
    </row>
    <row r="976" spans="1:74" x14ac:dyDescent="0.25">
      <c r="A976">
        <v>975</v>
      </c>
      <c r="B976" t="s">
        <v>9266</v>
      </c>
      <c r="C976">
        <v>11992719</v>
      </c>
      <c r="D976">
        <v>1</v>
      </c>
      <c r="E976" t="s">
        <v>9267</v>
      </c>
      <c r="F976">
        <v>20617623893</v>
      </c>
      <c r="G976" t="s">
        <v>76</v>
      </c>
      <c r="H976" t="s">
        <v>77</v>
      </c>
      <c r="I976" s="1">
        <v>34363</v>
      </c>
      <c r="J976" t="s">
        <v>9268</v>
      </c>
      <c r="K976" t="s">
        <v>9269</v>
      </c>
      <c r="L976">
        <v>935786</v>
      </c>
      <c r="M976" t="s">
        <v>81</v>
      </c>
      <c r="N976" t="s">
        <v>82</v>
      </c>
      <c r="O976" t="s">
        <v>83</v>
      </c>
      <c r="P976" s="1">
        <v>38469</v>
      </c>
      <c r="Q976" t="s">
        <v>84</v>
      </c>
      <c r="R976" t="s">
        <v>188</v>
      </c>
      <c r="S976" t="s">
        <v>9270</v>
      </c>
      <c r="T976" s="1">
        <v>45729</v>
      </c>
      <c r="U976">
        <v>0</v>
      </c>
      <c r="V976" t="s">
        <v>866</v>
      </c>
      <c r="W976" t="s">
        <v>788</v>
      </c>
      <c r="Y976" t="s">
        <v>88</v>
      </c>
      <c r="Z976" t="s">
        <v>89</v>
      </c>
      <c r="AB976" s="1">
        <v>45729</v>
      </c>
      <c r="AC976">
        <v>0</v>
      </c>
      <c r="AD976" s="1">
        <v>46093</v>
      </c>
      <c r="AE976" t="s">
        <v>316</v>
      </c>
      <c r="AF976" t="s">
        <v>117</v>
      </c>
      <c r="AG976" t="s">
        <v>92</v>
      </c>
      <c r="AH976" t="s">
        <v>93</v>
      </c>
      <c r="AI976" t="s">
        <v>316</v>
      </c>
      <c r="AJ976" t="s">
        <v>362</v>
      </c>
      <c r="AK976">
        <v>30494</v>
      </c>
      <c r="AL976" t="s">
        <v>363</v>
      </c>
      <c r="AM976" t="s">
        <v>96</v>
      </c>
      <c r="AN976" t="s">
        <v>96</v>
      </c>
      <c r="AQ976">
        <v>180</v>
      </c>
      <c r="AR976" t="s">
        <v>365</v>
      </c>
      <c r="AS976">
        <v>2700</v>
      </c>
      <c r="AT976" t="s">
        <v>7297</v>
      </c>
      <c r="BA976" t="s">
        <v>98</v>
      </c>
      <c r="BB976" t="s">
        <v>9271</v>
      </c>
      <c r="BC976" t="s">
        <v>9272</v>
      </c>
      <c r="BD976" t="s">
        <v>101</v>
      </c>
      <c r="BG976" t="s">
        <v>102</v>
      </c>
      <c r="BH976" t="s">
        <v>103</v>
      </c>
      <c r="BM976" t="s">
        <v>9273</v>
      </c>
      <c r="BN976">
        <v>63991178047</v>
      </c>
      <c r="BO976" t="s">
        <v>9274</v>
      </c>
      <c r="BP976">
        <v>0</v>
      </c>
      <c r="BR976" t="s">
        <v>9275</v>
      </c>
      <c r="BS976" t="s">
        <v>102</v>
      </c>
      <c r="BT976" t="s">
        <v>83</v>
      </c>
      <c r="BU976">
        <v>77059032</v>
      </c>
    </row>
    <row r="977" spans="1:74" x14ac:dyDescent="0.25">
      <c r="A977">
        <v>976</v>
      </c>
      <c r="B977" t="s">
        <v>9276</v>
      </c>
      <c r="C977">
        <v>986218</v>
      </c>
      <c r="D977">
        <v>2</v>
      </c>
      <c r="E977" t="s">
        <v>9277</v>
      </c>
      <c r="F977">
        <v>18268032206</v>
      </c>
      <c r="G977" t="s">
        <v>130</v>
      </c>
      <c r="H977" t="s">
        <v>77</v>
      </c>
      <c r="I977" s="1">
        <v>29545</v>
      </c>
      <c r="J977" t="s">
        <v>6613</v>
      </c>
      <c r="K977" t="s">
        <v>6614</v>
      </c>
      <c r="L977">
        <v>269761</v>
      </c>
      <c r="M977" t="s">
        <v>81</v>
      </c>
      <c r="N977" t="s">
        <v>82</v>
      </c>
      <c r="O977" t="s">
        <v>83</v>
      </c>
      <c r="P977" s="1">
        <v>38145</v>
      </c>
      <c r="Q977" t="s">
        <v>84</v>
      </c>
      <c r="R977" t="s">
        <v>206</v>
      </c>
      <c r="S977" t="s">
        <v>9278</v>
      </c>
      <c r="T977" s="1">
        <v>36633</v>
      </c>
      <c r="U977">
        <v>25</v>
      </c>
      <c r="V977" t="s">
        <v>213</v>
      </c>
      <c r="W977" t="s">
        <v>83</v>
      </c>
      <c r="Y977" t="s">
        <v>88</v>
      </c>
      <c r="Z977" t="s">
        <v>101</v>
      </c>
      <c r="AB977" s="1">
        <v>36312</v>
      </c>
      <c r="AC977">
        <v>25</v>
      </c>
      <c r="AE977" t="s">
        <v>116</v>
      </c>
      <c r="AF977" t="s">
        <v>117</v>
      </c>
      <c r="AG977" t="s">
        <v>92</v>
      </c>
      <c r="AH977" t="s">
        <v>118</v>
      </c>
      <c r="AK977">
        <v>10029</v>
      </c>
      <c r="AL977" t="s">
        <v>135</v>
      </c>
      <c r="AM977" t="s">
        <v>96</v>
      </c>
      <c r="AN977" t="s">
        <v>136</v>
      </c>
      <c r="AQ977">
        <v>180</v>
      </c>
      <c r="AR977" t="s">
        <v>730</v>
      </c>
      <c r="AS977">
        <v>8112.18</v>
      </c>
      <c r="BA977" t="s">
        <v>98</v>
      </c>
      <c r="BB977" t="s">
        <v>211</v>
      </c>
      <c r="BC977" t="s">
        <v>212</v>
      </c>
      <c r="BD977" t="s">
        <v>101</v>
      </c>
      <c r="BG977" t="s">
        <v>213</v>
      </c>
      <c r="BH977" t="s">
        <v>103</v>
      </c>
      <c r="BM977" t="s">
        <v>214</v>
      </c>
      <c r="BN977" t="s">
        <v>9279</v>
      </c>
      <c r="BO977" t="s">
        <v>9280</v>
      </c>
      <c r="BP977">
        <v>0</v>
      </c>
      <c r="BR977" t="s">
        <v>106</v>
      </c>
      <c r="BS977" t="s">
        <v>213</v>
      </c>
      <c r="BT977" t="s">
        <v>83</v>
      </c>
      <c r="BU977">
        <v>77760000</v>
      </c>
      <c r="BV977" t="s">
        <v>9281</v>
      </c>
    </row>
    <row r="978" spans="1:74" x14ac:dyDescent="0.25">
      <c r="A978">
        <v>977</v>
      </c>
      <c r="B978" t="s">
        <v>9282</v>
      </c>
      <c r="C978">
        <v>412305</v>
      </c>
      <c r="D978">
        <v>3</v>
      </c>
      <c r="E978" t="s">
        <v>9283</v>
      </c>
      <c r="F978">
        <v>12145040481</v>
      </c>
      <c r="G978" t="s">
        <v>76</v>
      </c>
      <c r="H978" t="s">
        <v>77</v>
      </c>
      <c r="I978" s="1">
        <v>23622</v>
      </c>
      <c r="J978" t="s">
        <v>9284</v>
      </c>
      <c r="K978" t="s">
        <v>9285</v>
      </c>
      <c r="L978">
        <v>265514</v>
      </c>
      <c r="M978" t="s">
        <v>81</v>
      </c>
      <c r="N978" t="s">
        <v>82</v>
      </c>
      <c r="O978" t="s">
        <v>83</v>
      </c>
      <c r="P978" s="1">
        <v>34421</v>
      </c>
      <c r="Q978" t="s">
        <v>84</v>
      </c>
      <c r="R978" t="s">
        <v>111</v>
      </c>
      <c r="S978" t="s">
        <v>9286</v>
      </c>
      <c r="T978" s="1">
        <v>36686</v>
      </c>
      <c r="U978">
        <v>24</v>
      </c>
      <c r="V978" t="s">
        <v>9287</v>
      </c>
      <c r="W978" t="s">
        <v>83</v>
      </c>
      <c r="Y978" t="s">
        <v>241</v>
      </c>
      <c r="Z978" t="s">
        <v>101</v>
      </c>
      <c r="AB978" s="1">
        <v>35493</v>
      </c>
      <c r="AC978">
        <v>27</v>
      </c>
      <c r="AE978" t="s">
        <v>116</v>
      </c>
      <c r="AF978" t="s">
        <v>117</v>
      </c>
      <c r="AG978" t="s">
        <v>92</v>
      </c>
      <c r="AH978" t="s">
        <v>118</v>
      </c>
      <c r="AK978">
        <v>10029</v>
      </c>
      <c r="AL978" t="s">
        <v>135</v>
      </c>
      <c r="AM978" t="s">
        <v>96</v>
      </c>
      <c r="AN978" t="s">
        <v>136</v>
      </c>
      <c r="AQ978">
        <v>180</v>
      </c>
      <c r="AR978" t="s">
        <v>6543</v>
      </c>
      <c r="AS978">
        <v>6270.5</v>
      </c>
      <c r="BA978" t="s">
        <v>98</v>
      </c>
      <c r="BB978" t="s">
        <v>155</v>
      </c>
      <c r="BC978" t="s">
        <v>156</v>
      </c>
      <c r="BD978" t="s">
        <v>101</v>
      </c>
      <c r="BG978" t="s">
        <v>157</v>
      </c>
      <c r="BH978" t="s">
        <v>103</v>
      </c>
      <c r="BM978" t="s">
        <v>158</v>
      </c>
      <c r="BN978" t="s">
        <v>9288</v>
      </c>
      <c r="BO978" t="s">
        <v>9289</v>
      </c>
      <c r="BP978">
        <v>0</v>
      </c>
      <c r="BR978" t="s">
        <v>106</v>
      </c>
      <c r="BS978" t="s">
        <v>157</v>
      </c>
      <c r="BT978" t="s">
        <v>83</v>
      </c>
      <c r="BU978">
        <v>77908000</v>
      </c>
      <c r="BV978" t="s">
        <v>9290</v>
      </c>
    </row>
    <row r="979" spans="1:74" x14ac:dyDescent="0.25">
      <c r="A979">
        <v>978</v>
      </c>
      <c r="B979" t="s">
        <v>9291</v>
      </c>
      <c r="C979">
        <v>11827114</v>
      </c>
      <c r="D979">
        <v>2</v>
      </c>
      <c r="E979" t="s">
        <v>9292</v>
      </c>
      <c r="F979">
        <v>23682560706</v>
      </c>
      <c r="G979" t="s">
        <v>76</v>
      </c>
      <c r="H979" t="s">
        <v>77</v>
      </c>
      <c r="I979" s="1">
        <v>36393</v>
      </c>
      <c r="J979" t="s">
        <v>9293</v>
      </c>
      <c r="K979" t="s">
        <v>9294</v>
      </c>
      <c r="L979" t="s">
        <v>9295</v>
      </c>
      <c r="M979" t="s">
        <v>81</v>
      </c>
      <c r="N979" t="s">
        <v>82</v>
      </c>
      <c r="O979" t="s">
        <v>83</v>
      </c>
      <c r="P979" s="1">
        <v>42555</v>
      </c>
      <c r="Q979" t="s">
        <v>84</v>
      </c>
      <c r="R979" t="s">
        <v>85</v>
      </c>
      <c r="S979" t="s">
        <v>9296</v>
      </c>
      <c r="T979" s="1">
        <v>45456</v>
      </c>
      <c r="U979">
        <v>0</v>
      </c>
      <c r="V979" t="s">
        <v>693</v>
      </c>
      <c r="W979" t="s">
        <v>191</v>
      </c>
      <c r="Y979" t="s">
        <v>88</v>
      </c>
      <c r="Z979" t="s">
        <v>89</v>
      </c>
      <c r="AB979" s="1">
        <v>44726</v>
      </c>
      <c r="AC979">
        <v>2</v>
      </c>
      <c r="AD979" s="1">
        <v>45820</v>
      </c>
      <c r="AE979" t="s">
        <v>316</v>
      </c>
      <c r="AF979" t="s">
        <v>117</v>
      </c>
      <c r="AG979" t="s">
        <v>92</v>
      </c>
      <c r="AH979" t="s">
        <v>93</v>
      </c>
      <c r="AI979" t="s">
        <v>316</v>
      </c>
      <c r="AJ979" t="s">
        <v>362</v>
      </c>
      <c r="AK979">
        <v>30491</v>
      </c>
      <c r="AL979" t="s">
        <v>318</v>
      </c>
      <c r="AM979" t="s">
        <v>120</v>
      </c>
      <c r="AN979" t="s">
        <v>96</v>
      </c>
      <c r="AQ979">
        <v>180</v>
      </c>
      <c r="AR979" t="s">
        <v>319</v>
      </c>
      <c r="AS979">
        <v>1800</v>
      </c>
      <c r="AT979" t="s">
        <v>9297</v>
      </c>
      <c r="BA979" t="s">
        <v>98</v>
      </c>
      <c r="BB979" t="s">
        <v>175</v>
      </c>
      <c r="BC979" t="s">
        <v>176</v>
      </c>
      <c r="BD979" t="s">
        <v>101</v>
      </c>
      <c r="BG979" t="s">
        <v>177</v>
      </c>
      <c r="BH979" t="s">
        <v>103</v>
      </c>
      <c r="BM979" t="s">
        <v>178</v>
      </c>
      <c r="BN979">
        <v>63992297493</v>
      </c>
      <c r="BO979" t="s">
        <v>9298</v>
      </c>
      <c r="BP979">
        <v>0</v>
      </c>
      <c r="BR979" t="s">
        <v>200</v>
      </c>
      <c r="BS979" t="s">
        <v>102</v>
      </c>
      <c r="BT979" t="s">
        <v>83</v>
      </c>
      <c r="BU979">
        <v>77001018</v>
      </c>
    </row>
    <row r="980" spans="1:74" x14ac:dyDescent="0.25">
      <c r="A980">
        <v>979</v>
      </c>
      <c r="B980" t="s">
        <v>9299</v>
      </c>
      <c r="C980">
        <v>946737</v>
      </c>
      <c r="D980">
        <v>2</v>
      </c>
      <c r="E980" t="s">
        <v>9300</v>
      </c>
      <c r="F980">
        <v>12508392733</v>
      </c>
      <c r="G980" t="s">
        <v>76</v>
      </c>
      <c r="H980" t="s">
        <v>109</v>
      </c>
      <c r="I980" s="1">
        <v>28814</v>
      </c>
      <c r="J980" t="s">
        <v>9301</v>
      </c>
      <c r="K980" t="s">
        <v>9302</v>
      </c>
      <c r="L980">
        <v>243267</v>
      </c>
      <c r="M980" t="s">
        <v>81</v>
      </c>
      <c r="N980" t="s">
        <v>82</v>
      </c>
      <c r="O980" t="s">
        <v>83</v>
      </c>
      <c r="P980" s="1">
        <v>36004</v>
      </c>
      <c r="Q980" t="s">
        <v>84</v>
      </c>
      <c r="R980" t="s">
        <v>281</v>
      </c>
      <c r="S980" t="s">
        <v>9303</v>
      </c>
      <c r="T980" s="1">
        <v>36682</v>
      </c>
      <c r="U980">
        <v>24</v>
      </c>
      <c r="V980" t="s">
        <v>225</v>
      </c>
      <c r="W980" t="s">
        <v>83</v>
      </c>
      <c r="Y980" t="s">
        <v>88</v>
      </c>
      <c r="Z980" t="s">
        <v>101</v>
      </c>
      <c r="AB980" s="1">
        <v>36161</v>
      </c>
      <c r="AC980">
        <v>26</v>
      </c>
      <c r="AE980" t="s">
        <v>116</v>
      </c>
      <c r="AF980" t="s">
        <v>117</v>
      </c>
      <c r="AG980" t="s">
        <v>92</v>
      </c>
      <c r="AH980" t="s">
        <v>118</v>
      </c>
      <c r="AK980">
        <v>10228</v>
      </c>
      <c r="AL980" t="s">
        <v>2141</v>
      </c>
      <c r="AM980" t="s">
        <v>480</v>
      </c>
      <c r="AN980" t="s">
        <v>136</v>
      </c>
      <c r="AQ980">
        <v>180</v>
      </c>
      <c r="AR980" t="s">
        <v>9304</v>
      </c>
      <c r="AS980">
        <v>8575.7099999999991</v>
      </c>
      <c r="AU980" t="s">
        <v>9305</v>
      </c>
      <c r="AV980" s="1">
        <v>45184</v>
      </c>
      <c r="AX980" t="s">
        <v>508</v>
      </c>
      <c r="AY980" s="2">
        <v>4577.6400000000003</v>
      </c>
      <c r="AZ980" s="2">
        <v>1831.06</v>
      </c>
      <c r="BA980" t="s">
        <v>98</v>
      </c>
      <c r="BB980" t="s">
        <v>9306</v>
      </c>
      <c r="BC980" t="s">
        <v>9307</v>
      </c>
      <c r="BD980" t="s">
        <v>101</v>
      </c>
      <c r="BG980" t="s">
        <v>102</v>
      </c>
      <c r="BH980" t="s">
        <v>103</v>
      </c>
      <c r="BM980" t="s">
        <v>9308</v>
      </c>
      <c r="BN980" t="s">
        <v>9309</v>
      </c>
      <c r="BO980" t="s">
        <v>9310</v>
      </c>
      <c r="BP980">
        <v>0</v>
      </c>
      <c r="BR980" t="s">
        <v>106</v>
      </c>
      <c r="BS980" t="s">
        <v>102</v>
      </c>
      <c r="BT980" t="s">
        <v>83</v>
      </c>
      <c r="BU980">
        <v>77001000</v>
      </c>
      <c r="BV980" t="s">
        <v>9311</v>
      </c>
    </row>
    <row r="981" spans="1:74" x14ac:dyDescent="0.25">
      <c r="A981">
        <v>980</v>
      </c>
      <c r="B981" t="s">
        <v>9312</v>
      </c>
      <c r="C981">
        <v>674520</v>
      </c>
      <c r="D981">
        <v>1</v>
      </c>
      <c r="E981" t="s">
        <v>9313</v>
      </c>
      <c r="F981">
        <v>18087027146</v>
      </c>
      <c r="G981" t="s">
        <v>76</v>
      </c>
      <c r="H981" t="s">
        <v>109</v>
      </c>
      <c r="I981" s="1">
        <v>24195</v>
      </c>
      <c r="J981" t="s">
        <v>9314</v>
      </c>
      <c r="K981" t="s">
        <v>9315</v>
      </c>
      <c r="L981">
        <v>3415057</v>
      </c>
      <c r="M981" t="s">
        <v>81</v>
      </c>
      <c r="N981" t="s">
        <v>82</v>
      </c>
      <c r="O981" t="s">
        <v>284</v>
      </c>
      <c r="P981" s="1">
        <v>30419</v>
      </c>
      <c r="Q981" t="s">
        <v>84</v>
      </c>
      <c r="R981" t="s">
        <v>168</v>
      </c>
      <c r="S981" t="s">
        <v>9316</v>
      </c>
      <c r="T981" s="1">
        <v>34662</v>
      </c>
      <c r="U981">
        <v>30</v>
      </c>
      <c r="V981" t="s">
        <v>6252</v>
      </c>
      <c r="W981" t="s">
        <v>284</v>
      </c>
      <c r="Y981" t="s">
        <v>209</v>
      </c>
      <c r="Z981" t="s">
        <v>101</v>
      </c>
      <c r="AB981" s="1">
        <v>34662</v>
      </c>
      <c r="AC981">
        <v>30</v>
      </c>
      <c r="AE981" t="s">
        <v>116</v>
      </c>
      <c r="AF981" t="s">
        <v>117</v>
      </c>
      <c r="AG981" t="s">
        <v>92</v>
      </c>
      <c r="AH981" t="s">
        <v>118</v>
      </c>
      <c r="AK981">
        <v>10154</v>
      </c>
      <c r="AL981" t="s">
        <v>505</v>
      </c>
      <c r="AM981" t="s">
        <v>96</v>
      </c>
      <c r="AN981" t="s">
        <v>173</v>
      </c>
      <c r="AQ981">
        <v>180</v>
      </c>
      <c r="AR981" t="s">
        <v>730</v>
      </c>
      <c r="AS981">
        <v>8112.18</v>
      </c>
      <c r="BA981" t="s">
        <v>98</v>
      </c>
      <c r="BB981" t="s">
        <v>347</v>
      </c>
      <c r="BC981" t="s">
        <v>348</v>
      </c>
      <c r="BD981" t="s">
        <v>101</v>
      </c>
      <c r="BG981" t="s">
        <v>182</v>
      </c>
      <c r="BH981" t="s">
        <v>103</v>
      </c>
      <c r="BM981" t="s">
        <v>349</v>
      </c>
      <c r="BN981" t="s">
        <v>583</v>
      </c>
      <c r="BO981" t="s">
        <v>9317</v>
      </c>
      <c r="BP981">
        <v>0</v>
      </c>
      <c r="BR981" t="s">
        <v>4736</v>
      </c>
      <c r="BS981" t="s">
        <v>182</v>
      </c>
      <c r="BT981" t="s">
        <v>83</v>
      </c>
      <c r="BU981">
        <v>77805130</v>
      </c>
      <c r="BV981" t="s">
        <v>9318</v>
      </c>
    </row>
    <row r="982" spans="1:74" x14ac:dyDescent="0.25">
      <c r="A982">
        <v>981</v>
      </c>
      <c r="B982" t="s">
        <v>9319</v>
      </c>
      <c r="C982">
        <v>11160268</v>
      </c>
      <c r="D982">
        <v>1</v>
      </c>
      <c r="E982" t="s">
        <v>9320</v>
      </c>
      <c r="F982">
        <v>19052031390</v>
      </c>
      <c r="G982" t="s">
        <v>130</v>
      </c>
      <c r="H982" t="s">
        <v>77</v>
      </c>
      <c r="I982" s="1">
        <v>33300</v>
      </c>
      <c r="J982" t="s">
        <v>9321</v>
      </c>
      <c r="K982" t="s">
        <v>9322</v>
      </c>
      <c r="L982">
        <v>2821174</v>
      </c>
      <c r="M982" t="s">
        <v>81</v>
      </c>
      <c r="N982" t="s">
        <v>82</v>
      </c>
      <c r="O982" t="s">
        <v>416</v>
      </c>
      <c r="P982" s="1">
        <v>39716</v>
      </c>
      <c r="Q982" t="s">
        <v>84</v>
      </c>
      <c r="R982" t="s">
        <v>281</v>
      </c>
      <c r="S982" t="s">
        <v>9323</v>
      </c>
      <c r="T982" s="1">
        <v>41529</v>
      </c>
      <c r="U982">
        <v>10</v>
      </c>
      <c r="V982" t="s">
        <v>9324</v>
      </c>
      <c r="W982" t="s">
        <v>416</v>
      </c>
      <c r="Y982" t="s">
        <v>88</v>
      </c>
      <c r="Z982" t="s">
        <v>101</v>
      </c>
      <c r="AB982" s="1">
        <v>41529</v>
      </c>
      <c r="AC982">
        <v>10</v>
      </c>
      <c r="AE982" t="s">
        <v>116</v>
      </c>
      <c r="AF982" t="s">
        <v>117</v>
      </c>
      <c r="AG982" t="s">
        <v>92</v>
      </c>
      <c r="AH982" t="s">
        <v>118</v>
      </c>
      <c r="AK982">
        <v>10368</v>
      </c>
      <c r="AL982" t="s">
        <v>258</v>
      </c>
      <c r="AM982" t="s">
        <v>95</v>
      </c>
      <c r="AN982" t="s">
        <v>136</v>
      </c>
      <c r="AO982" t="s">
        <v>4600</v>
      </c>
      <c r="AQ982">
        <v>180</v>
      </c>
      <c r="AR982" t="s">
        <v>703</v>
      </c>
      <c r="AS982">
        <v>1518</v>
      </c>
      <c r="AU982" t="s">
        <v>139</v>
      </c>
      <c r="AV982" s="1">
        <v>45658</v>
      </c>
      <c r="AX982" t="s">
        <v>2983</v>
      </c>
      <c r="AY982" s="2">
        <v>1000</v>
      </c>
      <c r="BA982" t="s">
        <v>98</v>
      </c>
      <c r="BB982" t="s">
        <v>522</v>
      </c>
      <c r="BC982" t="s">
        <v>523</v>
      </c>
      <c r="BD982" t="s">
        <v>101</v>
      </c>
      <c r="BG982" t="s">
        <v>102</v>
      </c>
      <c r="BH982" t="s">
        <v>103</v>
      </c>
      <c r="BM982" t="s">
        <v>524</v>
      </c>
      <c r="BN982">
        <v>63991205099</v>
      </c>
      <c r="BO982" t="s">
        <v>9325</v>
      </c>
      <c r="BP982">
        <v>91</v>
      </c>
      <c r="BR982" t="s">
        <v>200</v>
      </c>
      <c r="BS982" t="s">
        <v>102</v>
      </c>
      <c r="BT982" t="s">
        <v>83</v>
      </c>
      <c r="BU982">
        <v>77006120</v>
      </c>
      <c r="BV982" t="s">
        <v>9326</v>
      </c>
    </row>
    <row r="983" spans="1:74" x14ac:dyDescent="0.25">
      <c r="A983">
        <v>982</v>
      </c>
      <c r="B983" t="s">
        <v>9327</v>
      </c>
      <c r="C983">
        <v>11181729</v>
      </c>
      <c r="D983">
        <v>1</v>
      </c>
      <c r="E983" t="s">
        <v>9328</v>
      </c>
      <c r="F983">
        <v>12671325977</v>
      </c>
      <c r="G983" t="s">
        <v>76</v>
      </c>
      <c r="H983" t="s">
        <v>109</v>
      </c>
      <c r="I983" s="1">
        <v>30210</v>
      </c>
      <c r="J983" t="s">
        <v>9329</v>
      </c>
      <c r="K983" t="s">
        <v>9330</v>
      </c>
      <c r="L983">
        <v>454824</v>
      </c>
      <c r="M983" t="s">
        <v>81</v>
      </c>
      <c r="N983" t="s">
        <v>82</v>
      </c>
      <c r="O983" t="s">
        <v>83</v>
      </c>
      <c r="P983" s="1">
        <v>36020</v>
      </c>
      <c r="Q983" t="s">
        <v>84</v>
      </c>
      <c r="R983" t="s">
        <v>778</v>
      </c>
      <c r="S983" t="s">
        <v>9331</v>
      </c>
      <c r="T983" s="1">
        <v>41729</v>
      </c>
      <c r="U983">
        <v>11</v>
      </c>
      <c r="V983" t="s">
        <v>87</v>
      </c>
      <c r="W983" t="s">
        <v>83</v>
      </c>
      <c r="Y983" t="s">
        <v>88</v>
      </c>
      <c r="Z983" t="s">
        <v>101</v>
      </c>
      <c r="AB983" s="1">
        <v>41729</v>
      </c>
      <c r="AC983">
        <v>11</v>
      </c>
      <c r="AE983" t="s">
        <v>116</v>
      </c>
      <c r="AF983" t="s">
        <v>117</v>
      </c>
      <c r="AG983" t="s">
        <v>92</v>
      </c>
      <c r="AH983" t="s">
        <v>118</v>
      </c>
      <c r="AK983">
        <v>10029</v>
      </c>
      <c r="AL983" t="s">
        <v>135</v>
      </c>
      <c r="AM983" t="s">
        <v>96</v>
      </c>
      <c r="AN983" t="s">
        <v>96</v>
      </c>
      <c r="AQ983">
        <v>180</v>
      </c>
      <c r="AR983" t="s">
        <v>138</v>
      </c>
      <c r="AS983">
        <v>2044.2</v>
      </c>
      <c r="AU983" t="s">
        <v>260</v>
      </c>
      <c r="AV983" s="1">
        <v>45328</v>
      </c>
      <c r="AX983" t="s">
        <v>261</v>
      </c>
      <c r="AY983" s="2">
        <v>2861.02</v>
      </c>
      <c r="AZ983" s="2">
        <v>1144.4100000000001</v>
      </c>
      <c r="BA983" t="s">
        <v>98</v>
      </c>
      <c r="BB983" t="s">
        <v>9332</v>
      </c>
      <c r="BC983" t="s">
        <v>9333</v>
      </c>
      <c r="BD983" t="s">
        <v>101</v>
      </c>
      <c r="BG983" t="s">
        <v>87</v>
      </c>
      <c r="BH983" t="s">
        <v>103</v>
      </c>
      <c r="BM983" t="s">
        <v>9334</v>
      </c>
      <c r="BN983">
        <v>63984419544</v>
      </c>
      <c r="BO983" t="s">
        <v>9335</v>
      </c>
      <c r="BP983">
        <v>0</v>
      </c>
      <c r="BR983" t="s">
        <v>106</v>
      </c>
      <c r="BS983" t="s">
        <v>87</v>
      </c>
      <c r="BT983" t="s">
        <v>83</v>
      </c>
      <c r="BU983">
        <v>77650000</v>
      </c>
      <c r="BV983" t="s">
        <v>9336</v>
      </c>
    </row>
    <row r="984" spans="1:74" x14ac:dyDescent="0.25">
      <c r="A984">
        <v>983</v>
      </c>
      <c r="B984" t="s">
        <v>9337</v>
      </c>
      <c r="C984">
        <v>1258729</v>
      </c>
      <c r="D984">
        <v>7</v>
      </c>
      <c r="E984" t="s">
        <v>9338</v>
      </c>
      <c r="F984">
        <v>19046699466</v>
      </c>
      <c r="G984" t="s">
        <v>76</v>
      </c>
      <c r="H984" t="s">
        <v>77</v>
      </c>
      <c r="I984" s="1">
        <v>32391</v>
      </c>
      <c r="J984" t="s">
        <v>9339</v>
      </c>
      <c r="K984" t="s">
        <v>841</v>
      </c>
      <c r="L984">
        <v>778403</v>
      </c>
      <c r="M984" t="s">
        <v>81</v>
      </c>
      <c r="N984" t="s">
        <v>82</v>
      </c>
      <c r="O984" t="s">
        <v>83</v>
      </c>
      <c r="P984" s="1">
        <v>37378</v>
      </c>
      <c r="Q984" t="s">
        <v>84</v>
      </c>
      <c r="R984" t="s">
        <v>281</v>
      </c>
      <c r="S984" t="s">
        <v>9340</v>
      </c>
      <c r="T984" s="1">
        <v>45462</v>
      </c>
      <c r="U984">
        <v>0</v>
      </c>
      <c r="V984" t="s">
        <v>479</v>
      </c>
      <c r="W984" t="s">
        <v>83</v>
      </c>
      <c r="Y984" t="s">
        <v>241</v>
      </c>
      <c r="Z984" t="s">
        <v>89</v>
      </c>
      <c r="AB984" s="1">
        <v>41130</v>
      </c>
      <c r="AC984">
        <v>12</v>
      </c>
      <c r="AD984" s="1">
        <v>45826</v>
      </c>
      <c r="AE984" t="s">
        <v>316</v>
      </c>
      <c r="AF984" t="s">
        <v>117</v>
      </c>
      <c r="AG984" t="s">
        <v>92</v>
      </c>
      <c r="AH984" t="s">
        <v>93</v>
      </c>
      <c r="AI984" t="s">
        <v>316</v>
      </c>
      <c r="AJ984" t="s">
        <v>362</v>
      </c>
      <c r="AK984">
        <v>30491</v>
      </c>
      <c r="AL984" t="s">
        <v>318</v>
      </c>
      <c r="AM984" t="s">
        <v>120</v>
      </c>
      <c r="AN984" t="s">
        <v>96</v>
      </c>
      <c r="AQ984">
        <v>180</v>
      </c>
      <c r="AR984" t="s">
        <v>319</v>
      </c>
      <c r="AS984">
        <v>1800</v>
      </c>
      <c r="AT984" t="s">
        <v>2257</v>
      </c>
      <c r="BA984" t="s">
        <v>98</v>
      </c>
      <c r="BB984" t="s">
        <v>1623</v>
      </c>
      <c r="BC984" t="s">
        <v>1624</v>
      </c>
      <c r="BD984" t="s">
        <v>101</v>
      </c>
      <c r="BG984" t="s">
        <v>102</v>
      </c>
      <c r="BH984" t="s">
        <v>103</v>
      </c>
      <c r="BM984" t="s">
        <v>1625</v>
      </c>
      <c r="BN984">
        <v>63992109813</v>
      </c>
      <c r="BO984" t="s">
        <v>9341</v>
      </c>
      <c r="BP984">
        <v>38</v>
      </c>
      <c r="BR984" t="s">
        <v>443</v>
      </c>
      <c r="BS984" t="s">
        <v>102</v>
      </c>
      <c r="BT984" t="s">
        <v>83</v>
      </c>
      <c r="BU984">
        <v>77006399</v>
      </c>
    </row>
    <row r="985" spans="1:74" x14ac:dyDescent="0.25">
      <c r="A985">
        <v>984</v>
      </c>
      <c r="B985" t="s">
        <v>9342</v>
      </c>
      <c r="C985">
        <v>347600</v>
      </c>
      <c r="D985">
        <v>1</v>
      </c>
      <c r="E985" t="s">
        <v>9343</v>
      </c>
      <c r="F985">
        <v>18210811695</v>
      </c>
      <c r="G985" t="s">
        <v>76</v>
      </c>
      <c r="H985" t="s">
        <v>109</v>
      </c>
      <c r="I985" s="1">
        <v>22667</v>
      </c>
      <c r="J985" t="s">
        <v>9344</v>
      </c>
      <c r="K985" t="s">
        <v>9345</v>
      </c>
      <c r="L985" s="3">
        <v>4189</v>
      </c>
      <c r="M985" t="s">
        <v>81</v>
      </c>
      <c r="N985" t="s">
        <v>9346</v>
      </c>
      <c r="O985" t="s">
        <v>167</v>
      </c>
      <c r="P985" s="1">
        <v>31678</v>
      </c>
      <c r="Q985" t="s">
        <v>84</v>
      </c>
      <c r="R985" t="s">
        <v>9347</v>
      </c>
      <c r="S985" t="s">
        <v>9348</v>
      </c>
      <c r="T985" s="1">
        <v>34500</v>
      </c>
      <c r="U985">
        <v>30</v>
      </c>
      <c r="V985" t="s">
        <v>3157</v>
      </c>
      <c r="W985" t="s">
        <v>167</v>
      </c>
      <c r="Y985" t="s">
        <v>209</v>
      </c>
      <c r="Z985" t="s">
        <v>101</v>
      </c>
      <c r="AB985" s="1">
        <v>34500</v>
      </c>
      <c r="AC985">
        <v>30</v>
      </c>
      <c r="AE985" t="s">
        <v>116</v>
      </c>
      <c r="AF985" t="s">
        <v>171</v>
      </c>
      <c r="AG985" t="s">
        <v>92</v>
      </c>
      <c r="AH985" t="s">
        <v>118</v>
      </c>
      <c r="AK985">
        <v>3</v>
      </c>
      <c r="AL985" t="s">
        <v>172</v>
      </c>
      <c r="AM985" t="s">
        <v>136</v>
      </c>
      <c r="AN985" t="s">
        <v>136</v>
      </c>
      <c r="AQ985">
        <v>180</v>
      </c>
      <c r="AR985" t="s">
        <v>226</v>
      </c>
      <c r="AS985">
        <v>35466.1</v>
      </c>
      <c r="AU985" t="s">
        <v>1895</v>
      </c>
      <c r="AV985" s="1">
        <v>45688</v>
      </c>
      <c r="AX985" t="s">
        <v>1896</v>
      </c>
      <c r="AY985">
        <v>600</v>
      </c>
      <c r="BA985" t="s">
        <v>98</v>
      </c>
      <c r="BB985" t="s">
        <v>1700</v>
      </c>
      <c r="BC985" t="s">
        <v>1701</v>
      </c>
      <c r="BD985" t="s">
        <v>101</v>
      </c>
      <c r="BG985" t="s">
        <v>423</v>
      </c>
      <c r="BH985" t="s">
        <v>103</v>
      </c>
      <c r="BM985" t="s">
        <v>1702</v>
      </c>
      <c r="BN985" t="s">
        <v>9349</v>
      </c>
      <c r="BO985" t="s">
        <v>9350</v>
      </c>
      <c r="BP985">
        <v>0</v>
      </c>
      <c r="BR985" t="s">
        <v>337</v>
      </c>
      <c r="BS985" t="s">
        <v>307</v>
      </c>
      <c r="BT985" t="s">
        <v>167</v>
      </c>
      <c r="BU985">
        <v>74070150</v>
      </c>
      <c r="BV985" t="s">
        <v>9351</v>
      </c>
    </row>
    <row r="986" spans="1:74" x14ac:dyDescent="0.25">
      <c r="A986">
        <v>985</v>
      </c>
      <c r="B986" t="s">
        <v>9352</v>
      </c>
      <c r="C986">
        <v>11593962</v>
      </c>
      <c r="D986">
        <v>5</v>
      </c>
      <c r="E986" t="s">
        <v>9353</v>
      </c>
      <c r="F986">
        <v>19058609262</v>
      </c>
      <c r="G986" t="s">
        <v>76</v>
      </c>
      <c r="H986" t="s">
        <v>77</v>
      </c>
      <c r="I986" s="1">
        <v>34840</v>
      </c>
      <c r="J986" t="s">
        <v>9354</v>
      </c>
      <c r="K986" t="s">
        <v>9355</v>
      </c>
      <c r="L986" t="s">
        <v>9356</v>
      </c>
      <c r="M986" t="s">
        <v>81</v>
      </c>
      <c r="N986" t="s">
        <v>82</v>
      </c>
      <c r="O986" t="s">
        <v>83</v>
      </c>
      <c r="P986" s="1">
        <v>44224</v>
      </c>
      <c r="Q986" t="s">
        <v>84</v>
      </c>
      <c r="R986" t="s">
        <v>281</v>
      </c>
      <c r="S986" t="s">
        <v>9357</v>
      </c>
      <c r="T986" s="1">
        <v>45139</v>
      </c>
      <c r="U986">
        <v>1</v>
      </c>
      <c r="V986" t="s">
        <v>4628</v>
      </c>
      <c r="W986" t="s">
        <v>83</v>
      </c>
      <c r="Y986" t="s">
        <v>88</v>
      </c>
      <c r="Z986" t="s">
        <v>89</v>
      </c>
      <c r="AB986" s="1">
        <v>42857</v>
      </c>
      <c r="AC986">
        <v>7</v>
      </c>
      <c r="AD986" s="1">
        <v>45868</v>
      </c>
      <c r="AE986" t="s">
        <v>316</v>
      </c>
      <c r="AF986" t="s">
        <v>117</v>
      </c>
      <c r="AG986" t="s">
        <v>92</v>
      </c>
      <c r="AH986" t="s">
        <v>93</v>
      </c>
      <c r="AI986" t="s">
        <v>316</v>
      </c>
      <c r="AJ986" t="s">
        <v>317</v>
      </c>
      <c r="AK986">
        <v>30491</v>
      </c>
      <c r="AL986" t="s">
        <v>318</v>
      </c>
      <c r="AM986" t="s">
        <v>120</v>
      </c>
      <c r="AN986" t="s">
        <v>96</v>
      </c>
      <c r="AQ986">
        <v>180</v>
      </c>
      <c r="AR986" t="s">
        <v>319</v>
      </c>
      <c r="AS986">
        <v>1800</v>
      </c>
      <c r="AT986" t="s">
        <v>1808</v>
      </c>
      <c r="BA986" t="s">
        <v>98</v>
      </c>
      <c r="BB986" t="s">
        <v>367</v>
      </c>
      <c r="BC986" t="s">
        <v>368</v>
      </c>
      <c r="BD986" t="s">
        <v>101</v>
      </c>
      <c r="BG986" t="s">
        <v>102</v>
      </c>
      <c r="BH986" t="s">
        <v>103</v>
      </c>
      <c r="BM986" t="s">
        <v>369</v>
      </c>
      <c r="BN986">
        <v>63992990994</v>
      </c>
      <c r="BO986" t="s">
        <v>9358</v>
      </c>
      <c r="BP986">
        <v>126</v>
      </c>
      <c r="BQ986" t="s">
        <v>666</v>
      </c>
      <c r="BR986" t="s">
        <v>937</v>
      </c>
      <c r="BS986" t="s">
        <v>102</v>
      </c>
      <c r="BT986" t="s">
        <v>83</v>
      </c>
      <c r="BU986">
        <v>77060040</v>
      </c>
    </row>
    <row r="987" spans="1:74" x14ac:dyDescent="0.25">
      <c r="A987">
        <v>986</v>
      </c>
      <c r="B987" t="s">
        <v>9359</v>
      </c>
      <c r="C987">
        <v>349012</v>
      </c>
      <c r="D987">
        <v>3</v>
      </c>
      <c r="E987" t="s">
        <v>9360</v>
      </c>
      <c r="F987">
        <v>18210085226</v>
      </c>
      <c r="G987" t="s">
        <v>76</v>
      </c>
      <c r="H987" t="s">
        <v>109</v>
      </c>
      <c r="I987" s="1">
        <v>22024</v>
      </c>
      <c r="J987" t="s">
        <v>9361</v>
      </c>
      <c r="K987" t="s">
        <v>9362</v>
      </c>
      <c r="L987">
        <v>669</v>
      </c>
      <c r="M987" t="s">
        <v>81</v>
      </c>
      <c r="N987" t="s">
        <v>82</v>
      </c>
      <c r="O987" t="s">
        <v>83</v>
      </c>
      <c r="P987" s="1">
        <v>45065</v>
      </c>
      <c r="Q987" t="s">
        <v>84</v>
      </c>
      <c r="R987" t="s">
        <v>85</v>
      </c>
      <c r="S987" t="s">
        <v>9363</v>
      </c>
      <c r="T987" s="1">
        <v>34556</v>
      </c>
      <c r="U987">
        <v>30</v>
      </c>
      <c r="V987" t="s">
        <v>225</v>
      </c>
      <c r="W987" t="s">
        <v>83</v>
      </c>
      <c r="Y987" t="s">
        <v>241</v>
      </c>
      <c r="Z987" t="s">
        <v>101</v>
      </c>
      <c r="AB987" s="1">
        <v>33053</v>
      </c>
      <c r="AC987">
        <v>34</v>
      </c>
      <c r="AE987" t="s">
        <v>116</v>
      </c>
      <c r="AF987" t="s">
        <v>171</v>
      </c>
      <c r="AG987" t="s">
        <v>92</v>
      </c>
      <c r="AH987" t="s">
        <v>118</v>
      </c>
      <c r="AK987">
        <v>3</v>
      </c>
      <c r="AL987" t="s">
        <v>172</v>
      </c>
      <c r="AM987" t="s">
        <v>136</v>
      </c>
      <c r="AN987" t="s">
        <v>136</v>
      </c>
      <c r="AQ987">
        <v>180</v>
      </c>
      <c r="AR987" t="s">
        <v>557</v>
      </c>
      <c r="AS987">
        <v>39102.17</v>
      </c>
      <c r="AU987" t="s">
        <v>332</v>
      </c>
      <c r="AV987" s="1">
        <v>45328</v>
      </c>
      <c r="AX987" t="s">
        <v>261</v>
      </c>
      <c r="AY987" s="2">
        <v>2861.02</v>
      </c>
      <c r="AZ987" s="2">
        <v>1144.4100000000001</v>
      </c>
      <c r="BA987" t="s">
        <v>98</v>
      </c>
      <c r="BB987" t="s">
        <v>9364</v>
      </c>
      <c r="BC987" t="s">
        <v>9365</v>
      </c>
      <c r="BD987" t="s">
        <v>101</v>
      </c>
      <c r="BG987" t="s">
        <v>102</v>
      </c>
      <c r="BH987" t="s">
        <v>103</v>
      </c>
      <c r="BM987" t="s">
        <v>9366</v>
      </c>
      <c r="BN987">
        <v>63992813094</v>
      </c>
      <c r="BO987" t="s">
        <v>9367</v>
      </c>
      <c r="BP987">
        <v>0</v>
      </c>
      <c r="BR987" t="s">
        <v>146</v>
      </c>
      <c r="BS987" t="s">
        <v>102</v>
      </c>
      <c r="BT987" t="s">
        <v>83</v>
      </c>
      <c r="BU987">
        <v>77021686</v>
      </c>
      <c r="BV987" t="s">
        <v>9368</v>
      </c>
    </row>
    <row r="988" spans="1:74" x14ac:dyDescent="0.25">
      <c r="A988">
        <v>987</v>
      </c>
      <c r="B988" t="s">
        <v>9369</v>
      </c>
      <c r="C988">
        <v>641586</v>
      </c>
      <c r="D988">
        <v>1</v>
      </c>
      <c r="E988" t="s">
        <v>9370</v>
      </c>
      <c r="F988">
        <v>17042275541</v>
      </c>
      <c r="G988" t="s">
        <v>130</v>
      </c>
      <c r="H988" t="s">
        <v>109</v>
      </c>
      <c r="I988" s="1">
        <v>26245</v>
      </c>
      <c r="J988" t="s">
        <v>9371</v>
      </c>
      <c r="K988" t="s">
        <v>9372</v>
      </c>
      <c r="L988">
        <v>111225</v>
      </c>
      <c r="M988" t="s">
        <v>81</v>
      </c>
      <c r="N988" t="s">
        <v>82</v>
      </c>
      <c r="O988" t="s">
        <v>83</v>
      </c>
      <c r="P988" s="1">
        <v>42569</v>
      </c>
      <c r="Q988" t="s">
        <v>84</v>
      </c>
      <c r="R988" t="s">
        <v>1942</v>
      </c>
      <c r="S988" t="s">
        <v>9373</v>
      </c>
      <c r="T988" s="1">
        <v>34660</v>
      </c>
      <c r="U988">
        <v>30</v>
      </c>
      <c r="V988" t="s">
        <v>493</v>
      </c>
      <c r="W988" t="s">
        <v>83</v>
      </c>
      <c r="Y988" t="s">
        <v>88</v>
      </c>
      <c r="Z988" t="s">
        <v>101</v>
      </c>
      <c r="AB988" s="1">
        <v>34660</v>
      </c>
      <c r="AC988">
        <v>30</v>
      </c>
      <c r="AE988" t="s">
        <v>116</v>
      </c>
      <c r="AF988" t="s">
        <v>117</v>
      </c>
      <c r="AG988" t="s">
        <v>92</v>
      </c>
      <c r="AH988" t="s">
        <v>118</v>
      </c>
      <c r="AK988">
        <v>10029</v>
      </c>
      <c r="AL988" t="s">
        <v>135</v>
      </c>
      <c r="AM988" t="s">
        <v>96</v>
      </c>
      <c r="AN988" t="s">
        <v>173</v>
      </c>
      <c r="AQ988">
        <v>180</v>
      </c>
      <c r="AR988" t="s">
        <v>730</v>
      </c>
      <c r="AS988">
        <v>8112.18</v>
      </c>
      <c r="AU988" t="s">
        <v>242</v>
      </c>
      <c r="AV988" s="1">
        <v>45658</v>
      </c>
      <c r="AX988" t="s">
        <v>243</v>
      </c>
      <c r="AY988">
        <v>900</v>
      </c>
      <c r="BA988" t="s">
        <v>98</v>
      </c>
      <c r="BB988" t="s">
        <v>5241</v>
      </c>
      <c r="BC988" t="s">
        <v>5242</v>
      </c>
      <c r="BD988" t="s">
        <v>101</v>
      </c>
      <c r="BG988" t="s">
        <v>5240</v>
      </c>
      <c r="BH988" t="s">
        <v>103</v>
      </c>
      <c r="BM988" t="s">
        <v>5243</v>
      </c>
      <c r="BN988" t="s">
        <v>9374</v>
      </c>
      <c r="BO988" t="s">
        <v>9375</v>
      </c>
      <c r="BP988">
        <v>0</v>
      </c>
      <c r="BR988" t="s">
        <v>106</v>
      </c>
      <c r="BS988" t="s">
        <v>5240</v>
      </c>
      <c r="BT988" t="s">
        <v>83</v>
      </c>
      <c r="BU988">
        <v>77685000</v>
      </c>
      <c r="BV988" t="s">
        <v>9376</v>
      </c>
    </row>
    <row r="989" spans="1:74" x14ac:dyDescent="0.25">
      <c r="A989">
        <v>988</v>
      </c>
      <c r="B989" t="s">
        <v>9377</v>
      </c>
      <c r="C989">
        <v>730546</v>
      </c>
      <c r="D989">
        <v>3</v>
      </c>
      <c r="E989" t="s">
        <v>9378</v>
      </c>
      <c r="F989">
        <v>18210123772</v>
      </c>
      <c r="G989" t="s">
        <v>130</v>
      </c>
      <c r="H989" t="s">
        <v>109</v>
      </c>
      <c r="I989" s="1">
        <v>26485</v>
      </c>
      <c r="J989" t="s">
        <v>9379</v>
      </c>
      <c r="K989" t="s">
        <v>9380</v>
      </c>
      <c r="L989">
        <v>1015</v>
      </c>
      <c r="M989" t="s">
        <v>81</v>
      </c>
      <c r="N989" t="s">
        <v>82</v>
      </c>
      <c r="O989" t="s">
        <v>83</v>
      </c>
      <c r="P989" s="1">
        <v>33141</v>
      </c>
      <c r="Q989" t="s">
        <v>84</v>
      </c>
      <c r="R989" t="s">
        <v>2273</v>
      </c>
      <c r="S989" t="s">
        <v>9381</v>
      </c>
      <c r="T989" s="1">
        <v>34575</v>
      </c>
      <c r="U989">
        <v>30</v>
      </c>
      <c r="V989" t="s">
        <v>9382</v>
      </c>
      <c r="W989" t="s">
        <v>361</v>
      </c>
      <c r="Y989" t="s">
        <v>209</v>
      </c>
      <c r="Z989" t="s">
        <v>101</v>
      </c>
      <c r="AB989" s="1">
        <v>33239</v>
      </c>
      <c r="AC989">
        <v>34</v>
      </c>
      <c r="AE989" t="s">
        <v>116</v>
      </c>
      <c r="AF989" t="s">
        <v>171</v>
      </c>
      <c r="AG989" t="s">
        <v>92</v>
      </c>
      <c r="AH989" t="s">
        <v>118</v>
      </c>
      <c r="AK989">
        <v>3</v>
      </c>
      <c r="AL989" t="s">
        <v>172</v>
      </c>
      <c r="AM989" t="s">
        <v>136</v>
      </c>
      <c r="AN989" t="s">
        <v>136</v>
      </c>
      <c r="AQ989">
        <v>180</v>
      </c>
      <c r="AR989" t="s">
        <v>226</v>
      </c>
      <c r="AS989">
        <v>35466.1</v>
      </c>
      <c r="BA989" t="s">
        <v>98</v>
      </c>
      <c r="BB989" t="s">
        <v>3470</v>
      </c>
      <c r="BC989" t="s">
        <v>3471</v>
      </c>
      <c r="BD989" t="s">
        <v>101</v>
      </c>
      <c r="BG989" t="s">
        <v>102</v>
      </c>
      <c r="BH989" t="s">
        <v>103</v>
      </c>
      <c r="BM989" t="s">
        <v>3472</v>
      </c>
      <c r="BN989" t="s">
        <v>9383</v>
      </c>
      <c r="BO989" t="s">
        <v>9384</v>
      </c>
      <c r="BP989">
        <v>0</v>
      </c>
      <c r="BR989" t="s">
        <v>106</v>
      </c>
      <c r="BS989" t="s">
        <v>102</v>
      </c>
      <c r="BT989" t="s">
        <v>83</v>
      </c>
      <c r="BU989">
        <v>77015300</v>
      </c>
      <c r="BV989" t="s">
        <v>9385</v>
      </c>
    </row>
    <row r="990" spans="1:74" x14ac:dyDescent="0.25">
      <c r="A990">
        <v>989</v>
      </c>
      <c r="B990" t="s">
        <v>9386</v>
      </c>
      <c r="C990">
        <v>893435</v>
      </c>
      <c r="D990">
        <v>2</v>
      </c>
      <c r="E990" t="s">
        <v>9387</v>
      </c>
      <c r="F990">
        <v>17066369317</v>
      </c>
      <c r="G990" t="s">
        <v>130</v>
      </c>
      <c r="H990" t="s">
        <v>109</v>
      </c>
      <c r="I990" s="1">
        <v>27435</v>
      </c>
      <c r="J990" t="s">
        <v>9388</v>
      </c>
      <c r="K990" t="s">
        <v>9389</v>
      </c>
      <c r="L990">
        <v>273685</v>
      </c>
      <c r="M990" t="s">
        <v>81</v>
      </c>
      <c r="N990" t="s">
        <v>82</v>
      </c>
      <c r="O990" t="s">
        <v>83</v>
      </c>
      <c r="P990" s="1">
        <v>34579</v>
      </c>
      <c r="Q990" t="s">
        <v>84</v>
      </c>
      <c r="R990" t="s">
        <v>2328</v>
      </c>
      <c r="S990" t="s">
        <v>9390</v>
      </c>
      <c r="T990" s="1">
        <v>37312</v>
      </c>
      <c r="U990">
        <v>23</v>
      </c>
      <c r="V990" t="s">
        <v>229</v>
      </c>
      <c r="W990" t="s">
        <v>83</v>
      </c>
      <c r="Y990" t="s">
        <v>209</v>
      </c>
      <c r="Z990" t="s">
        <v>101</v>
      </c>
      <c r="AB990" s="1">
        <v>37226</v>
      </c>
      <c r="AC990">
        <v>23</v>
      </c>
      <c r="AE990" t="s">
        <v>116</v>
      </c>
      <c r="AF990" t="s">
        <v>117</v>
      </c>
      <c r="AG990" t="s">
        <v>92</v>
      </c>
      <c r="AH990" t="s">
        <v>118</v>
      </c>
      <c r="AK990">
        <v>10029</v>
      </c>
      <c r="AL990" t="s">
        <v>135</v>
      </c>
      <c r="AM990" t="s">
        <v>96</v>
      </c>
      <c r="AN990" t="s">
        <v>136</v>
      </c>
      <c r="AQ990">
        <v>180</v>
      </c>
      <c r="AR990" t="s">
        <v>506</v>
      </c>
      <c r="AS990">
        <v>6960.25</v>
      </c>
      <c r="BA990" t="s">
        <v>98</v>
      </c>
      <c r="BB990" t="s">
        <v>3615</v>
      </c>
      <c r="BC990" t="s">
        <v>3616</v>
      </c>
      <c r="BD990" t="s">
        <v>101</v>
      </c>
      <c r="BG990" t="s">
        <v>229</v>
      </c>
      <c r="BH990" t="s">
        <v>103</v>
      </c>
      <c r="BM990" t="s">
        <v>3617</v>
      </c>
      <c r="BN990" t="s">
        <v>9391</v>
      </c>
      <c r="BO990" t="s">
        <v>9392</v>
      </c>
      <c r="BP990">
        <v>0</v>
      </c>
      <c r="BR990" t="s">
        <v>8263</v>
      </c>
      <c r="BS990" t="s">
        <v>229</v>
      </c>
      <c r="BT990" t="s">
        <v>83</v>
      </c>
      <c r="BU990">
        <v>77600000</v>
      </c>
      <c r="BV990" t="s">
        <v>9393</v>
      </c>
    </row>
    <row r="991" spans="1:74" x14ac:dyDescent="0.25">
      <c r="A991">
        <v>990</v>
      </c>
      <c r="B991" t="s">
        <v>9394</v>
      </c>
      <c r="C991">
        <v>580019</v>
      </c>
      <c r="D991">
        <v>2</v>
      </c>
      <c r="E991" t="s">
        <v>9395</v>
      </c>
      <c r="F991">
        <v>12342357313</v>
      </c>
      <c r="G991" t="s">
        <v>76</v>
      </c>
      <c r="H991" t="s">
        <v>713</v>
      </c>
      <c r="I991" s="1">
        <v>25449</v>
      </c>
      <c r="J991" t="s">
        <v>9396</v>
      </c>
      <c r="K991" t="s">
        <v>9397</v>
      </c>
      <c r="L991">
        <v>1336423</v>
      </c>
      <c r="M991" t="s">
        <v>81</v>
      </c>
      <c r="N991" t="s">
        <v>82</v>
      </c>
      <c r="O991" t="s">
        <v>83</v>
      </c>
      <c r="P991" s="1">
        <v>41578</v>
      </c>
      <c r="Q991" t="s">
        <v>84</v>
      </c>
      <c r="R991" t="s">
        <v>85</v>
      </c>
      <c r="S991" t="s">
        <v>9398</v>
      </c>
      <c r="T991" s="1">
        <v>36678</v>
      </c>
      <c r="U991">
        <v>24</v>
      </c>
      <c r="V991" t="s">
        <v>3002</v>
      </c>
      <c r="W991" t="s">
        <v>167</v>
      </c>
      <c r="Y991" t="s">
        <v>88</v>
      </c>
      <c r="Z991" t="s">
        <v>101</v>
      </c>
      <c r="AB991" s="1">
        <v>35779</v>
      </c>
      <c r="AC991">
        <v>27</v>
      </c>
      <c r="AE991" t="s">
        <v>116</v>
      </c>
      <c r="AF991" t="s">
        <v>117</v>
      </c>
      <c r="AG991" t="s">
        <v>92</v>
      </c>
      <c r="AH991" t="s">
        <v>118</v>
      </c>
      <c r="AK991">
        <v>10029</v>
      </c>
      <c r="AL991" t="s">
        <v>135</v>
      </c>
      <c r="AM991" t="s">
        <v>96</v>
      </c>
      <c r="AN991" t="s">
        <v>136</v>
      </c>
      <c r="AQ991">
        <v>180</v>
      </c>
      <c r="AR991" t="s">
        <v>646</v>
      </c>
      <c r="AS991">
        <v>7308.24</v>
      </c>
      <c r="AU991" t="s">
        <v>731</v>
      </c>
      <c r="AV991" s="1">
        <v>45658</v>
      </c>
      <c r="AX991" t="s">
        <v>732</v>
      </c>
      <c r="AY991" s="2">
        <v>1200</v>
      </c>
      <c r="BA991" t="s">
        <v>98</v>
      </c>
      <c r="BB991" t="s">
        <v>522</v>
      </c>
      <c r="BC991" t="s">
        <v>523</v>
      </c>
      <c r="BD991" t="s">
        <v>101</v>
      </c>
      <c r="BG991" t="s">
        <v>102</v>
      </c>
      <c r="BH991" t="s">
        <v>103</v>
      </c>
      <c r="BM991" t="s">
        <v>524</v>
      </c>
      <c r="BN991" t="s">
        <v>9399</v>
      </c>
      <c r="BO991" t="s">
        <v>9400</v>
      </c>
      <c r="BP991">
        <v>0</v>
      </c>
      <c r="BR991" t="s">
        <v>146</v>
      </c>
      <c r="BS991" t="s">
        <v>102</v>
      </c>
      <c r="BT991" t="s">
        <v>83</v>
      </c>
      <c r="BU991">
        <v>77015692</v>
      </c>
      <c r="BV991" t="s">
        <v>9401</v>
      </c>
    </row>
    <row r="992" spans="1:74" x14ac:dyDescent="0.25">
      <c r="A992">
        <v>991</v>
      </c>
      <c r="B992" t="s">
        <v>9402</v>
      </c>
      <c r="C992">
        <v>11836210</v>
      </c>
      <c r="D992">
        <v>2</v>
      </c>
      <c r="E992" t="s">
        <v>9403</v>
      </c>
      <c r="F992">
        <v>12722028974</v>
      </c>
      <c r="G992" t="s">
        <v>76</v>
      </c>
      <c r="H992" t="s">
        <v>77</v>
      </c>
      <c r="I992" s="1">
        <v>31225</v>
      </c>
      <c r="J992" t="s">
        <v>9404</v>
      </c>
      <c r="K992" t="s">
        <v>9405</v>
      </c>
      <c r="L992" t="s">
        <v>9406</v>
      </c>
      <c r="M992" t="s">
        <v>81</v>
      </c>
      <c r="N992" t="s">
        <v>82</v>
      </c>
      <c r="O992" t="s">
        <v>191</v>
      </c>
      <c r="P992" s="1">
        <v>45484</v>
      </c>
      <c r="Q992" t="s">
        <v>84</v>
      </c>
      <c r="R992" t="s">
        <v>206</v>
      </c>
      <c r="S992" t="s">
        <v>9407</v>
      </c>
      <c r="T992" s="1">
        <v>45474</v>
      </c>
      <c r="U992">
        <v>0</v>
      </c>
      <c r="V992" t="s">
        <v>4554</v>
      </c>
      <c r="W992" t="s">
        <v>83</v>
      </c>
      <c r="Y992" t="s">
        <v>88</v>
      </c>
      <c r="Z992" t="s">
        <v>89</v>
      </c>
      <c r="AB992" s="1">
        <v>44742</v>
      </c>
      <c r="AC992">
        <v>2</v>
      </c>
      <c r="AD992" s="1">
        <v>45838</v>
      </c>
      <c r="AE992" t="s">
        <v>316</v>
      </c>
      <c r="AF992" t="s">
        <v>117</v>
      </c>
      <c r="AG992" t="s">
        <v>92</v>
      </c>
      <c r="AH992" t="s">
        <v>93</v>
      </c>
      <c r="AI992" t="s">
        <v>316</v>
      </c>
      <c r="AJ992" t="s">
        <v>362</v>
      </c>
      <c r="AK992">
        <v>30484</v>
      </c>
      <c r="AL992" t="s">
        <v>494</v>
      </c>
      <c r="AM992" t="s">
        <v>120</v>
      </c>
      <c r="AN992" t="s">
        <v>95</v>
      </c>
      <c r="AQ992">
        <v>180</v>
      </c>
      <c r="AR992" t="s">
        <v>495</v>
      </c>
      <c r="AS992">
        <v>1518</v>
      </c>
      <c r="AT992" t="s">
        <v>1100</v>
      </c>
      <c r="BA992" t="s">
        <v>98</v>
      </c>
      <c r="BB992" t="s">
        <v>9408</v>
      </c>
      <c r="BC992" t="s">
        <v>9409</v>
      </c>
      <c r="BD992" t="s">
        <v>101</v>
      </c>
      <c r="BG992" t="s">
        <v>2188</v>
      </c>
      <c r="BH992" t="s">
        <v>103</v>
      </c>
      <c r="BM992" t="s">
        <v>9410</v>
      </c>
      <c r="BN992">
        <v>63992129749</v>
      </c>
      <c r="BO992" t="s">
        <v>9411</v>
      </c>
      <c r="BP992">
        <v>844</v>
      </c>
      <c r="BR992" t="s">
        <v>106</v>
      </c>
      <c r="BS992" t="s">
        <v>2188</v>
      </c>
      <c r="BT992" t="s">
        <v>83</v>
      </c>
      <c r="BU992">
        <v>77785000</v>
      </c>
    </row>
    <row r="993" spans="1:74" x14ac:dyDescent="0.25">
      <c r="A993">
        <v>992</v>
      </c>
      <c r="B993" t="s">
        <v>9412</v>
      </c>
      <c r="C993">
        <v>11992743</v>
      </c>
      <c r="D993">
        <v>1</v>
      </c>
      <c r="E993" t="s">
        <v>9413</v>
      </c>
      <c r="G993" t="s">
        <v>76</v>
      </c>
      <c r="H993" t="s">
        <v>77</v>
      </c>
      <c r="I993" s="1">
        <v>37587</v>
      </c>
      <c r="J993" t="s">
        <v>9414</v>
      </c>
      <c r="K993" t="s">
        <v>9415</v>
      </c>
      <c r="L993">
        <v>1724697</v>
      </c>
      <c r="M993" t="s">
        <v>81</v>
      </c>
      <c r="N993" t="s">
        <v>82</v>
      </c>
      <c r="O993" t="s">
        <v>83</v>
      </c>
      <c r="P993" s="1">
        <v>44237</v>
      </c>
      <c r="Q993" t="s">
        <v>84</v>
      </c>
      <c r="R993" t="s">
        <v>358</v>
      </c>
      <c r="S993" t="s">
        <v>9416</v>
      </c>
      <c r="T993" s="1">
        <v>45707</v>
      </c>
      <c r="U993">
        <v>0</v>
      </c>
      <c r="V993" t="s">
        <v>229</v>
      </c>
      <c r="W993" t="s">
        <v>83</v>
      </c>
      <c r="Y993" t="s">
        <v>88</v>
      </c>
      <c r="Z993" t="s">
        <v>89</v>
      </c>
      <c r="AB993" s="1">
        <v>45707</v>
      </c>
      <c r="AC993">
        <v>0</v>
      </c>
      <c r="AD993" s="1">
        <v>46071</v>
      </c>
      <c r="AE993" t="s">
        <v>316</v>
      </c>
      <c r="AF993" t="s">
        <v>117</v>
      </c>
      <c r="AG993" t="s">
        <v>92</v>
      </c>
      <c r="AH993" t="s">
        <v>93</v>
      </c>
      <c r="AI993" t="s">
        <v>316</v>
      </c>
      <c r="AJ993" t="s">
        <v>2418</v>
      </c>
      <c r="AK993">
        <v>30494</v>
      </c>
      <c r="AL993" t="s">
        <v>363</v>
      </c>
      <c r="AM993" t="s">
        <v>96</v>
      </c>
      <c r="AN993" t="s">
        <v>96</v>
      </c>
      <c r="AQ993">
        <v>180</v>
      </c>
      <c r="AR993" t="s">
        <v>365</v>
      </c>
      <c r="AS993">
        <v>2700</v>
      </c>
      <c r="AT993" t="s">
        <v>9417</v>
      </c>
      <c r="BA993" t="s">
        <v>98</v>
      </c>
      <c r="BB993" t="s">
        <v>3527</v>
      </c>
      <c r="BC993" t="s">
        <v>3528</v>
      </c>
      <c r="BD993" t="s">
        <v>101</v>
      </c>
      <c r="BG993" t="s">
        <v>102</v>
      </c>
      <c r="BH993" t="s">
        <v>103</v>
      </c>
      <c r="BM993" t="s">
        <v>3529</v>
      </c>
      <c r="BN993">
        <v>63984142982</v>
      </c>
      <c r="BO993" t="s">
        <v>9418</v>
      </c>
      <c r="BP993">
        <v>0</v>
      </c>
      <c r="BR993" t="s">
        <v>411</v>
      </c>
      <c r="BS993" t="s">
        <v>102</v>
      </c>
      <c r="BT993" t="s">
        <v>83</v>
      </c>
      <c r="BU993">
        <v>77015592</v>
      </c>
    </row>
    <row r="994" spans="1:74" x14ac:dyDescent="0.25">
      <c r="A994">
        <v>993</v>
      </c>
      <c r="B994" t="s">
        <v>9419</v>
      </c>
      <c r="C994">
        <v>11771682</v>
      </c>
      <c r="D994">
        <v>2</v>
      </c>
      <c r="E994" t="s">
        <v>9420</v>
      </c>
      <c r="F994">
        <v>20674802149</v>
      </c>
      <c r="G994" t="s">
        <v>130</v>
      </c>
      <c r="H994" t="s">
        <v>109</v>
      </c>
      <c r="I994" s="1">
        <v>31248</v>
      </c>
      <c r="J994" t="s">
        <v>9421</v>
      </c>
      <c r="K994" t="s">
        <v>9422</v>
      </c>
      <c r="L994">
        <v>1793413</v>
      </c>
      <c r="M994" t="s">
        <v>81</v>
      </c>
      <c r="N994" t="s">
        <v>82</v>
      </c>
      <c r="O994" t="s">
        <v>83</v>
      </c>
      <c r="P994" s="1">
        <v>44743</v>
      </c>
      <c r="Q994" t="s">
        <v>84</v>
      </c>
      <c r="R994" t="s">
        <v>5139</v>
      </c>
      <c r="S994" t="s">
        <v>9423</v>
      </c>
      <c r="T994" s="1">
        <v>45202</v>
      </c>
      <c r="U994">
        <v>1</v>
      </c>
      <c r="V994" t="s">
        <v>9424</v>
      </c>
      <c r="W994" t="s">
        <v>435</v>
      </c>
      <c r="Y994" t="s">
        <v>88</v>
      </c>
      <c r="Z994" t="s">
        <v>89</v>
      </c>
      <c r="AB994" s="1">
        <v>44656</v>
      </c>
      <c r="AC994">
        <v>2</v>
      </c>
      <c r="AE994" t="s">
        <v>90</v>
      </c>
      <c r="AF994" t="s">
        <v>91</v>
      </c>
      <c r="AG994" t="s">
        <v>92</v>
      </c>
      <c r="AH994" t="s">
        <v>93</v>
      </c>
      <c r="AK994">
        <v>5259</v>
      </c>
      <c r="AL994" t="s">
        <v>2433</v>
      </c>
      <c r="AM994" t="s">
        <v>120</v>
      </c>
      <c r="AN994" t="s">
        <v>136</v>
      </c>
      <c r="AO994" t="s">
        <v>2626</v>
      </c>
      <c r="AQ994">
        <v>180</v>
      </c>
      <c r="AU994" t="s">
        <v>2433</v>
      </c>
      <c r="AV994" s="1">
        <v>45365</v>
      </c>
      <c r="AX994" t="s">
        <v>2434</v>
      </c>
      <c r="AY994" s="2">
        <v>2746.58</v>
      </c>
      <c r="BA994" t="s">
        <v>98</v>
      </c>
      <c r="BB994" t="s">
        <v>5141</v>
      </c>
      <c r="BC994" t="s">
        <v>5142</v>
      </c>
      <c r="BD994" t="s">
        <v>101</v>
      </c>
      <c r="BG994" t="s">
        <v>1039</v>
      </c>
      <c r="BH994" t="s">
        <v>103</v>
      </c>
      <c r="BM994" t="s">
        <v>5143</v>
      </c>
      <c r="BN994" t="s">
        <v>9425</v>
      </c>
      <c r="BO994" t="s">
        <v>9426</v>
      </c>
      <c r="BP994">
        <v>0</v>
      </c>
      <c r="BR994" t="s">
        <v>486</v>
      </c>
      <c r="BS994" t="s">
        <v>1039</v>
      </c>
      <c r="BT994" t="s">
        <v>83</v>
      </c>
      <c r="BU994">
        <v>77925000</v>
      </c>
      <c r="BV994" t="s">
        <v>9427</v>
      </c>
    </row>
    <row r="995" spans="1:74" x14ac:dyDescent="0.25">
      <c r="A995">
        <v>994</v>
      </c>
      <c r="B995" t="s">
        <v>9428</v>
      </c>
      <c r="C995">
        <v>11125535</v>
      </c>
      <c r="D995">
        <v>1</v>
      </c>
      <c r="E995" t="s">
        <v>9429</v>
      </c>
      <c r="F995">
        <v>20473454860</v>
      </c>
      <c r="G995" t="s">
        <v>76</v>
      </c>
      <c r="H995" t="s">
        <v>77</v>
      </c>
      <c r="I995" s="1">
        <v>33929</v>
      </c>
      <c r="J995" t="s">
        <v>9430</v>
      </c>
      <c r="K995" t="s">
        <v>9431</v>
      </c>
      <c r="L995">
        <v>792424</v>
      </c>
      <c r="M995" t="s">
        <v>81</v>
      </c>
      <c r="N995" t="s">
        <v>82</v>
      </c>
      <c r="O995" t="s">
        <v>83</v>
      </c>
      <c r="P995" s="1">
        <v>40311</v>
      </c>
      <c r="Q995" t="s">
        <v>84</v>
      </c>
      <c r="R995" t="s">
        <v>5120</v>
      </c>
      <c r="S995" t="s">
        <v>9432</v>
      </c>
      <c r="T995" s="1">
        <v>41372</v>
      </c>
      <c r="U995">
        <v>12</v>
      </c>
      <c r="V995" t="s">
        <v>989</v>
      </c>
      <c r="W995" t="s">
        <v>83</v>
      </c>
      <c r="Y995" t="s">
        <v>88</v>
      </c>
      <c r="Z995" t="s">
        <v>101</v>
      </c>
      <c r="AB995" s="1">
        <v>41372</v>
      </c>
      <c r="AC995">
        <v>12</v>
      </c>
      <c r="AE995" t="s">
        <v>116</v>
      </c>
      <c r="AF995" t="s">
        <v>117</v>
      </c>
      <c r="AG995" t="s">
        <v>92</v>
      </c>
      <c r="AH995" t="s">
        <v>118</v>
      </c>
      <c r="AK995">
        <v>10029</v>
      </c>
      <c r="AL995" t="s">
        <v>135</v>
      </c>
      <c r="AM995" t="s">
        <v>96</v>
      </c>
      <c r="AN995" t="s">
        <v>96</v>
      </c>
      <c r="AQ995">
        <v>180</v>
      </c>
      <c r="AR995" t="s">
        <v>780</v>
      </c>
      <c r="AS995">
        <v>1843.79</v>
      </c>
      <c r="BA995" t="s">
        <v>98</v>
      </c>
      <c r="BB995" t="s">
        <v>987</v>
      </c>
      <c r="BC995" t="s">
        <v>988</v>
      </c>
      <c r="BD995" t="s">
        <v>101</v>
      </c>
      <c r="BG995" t="s">
        <v>989</v>
      </c>
      <c r="BH995" t="s">
        <v>103</v>
      </c>
      <c r="BM995" t="s">
        <v>990</v>
      </c>
      <c r="BN995" t="s">
        <v>7765</v>
      </c>
      <c r="BO995" t="s">
        <v>9433</v>
      </c>
      <c r="BP995">
        <v>0</v>
      </c>
      <c r="BR995" t="s">
        <v>106</v>
      </c>
      <c r="BS995" t="s">
        <v>989</v>
      </c>
      <c r="BT995" t="s">
        <v>83</v>
      </c>
      <c r="BU995">
        <v>77365000</v>
      </c>
      <c r="BV995" t="s">
        <v>9434</v>
      </c>
    </row>
    <row r="996" spans="1:74" x14ac:dyDescent="0.25">
      <c r="A996">
        <v>995</v>
      </c>
      <c r="B996" t="s">
        <v>9435</v>
      </c>
      <c r="C996">
        <v>11755300</v>
      </c>
      <c r="D996">
        <v>3</v>
      </c>
      <c r="E996" t="s">
        <v>9436</v>
      </c>
      <c r="F996">
        <v>27010626249</v>
      </c>
      <c r="G996" t="s">
        <v>130</v>
      </c>
      <c r="H996" t="s">
        <v>77</v>
      </c>
      <c r="I996" s="1">
        <v>36855</v>
      </c>
      <c r="J996" t="s">
        <v>9437</v>
      </c>
      <c r="K996" t="s">
        <v>9438</v>
      </c>
      <c r="L996" t="s">
        <v>9439</v>
      </c>
      <c r="M996" t="s">
        <v>81</v>
      </c>
      <c r="N996" t="s">
        <v>82</v>
      </c>
      <c r="O996" t="s">
        <v>83</v>
      </c>
      <c r="P996" s="1">
        <v>45793</v>
      </c>
      <c r="Q996" t="s">
        <v>84</v>
      </c>
      <c r="R996" t="s">
        <v>491</v>
      </c>
      <c r="S996" t="s">
        <v>9440</v>
      </c>
      <c r="T996" s="1">
        <v>45139</v>
      </c>
      <c r="U996">
        <v>1</v>
      </c>
      <c r="V996" t="s">
        <v>102</v>
      </c>
      <c r="W996" t="s">
        <v>83</v>
      </c>
      <c r="Y996" t="s">
        <v>88</v>
      </c>
      <c r="Z996" t="s">
        <v>89</v>
      </c>
      <c r="AB996" s="1">
        <v>44490</v>
      </c>
      <c r="AC996">
        <v>3</v>
      </c>
      <c r="AD996" s="1">
        <v>45687</v>
      </c>
      <c r="AE996" t="s">
        <v>316</v>
      </c>
      <c r="AF996" t="s">
        <v>117</v>
      </c>
      <c r="AG996" t="s">
        <v>92</v>
      </c>
      <c r="AH996" t="s">
        <v>93</v>
      </c>
      <c r="AI996" t="s">
        <v>316</v>
      </c>
      <c r="AJ996" t="s">
        <v>317</v>
      </c>
      <c r="AK996">
        <v>30490</v>
      </c>
      <c r="AL996" t="s">
        <v>2286</v>
      </c>
      <c r="AM996" t="s">
        <v>120</v>
      </c>
      <c r="AN996" t="s">
        <v>136</v>
      </c>
      <c r="AQ996">
        <v>180</v>
      </c>
      <c r="AR996" t="s">
        <v>2287</v>
      </c>
      <c r="AS996">
        <v>1518</v>
      </c>
      <c r="AT996" t="s">
        <v>1808</v>
      </c>
      <c r="BA996" t="s">
        <v>98</v>
      </c>
      <c r="BB996" t="s">
        <v>661</v>
      </c>
      <c r="BC996" t="s">
        <v>662</v>
      </c>
      <c r="BD996" t="s">
        <v>101</v>
      </c>
      <c r="BG996" t="s">
        <v>102</v>
      </c>
      <c r="BH996" t="s">
        <v>103</v>
      </c>
      <c r="BM996" t="s">
        <v>663</v>
      </c>
      <c r="BN996">
        <v>63984018112</v>
      </c>
      <c r="BO996" t="s">
        <v>9441</v>
      </c>
      <c r="BP996">
        <v>12</v>
      </c>
      <c r="BR996" t="s">
        <v>146</v>
      </c>
      <c r="BS996" t="s">
        <v>102</v>
      </c>
      <c r="BT996" t="s">
        <v>83</v>
      </c>
      <c r="BU996">
        <v>77023116</v>
      </c>
      <c r="BV996" t="s">
        <v>9442</v>
      </c>
    </row>
    <row r="997" spans="1:74" x14ac:dyDescent="0.25">
      <c r="A997">
        <v>996</v>
      </c>
      <c r="B997" t="s">
        <v>9443</v>
      </c>
      <c r="C997">
        <v>11181834</v>
      </c>
      <c r="D997">
        <v>1</v>
      </c>
      <c r="E997" t="s">
        <v>9444</v>
      </c>
      <c r="F997">
        <v>20342143047</v>
      </c>
      <c r="G997" t="s">
        <v>130</v>
      </c>
      <c r="H997" t="s">
        <v>77</v>
      </c>
      <c r="I997" s="1">
        <v>33697</v>
      </c>
      <c r="J997" t="s">
        <v>9445</v>
      </c>
      <c r="K997" t="s">
        <v>9446</v>
      </c>
      <c r="L997">
        <v>970183</v>
      </c>
      <c r="M997" t="s">
        <v>81</v>
      </c>
      <c r="N997" t="s">
        <v>82</v>
      </c>
      <c r="O997" t="s">
        <v>83</v>
      </c>
      <c r="P997" s="1">
        <v>38663</v>
      </c>
      <c r="Q997" t="s">
        <v>84</v>
      </c>
      <c r="R997" t="s">
        <v>2328</v>
      </c>
      <c r="S997" t="s">
        <v>9447</v>
      </c>
      <c r="T997" s="1">
        <v>41733</v>
      </c>
      <c r="U997">
        <v>11</v>
      </c>
      <c r="V997" t="s">
        <v>3063</v>
      </c>
      <c r="W997" t="s">
        <v>83</v>
      </c>
      <c r="Y997" t="s">
        <v>209</v>
      </c>
      <c r="Z997" t="s">
        <v>101</v>
      </c>
      <c r="AB997" s="1">
        <v>41733</v>
      </c>
      <c r="AC997">
        <v>11</v>
      </c>
      <c r="AE997" t="s">
        <v>116</v>
      </c>
      <c r="AF997" t="s">
        <v>117</v>
      </c>
      <c r="AG997" t="s">
        <v>92</v>
      </c>
      <c r="AH997" t="s">
        <v>118</v>
      </c>
      <c r="AK997">
        <v>10029</v>
      </c>
      <c r="AL997" t="s">
        <v>135</v>
      </c>
      <c r="AM997" t="s">
        <v>96</v>
      </c>
      <c r="AN997" t="s">
        <v>96</v>
      </c>
      <c r="AQ997">
        <v>180</v>
      </c>
      <c r="AR997" t="s">
        <v>138</v>
      </c>
      <c r="AS997">
        <v>2044.2</v>
      </c>
      <c r="BA997" t="s">
        <v>98</v>
      </c>
      <c r="BB997" t="s">
        <v>227</v>
      </c>
      <c r="BC997" t="s">
        <v>228</v>
      </c>
      <c r="BD997" t="s">
        <v>101</v>
      </c>
      <c r="BG997" t="s">
        <v>229</v>
      </c>
      <c r="BH997" t="s">
        <v>103</v>
      </c>
      <c r="BM997" t="s">
        <v>230</v>
      </c>
      <c r="BN997" t="s">
        <v>9448</v>
      </c>
      <c r="BO997" t="s">
        <v>9449</v>
      </c>
      <c r="BP997">
        <v>0</v>
      </c>
      <c r="BR997" t="s">
        <v>106</v>
      </c>
      <c r="BS997" t="s">
        <v>3063</v>
      </c>
      <c r="BT997" t="s">
        <v>83</v>
      </c>
      <c r="BU997">
        <v>77495000</v>
      </c>
      <c r="BV997" t="s">
        <v>9450</v>
      </c>
    </row>
    <row r="998" spans="1:74" x14ac:dyDescent="0.25">
      <c r="A998">
        <v>997</v>
      </c>
      <c r="B998" t="s">
        <v>9451</v>
      </c>
      <c r="C998">
        <v>11845015</v>
      </c>
      <c r="D998">
        <v>2</v>
      </c>
      <c r="E998" t="s">
        <v>9452</v>
      </c>
      <c r="F998">
        <v>16236917958</v>
      </c>
      <c r="G998" t="s">
        <v>130</v>
      </c>
      <c r="H998" t="s">
        <v>77</v>
      </c>
      <c r="I998" s="1">
        <v>35380</v>
      </c>
      <c r="J998" t="s">
        <v>9453</v>
      </c>
      <c r="K998" t="s">
        <v>9454</v>
      </c>
      <c r="L998">
        <v>1226296</v>
      </c>
      <c r="M998" t="s">
        <v>81</v>
      </c>
      <c r="N998" t="s">
        <v>82</v>
      </c>
      <c r="O998" t="s">
        <v>83</v>
      </c>
      <c r="P998" s="1">
        <v>40563</v>
      </c>
      <c r="Q998" t="s">
        <v>84</v>
      </c>
      <c r="R998" t="s">
        <v>223</v>
      </c>
      <c r="S998" t="s">
        <v>9455</v>
      </c>
      <c r="T998" s="1">
        <v>45474</v>
      </c>
      <c r="U998">
        <v>0</v>
      </c>
      <c r="V998" t="s">
        <v>225</v>
      </c>
      <c r="W998" t="s">
        <v>83</v>
      </c>
      <c r="Y998" t="s">
        <v>88</v>
      </c>
      <c r="Z998" t="s">
        <v>89</v>
      </c>
      <c r="AB998" s="1">
        <v>44743</v>
      </c>
      <c r="AC998">
        <v>2</v>
      </c>
      <c r="AD998" s="1">
        <v>45838</v>
      </c>
      <c r="AE998" t="s">
        <v>316</v>
      </c>
      <c r="AF998" t="s">
        <v>117</v>
      </c>
      <c r="AG998" t="s">
        <v>92</v>
      </c>
      <c r="AH998" t="s">
        <v>93</v>
      </c>
      <c r="AI998" t="s">
        <v>316</v>
      </c>
      <c r="AJ998" t="s">
        <v>362</v>
      </c>
      <c r="AK998">
        <v>30498</v>
      </c>
      <c r="AL998" t="s">
        <v>1097</v>
      </c>
      <c r="AM998" t="s">
        <v>136</v>
      </c>
      <c r="AN998" t="s">
        <v>136</v>
      </c>
      <c r="AO998" t="s">
        <v>1098</v>
      </c>
      <c r="AQ998">
        <v>180</v>
      </c>
      <c r="AR998" t="s">
        <v>1099</v>
      </c>
      <c r="AS998">
        <v>3600</v>
      </c>
      <c r="AT998" t="s">
        <v>1100</v>
      </c>
      <c r="BA998" t="s">
        <v>98</v>
      </c>
      <c r="BB998" t="s">
        <v>718</v>
      </c>
      <c r="BC998" t="s">
        <v>719</v>
      </c>
      <c r="BD998" t="s">
        <v>101</v>
      </c>
      <c r="BG998" t="s">
        <v>225</v>
      </c>
      <c r="BH998" t="s">
        <v>103</v>
      </c>
      <c r="BM998" t="s">
        <v>720</v>
      </c>
      <c r="BN998">
        <v>63984895485</v>
      </c>
      <c r="BO998" t="s">
        <v>9456</v>
      </c>
      <c r="BP998">
        <v>23</v>
      </c>
      <c r="BR998" t="s">
        <v>9457</v>
      </c>
      <c r="BS998" t="s">
        <v>225</v>
      </c>
      <c r="BT998" t="s">
        <v>83</v>
      </c>
      <c r="BU998">
        <v>77500000</v>
      </c>
    </row>
    <row r="999" spans="1:74" x14ac:dyDescent="0.25">
      <c r="A999">
        <v>998</v>
      </c>
      <c r="B999" t="s">
        <v>9458</v>
      </c>
      <c r="C999">
        <v>11967269</v>
      </c>
      <c r="D999">
        <v>1</v>
      </c>
      <c r="E999" t="s">
        <v>9459</v>
      </c>
      <c r="F999">
        <v>15389157129</v>
      </c>
      <c r="G999" t="s">
        <v>130</v>
      </c>
      <c r="H999" t="s">
        <v>77</v>
      </c>
      <c r="I999" s="1">
        <v>36587</v>
      </c>
      <c r="J999" t="s">
        <v>9460</v>
      </c>
      <c r="K999" t="s">
        <v>9461</v>
      </c>
      <c r="L999" t="s">
        <v>9462</v>
      </c>
      <c r="M999" t="s">
        <v>81</v>
      </c>
      <c r="N999" t="s">
        <v>1030</v>
      </c>
      <c r="O999" t="s">
        <v>191</v>
      </c>
      <c r="P999" s="1">
        <v>43650</v>
      </c>
      <c r="Q999" t="s">
        <v>84</v>
      </c>
      <c r="R999" t="s">
        <v>85</v>
      </c>
      <c r="S999" t="s">
        <v>9463</v>
      </c>
      <c r="T999" s="1">
        <v>45506</v>
      </c>
      <c r="U999">
        <v>0</v>
      </c>
      <c r="V999" t="s">
        <v>693</v>
      </c>
      <c r="W999" t="s">
        <v>191</v>
      </c>
      <c r="Y999" t="s">
        <v>209</v>
      </c>
      <c r="Z999" t="s">
        <v>89</v>
      </c>
      <c r="AB999" s="1">
        <v>45506</v>
      </c>
      <c r="AC999">
        <v>0</v>
      </c>
      <c r="AD999" s="1">
        <v>45870</v>
      </c>
      <c r="AE999" t="s">
        <v>316</v>
      </c>
      <c r="AF999" t="s">
        <v>117</v>
      </c>
      <c r="AG999" t="s">
        <v>92</v>
      </c>
      <c r="AH999" t="s">
        <v>93</v>
      </c>
      <c r="AI999" t="s">
        <v>316</v>
      </c>
      <c r="AJ999" t="s">
        <v>362</v>
      </c>
      <c r="AK999">
        <v>30498</v>
      </c>
      <c r="AL999" t="s">
        <v>1097</v>
      </c>
      <c r="AM999" t="s">
        <v>136</v>
      </c>
      <c r="AN999" t="s">
        <v>136</v>
      </c>
      <c r="AQ999">
        <v>180</v>
      </c>
      <c r="AR999" t="s">
        <v>1099</v>
      </c>
      <c r="AS999">
        <v>3600</v>
      </c>
      <c r="AT999" t="s">
        <v>9464</v>
      </c>
      <c r="BA999" t="s">
        <v>98</v>
      </c>
      <c r="BB999" t="s">
        <v>1876</v>
      </c>
      <c r="BC999" t="s">
        <v>1877</v>
      </c>
      <c r="BD999" t="s">
        <v>101</v>
      </c>
      <c r="BG999" t="s">
        <v>102</v>
      </c>
      <c r="BH999" t="s">
        <v>103</v>
      </c>
      <c r="BM999" t="s">
        <v>1878</v>
      </c>
      <c r="BN999">
        <v>63992775022</v>
      </c>
      <c r="BO999" t="s">
        <v>9465</v>
      </c>
      <c r="BP999">
        <v>3</v>
      </c>
      <c r="BR999" t="s">
        <v>106</v>
      </c>
      <c r="BS999" t="s">
        <v>102</v>
      </c>
      <c r="BT999" t="s">
        <v>83</v>
      </c>
      <c r="BU999">
        <v>77020600</v>
      </c>
    </row>
    <row r="1000" spans="1:74" x14ac:dyDescent="0.25">
      <c r="A1000">
        <v>999</v>
      </c>
      <c r="B1000" t="s">
        <v>9466</v>
      </c>
      <c r="C1000">
        <v>11985712</v>
      </c>
      <c r="D1000">
        <v>1</v>
      </c>
      <c r="E1000" t="s">
        <v>9467</v>
      </c>
      <c r="G1000" t="s">
        <v>130</v>
      </c>
      <c r="H1000" t="s">
        <v>77</v>
      </c>
      <c r="I1000" s="1">
        <v>35121</v>
      </c>
      <c r="J1000" t="s">
        <v>9468</v>
      </c>
      <c r="K1000" t="s">
        <v>9469</v>
      </c>
      <c r="L1000">
        <v>998443</v>
      </c>
      <c r="M1000" t="s">
        <v>81</v>
      </c>
      <c r="N1000" t="s">
        <v>82</v>
      </c>
      <c r="O1000" t="s">
        <v>83</v>
      </c>
      <c r="P1000" s="1">
        <v>42704</v>
      </c>
      <c r="Q1000" t="s">
        <v>84</v>
      </c>
      <c r="R1000" t="s">
        <v>111</v>
      </c>
      <c r="S1000" t="s">
        <v>9470</v>
      </c>
      <c r="T1000" s="1">
        <v>45727</v>
      </c>
      <c r="U1000">
        <v>0</v>
      </c>
      <c r="V1000" t="s">
        <v>124</v>
      </c>
      <c r="W1000" t="s">
        <v>83</v>
      </c>
      <c r="Y1000" t="s">
        <v>209</v>
      </c>
      <c r="Z1000" t="s">
        <v>89</v>
      </c>
      <c r="AB1000" s="1">
        <v>45727</v>
      </c>
      <c r="AC1000">
        <v>0</v>
      </c>
      <c r="AE1000" t="s">
        <v>90</v>
      </c>
      <c r="AF1000" t="s">
        <v>91</v>
      </c>
      <c r="AG1000" t="s">
        <v>92</v>
      </c>
      <c r="AH1000" t="s">
        <v>93</v>
      </c>
      <c r="AK1000">
        <v>5258</v>
      </c>
      <c r="AL1000" t="s">
        <v>945</v>
      </c>
      <c r="AM1000" t="s">
        <v>120</v>
      </c>
      <c r="AN1000" t="s">
        <v>120</v>
      </c>
      <c r="AQ1000">
        <v>180</v>
      </c>
      <c r="AU1000" t="s">
        <v>945</v>
      </c>
      <c r="AV1000" s="1">
        <v>45727</v>
      </c>
      <c r="AX1000" t="s">
        <v>946</v>
      </c>
      <c r="AY1000" s="2">
        <v>3204.35</v>
      </c>
      <c r="BA1000" t="s">
        <v>98</v>
      </c>
      <c r="BB1000" t="s">
        <v>7696</v>
      </c>
      <c r="BC1000" t="s">
        <v>7697</v>
      </c>
      <c r="BD1000" t="s">
        <v>101</v>
      </c>
      <c r="BG1000" t="s">
        <v>102</v>
      </c>
      <c r="BH1000" t="s">
        <v>103</v>
      </c>
      <c r="BM1000" t="s">
        <v>7698</v>
      </c>
      <c r="BN1000">
        <v>9999999999999</v>
      </c>
      <c r="BO1000" t="s">
        <v>9471</v>
      </c>
      <c r="BP1000">
        <v>0</v>
      </c>
      <c r="BQ1000">
        <v>0</v>
      </c>
      <c r="BR1000" t="s">
        <v>146</v>
      </c>
      <c r="BS1000" t="s">
        <v>102</v>
      </c>
      <c r="BT1000" t="s">
        <v>83</v>
      </c>
      <c r="BU1000">
        <v>77021068</v>
      </c>
    </row>
    <row r="1001" spans="1:74" x14ac:dyDescent="0.25">
      <c r="A1001">
        <v>1000</v>
      </c>
      <c r="B1001" t="s">
        <v>9472</v>
      </c>
      <c r="C1001">
        <v>45217</v>
      </c>
      <c r="D1001">
        <v>5</v>
      </c>
      <c r="E1001" t="s">
        <v>9473</v>
      </c>
      <c r="F1001">
        <v>12646398125</v>
      </c>
      <c r="G1001" t="s">
        <v>130</v>
      </c>
      <c r="H1001" t="s">
        <v>77</v>
      </c>
      <c r="I1001" s="1">
        <v>27879</v>
      </c>
      <c r="J1001" t="s">
        <v>9474</v>
      </c>
      <c r="K1001" t="s">
        <v>9475</v>
      </c>
      <c r="L1001">
        <v>10692462</v>
      </c>
      <c r="M1001" t="s">
        <v>81</v>
      </c>
      <c r="N1001" t="s">
        <v>82</v>
      </c>
      <c r="O1001" t="s">
        <v>284</v>
      </c>
      <c r="P1001" s="1">
        <v>40422</v>
      </c>
      <c r="Q1001" t="s">
        <v>84</v>
      </c>
      <c r="R1001" t="s">
        <v>392</v>
      </c>
      <c r="S1001" t="s">
        <v>9476</v>
      </c>
      <c r="T1001" s="1">
        <v>41348</v>
      </c>
      <c r="U1001">
        <v>12</v>
      </c>
      <c r="V1001" t="s">
        <v>1679</v>
      </c>
      <c r="W1001" t="s">
        <v>284</v>
      </c>
      <c r="Y1001" t="s">
        <v>115</v>
      </c>
      <c r="Z1001" t="s">
        <v>101</v>
      </c>
      <c r="AB1001" s="1">
        <v>38880</v>
      </c>
      <c r="AC1001">
        <v>18</v>
      </c>
      <c r="AE1001" t="s">
        <v>116</v>
      </c>
      <c r="AF1001" t="s">
        <v>117</v>
      </c>
      <c r="AG1001" t="s">
        <v>92</v>
      </c>
      <c r="AH1001" t="s">
        <v>118</v>
      </c>
      <c r="AK1001">
        <v>10001</v>
      </c>
      <c r="AL1001" t="s">
        <v>462</v>
      </c>
      <c r="AM1001" t="s">
        <v>136</v>
      </c>
      <c r="AN1001" t="s">
        <v>136</v>
      </c>
      <c r="AQ1001">
        <v>180</v>
      </c>
      <c r="AR1001" t="s">
        <v>2743</v>
      </c>
      <c r="AS1001">
        <v>5219.71</v>
      </c>
      <c r="BA1001" t="s">
        <v>98</v>
      </c>
      <c r="BB1001" t="s">
        <v>347</v>
      </c>
      <c r="BC1001" t="s">
        <v>348</v>
      </c>
      <c r="BD1001" t="s">
        <v>101</v>
      </c>
      <c r="BG1001" t="s">
        <v>182</v>
      </c>
      <c r="BH1001" t="s">
        <v>103</v>
      </c>
      <c r="BM1001" t="s">
        <v>349</v>
      </c>
      <c r="BN1001">
        <v>6392220034</v>
      </c>
      <c r="BO1001" t="s">
        <v>9477</v>
      </c>
      <c r="BP1001">
        <v>0</v>
      </c>
      <c r="BQ1001" t="s">
        <v>9478</v>
      </c>
      <c r="BR1001" t="s">
        <v>106</v>
      </c>
      <c r="BS1001" t="s">
        <v>102</v>
      </c>
      <c r="BT1001" t="s">
        <v>83</v>
      </c>
      <c r="BU1001">
        <v>77805040</v>
      </c>
      <c r="BV1001" t="s">
        <v>9479</v>
      </c>
    </row>
    <row r="1002" spans="1:74" x14ac:dyDescent="0.25">
      <c r="A1002">
        <v>1001</v>
      </c>
      <c r="B1002" t="s">
        <v>9480</v>
      </c>
      <c r="C1002">
        <v>1279424</v>
      </c>
      <c r="D1002">
        <v>1</v>
      </c>
      <c r="E1002" t="s">
        <v>9481</v>
      </c>
      <c r="F1002">
        <v>20342144019</v>
      </c>
      <c r="G1002" t="s">
        <v>130</v>
      </c>
      <c r="H1002" t="s">
        <v>77</v>
      </c>
      <c r="I1002" s="1">
        <v>32358</v>
      </c>
      <c r="J1002" t="s">
        <v>9482</v>
      </c>
      <c r="K1002" t="s">
        <v>9483</v>
      </c>
      <c r="L1002">
        <v>692835</v>
      </c>
      <c r="M1002" t="s">
        <v>81</v>
      </c>
      <c r="N1002" t="s">
        <v>82</v>
      </c>
      <c r="O1002" t="s">
        <v>83</v>
      </c>
      <c r="P1002" s="1">
        <v>36732</v>
      </c>
      <c r="Q1002" t="s">
        <v>84</v>
      </c>
      <c r="R1002" t="s">
        <v>2328</v>
      </c>
      <c r="S1002" t="s">
        <v>9484</v>
      </c>
      <c r="T1002" s="1">
        <v>41358</v>
      </c>
      <c r="U1002">
        <v>12</v>
      </c>
      <c r="V1002" t="s">
        <v>3063</v>
      </c>
      <c r="W1002" t="s">
        <v>83</v>
      </c>
      <c r="Y1002" t="s">
        <v>209</v>
      </c>
      <c r="Z1002" t="s">
        <v>101</v>
      </c>
      <c r="AB1002" s="1">
        <v>41358</v>
      </c>
      <c r="AC1002">
        <v>12</v>
      </c>
      <c r="AE1002" t="s">
        <v>116</v>
      </c>
      <c r="AF1002" t="s">
        <v>117</v>
      </c>
      <c r="AG1002" t="s">
        <v>92</v>
      </c>
      <c r="AH1002" t="s">
        <v>118</v>
      </c>
      <c r="AK1002">
        <v>10368</v>
      </c>
      <c r="AL1002" t="s">
        <v>258</v>
      </c>
      <c r="AM1002" t="s">
        <v>95</v>
      </c>
      <c r="AN1002" t="s">
        <v>96</v>
      </c>
      <c r="AQ1002">
        <v>180</v>
      </c>
      <c r="AR1002" t="s">
        <v>4815</v>
      </c>
      <c r="AS1002">
        <v>1518</v>
      </c>
      <c r="BA1002" t="s">
        <v>98</v>
      </c>
      <c r="BB1002" t="s">
        <v>3615</v>
      </c>
      <c r="BC1002" t="s">
        <v>3616</v>
      </c>
      <c r="BD1002" t="s">
        <v>101</v>
      </c>
      <c r="BG1002" t="s">
        <v>229</v>
      </c>
      <c r="BH1002" t="s">
        <v>103</v>
      </c>
      <c r="BM1002" t="s">
        <v>3617</v>
      </c>
      <c r="BN1002" t="s">
        <v>9485</v>
      </c>
      <c r="BO1002" t="s">
        <v>9486</v>
      </c>
      <c r="BP1002">
        <v>0</v>
      </c>
      <c r="BR1002" t="s">
        <v>9487</v>
      </c>
      <c r="BS1002" t="s">
        <v>229</v>
      </c>
      <c r="BT1002" t="s">
        <v>83</v>
      </c>
      <c r="BU1002">
        <v>77600000</v>
      </c>
      <c r="BV1002" t="s">
        <v>9488</v>
      </c>
    </row>
    <row r="1003" spans="1:74" x14ac:dyDescent="0.25">
      <c r="A1003">
        <v>1002</v>
      </c>
      <c r="B1003" t="s">
        <v>9489</v>
      </c>
      <c r="C1003">
        <v>999274</v>
      </c>
      <c r="D1003">
        <v>1</v>
      </c>
      <c r="E1003" t="s">
        <v>9490</v>
      </c>
      <c r="F1003">
        <v>12630670319</v>
      </c>
      <c r="G1003" t="s">
        <v>130</v>
      </c>
      <c r="H1003" t="s">
        <v>713</v>
      </c>
      <c r="I1003" s="1">
        <v>28418</v>
      </c>
      <c r="J1003" t="s">
        <v>9491</v>
      </c>
      <c r="K1003" t="s">
        <v>9492</v>
      </c>
      <c r="L1003">
        <v>3577956</v>
      </c>
      <c r="M1003" t="s">
        <v>81</v>
      </c>
      <c r="N1003" t="s">
        <v>82</v>
      </c>
      <c r="O1003" t="s">
        <v>167</v>
      </c>
      <c r="P1003" s="1">
        <v>34395</v>
      </c>
      <c r="Q1003" t="s">
        <v>84</v>
      </c>
      <c r="R1003" t="s">
        <v>3110</v>
      </c>
      <c r="S1003" t="s">
        <v>9493</v>
      </c>
      <c r="T1003" s="1">
        <v>38468</v>
      </c>
      <c r="U1003">
        <v>20</v>
      </c>
      <c r="V1003" t="s">
        <v>307</v>
      </c>
      <c r="W1003" t="s">
        <v>167</v>
      </c>
      <c r="Y1003" t="s">
        <v>209</v>
      </c>
      <c r="Z1003" t="s">
        <v>101</v>
      </c>
      <c r="AB1003" s="1">
        <v>38468</v>
      </c>
      <c r="AC1003">
        <v>20</v>
      </c>
      <c r="AE1003" t="s">
        <v>116</v>
      </c>
      <c r="AF1003" t="s">
        <v>117</v>
      </c>
      <c r="AG1003" t="s">
        <v>92</v>
      </c>
      <c r="AH1003" t="s">
        <v>118</v>
      </c>
      <c r="AK1003">
        <v>29</v>
      </c>
      <c r="AL1003" t="s">
        <v>135</v>
      </c>
      <c r="AM1003" t="s">
        <v>96</v>
      </c>
      <c r="AN1003" t="s">
        <v>96</v>
      </c>
      <c r="AQ1003">
        <v>180</v>
      </c>
      <c r="AR1003" t="s">
        <v>5624</v>
      </c>
      <c r="AS1003">
        <v>3328.29</v>
      </c>
      <c r="BA1003" t="s">
        <v>98</v>
      </c>
      <c r="BB1003" t="s">
        <v>608</v>
      </c>
      <c r="BC1003" t="s">
        <v>609</v>
      </c>
      <c r="BD1003" t="s">
        <v>101</v>
      </c>
      <c r="BG1003" t="s">
        <v>102</v>
      </c>
      <c r="BH1003" t="s">
        <v>103</v>
      </c>
      <c r="BM1003" t="s">
        <v>612</v>
      </c>
      <c r="BN1003" t="s">
        <v>9494</v>
      </c>
      <c r="BO1003" t="s">
        <v>9495</v>
      </c>
      <c r="BP1003">
        <v>0</v>
      </c>
      <c r="BR1003" t="s">
        <v>106</v>
      </c>
      <c r="BS1003" t="s">
        <v>423</v>
      </c>
      <c r="BT1003" t="s">
        <v>83</v>
      </c>
      <c r="BU1003">
        <v>77480000</v>
      </c>
      <c r="BV1003" t="s">
        <v>9496</v>
      </c>
    </row>
    <row r="1004" spans="1:74" x14ac:dyDescent="0.25">
      <c r="A1004">
        <v>1003</v>
      </c>
      <c r="B1004" t="s">
        <v>9497</v>
      </c>
      <c r="C1004">
        <v>628960</v>
      </c>
      <c r="D1004">
        <v>4</v>
      </c>
      <c r="E1004" t="s">
        <v>9498</v>
      </c>
      <c r="F1004">
        <v>18210209669</v>
      </c>
      <c r="G1004" t="s">
        <v>130</v>
      </c>
      <c r="H1004" t="s">
        <v>109</v>
      </c>
      <c r="I1004" s="1">
        <v>25926</v>
      </c>
      <c r="J1004" t="s">
        <v>9499</v>
      </c>
      <c r="K1004" t="s">
        <v>9500</v>
      </c>
      <c r="L1004">
        <v>452745</v>
      </c>
      <c r="M1004" t="s">
        <v>81</v>
      </c>
      <c r="N1004" t="s">
        <v>82</v>
      </c>
      <c r="O1004" t="s">
        <v>83</v>
      </c>
      <c r="P1004" s="1">
        <v>36013</v>
      </c>
      <c r="Q1004" t="s">
        <v>84</v>
      </c>
      <c r="R1004" t="s">
        <v>2351</v>
      </c>
      <c r="S1004" t="s">
        <v>9501</v>
      </c>
      <c r="T1004" s="1">
        <v>34688</v>
      </c>
      <c r="U1004">
        <v>30</v>
      </c>
      <c r="V1004" t="s">
        <v>307</v>
      </c>
      <c r="W1004" t="s">
        <v>167</v>
      </c>
      <c r="Y1004" t="s">
        <v>241</v>
      </c>
      <c r="Z1004" t="s">
        <v>101</v>
      </c>
      <c r="AB1004" s="1">
        <v>33390</v>
      </c>
      <c r="AC1004">
        <v>33</v>
      </c>
      <c r="AE1004" t="s">
        <v>116</v>
      </c>
      <c r="AF1004" t="s">
        <v>171</v>
      </c>
      <c r="AG1004" t="s">
        <v>92</v>
      </c>
      <c r="AH1004" t="s">
        <v>118</v>
      </c>
      <c r="AK1004">
        <v>3</v>
      </c>
      <c r="AL1004" t="s">
        <v>172</v>
      </c>
      <c r="AM1004" t="s">
        <v>136</v>
      </c>
      <c r="AN1004" t="s">
        <v>136</v>
      </c>
      <c r="AQ1004">
        <v>180</v>
      </c>
      <c r="AR1004" t="s">
        <v>226</v>
      </c>
      <c r="AS1004">
        <v>35466.1</v>
      </c>
      <c r="BA1004" t="s">
        <v>98</v>
      </c>
      <c r="BB1004" t="s">
        <v>301</v>
      </c>
      <c r="BC1004" t="s">
        <v>302</v>
      </c>
      <c r="BD1004" t="s">
        <v>101</v>
      </c>
      <c r="BG1004" t="s">
        <v>257</v>
      </c>
      <c r="BH1004" t="s">
        <v>103</v>
      </c>
      <c r="BM1004" t="s">
        <v>303</v>
      </c>
      <c r="BN1004" t="s">
        <v>9502</v>
      </c>
      <c r="BO1004" t="s">
        <v>9503</v>
      </c>
      <c r="BP1004">
        <v>0</v>
      </c>
      <c r="BR1004" t="s">
        <v>106</v>
      </c>
      <c r="BS1004" t="s">
        <v>1633</v>
      </c>
      <c r="BT1004" t="s">
        <v>83</v>
      </c>
      <c r="BU1004">
        <v>77330000</v>
      </c>
      <c r="BV1004" t="s">
        <v>9504</v>
      </c>
    </row>
    <row r="1005" spans="1:74" x14ac:dyDescent="0.25">
      <c r="A1005">
        <v>1004</v>
      </c>
      <c r="B1005" t="s">
        <v>9505</v>
      </c>
      <c r="C1005">
        <v>11161469</v>
      </c>
      <c r="D1005">
        <v>1</v>
      </c>
      <c r="E1005" t="s">
        <v>9506</v>
      </c>
      <c r="F1005">
        <v>12720649319</v>
      </c>
      <c r="G1005" t="s">
        <v>130</v>
      </c>
      <c r="H1005" t="s">
        <v>77</v>
      </c>
      <c r="I1005" s="1">
        <v>26795</v>
      </c>
      <c r="J1005" t="s">
        <v>9507</v>
      </c>
      <c r="K1005" t="s">
        <v>9508</v>
      </c>
      <c r="L1005">
        <v>2136694</v>
      </c>
      <c r="M1005" t="s">
        <v>81</v>
      </c>
      <c r="N1005" t="s">
        <v>82</v>
      </c>
      <c r="O1005" t="s">
        <v>167</v>
      </c>
      <c r="P1005" s="1">
        <v>32596</v>
      </c>
      <c r="Q1005" t="s">
        <v>84</v>
      </c>
      <c r="R1005" t="s">
        <v>358</v>
      </c>
      <c r="S1005" t="s">
        <v>9509</v>
      </c>
      <c r="T1005" s="1">
        <v>41540</v>
      </c>
      <c r="U1005">
        <v>11</v>
      </c>
      <c r="V1005" t="s">
        <v>307</v>
      </c>
      <c r="W1005" t="s">
        <v>167</v>
      </c>
      <c r="Y1005" t="s">
        <v>209</v>
      </c>
      <c r="Z1005" t="s">
        <v>101</v>
      </c>
      <c r="AB1005" s="1">
        <v>41540</v>
      </c>
      <c r="AC1005">
        <v>11</v>
      </c>
      <c r="AE1005" t="s">
        <v>116</v>
      </c>
      <c r="AF1005" t="s">
        <v>117</v>
      </c>
      <c r="AG1005" t="s">
        <v>92</v>
      </c>
      <c r="AH1005" t="s">
        <v>118</v>
      </c>
      <c r="AK1005">
        <v>10021</v>
      </c>
      <c r="AL1005" t="s">
        <v>746</v>
      </c>
      <c r="AM1005" t="s">
        <v>136</v>
      </c>
      <c r="AN1005" t="s">
        <v>136</v>
      </c>
      <c r="AQ1005">
        <v>180</v>
      </c>
      <c r="AR1005" t="s">
        <v>463</v>
      </c>
      <c r="AS1005">
        <v>5791.41</v>
      </c>
      <c r="AU1005" t="s">
        <v>2957</v>
      </c>
      <c r="AV1005" s="1">
        <v>45658</v>
      </c>
      <c r="AX1005" t="s">
        <v>2958</v>
      </c>
      <c r="AY1005">
        <v>600</v>
      </c>
      <c r="BA1005" t="s">
        <v>98</v>
      </c>
      <c r="BB1005" t="s">
        <v>3265</v>
      </c>
      <c r="BC1005" t="s">
        <v>3266</v>
      </c>
      <c r="BD1005" t="s">
        <v>101</v>
      </c>
      <c r="BG1005" t="s">
        <v>102</v>
      </c>
      <c r="BH1005" t="s">
        <v>103</v>
      </c>
      <c r="BM1005" t="s">
        <v>3267</v>
      </c>
      <c r="BN1005" t="s">
        <v>9510</v>
      </c>
      <c r="BO1005" t="s">
        <v>9511</v>
      </c>
      <c r="BP1005">
        <v>0</v>
      </c>
      <c r="BR1005" t="s">
        <v>443</v>
      </c>
      <c r="BS1005" t="s">
        <v>102</v>
      </c>
      <c r="BT1005" t="s">
        <v>83</v>
      </c>
      <c r="BU1005">
        <v>77001572</v>
      </c>
      <c r="BV1005" t="s">
        <v>9512</v>
      </c>
    </row>
    <row r="1006" spans="1:74" x14ac:dyDescent="0.25">
      <c r="A1006">
        <v>1005</v>
      </c>
      <c r="B1006" t="s">
        <v>9513</v>
      </c>
      <c r="C1006">
        <v>1272004</v>
      </c>
      <c r="D1006">
        <v>1</v>
      </c>
      <c r="E1006" t="s">
        <v>9514</v>
      </c>
      <c r="F1006">
        <v>20473667732</v>
      </c>
      <c r="G1006" t="s">
        <v>130</v>
      </c>
      <c r="H1006" t="s">
        <v>77</v>
      </c>
      <c r="I1006" s="1">
        <v>34123</v>
      </c>
      <c r="J1006" t="s">
        <v>9515</v>
      </c>
      <c r="K1006" t="s">
        <v>9516</v>
      </c>
      <c r="L1006">
        <v>1052691</v>
      </c>
      <c r="M1006" t="s">
        <v>81</v>
      </c>
      <c r="N1006" t="s">
        <v>82</v>
      </c>
      <c r="O1006" t="s">
        <v>83</v>
      </c>
      <c r="P1006" s="1">
        <v>40871</v>
      </c>
      <c r="Q1006" t="s">
        <v>84</v>
      </c>
      <c r="R1006" t="s">
        <v>85</v>
      </c>
      <c r="S1006" t="s">
        <v>9517</v>
      </c>
      <c r="T1006" s="1">
        <v>41339</v>
      </c>
      <c r="U1006">
        <v>9</v>
      </c>
      <c r="V1006" t="s">
        <v>225</v>
      </c>
      <c r="W1006" t="s">
        <v>83</v>
      </c>
      <c r="Y1006" t="s">
        <v>88</v>
      </c>
      <c r="Z1006" t="s">
        <v>101</v>
      </c>
      <c r="AB1006" s="1">
        <v>41339</v>
      </c>
      <c r="AC1006">
        <v>9</v>
      </c>
      <c r="AE1006" t="s">
        <v>116</v>
      </c>
      <c r="AF1006" t="s">
        <v>117</v>
      </c>
      <c r="AG1006" t="s">
        <v>92</v>
      </c>
      <c r="AH1006" t="s">
        <v>118</v>
      </c>
      <c r="AK1006">
        <v>10029</v>
      </c>
      <c r="AL1006" t="s">
        <v>135</v>
      </c>
      <c r="AM1006" t="s">
        <v>96</v>
      </c>
      <c r="AN1006" t="s">
        <v>173</v>
      </c>
      <c r="AQ1006">
        <v>180</v>
      </c>
      <c r="AR1006" t="s">
        <v>791</v>
      </c>
      <c r="AS1006">
        <v>1754.74</v>
      </c>
      <c r="BA1006" t="s">
        <v>98</v>
      </c>
      <c r="BB1006" t="s">
        <v>1213</v>
      </c>
      <c r="BC1006" t="s">
        <v>1214</v>
      </c>
      <c r="BD1006" t="s">
        <v>101</v>
      </c>
      <c r="BG1006" t="s">
        <v>102</v>
      </c>
      <c r="BH1006" t="s">
        <v>103</v>
      </c>
      <c r="BM1006" t="s">
        <v>1215</v>
      </c>
      <c r="BN1006">
        <v>63984447755</v>
      </c>
      <c r="BO1006" t="s">
        <v>9518</v>
      </c>
      <c r="BP1006">
        <v>0</v>
      </c>
      <c r="BR1006" t="s">
        <v>146</v>
      </c>
      <c r="BS1006" t="s">
        <v>102</v>
      </c>
      <c r="BT1006" t="s">
        <v>83</v>
      </c>
      <c r="BU1006">
        <v>77020556</v>
      </c>
      <c r="BV1006" t="s">
        <v>9519</v>
      </c>
    </row>
    <row r="1007" spans="1:74" x14ac:dyDescent="0.25">
      <c r="A1007">
        <v>1006</v>
      </c>
      <c r="B1007" t="s">
        <v>9520</v>
      </c>
      <c r="C1007">
        <v>11164522</v>
      </c>
      <c r="D1007">
        <v>1</v>
      </c>
      <c r="E1007" t="s">
        <v>9521</v>
      </c>
      <c r="F1007">
        <v>19053398417</v>
      </c>
      <c r="G1007" t="s">
        <v>130</v>
      </c>
      <c r="H1007" t="s">
        <v>109</v>
      </c>
      <c r="I1007" s="1">
        <v>31231</v>
      </c>
      <c r="J1007" t="s">
        <v>8758</v>
      </c>
      <c r="K1007" t="s">
        <v>9522</v>
      </c>
      <c r="L1007">
        <v>624984</v>
      </c>
      <c r="M1007" t="s">
        <v>81</v>
      </c>
      <c r="N1007" t="s">
        <v>82</v>
      </c>
      <c r="O1007" t="s">
        <v>83</v>
      </c>
      <c r="P1007" s="1">
        <v>36405</v>
      </c>
      <c r="Q1007" t="s">
        <v>84</v>
      </c>
      <c r="R1007" t="s">
        <v>417</v>
      </c>
      <c r="S1007" t="s">
        <v>9523</v>
      </c>
      <c r="T1007" s="1">
        <v>41536</v>
      </c>
      <c r="U1007">
        <v>9</v>
      </c>
      <c r="V1007" t="s">
        <v>423</v>
      </c>
      <c r="W1007" t="s">
        <v>83</v>
      </c>
      <c r="Y1007" t="s">
        <v>115</v>
      </c>
      <c r="Z1007" t="s">
        <v>101</v>
      </c>
      <c r="AB1007" s="1">
        <v>41536</v>
      </c>
      <c r="AC1007">
        <v>9</v>
      </c>
      <c r="AE1007" t="s">
        <v>116</v>
      </c>
      <c r="AF1007" t="s">
        <v>117</v>
      </c>
      <c r="AG1007" t="s">
        <v>92</v>
      </c>
      <c r="AH1007" t="s">
        <v>118</v>
      </c>
      <c r="AK1007">
        <v>10356</v>
      </c>
      <c r="AL1007" t="s">
        <v>9524</v>
      </c>
      <c r="AM1007" t="s">
        <v>96</v>
      </c>
      <c r="AN1007" t="s">
        <v>96</v>
      </c>
      <c r="AQ1007">
        <v>180</v>
      </c>
      <c r="AR1007" t="s">
        <v>9525</v>
      </c>
      <c r="AS1007">
        <v>2035.86</v>
      </c>
      <c r="BA1007" t="s">
        <v>98</v>
      </c>
      <c r="BB1007" t="s">
        <v>6655</v>
      </c>
      <c r="BC1007" t="s">
        <v>6656</v>
      </c>
      <c r="BD1007" t="s">
        <v>101</v>
      </c>
      <c r="BG1007" t="s">
        <v>4887</v>
      </c>
      <c r="BH1007" t="s">
        <v>103</v>
      </c>
      <c r="BM1007" t="s">
        <v>6657</v>
      </c>
      <c r="BN1007" t="s">
        <v>9526</v>
      </c>
      <c r="BO1007" t="s">
        <v>9527</v>
      </c>
      <c r="BP1007">
        <v>0</v>
      </c>
      <c r="BR1007" t="s">
        <v>106</v>
      </c>
      <c r="BS1007" t="s">
        <v>2285</v>
      </c>
      <c r="BT1007" t="s">
        <v>83</v>
      </c>
      <c r="BU1007">
        <v>77390000</v>
      </c>
    </row>
    <row r="1008" spans="1:74" x14ac:dyDescent="0.25">
      <c r="A1008">
        <v>1007</v>
      </c>
      <c r="B1008" t="s">
        <v>9528</v>
      </c>
      <c r="C1008">
        <v>11181850</v>
      </c>
      <c r="D1008">
        <v>1</v>
      </c>
      <c r="E1008" t="s">
        <v>9529</v>
      </c>
      <c r="F1008">
        <v>19052640281</v>
      </c>
      <c r="G1008" t="s">
        <v>130</v>
      </c>
      <c r="H1008" t="s">
        <v>77</v>
      </c>
      <c r="I1008" s="1">
        <v>35002</v>
      </c>
      <c r="J1008" t="s">
        <v>9530</v>
      </c>
      <c r="K1008" t="s">
        <v>9531</v>
      </c>
      <c r="L1008">
        <v>1177087</v>
      </c>
      <c r="M1008" t="s">
        <v>81</v>
      </c>
      <c r="N1008" t="s">
        <v>82</v>
      </c>
      <c r="O1008" t="s">
        <v>83</v>
      </c>
      <c r="P1008" s="1">
        <v>40113</v>
      </c>
      <c r="Q1008" t="s">
        <v>84</v>
      </c>
      <c r="R1008" t="s">
        <v>2328</v>
      </c>
      <c r="S1008" t="s">
        <v>9532</v>
      </c>
      <c r="T1008" s="1">
        <v>41731</v>
      </c>
      <c r="U1008">
        <v>10</v>
      </c>
      <c r="V1008" t="s">
        <v>229</v>
      </c>
      <c r="W1008" t="s">
        <v>83</v>
      </c>
      <c r="Y1008" t="s">
        <v>88</v>
      </c>
      <c r="Z1008" t="s">
        <v>101</v>
      </c>
      <c r="AB1008" s="1">
        <v>41731</v>
      </c>
      <c r="AC1008">
        <v>10</v>
      </c>
      <c r="AE1008" t="s">
        <v>116</v>
      </c>
      <c r="AF1008" t="s">
        <v>117</v>
      </c>
      <c r="AG1008" t="s">
        <v>92</v>
      </c>
      <c r="AH1008" t="s">
        <v>118</v>
      </c>
      <c r="AK1008">
        <v>10011</v>
      </c>
      <c r="AL1008" t="s">
        <v>790</v>
      </c>
      <c r="AM1008" t="s">
        <v>96</v>
      </c>
      <c r="AN1008" t="s">
        <v>96</v>
      </c>
      <c r="AQ1008">
        <v>180</v>
      </c>
      <c r="AR1008" t="s">
        <v>138</v>
      </c>
      <c r="AS1008">
        <v>2044.2</v>
      </c>
      <c r="BA1008" t="s">
        <v>98</v>
      </c>
      <c r="BB1008" t="s">
        <v>1137</v>
      </c>
      <c r="BC1008" t="s">
        <v>1138</v>
      </c>
      <c r="BD1008" t="s">
        <v>101</v>
      </c>
      <c r="BG1008" t="s">
        <v>102</v>
      </c>
      <c r="BH1008" t="s">
        <v>610</v>
      </c>
      <c r="BI1008" t="s">
        <v>1554</v>
      </c>
      <c r="BJ1008" s="1">
        <v>45414</v>
      </c>
      <c r="BK1008" t="s">
        <v>1554</v>
      </c>
      <c r="BL1008" t="s">
        <v>9533</v>
      </c>
      <c r="BM1008" t="s">
        <v>1139</v>
      </c>
      <c r="BN1008" t="s">
        <v>9534</v>
      </c>
      <c r="BO1008" t="s">
        <v>9535</v>
      </c>
      <c r="BP1008">
        <v>0</v>
      </c>
      <c r="BR1008" t="s">
        <v>2486</v>
      </c>
      <c r="BS1008" t="s">
        <v>229</v>
      </c>
      <c r="BT1008" t="s">
        <v>83</v>
      </c>
      <c r="BU1008">
        <v>77600000</v>
      </c>
      <c r="BV1008" t="s">
        <v>9536</v>
      </c>
    </row>
    <row r="1009" spans="1:74" x14ac:dyDescent="0.25">
      <c r="A1009">
        <v>1008</v>
      </c>
      <c r="B1009" t="s">
        <v>9537</v>
      </c>
      <c r="C1009">
        <v>11690780</v>
      </c>
      <c r="D1009">
        <v>5</v>
      </c>
      <c r="E1009" t="s">
        <v>9538</v>
      </c>
      <c r="F1009">
        <v>19062076982</v>
      </c>
      <c r="G1009" t="s">
        <v>130</v>
      </c>
      <c r="H1009" t="s">
        <v>77</v>
      </c>
      <c r="I1009" s="1">
        <v>34635</v>
      </c>
      <c r="J1009" t="s">
        <v>9539</v>
      </c>
      <c r="K1009" t="s">
        <v>9540</v>
      </c>
      <c r="L1009">
        <v>1276979</v>
      </c>
      <c r="M1009" t="s">
        <v>81</v>
      </c>
      <c r="N1009" t="s">
        <v>82</v>
      </c>
      <c r="O1009" t="s">
        <v>83</v>
      </c>
      <c r="P1009" s="1">
        <v>41068</v>
      </c>
      <c r="Q1009" t="s">
        <v>84</v>
      </c>
      <c r="R1009" t="s">
        <v>168</v>
      </c>
      <c r="S1009" t="s">
        <v>9541</v>
      </c>
      <c r="T1009" s="1">
        <v>45700</v>
      </c>
      <c r="U1009">
        <v>0</v>
      </c>
      <c r="V1009" t="s">
        <v>182</v>
      </c>
      <c r="W1009" t="s">
        <v>83</v>
      </c>
      <c r="Y1009" t="s">
        <v>88</v>
      </c>
      <c r="Z1009" t="s">
        <v>89</v>
      </c>
      <c r="AB1009" s="1">
        <v>43797</v>
      </c>
      <c r="AC1009">
        <v>5</v>
      </c>
      <c r="AD1009" s="1">
        <v>46064</v>
      </c>
      <c r="AE1009" t="s">
        <v>316</v>
      </c>
      <c r="AF1009" t="s">
        <v>117</v>
      </c>
      <c r="AG1009" t="s">
        <v>92</v>
      </c>
      <c r="AH1009" t="s">
        <v>93</v>
      </c>
      <c r="AI1009" t="s">
        <v>316</v>
      </c>
      <c r="AJ1009" t="s">
        <v>362</v>
      </c>
      <c r="AK1009">
        <v>30498</v>
      </c>
      <c r="AL1009" t="s">
        <v>1097</v>
      </c>
      <c r="AM1009" t="s">
        <v>136</v>
      </c>
      <c r="AN1009" t="s">
        <v>136</v>
      </c>
      <c r="AO1009" t="s">
        <v>1098</v>
      </c>
      <c r="AQ1009">
        <v>180</v>
      </c>
      <c r="AR1009" t="s">
        <v>1099</v>
      </c>
      <c r="AS1009">
        <v>3600</v>
      </c>
      <c r="AT1009" t="s">
        <v>9542</v>
      </c>
      <c r="BA1009" t="s">
        <v>98</v>
      </c>
      <c r="BB1009" t="s">
        <v>347</v>
      </c>
      <c r="BC1009" t="s">
        <v>348</v>
      </c>
      <c r="BD1009" t="s">
        <v>101</v>
      </c>
      <c r="BG1009" t="s">
        <v>182</v>
      </c>
      <c r="BH1009" t="s">
        <v>103</v>
      </c>
      <c r="BM1009" t="s">
        <v>349</v>
      </c>
      <c r="BN1009">
        <v>63992538394</v>
      </c>
      <c r="BO1009" t="s">
        <v>9543</v>
      </c>
      <c r="BP1009">
        <v>0</v>
      </c>
      <c r="BR1009" t="s">
        <v>9544</v>
      </c>
      <c r="BS1009" t="s">
        <v>182</v>
      </c>
      <c r="BT1009" t="s">
        <v>83</v>
      </c>
      <c r="BU1009">
        <v>77825010</v>
      </c>
    </row>
    <row r="1010" spans="1:74" x14ac:dyDescent="0.25">
      <c r="A1010">
        <v>1009</v>
      </c>
      <c r="B1010" t="s">
        <v>9545</v>
      </c>
      <c r="C1010">
        <v>390905</v>
      </c>
      <c r="D1010">
        <v>3</v>
      </c>
      <c r="E1010" t="s">
        <v>9546</v>
      </c>
      <c r="F1010">
        <v>18210103046</v>
      </c>
      <c r="G1010" t="s">
        <v>130</v>
      </c>
      <c r="H1010" t="s">
        <v>109</v>
      </c>
      <c r="I1010" s="1">
        <v>23468</v>
      </c>
      <c r="J1010" t="s">
        <v>9547</v>
      </c>
      <c r="K1010" t="s">
        <v>9548</v>
      </c>
      <c r="L1010">
        <v>299330</v>
      </c>
      <c r="M1010" t="s">
        <v>81</v>
      </c>
      <c r="N1010" t="s">
        <v>82</v>
      </c>
      <c r="O1010" t="s">
        <v>83</v>
      </c>
      <c r="P1010" s="1">
        <v>35213</v>
      </c>
      <c r="Q1010" t="s">
        <v>84</v>
      </c>
      <c r="R1010" t="s">
        <v>85</v>
      </c>
      <c r="S1010" t="s">
        <v>9549</v>
      </c>
      <c r="T1010" s="1">
        <v>36623</v>
      </c>
      <c r="U1010">
        <v>25</v>
      </c>
      <c r="V1010" t="s">
        <v>1436</v>
      </c>
      <c r="W1010" t="s">
        <v>83</v>
      </c>
      <c r="Y1010" t="s">
        <v>209</v>
      </c>
      <c r="Z1010" t="s">
        <v>101</v>
      </c>
      <c r="AB1010" s="1">
        <v>33015</v>
      </c>
      <c r="AC1010">
        <v>35</v>
      </c>
      <c r="AE1010" t="s">
        <v>116</v>
      </c>
      <c r="AF1010" t="s">
        <v>117</v>
      </c>
      <c r="AG1010" t="s">
        <v>92</v>
      </c>
      <c r="AH1010" t="s">
        <v>118</v>
      </c>
      <c r="AK1010">
        <v>10073</v>
      </c>
      <c r="AL1010" t="s">
        <v>2540</v>
      </c>
      <c r="AM1010" t="s">
        <v>136</v>
      </c>
      <c r="AN1010" t="s">
        <v>173</v>
      </c>
      <c r="AQ1010">
        <v>180</v>
      </c>
      <c r="AR1010" t="s">
        <v>3191</v>
      </c>
      <c r="AS1010">
        <v>21888</v>
      </c>
      <c r="BA1010" t="s">
        <v>98</v>
      </c>
      <c r="BB1010" t="s">
        <v>835</v>
      </c>
      <c r="BC1010" t="s">
        <v>836</v>
      </c>
      <c r="BD1010" t="s">
        <v>101</v>
      </c>
      <c r="BG1010" t="s">
        <v>102</v>
      </c>
      <c r="BH1010" t="s">
        <v>103</v>
      </c>
      <c r="BM1010" t="s">
        <v>837</v>
      </c>
      <c r="BN1010" t="s">
        <v>9550</v>
      </c>
      <c r="BO1010" t="s">
        <v>9551</v>
      </c>
      <c r="BP1010">
        <v>0</v>
      </c>
      <c r="BR1010" t="s">
        <v>106</v>
      </c>
      <c r="BS1010" t="s">
        <v>102</v>
      </c>
      <c r="BT1010" t="s">
        <v>83</v>
      </c>
      <c r="BU1010">
        <v>77020064</v>
      </c>
      <c r="BV1010" t="s">
        <v>9552</v>
      </c>
    </row>
    <row r="1011" spans="1:74" x14ac:dyDescent="0.25">
      <c r="A1011">
        <v>1010</v>
      </c>
      <c r="B1011" t="s">
        <v>9553</v>
      </c>
      <c r="C1011">
        <v>740096</v>
      </c>
      <c r="D1011">
        <v>1</v>
      </c>
      <c r="E1011" t="s">
        <v>9554</v>
      </c>
      <c r="F1011">
        <v>12416719965</v>
      </c>
      <c r="G1011" t="s">
        <v>130</v>
      </c>
      <c r="H1011" t="s">
        <v>109</v>
      </c>
      <c r="I1011" s="1">
        <v>26987</v>
      </c>
      <c r="J1011" t="s">
        <v>9555</v>
      </c>
      <c r="K1011" t="s">
        <v>9556</v>
      </c>
      <c r="L1011">
        <v>392618</v>
      </c>
      <c r="M1011" t="s">
        <v>81</v>
      </c>
      <c r="N1011" t="s">
        <v>82</v>
      </c>
      <c r="O1011" t="s">
        <v>83</v>
      </c>
      <c r="P1011" s="1">
        <v>35485</v>
      </c>
      <c r="Q1011" t="s">
        <v>84</v>
      </c>
      <c r="R1011" t="s">
        <v>851</v>
      </c>
      <c r="S1011" t="s">
        <v>9557</v>
      </c>
      <c r="T1011" s="1">
        <v>34569</v>
      </c>
      <c r="U1011">
        <v>30</v>
      </c>
      <c r="V1011" t="s">
        <v>5030</v>
      </c>
      <c r="W1011" t="s">
        <v>167</v>
      </c>
      <c r="Y1011" t="s">
        <v>88</v>
      </c>
      <c r="Z1011" t="s">
        <v>101</v>
      </c>
      <c r="AB1011" s="1">
        <v>34569</v>
      </c>
      <c r="AC1011">
        <v>30</v>
      </c>
      <c r="AE1011" t="s">
        <v>116</v>
      </c>
      <c r="AF1011" t="s">
        <v>171</v>
      </c>
      <c r="AG1011" t="s">
        <v>92</v>
      </c>
      <c r="AH1011" t="s">
        <v>118</v>
      </c>
      <c r="AK1011">
        <v>3</v>
      </c>
      <c r="AL1011" t="s">
        <v>172</v>
      </c>
      <c r="AM1011" t="s">
        <v>136</v>
      </c>
      <c r="AN1011" t="s">
        <v>136</v>
      </c>
      <c r="AO1011" t="s">
        <v>1098</v>
      </c>
      <c r="AQ1011">
        <v>180</v>
      </c>
      <c r="AR1011" t="s">
        <v>226</v>
      </c>
      <c r="AS1011">
        <v>35466.1</v>
      </c>
      <c r="BA1011" t="s">
        <v>98</v>
      </c>
      <c r="BB1011" t="s">
        <v>1876</v>
      </c>
      <c r="BC1011" t="s">
        <v>1877</v>
      </c>
      <c r="BD1011" t="s">
        <v>101</v>
      </c>
      <c r="BG1011" t="s">
        <v>102</v>
      </c>
      <c r="BH1011" t="s">
        <v>103</v>
      </c>
      <c r="BM1011" t="s">
        <v>1878</v>
      </c>
      <c r="BN1011" t="s">
        <v>9558</v>
      </c>
      <c r="BO1011" t="s">
        <v>9559</v>
      </c>
      <c r="BP1011">
        <v>0</v>
      </c>
      <c r="BR1011" t="s">
        <v>2051</v>
      </c>
      <c r="BS1011" t="s">
        <v>102</v>
      </c>
      <c r="BT1011" t="s">
        <v>83</v>
      </c>
      <c r="BU1011">
        <v>77021600</v>
      </c>
      <c r="BV1011" t="s">
        <v>9560</v>
      </c>
    </row>
    <row r="1012" spans="1:74" x14ac:dyDescent="0.25">
      <c r="A1012">
        <v>1011</v>
      </c>
      <c r="B1012" t="s">
        <v>9561</v>
      </c>
      <c r="C1012">
        <v>729209</v>
      </c>
      <c r="D1012">
        <v>2</v>
      </c>
      <c r="E1012" t="s">
        <v>9562</v>
      </c>
      <c r="F1012">
        <v>12633659979</v>
      </c>
      <c r="G1012" t="s">
        <v>130</v>
      </c>
      <c r="H1012" t="s">
        <v>77</v>
      </c>
      <c r="I1012" s="1">
        <v>28235</v>
      </c>
      <c r="J1012" t="s">
        <v>9563</v>
      </c>
      <c r="K1012" t="s">
        <v>9564</v>
      </c>
      <c r="L1012">
        <v>1478450</v>
      </c>
      <c r="M1012" t="s">
        <v>81</v>
      </c>
      <c r="N1012" t="s">
        <v>82</v>
      </c>
      <c r="O1012" t="s">
        <v>83</v>
      </c>
      <c r="P1012" s="1">
        <v>42678</v>
      </c>
      <c r="Q1012" t="s">
        <v>84</v>
      </c>
      <c r="R1012" t="s">
        <v>2328</v>
      </c>
      <c r="S1012" t="s">
        <v>9565</v>
      </c>
      <c r="T1012" s="1">
        <v>42684</v>
      </c>
      <c r="U1012">
        <v>8</v>
      </c>
      <c r="V1012" t="s">
        <v>1048</v>
      </c>
      <c r="W1012" t="s">
        <v>284</v>
      </c>
      <c r="X1012" t="s">
        <v>3175</v>
      </c>
      <c r="Y1012" t="s">
        <v>88</v>
      </c>
      <c r="Z1012" t="s">
        <v>101</v>
      </c>
      <c r="AB1012" s="1">
        <v>36656</v>
      </c>
      <c r="AC1012">
        <v>25</v>
      </c>
      <c r="AE1012" t="s">
        <v>116</v>
      </c>
      <c r="AF1012" t="s">
        <v>117</v>
      </c>
      <c r="AG1012" t="s">
        <v>92</v>
      </c>
      <c r="AH1012" t="s">
        <v>118</v>
      </c>
      <c r="AK1012">
        <v>10119</v>
      </c>
      <c r="AL1012" t="s">
        <v>192</v>
      </c>
      <c r="AM1012" t="s">
        <v>173</v>
      </c>
      <c r="AN1012" t="s">
        <v>173</v>
      </c>
      <c r="AO1012" t="s">
        <v>9566</v>
      </c>
      <c r="AQ1012">
        <v>180</v>
      </c>
      <c r="AR1012" t="s">
        <v>194</v>
      </c>
      <c r="AS1012">
        <v>9497.7900000000009</v>
      </c>
      <c r="AU1012" t="s">
        <v>139</v>
      </c>
      <c r="AV1012" s="1">
        <v>45658</v>
      </c>
      <c r="AX1012" t="s">
        <v>5771</v>
      </c>
      <c r="AY1012" s="2">
        <v>1200</v>
      </c>
      <c r="BA1012" t="s">
        <v>98</v>
      </c>
      <c r="BB1012" t="s">
        <v>1876</v>
      </c>
      <c r="BC1012" t="s">
        <v>1877</v>
      </c>
      <c r="BD1012" t="s">
        <v>101</v>
      </c>
      <c r="BG1012" t="s">
        <v>102</v>
      </c>
      <c r="BH1012" t="s">
        <v>103</v>
      </c>
      <c r="BM1012" t="s">
        <v>1878</v>
      </c>
      <c r="BN1012" t="s">
        <v>9567</v>
      </c>
      <c r="BO1012" t="s">
        <v>9568</v>
      </c>
      <c r="BP1012">
        <v>0</v>
      </c>
      <c r="BQ1012" t="s">
        <v>9569</v>
      </c>
      <c r="BR1012" t="s">
        <v>146</v>
      </c>
      <c r="BS1012" t="s">
        <v>102</v>
      </c>
      <c r="BT1012" t="s">
        <v>83</v>
      </c>
      <c r="BU1012">
        <v>77022338</v>
      </c>
      <c r="BV1012" t="s">
        <v>9570</v>
      </c>
    </row>
    <row r="1013" spans="1:74" x14ac:dyDescent="0.25">
      <c r="A1013">
        <v>1012</v>
      </c>
      <c r="B1013" t="s">
        <v>9571</v>
      </c>
      <c r="C1013">
        <v>894786</v>
      </c>
      <c r="D1013">
        <v>2</v>
      </c>
      <c r="E1013" t="s">
        <v>9572</v>
      </c>
      <c r="F1013">
        <v>12528454122</v>
      </c>
      <c r="G1013" t="s">
        <v>130</v>
      </c>
      <c r="H1013" t="s">
        <v>150</v>
      </c>
      <c r="I1013" s="1">
        <v>28430</v>
      </c>
      <c r="J1013" t="s">
        <v>9573</v>
      </c>
      <c r="K1013" t="s">
        <v>9574</v>
      </c>
      <c r="L1013" t="s">
        <v>9575</v>
      </c>
      <c r="M1013" t="s">
        <v>81</v>
      </c>
      <c r="N1013" t="s">
        <v>82</v>
      </c>
      <c r="O1013" t="s">
        <v>83</v>
      </c>
      <c r="P1013" s="1">
        <v>43634</v>
      </c>
      <c r="Q1013" t="s">
        <v>84</v>
      </c>
      <c r="R1013" t="s">
        <v>85</v>
      </c>
      <c r="S1013" t="s">
        <v>9576</v>
      </c>
      <c r="T1013" s="1">
        <v>41751</v>
      </c>
      <c r="U1013">
        <v>11</v>
      </c>
      <c r="V1013" t="s">
        <v>693</v>
      </c>
      <c r="W1013" t="s">
        <v>191</v>
      </c>
      <c r="Y1013" t="s">
        <v>115</v>
      </c>
      <c r="Z1013" t="s">
        <v>101</v>
      </c>
      <c r="AB1013" s="1">
        <v>37301</v>
      </c>
      <c r="AC1013">
        <v>23</v>
      </c>
      <c r="AE1013" t="s">
        <v>116</v>
      </c>
      <c r="AF1013" t="s">
        <v>117</v>
      </c>
      <c r="AG1013" t="s">
        <v>92</v>
      </c>
      <c r="AH1013" t="s">
        <v>118</v>
      </c>
      <c r="AK1013">
        <v>10119</v>
      </c>
      <c r="AL1013" t="s">
        <v>192</v>
      </c>
      <c r="AM1013" t="s">
        <v>173</v>
      </c>
      <c r="AN1013" t="s">
        <v>173</v>
      </c>
      <c r="AQ1013">
        <v>180</v>
      </c>
      <c r="AR1013" t="s">
        <v>4051</v>
      </c>
      <c r="AS1013">
        <v>9972.69</v>
      </c>
      <c r="AU1013" t="s">
        <v>139</v>
      </c>
      <c r="AV1013" s="1">
        <v>45658</v>
      </c>
      <c r="AX1013" t="s">
        <v>2566</v>
      </c>
      <c r="AY1013">
        <v>600</v>
      </c>
      <c r="BA1013" t="s">
        <v>98</v>
      </c>
      <c r="BB1013" t="s">
        <v>367</v>
      </c>
      <c r="BC1013" t="s">
        <v>368</v>
      </c>
      <c r="BD1013" t="s">
        <v>101</v>
      </c>
      <c r="BG1013" t="s">
        <v>102</v>
      </c>
      <c r="BH1013" t="s">
        <v>103</v>
      </c>
      <c r="BM1013" t="s">
        <v>369</v>
      </c>
      <c r="BN1013">
        <v>6332252534</v>
      </c>
      <c r="BO1013" t="s">
        <v>9577</v>
      </c>
      <c r="BP1013">
        <v>10</v>
      </c>
      <c r="BR1013" t="s">
        <v>1546</v>
      </c>
      <c r="BS1013" t="s">
        <v>102</v>
      </c>
      <c r="BT1013" t="s">
        <v>83</v>
      </c>
      <c r="BU1013">
        <v>77020062</v>
      </c>
      <c r="BV1013" t="s">
        <v>9578</v>
      </c>
    </row>
    <row r="1014" spans="1:74" x14ac:dyDescent="0.25">
      <c r="A1014">
        <v>1013</v>
      </c>
      <c r="B1014" t="s">
        <v>9579</v>
      </c>
      <c r="C1014">
        <v>11186798</v>
      </c>
      <c r="D1014">
        <v>1</v>
      </c>
      <c r="E1014" t="s">
        <v>9580</v>
      </c>
      <c r="F1014">
        <v>16199308973</v>
      </c>
      <c r="G1014" t="s">
        <v>130</v>
      </c>
      <c r="H1014" t="s">
        <v>713</v>
      </c>
      <c r="I1014" s="1">
        <v>32768</v>
      </c>
      <c r="J1014" t="s">
        <v>9581</v>
      </c>
      <c r="K1014" t="s">
        <v>9582</v>
      </c>
      <c r="L1014">
        <v>879437</v>
      </c>
      <c r="M1014" t="s">
        <v>81</v>
      </c>
      <c r="N1014" t="s">
        <v>82</v>
      </c>
      <c r="O1014" t="s">
        <v>83</v>
      </c>
      <c r="P1014" s="1">
        <v>38000</v>
      </c>
      <c r="Q1014" t="s">
        <v>84</v>
      </c>
      <c r="R1014" t="s">
        <v>223</v>
      </c>
      <c r="S1014" t="s">
        <v>9583</v>
      </c>
      <c r="T1014" s="1">
        <v>41752</v>
      </c>
      <c r="U1014">
        <v>11</v>
      </c>
      <c r="V1014" t="s">
        <v>225</v>
      </c>
      <c r="W1014" t="s">
        <v>83</v>
      </c>
      <c r="Y1014" t="s">
        <v>88</v>
      </c>
      <c r="Z1014" t="s">
        <v>101</v>
      </c>
      <c r="AB1014" s="1">
        <v>41752</v>
      </c>
      <c r="AC1014">
        <v>11</v>
      </c>
      <c r="AE1014" t="s">
        <v>116</v>
      </c>
      <c r="AF1014" t="s">
        <v>117</v>
      </c>
      <c r="AG1014" t="s">
        <v>92</v>
      </c>
      <c r="AH1014" t="s">
        <v>118</v>
      </c>
      <c r="AK1014">
        <v>10029</v>
      </c>
      <c r="AL1014" t="s">
        <v>135</v>
      </c>
      <c r="AM1014" t="s">
        <v>96</v>
      </c>
      <c r="AN1014" t="s">
        <v>96</v>
      </c>
      <c r="AQ1014">
        <v>180</v>
      </c>
      <c r="AR1014" t="s">
        <v>138</v>
      </c>
      <c r="AS1014">
        <v>2044.2</v>
      </c>
      <c r="AU1014" t="s">
        <v>242</v>
      </c>
      <c r="AV1014" s="1">
        <v>45658</v>
      </c>
      <c r="AX1014" t="s">
        <v>243</v>
      </c>
      <c r="AY1014">
        <v>900</v>
      </c>
      <c r="BA1014" t="s">
        <v>98</v>
      </c>
      <c r="BB1014" t="s">
        <v>9584</v>
      </c>
      <c r="BC1014" t="s">
        <v>9585</v>
      </c>
      <c r="BD1014" t="s">
        <v>101</v>
      </c>
      <c r="BG1014" t="s">
        <v>9586</v>
      </c>
      <c r="BH1014" t="s">
        <v>103</v>
      </c>
      <c r="BM1014" t="s">
        <v>9587</v>
      </c>
      <c r="BN1014" t="s">
        <v>9588</v>
      </c>
      <c r="BO1014" t="s">
        <v>9589</v>
      </c>
      <c r="BP1014">
        <v>0</v>
      </c>
      <c r="BR1014" t="s">
        <v>106</v>
      </c>
      <c r="BS1014" t="s">
        <v>9586</v>
      </c>
      <c r="BT1014" t="s">
        <v>83</v>
      </c>
      <c r="BU1014">
        <v>77615000</v>
      </c>
      <c r="BV1014" t="s">
        <v>9590</v>
      </c>
    </row>
    <row r="1015" spans="1:74" x14ac:dyDescent="0.25">
      <c r="A1015">
        <v>1014</v>
      </c>
      <c r="B1015" t="s">
        <v>9591</v>
      </c>
      <c r="C1015">
        <v>844709</v>
      </c>
      <c r="D1015">
        <v>1</v>
      </c>
      <c r="E1015" t="s">
        <v>9592</v>
      </c>
      <c r="F1015">
        <v>18210813256</v>
      </c>
      <c r="G1015" t="s">
        <v>130</v>
      </c>
      <c r="H1015" t="s">
        <v>150</v>
      </c>
      <c r="I1015" s="1">
        <v>26742</v>
      </c>
      <c r="K1015" t="s">
        <v>9593</v>
      </c>
      <c r="L1015">
        <v>191622</v>
      </c>
      <c r="M1015" t="s">
        <v>81</v>
      </c>
      <c r="N1015" t="s">
        <v>82</v>
      </c>
      <c r="O1015" t="s">
        <v>83</v>
      </c>
      <c r="P1015" s="1">
        <v>40045</v>
      </c>
      <c r="Q1015" t="s">
        <v>84</v>
      </c>
      <c r="R1015" t="s">
        <v>85</v>
      </c>
      <c r="S1015" t="s">
        <v>9594</v>
      </c>
      <c r="T1015" s="1">
        <v>34641</v>
      </c>
      <c r="U1015">
        <v>30</v>
      </c>
      <c r="V1015" t="s">
        <v>225</v>
      </c>
      <c r="W1015" t="s">
        <v>83</v>
      </c>
      <c r="Y1015" t="s">
        <v>88</v>
      </c>
      <c r="Z1015" t="s">
        <v>101</v>
      </c>
      <c r="AB1015" s="1">
        <v>34641</v>
      </c>
      <c r="AC1015">
        <v>30</v>
      </c>
      <c r="AE1015" t="s">
        <v>116</v>
      </c>
      <c r="AF1015" t="s">
        <v>117</v>
      </c>
      <c r="AG1015" t="s">
        <v>92</v>
      </c>
      <c r="AH1015" t="s">
        <v>118</v>
      </c>
      <c r="AK1015">
        <v>10029</v>
      </c>
      <c r="AL1015" t="s">
        <v>135</v>
      </c>
      <c r="AM1015" t="s">
        <v>96</v>
      </c>
      <c r="AN1015" t="s">
        <v>173</v>
      </c>
      <c r="AQ1015">
        <v>180</v>
      </c>
      <c r="AR1015" t="s">
        <v>730</v>
      </c>
      <c r="AS1015">
        <v>8112.18</v>
      </c>
      <c r="AU1015" t="s">
        <v>520</v>
      </c>
      <c r="AV1015" s="1">
        <v>45658</v>
      </c>
      <c r="AX1015" t="s">
        <v>521</v>
      </c>
      <c r="AY1015" s="2">
        <v>1600</v>
      </c>
      <c r="BA1015" t="s">
        <v>98</v>
      </c>
      <c r="BB1015" t="s">
        <v>99</v>
      </c>
      <c r="BC1015" t="s">
        <v>100</v>
      </c>
      <c r="BD1015" t="s">
        <v>101</v>
      </c>
      <c r="BG1015" t="s">
        <v>102</v>
      </c>
      <c r="BH1015" t="s">
        <v>103</v>
      </c>
      <c r="BM1015" t="s">
        <v>104</v>
      </c>
      <c r="BN1015" t="s">
        <v>9595</v>
      </c>
      <c r="BO1015" t="s">
        <v>9596</v>
      </c>
      <c r="BP1015">
        <v>0</v>
      </c>
      <c r="BR1015" t="s">
        <v>106</v>
      </c>
      <c r="BS1015" t="s">
        <v>102</v>
      </c>
      <c r="BT1015" t="s">
        <v>83</v>
      </c>
      <c r="BU1015">
        <v>77018488</v>
      </c>
      <c r="BV1015" t="s">
        <v>9597</v>
      </c>
    </row>
    <row r="1016" spans="1:74" x14ac:dyDescent="0.25">
      <c r="A1016">
        <v>1015</v>
      </c>
      <c r="B1016" t="s">
        <v>9598</v>
      </c>
      <c r="C1016">
        <v>820080</v>
      </c>
      <c r="D1016">
        <v>2</v>
      </c>
      <c r="E1016" t="s">
        <v>9599</v>
      </c>
      <c r="F1016">
        <v>17070093320</v>
      </c>
      <c r="G1016" t="s">
        <v>130</v>
      </c>
      <c r="H1016" t="s">
        <v>109</v>
      </c>
      <c r="I1016" s="1">
        <v>28701</v>
      </c>
      <c r="J1016" t="s">
        <v>9600</v>
      </c>
      <c r="K1016" t="s">
        <v>9601</v>
      </c>
      <c r="L1016">
        <v>416445950</v>
      </c>
      <c r="M1016" t="s">
        <v>81</v>
      </c>
      <c r="N1016" t="s">
        <v>82</v>
      </c>
      <c r="O1016" t="s">
        <v>191</v>
      </c>
      <c r="P1016" s="1">
        <v>34779</v>
      </c>
      <c r="Q1016" t="s">
        <v>84</v>
      </c>
      <c r="R1016" t="s">
        <v>85</v>
      </c>
      <c r="S1016" t="s">
        <v>9602</v>
      </c>
      <c r="T1016" s="1">
        <v>36721</v>
      </c>
      <c r="U1016">
        <v>24</v>
      </c>
      <c r="V1016" t="s">
        <v>307</v>
      </c>
      <c r="W1016" t="s">
        <v>167</v>
      </c>
      <c r="Y1016" t="s">
        <v>88</v>
      </c>
      <c r="Z1016" t="s">
        <v>101</v>
      </c>
      <c r="AB1016" s="1">
        <v>35979</v>
      </c>
      <c r="AC1016">
        <v>26</v>
      </c>
      <c r="AE1016" t="s">
        <v>116</v>
      </c>
      <c r="AF1016" t="s">
        <v>117</v>
      </c>
      <c r="AG1016" t="s">
        <v>92</v>
      </c>
      <c r="AH1016" t="s">
        <v>118</v>
      </c>
      <c r="AK1016">
        <v>10029</v>
      </c>
      <c r="AL1016" t="s">
        <v>135</v>
      </c>
      <c r="AM1016" t="s">
        <v>96</v>
      </c>
      <c r="AN1016" t="s">
        <v>173</v>
      </c>
      <c r="AQ1016">
        <v>180</v>
      </c>
      <c r="AR1016" t="s">
        <v>730</v>
      </c>
      <c r="AS1016">
        <v>8112.18</v>
      </c>
      <c r="AU1016" t="s">
        <v>704</v>
      </c>
      <c r="AV1016" s="1">
        <v>45658</v>
      </c>
      <c r="AX1016" t="s">
        <v>705</v>
      </c>
      <c r="AY1016" s="2">
        <v>1000</v>
      </c>
      <c r="BA1016" t="s">
        <v>98</v>
      </c>
      <c r="BB1016" t="s">
        <v>4656</v>
      </c>
      <c r="BC1016" t="s">
        <v>4657</v>
      </c>
      <c r="BD1016" t="s">
        <v>101</v>
      </c>
      <c r="BG1016" t="s">
        <v>102</v>
      </c>
      <c r="BH1016" t="s">
        <v>103</v>
      </c>
      <c r="BM1016" t="s">
        <v>4658</v>
      </c>
      <c r="BN1016" t="s">
        <v>9603</v>
      </c>
      <c r="BO1016" t="s">
        <v>9604</v>
      </c>
      <c r="BP1016">
        <v>0</v>
      </c>
      <c r="BR1016" t="s">
        <v>200</v>
      </c>
      <c r="BS1016" t="s">
        <v>102</v>
      </c>
      <c r="BT1016" t="s">
        <v>83</v>
      </c>
      <c r="BU1016">
        <v>77006652</v>
      </c>
      <c r="BV1016" t="s">
        <v>9605</v>
      </c>
    </row>
    <row r="1017" spans="1:74" x14ac:dyDescent="0.25">
      <c r="A1017">
        <v>1016</v>
      </c>
      <c r="B1017" t="s">
        <v>9606</v>
      </c>
      <c r="C1017">
        <v>11757884</v>
      </c>
      <c r="D1017">
        <v>5</v>
      </c>
      <c r="E1017" t="s">
        <v>9607</v>
      </c>
      <c r="F1017">
        <v>20198368644</v>
      </c>
      <c r="G1017" t="s">
        <v>76</v>
      </c>
      <c r="H1017" t="s">
        <v>77</v>
      </c>
      <c r="I1017" s="1">
        <v>36728</v>
      </c>
      <c r="J1017" t="s">
        <v>9608</v>
      </c>
      <c r="K1017" t="s">
        <v>9609</v>
      </c>
      <c r="L1017" t="s">
        <v>9610</v>
      </c>
      <c r="M1017" t="s">
        <v>81</v>
      </c>
      <c r="N1017" t="s">
        <v>82</v>
      </c>
      <c r="O1017" t="s">
        <v>83</v>
      </c>
      <c r="P1017" s="1">
        <v>43455</v>
      </c>
      <c r="Q1017" t="s">
        <v>84</v>
      </c>
      <c r="R1017" t="s">
        <v>85</v>
      </c>
      <c r="S1017" t="s">
        <v>9611</v>
      </c>
      <c r="T1017" s="1">
        <v>45516</v>
      </c>
      <c r="U1017">
        <v>0</v>
      </c>
      <c r="V1017" t="s">
        <v>182</v>
      </c>
      <c r="W1017" t="s">
        <v>83</v>
      </c>
      <c r="Y1017" t="s">
        <v>88</v>
      </c>
      <c r="Z1017" t="s">
        <v>89</v>
      </c>
      <c r="AB1017" s="1">
        <v>44522</v>
      </c>
      <c r="AC1017">
        <v>3</v>
      </c>
      <c r="AD1017" s="1">
        <v>45880</v>
      </c>
      <c r="AE1017" t="s">
        <v>316</v>
      </c>
      <c r="AF1017" t="s">
        <v>117</v>
      </c>
      <c r="AG1017" t="s">
        <v>92</v>
      </c>
      <c r="AH1017" t="s">
        <v>93</v>
      </c>
      <c r="AI1017" t="s">
        <v>316</v>
      </c>
      <c r="AJ1017" t="s">
        <v>362</v>
      </c>
      <c r="AK1017">
        <v>30499</v>
      </c>
      <c r="AL1017" t="s">
        <v>890</v>
      </c>
      <c r="AM1017" t="s">
        <v>136</v>
      </c>
      <c r="AN1017" t="s">
        <v>136</v>
      </c>
      <c r="AQ1017">
        <v>180</v>
      </c>
      <c r="AR1017" t="s">
        <v>892</v>
      </c>
      <c r="AS1017">
        <v>3800</v>
      </c>
      <c r="AT1017" t="s">
        <v>9612</v>
      </c>
      <c r="BA1017" t="s">
        <v>98</v>
      </c>
      <c r="BB1017" t="s">
        <v>196</v>
      </c>
      <c r="BC1017" t="s">
        <v>197</v>
      </c>
      <c r="BD1017" t="s">
        <v>101</v>
      </c>
      <c r="BG1017" t="s">
        <v>102</v>
      </c>
      <c r="BH1017" t="s">
        <v>103</v>
      </c>
      <c r="BM1017" t="s">
        <v>198</v>
      </c>
      <c r="BN1017">
        <v>63999629622</v>
      </c>
      <c r="BO1017" t="s">
        <v>9613</v>
      </c>
      <c r="BP1017">
        <v>27</v>
      </c>
      <c r="BR1017" t="s">
        <v>146</v>
      </c>
      <c r="BS1017" t="s">
        <v>102</v>
      </c>
      <c r="BT1017" t="s">
        <v>83</v>
      </c>
      <c r="BU1017">
        <v>77023514</v>
      </c>
    </row>
    <row r="1018" spans="1:74" x14ac:dyDescent="0.25">
      <c r="A1018">
        <v>1017</v>
      </c>
      <c r="B1018" t="s">
        <v>9614</v>
      </c>
      <c r="C1018">
        <v>11227940</v>
      </c>
      <c r="D1018">
        <v>1</v>
      </c>
      <c r="E1018" t="s">
        <v>9615</v>
      </c>
      <c r="F1018">
        <v>20093523089</v>
      </c>
      <c r="G1018" t="s">
        <v>76</v>
      </c>
      <c r="H1018" t="s">
        <v>109</v>
      </c>
      <c r="I1018" s="1">
        <v>31655</v>
      </c>
      <c r="J1018" t="s">
        <v>9616</v>
      </c>
      <c r="K1018" t="s">
        <v>9617</v>
      </c>
      <c r="L1018" t="s">
        <v>9618</v>
      </c>
      <c r="M1018" t="s">
        <v>81</v>
      </c>
      <c r="N1018" t="s">
        <v>82</v>
      </c>
      <c r="O1018" t="s">
        <v>83</v>
      </c>
      <c r="P1018" s="1">
        <v>41239</v>
      </c>
      <c r="Q1018" t="s">
        <v>84</v>
      </c>
      <c r="R1018" t="s">
        <v>358</v>
      </c>
      <c r="S1018" t="s">
        <v>9619</v>
      </c>
      <c r="T1018" s="1">
        <v>42020</v>
      </c>
      <c r="U1018">
        <v>5</v>
      </c>
      <c r="V1018" t="s">
        <v>9620</v>
      </c>
      <c r="W1018" t="s">
        <v>435</v>
      </c>
      <c r="Y1018" t="s">
        <v>88</v>
      </c>
      <c r="Z1018" t="s">
        <v>89</v>
      </c>
      <c r="AB1018" s="1">
        <v>42020</v>
      </c>
      <c r="AC1018">
        <v>5</v>
      </c>
      <c r="AE1018" t="s">
        <v>116</v>
      </c>
      <c r="AF1018" t="s">
        <v>117</v>
      </c>
      <c r="AG1018" t="s">
        <v>92</v>
      </c>
      <c r="AH1018" t="s">
        <v>118</v>
      </c>
      <c r="AK1018">
        <v>10223</v>
      </c>
      <c r="AL1018" t="s">
        <v>9621</v>
      </c>
      <c r="AM1018" t="s">
        <v>480</v>
      </c>
      <c r="AN1018" t="s">
        <v>136</v>
      </c>
      <c r="AO1018" t="s">
        <v>9622</v>
      </c>
      <c r="AQ1018">
        <v>180</v>
      </c>
      <c r="AR1018" t="s">
        <v>9525</v>
      </c>
      <c r="AS1018">
        <v>2035.86</v>
      </c>
      <c r="AU1018" t="s">
        <v>139</v>
      </c>
      <c r="AV1018" s="1">
        <v>45658</v>
      </c>
      <c r="AX1018" t="s">
        <v>140</v>
      </c>
      <c r="AY1018">
        <v>400</v>
      </c>
      <c r="BA1018" t="s">
        <v>98</v>
      </c>
      <c r="BB1018" t="s">
        <v>706</v>
      </c>
      <c r="BC1018" t="s">
        <v>707</v>
      </c>
      <c r="BD1018" t="s">
        <v>101</v>
      </c>
      <c r="BG1018" t="s">
        <v>102</v>
      </c>
      <c r="BH1018" t="s">
        <v>103</v>
      </c>
      <c r="BM1018" t="s">
        <v>708</v>
      </c>
      <c r="BN1018">
        <v>63992618780</v>
      </c>
      <c r="BO1018" t="s">
        <v>9623</v>
      </c>
      <c r="BP1018">
        <v>8</v>
      </c>
      <c r="BR1018" t="s">
        <v>526</v>
      </c>
      <c r="BS1018" t="s">
        <v>102</v>
      </c>
      <c r="BT1018" t="s">
        <v>83</v>
      </c>
      <c r="BU1018">
        <v>77001000</v>
      </c>
      <c r="BV1018" t="s">
        <v>9624</v>
      </c>
    </row>
    <row r="1019" spans="1:74" x14ac:dyDescent="0.25">
      <c r="A1019">
        <v>1018</v>
      </c>
      <c r="B1019" t="s">
        <v>9625</v>
      </c>
      <c r="C1019">
        <v>1004123</v>
      </c>
      <c r="D1019">
        <v>1</v>
      </c>
      <c r="E1019" t="s">
        <v>9626</v>
      </c>
      <c r="F1019">
        <v>12518435532</v>
      </c>
      <c r="G1019" t="s">
        <v>130</v>
      </c>
      <c r="H1019" t="s">
        <v>77</v>
      </c>
      <c r="I1019" s="1">
        <v>26656</v>
      </c>
      <c r="J1019" t="s">
        <v>9627</v>
      </c>
      <c r="K1019" t="s">
        <v>9628</v>
      </c>
      <c r="L1019">
        <v>5419883</v>
      </c>
      <c r="M1019" t="s">
        <v>81</v>
      </c>
      <c r="N1019" t="s">
        <v>82</v>
      </c>
      <c r="O1019" t="s">
        <v>284</v>
      </c>
      <c r="P1019" s="1">
        <v>32343</v>
      </c>
      <c r="Q1019" t="s">
        <v>84</v>
      </c>
      <c r="R1019" t="s">
        <v>281</v>
      </c>
      <c r="S1019" t="s">
        <v>9629</v>
      </c>
      <c r="T1019" s="1">
        <v>34659</v>
      </c>
      <c r="U1019">
        <v>30</v>
      </c>
      <c r="V1019" t="s">
        <v>9630</v>
      </c>
      <c r="W1019" t="s">
        <v>284</v>
      </c>
      <c r="Y1019" t="s">
        <v>115</v>
      </c>
      <c r="Z1019" t="s">
        <v>101</v>
      </c>
      <c r="AB1019" s="1">
        <v>34659</v>
      </c>
      <c r="AC1019">
        <v>30</v>
      </c>
      <c r="AE1019" t="s">
        <v>116</v>
      </c>
      <c r="AF1019" t="s">
        <v>171</v>
      </c>
      <c r="AG1019" t="s">
        <v>92</v>
      </c>
      <c r="AH1019" t="s">
        <v>118</v>
      </c>
      <c r="AK1019">
        <v>3</v>
      </c>
      <c r="AL1019" t="s">
        <v>172</v>
      </c>
      <c r="AM1019" t="s">
        <v>136</v>
      </c>
      <c r="AN1019" t="s">
        <v>96</v>
      </c>
      <c r="AQ1019">
        <v>180</v>
      </c>
      <c r="AR1019" t="s">
        <v>226</v>
      </c>
      <c r="AS1019">
        <v>35466.1</v>
      </c>
      <c r="BA1019" t="s">
        <v>98</v>
      </c>
      <c r="BB1019" t="s">
        <v>3470</v>
      </c>
      <c r="BC1019" t="s">
        <v>3471</v>
      </c>
      <c r="BD1019" t="s">
        <v>101</v>
      </c>
      <c r="BG1019" t="s">
        <v>102</v>
      </c>
      <c r="BH1019" t="s">
        <v>103</v>
      </c>
      <c r="BM1019" t="s">
        <v>3472</v>
      </c>
      <c r="BN1019">
        <v>2155269</v>
      </c>
      <c r="BO1019" t="s">
        <v>9631</v>
      </c>
      <c r="BP1019">
        <v>0</v>
      </c>
      <c r="BR1019" t="s">
        <v>146</v>
      </c>
      <c r="BS1019" t="s">
        <v>102</v>
      </c>
      <c r="BT1019" t="s">
        <v>83</v>
      </c>
      <c r="BU1019">
        <v>77001000</v>
      </c>
    </row>
    <row r="1020" spans="1:74" x14ac:dyDescent="0.25">
      <c r="A1020">
        <v>1019</v>
      </c>
      <c r="B1020" t="s">
        <v>9632</v>
      </c>
      <c r="C1020">
        <v>11836229</v>
      </c>
      <c r="D1020">
        <v>2</v>
      </c>
      <c r="E1020" t="s">
        <v>9633</v>
      </c>
      <c r="F1020">
        <v>16215197344</v>
      </c>
      <c r="G1020" t="s">
        <v>130</v>
      </c>
      <c r="H1020" t="s">
        <v>109</v>
      </c>
      <c r="I1020" s="1">
        <v>32016</v>
      </c>
      <c r="J1020" t="s">
        <v>9634</v>
      </c>
      <c r="K1020" t="s">
        <v>9635</v>
      </c>
      <c r="L1020" t="s">
        <v>9636</v>
      </c>
      <c r="M1020" t="s">
        <v>81</v>
      </c>
      <c r="N1020" t="s">
        <v>82</v>
      </c>
      <c r="O1020" t="s">
        <v>83</v>
      </c>
      <c r="P1020" s="1">
        <v>40856</v>
      </c>
      <c r="Q1020" t="s">
        <v>84</v>
      </c>
      <c r="R1020" t="s">
        <v>5120</v>
      </c>
      <c r="S1020" t="s">
        <v>9637</v>
      </c>
      <c r="T1020" s="1">
        <v>45464</v>
      </c>
      <c r="U1020">
        <v>0</v>
      </c>
      <c r="V1020" t="s">
        <v>307</v>
      </c>
      <c r="W1020" t="s">
        <v>167</v>
      </c>
      <c r="Y1020" t="s">
        <v>88</v>
      </c>
      <c r="Z1020" t="s">
        <v>89</v>
      </c>
      <c r="AB1020" s="1">
        <v>44734</v>
      </c>
      <c r="AC1020">
        <v>2</v>
      </c>
      <c r="AD1020" s="1">
        <v>45828</v>
      </c>
      <c r="AE1020" t="s">
        <v>316</v>
      </c>
      <c r="AF1020" t="s">
        <v>117</v>
      </c>
      <c r="AG1020" t="s">
        <v>92</v>
      </c>
      <c r="AH1020" t="s">
        <v>93</v>
      </c>
      <c r="AI1020" t="s">
        <v>316</v>
      </c>
      <c r="AJ1020" t="s">
        <v>362</v>
      </c>
      <c r="AK1020">
        <v>30484</v>
      </c>
      <c r="AL1020" t="s">
        <v>494</v>
      </c>
      <c r="AM1020" t="s">
        <v>120</v>
      </c>
      <c r="AN1020" t="s">
        <v>120</v>
      </c>
      <c r="AQ1020">
        <v>180</v>
      </c>
      <c r="AR1020" t="s">
        <v>495</v>
      </c>
      <c r="AS1020">
        <v>1518</v>
      </c>
      <c r="AT1020" t="s">
        <v>3027</v>
      </c>
      <c r="BA1020" t="s">
        <v>98</v>
      </c>
      <c r="BB1020" t="s">
        <v>9638</v>
      </c>
      <c r="BC1020" t="s">
        <v>9639</v>
      </c>
      <c r="BD1020" t="s">
        <v>101</v>
      </c>
      <c r="BG1020" t="s">
        <v>4887</v>
      </c>
      <c r="BH1020" t="s">
        <v>103</v>
      </c>
      <c r="BM1020" t="s">
        <v>9640</v>
      </c>
      <c r="BN1020">
        <v>63991042081</v>
      </c>
      <c r="BO1020" t="s">
        <v>9641</v>
      </c>
      <c r="BP1020">
        <v>0</v>
      </c>
      <c r="BR1020" t="s">
        <v>371</v>
      </c>
      <c r="BS1020" t="s">
        <v>4887</v>
      </c>
      <c r="BT1020" t="s">
        <v>83</v>
      </c>
      <c r="BU1020">
        <v>77450000</v>
      </c>
    </row>
    <row r="1021" spans="1:74" x14ac:dyDescent="0.25">
      <c r="A1021">
        <v>1020</v>
      </c>
      <c r="B1021" t="s">
        <v>9642</v>
      </c>
      <c r="C1021">
        <v>992504</v>
      </c>
      <c r="D1021">
        <v>1</v>
      </c>
      <c r="E1021" t="s">
        <v>9643</v>
      </c>
      <c r="F1021">
        <v>12778788125</v>
      </c>
      <c r="G1021" t="s">
        <v>76</v>
      </c>
      <c r="H1021" t="s">
        <v>77</v>
      </c>
      <c r="I1021" s="1">
        <v>29076</v>
      </c>
      <c r="J1021" t="s">
        <v>9644</v>
      </c>
      <c r="K1021" t="s">
        <v>9645</v>
      </c>
      <c r="L1021">
        <v>334552</v>
      </c>
      <c r="M1021" t="s">
        <v>81</v>
      </c>
      <c r="N1021" t="s">
        <v>82</v>
      </c>
      <c r="O1021" t="s">
        <v>83</v>
      </c>
      <c r="P1021" s="1">
        <v>35164</v>
      </c>
      <c r="Q1021" t="s">
        <v>84</v>
      </c>
      <c r="R1021" t="s">
        <v>570</v>
      </c>
      <c r="S1021" t="s">
        <v>9646</v>
      </c>
      <c r="T1021" s="1">
        <v>38460</v>
      </c>
      <c r="U1021">
        <v>20</v>
      </c>
      <c r="V1021" t="s">
        <v>177</v>
      </c>
      <c r="W1021" t="s">
        <v>83</v>
      </c>
      <c r="Y1021" t="s">
        <v>209</v>
      </c>
      <c r="Z1021" t="s">
        <v>101</v>
      </c>
      <c r="AB1021" s="1">
        <v>38460</v>
      </c>
      <c r="AC1021">
        <v>20</v>
      </c>
      <c r="AE1021" t="s">
        <v>116</v>
      </c>
      <c r="AF1021" t="s">
        <v>117</v>
      </c>
      <c r="AG1021" t="s">
        <v>92</v>
      </c>
      <c r="AH1021" t="s">
        <v>118</v>
      </c>
      <c r="AK1021">
        <v>29</v>
      </c>
      <c r="AL1021" t="s">
        <v>135</v>
      </c>
      <c r="AM1021" t="s">
        <v>96</v>
      </c>
      <c r="AN1021" t="s">
        <v>136</v>
      </c>
      <c r="AO1021" t="s">
        <v>2626</v>
      </c>
      <c r="AQ1021">
        <v>180</v>
      </c>
      <c r="AR1021" t="s">
        <v>547</v>
      </c>
      <c r="AS1021">
        <v>5167.71</v>
      </c>
      <c r="BA1021" t="s">
        <v>98</v>
      </c>
      <c r="BB1021" t="s">
        <v>4361</v>
      </c>
      <c r="BC1021" t="s">
        <v>4362</v>
      </c>
      <c r="BD1021" t="s">
        <v>101</v>
      </c>
      <c r="BG1021" t="s">
        <v>177</v>
      </c>
      <c r="BH1021" t="s">
        <v>103</v>
      </c>
      <c r="BM1021" t="s">
        <v>4363</v>
      </c>
      <c r="BN1021" t="s">
        <v>9647</v>
      </c>
      <c r="BO1021" t="s">
        <v>9648</v>
      </c>
      <c r="BP1021">
        <v>0</v>
      </c>
      <c r="BR1021" t="s">
        <v>1991</v>
      </c>
      <c r="BS1021" t="s">
        <v>177</v>
      </c>
      <c r="BT1021" t="s">
        <v>83</v>
      </c>
      <c r="BU1021">
        <v>77950000</v>
      </c>
      <c r="BV1021" t="s">
        <v>9649</v>
      </c>
    </row>
    <row r="1022" spans="1:74" x14ac:dyDescent="0.25">
      <c r="A1022">
        <v>1021</v>
      </c>
      <c r="B1022" t="s">
        <v>9650</v>
      </c>
      <c r="C1022">
        <v>11186712</v>
      </c>
      <c r="D1022">
        <v>1</v>
      </c>
      <c r="E1022" t="s">
        <v>9651</v>
      </c>
      <c r="F1022">
        <v>19028821557</v>
      </c>
      <c r="G1022" t="s">
        <v>130</v>
      </c>
      <c r="H1022" t="s">
        <v>77</v>
      </c>
      <c r="I1022" s="1">
        <v>31864</v>
      </c>
      <c r="J1022" t="s">
        <v>9652</v>
      </c>
      <c r="K1022" t="s">
        <v>9653</v>
      </c>
      <c r="L1022">
        <v>358841</v>
      </c>
      <c r="M1022" t="s">
        <v>81</v>
      </c>
      <c r="N1022" t="s">
        <v>82</v>
      </c>
      <c r="O1022" t="s">
        <v>83</v>
      </c>
      <c r="P1022" s="1">
        <v>41009</v>
      </c>
      <c r="Q1022" t="s">
        <v>84</v>
      </c>
      <c r="R1022" t="s">
        <v>591</v>
      </c>
      <c r="S1022" t="s">
        <v>9654</v>
      </c>
      <c r="T1022" s="1">
        <v>41767</v>
      </c>
      <c r="U1022">
        <v>11</v>
      </c>
      <c r="V1022" t="s">
        <v>1633</v>
      </c>
      <c r="W1022" t="s">
        <v>83</v>
      </c>
      <c r="Y1022" t="s">
        <v>88</v>
      </c>
      <c r="Z1022" t="s">
        <v>101</v>
      </c>
      <c r="AB1022" s="1">
        <v>41767</v>
      </c>
      <c r="AC1022">
        <v>11</v>
      </c>
      <c r="AE1022" t="s">
        <v>116</v>
      </c>
      <c r="AF1022" t="s">
        <v>117</v>
      </c>
      <c r="AG1022" t="s">
        <v>92</v>
      </c>
      <c r="AH1022" t="s">
        <v>118</v>
      </c>
      <c r="AK1022">
        <v>10029</v>
      </c>
      <c r="AL1022" t="s">
        <v>135</v>
      </c>
      <c r="AM1022" t="s">
        <v>96</v>
      </c>
      <c r="AN1022" t="s">
        <v>96</v>
      </c>
      <c r="AQ1022">
        <v>180</v>
      </c>
      <c r="AR1022" t="s">
        <v>138</v>
      </c>
      <c r="AS1022">
        <v>2044.2</v>
      </c>
      <c r="BA1022" t="s">
        <v>98</v>
      </c>
      <c r="BB1022" t="s">
        <v>594</v>
      </c>
      <c r="BC1022" t="s">
        <v>595</v>
      </c>
      <c r="BD1022" t="s">
        <v>101</v>
      </c>
      <c r="BG1022" t="s">
        <v>596</v>
      </c>
      <c r="BH1022" t="s">
        <v>103</v>
      </c>
      <c r="BM1022" t="s">
        <v>597</v>
      </c>
      <c r="BN1022" t="s">
        <v>9655</v>
      </c>
      <c r="BO1022" t="s">
        <v>9656</v>
      </c>
      <c r="BP1022">
        <v>0</v>
      </c>
      <c r="BR1022" t="s">
        <v>106</v>
      </c>
      <c r="BS1022" t="s">
        <v>596</v>
      </c>
      <c r="BT1022" t="s">
        <v>83</v>
      </c>
      <c r="BU1022">
        <v>77350000</v>
      </c>
      <c r="BV1022" t="s">
        <v>9657</v>
      </c>
    </row>
    <row r="1023" spans="1:74" x14ac:dyDescent="0.25">
      <c r="A1023">
        <v>1022</v>
      </c>
      <c r="B1023" t="s">
        <v>9658</v>
      </c>
      <c r="C1023">
        <v>11228008</v>
      </c>
      <c r="D1023">
        <v>1</v>
      </c>
      <c r="E1023" t="s">
        <v>9659</v>
      </c>
      <c r="F1023">
        <v>12582495974</v>
      </c>
      <c r="G1023" t="s">
        <v>130</v>
      </c>
      <c r="H1023" t="s">
        <v>150</v>
      </c>
      <c r="I1023" s="1">
        <v>28700</v>
      </c>
      <c r="J1023" t="s">
        <v>9660</v>
      </c>
      <c r="K1023" t="s">
        <v>9661</v>
      </c>
      <c r="L1023">
        <v>246466</v>
      </c>
      <c r="M1023" t="s">
        <v>81</v>
      </c>
      <c r="N1023" t="s">
        <v>82</v>
      </c>
      <c r="O1023" t="s">
        <v>83</v>
      </c>
      <c r="P1023" s="1">
        <v>34158</v>
      </c>
      <c r="Q1023" t="s">
        <v>84</v>
      </c>
      <c r="R1023" t="s">
        <v>631</v>
      </c>
      <c r="S1023" t="s">
        <v>9662</v>
      </c>
      <c r="T1023" s="1">
        <v>42012</v>
      </c>
      <c r="U1023">
        <v>10</v>
      </c>
      <c r="V1023" t="s">
        <v>225</v>
      </c>
      <c r="W1023" t="s">
        <v>83</v>
      </c>
      <c r="Y1023" t="s">
        <v>88</v>
      </c>
      <c r="Z1023" t="s">
        <v>101</v>
      </c>
      <c r="AB1023" s="1">
        <v>42012</v>
      </c>
      <c r="AC1023">
        <v>10</v>
      </c>
      <c r="AE1023" t="s">
        <v>116</v>
      </c>
      <c r="AF1023" t="s">
        <v>117</v>
      </c>
      <c r="AG1023" t="s">
        <v>92</v>
      </c>
      <c r="AH1023" t="s">
        <v>118</v>
      </c>
      <c r="AK1023">
        <v>10127</v>
      </c>
      <c r="AL1023" t="s">
        <v>3650</v>
      </c>
      <c r="AM1023" t="s">
        <v>136</v>
      </c>
      <c r="AN1023" t="s">
        <v>136</v>
      </c>
      <c r="AQ1023">
        <v>180</v>
      </c>
      <c r="AR1023" t="s">
        <v>747</v>
      </c>
      <c r="AS1023">
        <v>5515.63</v>
      </c>
      <c r="BA1023" t="s">
        <v>98</v>
      </c>
      <c r="BB1023" t="s">
        <v>406</v>
      </c>
      <c r="BC1023" t="s">
        <v>407</v>
      </c>
      <c r="BD1023" t="s">
        <v>101</v>
      </c>
      <c r="BG1023" t="s">
        <v>102</v>
      </c>
      <c r="BH1023" t="s">
        <v>103</v>
      </c>
      <c r="BM1023" t="s">
        <v>408</v>
      </c>
      <c r="BN1023" t="s">
        <v>9663</v>
      </c>
      <c r="BO1023" t="s">
        <v>9664</v>
      </c>
      <c r="BP1023">
        <v>0</v>
      </c>
      <c r="BR1023" t="s">
        <v>106</v>
      </c>
      <c r="BS1023" t="s">
        <v>102</v>
      </c>
      <c r="BT1023" t="s">
        <v>83</v>
      </c>
      <c r="BU1023">
        <v>77001000</v>
      </c>
      <c r="BV1023" t="s">
        <v>9665</v>
      </c>
    </row>
    <row r="1024" spans="1:74" x14ac:dyDescent="0.25">
      <c r="A1024">
        <v>1023</v>
      </c>
      <c r="B1024" t="s">
        <v>9666</v>
      </c>
      <c r="C1024">
        <v>11780649</v>
      </c>
      <c r="D1024">
        <v>2</v>
      </c>
      <c r="E1024" t="s">
        <v>9667</v>
      </c>
      <c r="F1024">
        <v>16424124439</v>
      </c>
      <c r="G1024" t="s">
        <v>130</v>
      </c>
      <c r="H1024" t="s">
        <v>77</v>
      </c>
      <c r="I1024" s="1">
        <v>32197</v>
      </c>
      <c r="J1024" t="s">
        <v>9668</v>
      </c>
      <c r="K1024" t="s">
        <v>9669</v>
      </c>
      <c r="L1024" t="s">
        <v>9670</v>
      </c>
      <c r="M1024" t="s">
        <v>81</v>
      </c>
      <c r="N1024" t="s">
        <v>82</v>
      </c>
      <c r="O1024" t="s">
        <v>83</v>
      </c>
      <c r="P1024" s="1">
        <v>44644</v>
      </c>
      <c r="Q1024" t="s">
        <v>84</v>
      </c>
      <c r="R1024" t="s">
        <v>223</v>
      </c>
      <c r="S1024" t="s">
        <v>9671</v>
      </c>
      <c r="T1024" s="1">
        <v>45579</v>
      </c>
      <c r="U1024">
        <v>0</v>
      </c>
      <c r="V1024" t="s">
        <v>225</v>
      </c>
      <c r="W1024" t="s">
        <v>83</v>
      </c>
      <c r="Y1024" t="s">
        <v>88</v>
      </c>
      <c r="Z1024" t="s">
        <v>89</v>
      </c>
      <c r="AB1024" s="1">
        <v>44606</v>
      </c>
      <c r="AC1024">
        <v>2</v>
      </c>
      <c r="AD1024" s="1">
        <v>45943</v>
      </c>
      <c r="AE1024" t="s">
        <v>316</v>
      </c>
      <c r="AF1024" t="s">
        <v>117</v>
      </c>
      <c r="AG1024" t="s">
        <v>92</v>
      </c>
      <c r="AH1024" t="s">
        <v>93</v>
      </c>
      <c r="AI1024" t="s">
        <v>316</v>
      </c>
      <c r="AJ1024" t="s">
        <v>362</v>
      </c>
      <c r="AK1024">
        <v>30494</v>
      </c>
      <c r="AL1024" t="s">
        <v>363</v>
      </c>
      <c r="AM1024" t="s">
        <v>96</v>
      </c>
      <c r="AN1024" t="s">
        <v>136</v>
      </c>
      <c r="AO1024" t="s">
        <v>7914</v>
      </c>
      <c r="AQ1024">
        <v>180</v>
      </c>
      <c r="AR1024" t="s">
        <v>365</v>
      </c>
      <c r="AS1024">
        <v>2700</v>
      </c>
      <c r="AT1024" t="s">
        <v>2524</v>
      </c>
      <c r="BA1024" t="s">
        <v>98</v>
      </c>
      <c r="BB1024" t="s">
        <v>1059</v>
      </c>
      <c r="BC1024" t="s">
        <v>1060</v>
      </c>
      <c r="BD1024" t="s">
        <v>101</v>
      </c>
      <c r="BG1024" t="s">
        <v>225</v>
      </c>
      <c r="BH1024" t="s">
        <v>103</v>
      </c>
      <c r="BM1024" t="s">
        <v>1061</v>
      </c>
      <c r="BN1024">
        <v>63991105582</v>
      </c>
      <c r="BO1024" t="s">
        <v>9672</v>
      </c>
      <c r="BP1024">
        <v>22</v>
      </c>
      <c r="BR1024" t="s">
        <v>9457</v>
      </c>
      <c r="BS1024" t="s">
        <v>225</v>
      </c>
      <c r="BT1024" t="s">
        <v>83</v>
      </c>
      <c r="BU1024">
        <v>77500000</v>
      </c>
    </row>
    <row r="1025" spans="1:74" x14ac:dyDescent="0.25">
      <c r="A1025">
        <v>1024</v>
      </c>
      <c r="B1025" t="s">
        <v>9673</v>
      </c>
      <c r="C1025">
        <v>608601</v>
      </c>
      <c r="D1025">
        <v>2</v>
      </c>
      <c r="E1025" t="s">
        <v>9674</v>
      </c>
      <c r="F1025">
        <v>12496014254</v>
      </c>
      <c r="G1025" t="s">
        <v>76</v>
      </c>
      <c r="H1025" t="s">
        <v>77</v>
      </c>
      <c r="I1025" s="1">
        <v>26666</v>
      </c>
      <c r="J1025" t="s">
        <v>9675</v>
      </c>
      <c r="K1025" t="s">
        <v>9645</v>
      </c>
      <c r="L1025">
        <v>11223</v>
      </c>
      <c r="M1025" t="s">
        <v>81</v>
      </c>
      <c r="N1025" t="s">
        <v>82</v>
      </c>
      <c r="O1025" t="s">
        <v>83</v>
      </c>
      <c r="P1025" s="1">
        <v>34680</v>
      </c>
      <c r="Q1025" t="s">
        <v>84</v>
      </c>
      <c r="R1025" t="s">
        <v>111</v>
      </c>
      <c r="S1025" t="s">
        <v>9676</v>
      </c>
      <c r="T1025" s="1">
        <v>34680</v>
      </c>
      <c r="U1025">
        <v>30</v>
      </c>
      <c r="V1025" t="s">
        <v>124</v>
      </c>
      <c r="W1025" t="s">
        <v>83</v>
      </c>
      <c r="Y1025" t="s">
        <v>209</v>
      </c>
      <c r="Z1025" t="s">
        <v>101</v>
      </c>
      <c r="AB1025" s="1">
        <v>34243</v>
      </c>
      <c r="AC1025">
        <v>31</v>
      </c>
      <c r="AE1025" t="s">
        <v>116</v>
      </c>
      <c r="AF1025" t="s">
        <v>117</v>
      </c>
      <c r="AG1025" t="s">
        <v>92</v>
      </c>
      <c r="AH1025" t="s">
        <v>118</v>
      </c>
      <c r="AK1025">
        <v>10029</v>
      </c>
      <c r="AL1025" t="s">
        <v>135</v>
      </c>
      <c r="AM1025" t="s">
        <v>96</v>
      </c>
      <c r="AN1025" t="s">
        <v>136</v>
      </c>
      <c r="AQ1025">
        <v>180</v>
      </c>
      <c r="AR1025" t="s">
        <v>646</v>
      </c>
      <c r="AS1025">
        <v>7308.24</v>
      </c>
      <c r="BA1025" t="s">
        <v>98</v>
      </c>
      <c r="BB1025" t="s">
        <v>4361</v>
      </c>
      <c r="BC1025" t="s">
        <v>4362</v>
      </c>
      <c r="BD1025" t="s">
        <v>101</v>
      </c>
      <c r="BG1025" t="s">
        <v>177</v>
      </c>
      <c r="BH1025" t="s">
        <v>103</v>
      </c>
      <c r="BM1025" t="s">
        <v>4363</v>
      </c>
      <c r="BN1025" t="s">
        <v>9677</v>
      </c>
      <c r="BO1025" t="s">
        <v>9678</v>
      </c>
      <c r="BP1025">
        <v>0</v>
      </c>
      <c r="BR1025" t="s">
        <v>106</v>
      </c>
      <c r="BS1025" t="s">
        <v>124</v>
      </c>
      <c r="BT1025" t="s">
        <v>83</v>
      </c>
      <c r="BU1025">
        <v>77900000</v>
      </c>
      <c r="BV1025" t="s">
        <v>9679</v>
      </c>
    </row>
    <row r="1026" spans="1:74" x14ac:dyDescent="0.25">
      <c r="A1026">
        <v>1025</v>
      </c>
      <c r="B1026" t="s">
        <v>9680</v>
      </c>
      <c r="C1026">
        <v>11801280</v>
      </c>
      <c r="D1026">
        <v>2</v>
      </c>
      <c r="E1026" t="s">
        <v>9681</v>
      </c>
      <c r="F1026">
        <v>15736748278</v>
      </c>
      <c r="G1026" t="s">
        <v>130</v>
      </c>
      <c r="H1026" t="s">
        <v>109</v>
      </c>
      <c r="I1026" s="1">
        <v>33138</v>
      </c>
      <c r="J1026" t="s">
        <v>9682</v>
      </c>
      <c r="K1026" t="s">
        <v>9683</v>
      </c>
      <c r="L1026" t="s">
        <v>9684</v>
      </c>
      <c r="M1026" t="s">
        <v>81</v>
      </c>
      <c r="N1026" t="s">
        <v>82</v>
      </c>
      <c r="O1026" t="s">
        <v>83</v>
      </c>
      <c r="P1026" s="1">
        <v>40281</v>
      </c>
      <c r="Q1026" t="s">
        <v>84</v>
      </c>
      <c r="R1026" t="s">
        <v>491</v>
      </c>
      <c r="S1026" t="s">
        <v>9685</v>
      </c>
      <c r="T1026" s="1">
        <v>45414</v>
      </c>
      <c r="U1026">
        <v>1</v>
      </c>
      <c r="V1026" t="s">
        <v>346</v>
      </c>
      <c r="W1026" t="s">
        <v>83</v>
      </c>
      <c r="Y1026" t="s">
        <v>209</v>
      </c>
      <c r="Z1026" t="s">
        <v>89</v>
      </c>
      <c r="AB1026" s="1">
        <v>44684</v>
      </c>
      <c r="AC1026">
        <v>3</v>
      </c>
      <c r="AD1026" s="1">
        <v>46143</v>
      </c>
      <c r="AE1026" t="s">
        <v>316</v>
      </c>
      <c r="AF1026" t="s">
        <v>117</v>
      </c>
      <c r="AG1026" t="s">
        <v>92</v>
      </c>
      <c r="AH1026" t="s">
        <v>93</v>
      </c>
      <c r="AI1026" t="s">
        <v>316</v>
      </c>
      <c r="AJ1026" t="s">
        <v>317</v>
      </c>
      <c r="AK1026">
        <v>30492</v>
      </c>
      <c r="AL1026" t="s">
        <v>1188</v>
      </c>
      <c r="AM1026" t="s">
        <v>96</v>
      </c>
      <c r="AN1026" t="s">
        <v>96</v>
      </c>
      <c r="AQ1026">
        <v>180</v>
      </c>
      <c r="AR1026" t="s">
        <v>1189</v>
      </c>
      <c r="AS1026">
        <v>2100</v>
      </c>
      <c r="AT1026" t="s">
        <v>3547</v>
      </c>
      <c r="BA1026" t="s">
        <v>98</v>
      </c>
      <c r="BB1026" t="s">
        <v>974</v>
      </c>
      <c r="BC1026" t="s">
        <v>975</v>
      </c>
      <c r="BD1026" t="s">
        <v>101</v>
      </c>
      <c r="BG1026" t="s">
        <v>102</v>
      </c>
      <c r="BH1026" t="s">
        <v>103</v>
      </c>
      <c r="BM1026" t="s">
        <v>976</v>
      </c>
      <c r="BN1026">
        <v>63992335282</v>
      </c>
      <c r="BO1026" t="s">
        <v>9686</v>
      </c>
      <c r="BP1026">
        <v>1</v>
      </c>
      <c r="BR1026" t="s">
        <v>146</v>
      </c>
      <c r="BS1026" t="s">
        <v>102</v>
      </c>
      <c r="BT1026" t="s">
        <v>83</v>
      </c>
      <c r="BU1026">
        <v>77015271</v>
      </c>
      <c r="BV1026" t="s">
        <v>9687</v>
      </c>
    </row>
    <row r="1027" spans="1:74" x14ac:dyDescent="0.25">
      <c r="A1027">
        <v>1026</v>
      </c>
      <c r="B1027" t="s">
        <v>9688</v>
      </c>
      <c r="C1027">
        <v>999936</v>
      </c>
      <c r="D1027">
        <v>1</v>
      </c>
      <c r="E1027" t="s">
        <v>9689</v>
      </c>
      <c r="F1027">
        <v>19008192937</v>
      </c>
      <c r="G1027" t="s">
        <v>130</v>
      </c>
      <c r="H1027" t="s">
        <v>109</v>
      </c>
      <c r="I1027" s="1">
        <v>29150</v>
      </c>
      <c r="J1027" t="s">
        <v>9690</v>
      </c>
      <c r="K1027" t="s">
        <v>9691</v>
      </c>
      <c r="L1027">
        <v>633240</v>
      </c>
      <c r="M1027" t="s">
        <v>81</v>
      </c>
      <c r="N1027" t="s">
        <v>82</v>
      </c>
      <c r="O1027" t="s">
        <v>1046</v>
      </c>
      <c r="P1027" s="1">
        <v>35368</v>
      </c>
      <c r="Q1027" t="s">
        <v>84</v>
      </c>
      <c r="R1027" t="s">
        <v>459</v>
      </c>
      <c r="S1027" t="s">
        <v>9692</v>
      </c>
      <c r="T1027" s="1">
        <v>37291</v>
      </c>
      <c r="U1027">
        <v>21</v>
      </c>
      <c r="V1027" t="s">
        <v>9693</v>
      </c>
      <c r="W1027" t="s">
        <v>448</v>
      </c>
      <c r="Y1027" t="s">
        <v>209</v>
      </c>
      <c r="Z1027" t="s">
        <v>101</v>
      </c>
      <c r="AB1027" s="1">
        <v>37291</v>
      </c>
      <c r="AC1027">
        <v>21</v>
      </c>
      <c r="AE1027" t="s">
        <v>116</v>
      </c>
      <c r="AF1027" t="s">
        <v>117</v>
      </c>
      <c r="AG1027" t="s">
        <v>92</v>
      </c>
      <c r="AH1027" t="s">
        <v>118</v>
      </c>
      <c r="AK1027">
        <v>10029</v>
      </c>
      <c r="AL1027" t="s">
        <v>135</v>
      </c>
      <c r="AM1027" t="s">
        <v>96</v>
      </c>
      <c r="AN1027" t="s">
        <v>136</v>
      </c>
      <c r="AQ1027">
        <v>180</v>
      </c>
      <c r="AR1027" t="s">
        <v>1157</v>
      </c>
      <c r="AS1027">
        <v>6584</v>
      </c>
      <c r="BA1027" t="s">
        <v>98</v>
      </c>
      <c r="BB1027" t="s">
        <v>1343</v>
      </c>
      <c r="BC1027" t="s">
        <v>1344</v>
      </c>
      <c r="BD1027" t="s">
        <v>101</v>
      </c>
      <c r="BG1027" t="s">
        <v>466</v>
      </c>
      <c r="BH1027" t="s">
        <v>103</v>
      </c>
      <c r="BM1027" t="s">
        <v>1345</v>
      </c>
      <c r="BN1027" t="s">
        <v>9694</v>
      </c>
      <c r="BO1027" t="s">
        <v>9695</v>
      </c>
      <c r="BP1027">
        <v>0</v>
      </c>
      <c r="BR1027" t="s">
        <v>106</v>
      </c>
      <c r="BS1027" t="s">
        <v>466</v>
      </c>
      <c r="BT1027" t="s">
        <v>83</v>
      </c>
      <c r="BU1027">
        <v>77402090</v>
      </c>
      <c r="BV1027" t="s">
        <v>9696</v>
      </c>
    </row>
    <row r="1028" spans="1:74" x14ac:dyDescent="0.25">
      <c r="A1028">
        <v>1027</v>
      </c>
      <c r="B1028" t="s">
        <v>9697</v>
      </c>
      <c r="C1028">
        <v>11181885</v>
      </c>
      <c r="D1028">
        <v>1</v>
      </c>
      <c r="E1028" t="s">
        <v>9698</v>
      </c>
      <c r="F1028">
        <v>12767922976</v>
      </c>
      <c r="G1028" t="s">
        <v>76</v>
      </c>
      <c r="H1028" t="s">
        <v>77</v>
      </c>
      <c r="I1028" s="1">
        <v>31887</v>
      </c>
      <c r="J1028" t="s">
        <v>9699</v>
      </c>
      <c r="K1028" t="s">
        <v>9700</v>
      </c>
      <c r="L1028">
        <v>288479</v>
      </c>
      <c r="M1028" t="s">
        <v>81</v>
      </c>
      <c r="N1028" t="s">
        <v>82</v>
      </c>
      <c r="O1028" t="s">
        <v>83</v>
      </c>
      <c r="P1028" s="1">
        <v>34740</v>
      </c>
      <c r="Q1028" t="s">
        <v>84</v>
      </c>
      <c r="R1028" t="s">
        <v>459</v>
      </c>
      <c r="S1028" t="s">
        <v>9701</v>
      </c>
      <c r="T1028" s="1">
        <v>41729</v>
      </c>
      <c r="U1028">
        <v>11</v>
      </c>
      <c r="V1028" t="s">
        <v>466</v>
      </c>
      <c r="W1028" t="s">
        <v>83</v>
      </c>
      <c r="Y1028" t="s">
        <v>285</v>
      </c>
      <c r="Z1028" t="s">
        <v>101</v>
      </c>
      <c r="AB1028" s="1">
        <v>41729</v>
      </c>
      <c r="AC1028">
        <v>11</v>
      </c>
      <c r="AE1028" t="s">
        <v>116</v>
      </c>
      <c r="AF1028" t="s">
        <v>117</v>
      </c>
      <c r="AG1028" t="s">
        <v>92</v>
      </c>
      <c r="AH1028" t="s">
        <v>118</v>
      </c>
      <c r="AK1028">
        <v>10021</v>
      </c>
      <c r="AL1028" t="s">
        <v>746</v>
      </c>
      <c r="AM1028" t="s">
        <v>136</v>
      </c>
      <c r="AN1028" t="s">
        <v>136</v>
      </c>
      <c r="AQ1028">
        <v>180</v>
      </c>
      <c r="AR1028" t="s">
        <v>463</v>
      </c>
      <c r="AS1028">
        <v>5791.41</v>
      </c>
      <c r="BA1028" t="s">
        <v>98</v>
      </c>
      <c r="BB1028" t="s">
        <v>1343</v>
      </c>
      <c r="BC1028" t="s">
        <v>1344</v>
      </c>
      <c r="BD1028" t="s">
        <v>101</v>
      </c>
      <c r="BG1028" t="s">
        <v>466</v>
      </c>
      <c r="BH1028" t="s">
        <v>103</v>
      </c>
      <c r="BM1028" t="s">
        <v>1345</v>
      </c>
      <c r="BN1028" t="s">
        <v>9702</v>
      </c>
      <c r="BO1028" t="s">
        <v>9703</v>
      </c>
      <c r="BP1028">
        <v>0</v>
      </c>
      <c r="BR1028" t="s">
        <v>106</v>
      </c>
      <c r="BS1028" t="s">
        <v>466</v>
      </c>
      <c r="BT1028" t="s">
        <v>83</v>
      </c>
      <c r="BU1028">
        <v>77405060</v>
      </c>
      <c r="BV1028" t="s">
        <v>9704</v>
      </c>
    </row>
    <row r="1029" spans="1:74" x14ac:dyDescent="0.25">
      <c r="A1029">
        <v>1028</v>
      </c>
      <c r="B1029" t="s">
        <v>9705</v>
      </c>
      <c r="C1029">
        <v>42472</v>
      </c>
      <c r="D1029">
        <v>5</v>
      </c>
      <c r="E1029" t="s">
        <v>9706</v>
      </c>
      <c r="F1029">
        <v>19045199893</v>
      </c>
      <c r="G1029" t="s">
        <v>130</v>
      </c>
      <c r="H1029" t="s">
        <v>109</v>
      </c>
      <c r="I1029" s="1">
        <v>30265</v>
      </c>
      <c r="J1029" t="s">
        <v>9707</v>
      </c>
      <c r="K1029" t="s">
        <v>9708</v>
      </c>
      <c r="L1029">
        <v>690849</v>
      </c>
      <c r="M1029" t="s">
        <v>81</v>
      </c>
      <c r="N1029" t="s">
        <v>82</v>
      </c>
      <c r="O1029" t="s">
        <v>83</v>
      </c>
      <c r="P1029" s="1">
        <v>39566</v>
      </c>
      <c r="Q1029" t="s">
        <v>84</v>
      </c>
      <c r="R1029" t="s">
        <v>1362</v>
      </c>
      <c r="S1029" t="s">
        <v>9709</v>
      </c>
      <c r="T1029" s="1">
        <v>41345</v>
      </c>
      <c r="U1029">
        <v>12</v>
      </c>
      <c r="V1029" t="s">
        <v>2128</v>
      </c>
      <c r="W1029" t="s">
        <v>83</v>
      </c>
      <c r="Y1029" t="s">
        <v>209</v>
      </c>
      <c r="Z1029" t="s">
        <v>101</v>
      </c>
      <c r="AB1029" s="1">
        <v>38740</v>
      </c>
      <c r="AC1029">
        <v>18</v>
      </c>
      <c r="AE1029" t="s">
        <v>116</v>
      </c>
      <c r="AF1029" t="s">
        <v>117</v>
      </c>
      <c r="AG1029" t="s">
        <v>92</v>
      </c>
      <c r="AH1029" t="s">
        <v>118</v>
      </c>
      <c r="AK1029">
        <v>10029</v>
      </c>
      <c r="AL1029" t="s">
        <v>135</v>
      </c>
      <c r="AM1029" t="s">
        <v>96</v>
      </c>
      <c r="AN1029" t="s">
        <v>136</v>
      </c>
      <c r="AQ1029">
        <v>180</v>
      </c>
      <c r="AR1029" t="s">
        <v>138</v>
      </c>
      <c r="AS1029">
        <v>2044.2</v>
      </c>
      <c r="BA1029" t="s">
        <v>98</v>
      </c>
      <c r="BB1029" t="s">
        <v>9710</v>
      </c>
      <c r="BC1029" t="s">
        <v>9711</v>
      </c>
      <c r="BD1029" t="s">
        <v>101</v>
      </c>
      <c r="BG1029" t="s">
        <v>9712</v>
      </c>
      <c r="BH1029" t="s">
        <v>103</v>
      </c>
      <c r="BM1029" t="s">
        <v>9713</v>
      </c>
      <c r="BN1029" t="s">
        <v>9714</v>
      </c>
      <c r="BO1029" t="s">
        <v>9715</v>
      </c>
      <c r="BP1029">
        <v>0</v>
      </c>
      <c r="BR1029" t="s">
        <v>9716</v>
      </c>
      <c r="BS1029" t="s">
        <v>1366</v>
      </c>
      <c r="BT1029" t="s">
        <v>83</v>
      </c>
      <c r="BU1029">
        <v>77710000</v>
      </c>
      <c r="BV1029" t="s">
        <v>9717</v>
      </c>
    </row>
    <row r="1030" spans="1:74" x14ac:dyDescent="0.25">
      <c r="A1030">
        <v>1029</v>
      </c>
      <c r="B1030" t="s">
        <v>9718</v>
      </c>
      <c r="C1030">
        <v>807750</v>
      </c>
      <c r="D1030">
        <v>3</v>
      </c>
      <c r="E1030" t="s">
        <v>9719</v>
      </c>
      <c r="F1030">
        <v>12495990993</v>
      </c>
      <c r="G1030" t="s">
        <v>130</v>
      </c>
      <c r="H1030" t="s">
        <v>109</v>
      </c>
      <c r="I1030" s="1">
        <v>28242</v>
      </c>
      <c r="J1030" t="s">
        <v>9720</v>
      </c>
      <c r="K1030" t="s">
        <v>9721</v>
      </c>
      <c r="L1030">
        <v>167749</v>
      </c>
      <c r="M1030" t="s">
        <v>81</v>
      </c>
      <c r="N1030" t="s">
        <v>82</v>
      </c>
      <c r="O1030" t="s">
        <v>83</v>
      </c>
      <c r="P1030" s="1">
        <v>43676</v>
      </c>
      <c r="Q1030" t="s">
        <v>84</v>
      </c>
      <c r="R1030" t="s">
        <v>85</v>
      </c>
      <c r="S1030" t="s">
        <v>9722</v>
      </c>
      <c r="T1030" s="1">
        <v>36649</v>
      </c>
      <c r="U1030">
        <v>25</v>
      </c>
      <c r="V1030" t="s">
        <v>124</v>
      </c>
      <c r="W1030" t="s">
        <v>83</v>
      </c>
      <c r="Y1030" t="s">
        <v>285</v>
      </c>
      <c r="Z1030" t="s">
        <v>101</v>
      </c>
      <c r="AB1030" s="1">
        <v>35004</v>
      </c>
      <c r="AC1030">
        <v>29</v>
      </c>
      <c r="AE1030" t="s">
        <v>116</v>
      </c>
      <c r="AF1030" t="s">
        <v>117</v>
      </c>
      <c r="AG1030" t="s">
        <v>92</v>
      </c>
      <c r="AH1030" t="s">
        <v>118</v>
      </c>
      <c r="AK1030">
        <v>10029</v>
      </c>
      <c r="AL1030" t="s">
        <v>135</v>
      </c>
      <c r="AM1030" t="s">
        <v>96</v>
      </c>
      <c r="AN1030" t="s">
        <v>173</v>
      </c>
      <c r="AQ1030">
        <v>180</v>
      </c>
      <c r="AR1030" t="s">
        <v>730</v>
      </c>
      <c r="AS1030">
        <v>8112.18</v>
      </c>
      <c r="AU1030" t="s">
        <v>9723</v>
      </c>
      <c r="AV1030" s="1">
        <v>44971</v>
      </c>
      <c r="AX1030" t="s">
        <v>1263</v>
      </c>
      <c r="AY1030" s="2">
        <v>10871.91</v>
      </c>
      <c r="AZ1030" s="2">
        <v>4348.76</v>
      </c>
      <c r="BA1030" t="s">
        <v>98</v>
      </c>
      <c r="BB1030" t="s">
        <v>6743</v>
      </c>
      <c r="BC1030" t="s">
        <v>6744</v>
      </c>
      <c r="BD1030" t="s">
        <v>101</v>
      </c>
      <c r="BG1030" t="s">
        <v>102</v>
      </c>
      <c r="BH1030" t="s">
        <v>103</v>
      </c>
      <c r="BM1030" t="s">
        <v>6745</v>
      </c>
      <c r="BN1030" t="s">
        <v>9724</v>
      </c>
      <c r="BO1030" t="s">
        <v>9725</v>
      </c>
      <c r="BP1030">
        <v>36</v>
      </c>
      <c r="BR1030" t="s">
        <v>106</v>
      </c>
      <c r="BS1030" t="s">
        <v>102</v>
      </c>
      <c r="BT1030" t="s">
        <v>83</v>
      </c>
      <c r="BU1030">
        <v>77020556</v>
      </c>
      <c r="BV1030" t="s">
        <v>9726</v>
      </c>
    </row>
    <row r="1031" spans="1:74" x14ac:dyDescent="0.25">
      <c r="A1031">
        <v>1030</v>
      </c>
      <c r="B1031" t="s">
        <v>9727</v>
      </c>
      <c r="C1031">
        <v>675031</v>
      </c>
      <c r="D1031">
        <v>1</v>
      </c>
      <c r="E1031" t="s">
        <v>9728</v>
      </c>
      <c r="F1031">
        <v>19032458615</v>
      </c>
      <c r="G1031" t="s">
        <v>130</v>
      </c>
      <c r="H1031" t="s">
        <v>109</v>
      </c>
      <c r="I1031" s="1">
        <v>27316</v>
      </c>
      <c r="J1031" t="s">
        <v>9729</v>
      </c>
      <c r="K1031" t="s">
        <v>9730</v>
      </c>
      <c r="L1031">
        <v>1665843</v>
      </c>
      <c r="M1031" t="s">
        <v>81</v>
      </c>
      <c r="N1031" t="s">
        <v>82</v>
      </c>
      <c r="O1031" t="s">
        <v>191</v>
      </c>
      <c r="P1031" s="1">
        <v>33532</v>
      </c>
      <c r="Q1031" t="s">
        <v>84</v>
      </c>
      <c r="R1031" t="s">
        <v>111</v>
      </c>
      <c r="S1031" t="s">
        <v>9731</v>
      </c>
      <c r="T1031" s="1">
        <v>34655</v>
      </c>
      <c r="U1031">
        <v>30</v>
      </c>
      <c r="V1031" t="s">
        <v>4503</v>
      </c>
      <c r="W1031" t="s">
        <v>191</v>
      </c>
      <c r="Y1031" t="s">
        <v>88</v>
      </c>
      <c r="Z1031" t="s">
        <v>101</v>
      </c>
      <c r="AB1031" s="1">
        <v>34655</v>
      </c>
      <c r="AC1031">
        <v>30</v>
      </c>
      <c r="AE1031" t="s">
        <v>116</v>
      </c>
      <c r="AF1031" t="s">
        <v>117</v>
      </c>
      <c r="AG1031" t="s">
        <v>92</v>
      </c>
      <c r="AH1031" t="s">
        <v>118</v>
      </c>
      <c r="AK1031">
        <v>10029</v>
      </c>
      <c r="AL1031" t="s">
        <v>135</v>
      </c>
      <c r="AM1031" t="s">
        <v>96</v>
      </c>
      <c r="AN1031" t="s">
        <v>173</v>
      </c>
      <c r="AQ1031">
        <v>180</v>
      </c>
      <c r="AR1031" t="s">
        <v>730</v>
      </c>
      <c r="AS1031">
        <v>8112.18</v>
      </c>
      <c r="BA1031" t="s">
        <v>98</v>
      </c>
      <c r="BB1031" t="s">
        <v>155</v>
      </c>
      <c r="BC1031" t="s">
        <v>156</v>
      </c>
      <c r="BD1031" t="s">
        <v>101</v>
      </c>
      <c r="BG1031" t="s">
        <v>157</v>
      </c>
      <c r="BH1031" t="s">
        <v>103</v>
      </c>
      <c r="BM1031" t="s">
        <v>158</v>
      </c>
      <c r="BN1031" t="s">
        <v>9732</v>
      </c>
      <c r="BO1031" t="s">
        <v>9733</v>
      </c>
      <c r="BP1031">
        <v>0</v>
      </c>
      <c r="BR1031" t="s">
        <v>9734</v>
      </c>
      <c r="BS1031" t="s">
        <v>824</v>
      </c>
      <c r="BT1031" t="s">
        <v>191</v>
      </c>
      <c r="BU1031">
        <v>65975000</v>
      </c>
      <c r="BV1031" t="s">
        <v>9735</v>
      </c>
    </row>
    <row r="1032" spans="1:74" x14ac:dyDescent="0.25">
      <c r="A1032">
        <v>1031</v>
      </c>
      <c r="B1032" t="s">
        <v>9736</v>
      </c>
      <c r="C1032">
        <v>513810</v>
      </c>
      <c r="D1032">
        <v>1</v>
      </c>
      <c r="E1032" t="s">
        <v>9737</v>
      </c>
      <c r="F1032">
        <v>12389717561</v>
      </c>
      <c r="G1032" t="s">
        <v>76</v>
      </c>
      <c r="H1032" t="s">
        <v>77</v>
      </c>
      <c r="I1032" s="1">
        <v>26053</v>
      </c>
      <c r="J1032" t="s">
        <v>9738</v>
      </c>
      <c r="K1032" t="s">
        <v>9739</v>
      </c>
      <c r="L1032">
        <v>447722</v>
      </c>
      <c r="M1032" t="s">
        <v>81</v>
      </c>
      <c r="N1032" t="s">
        <v>82</v>
      </c>
      <c r="O1032" t="s">
        <v>83</v>
      </c>
      <c r="P1032" s="1">
        <v>35950</v>
      </c>
      <c r="Q1032" t="s">
        <v>84</v>
      </c>
      <c r="R1032" t="s">
        <v>778</v>
      </c>
      <c r="S1032" t="s">
        <v>9740</v>
      </c>
      <c r="T1032" s="1">
        <v>34661</v>
      </c>
      <c r="U1032">
        <v>30</v>
      </c>
      <c r="V1032" t="s">
        <v>9741</v>
      </c>
      <c r="W1032" t="s">
        <v>284</v>
      </c>
      <c r="Y1032" t="s">
        <v>209</v>
      </c>
      <c r="Z1032" t="s">
        <v>101</v>
      </c>
      <c r="AB1032" s="1">
        <v>34661</v>
      </c>
      <c r="AC1032">
        <v>30</v>
      </c>
      <c r="AE1032" t="s">
        <v>116</v>
      </c>
      <c r="AF1032" t="s">
        <v>171</v>
      </c>
      <c r="AG1032" t="s">
        <v>92</v>
      </c>
      <c r="AH1032" t="s">
        <v>118</v>
      </c>
      <c r="AK1032">
        <v>3</v>
      </c>
      <c r="AL1032" t="s">
        <v>172</v>
      </c>
      <c r="AM1032" t="s">
        <v>136</v>
      </c>
      <c r="AN1032" t="s">
        <v>136</v>
      </c>
      <c r="AQ1032">
        <v>180</v>
      </c>
      <c r="AR1032" t="s">
        <v>226</v>
      </c>
      <c r="AS1032">
        <v>35466.1</v>
      </c>
      <c r="BA1032" t="s">
        <v>98</v>
      </c>
      <c r="BB1032" t="s">
        <v>227</v>
      </c>
      <c r="BC1032" t="s">
        <v>228</v>
      </c>
      <c r="BD1032" t="s">
        <v>101</v>
      </c>
      <c r="BG1032" t="s">
        <v>229</v>
      </c>
      <c r="BH1032" t="s">
        <v>103</v>
      </c>
      <c r="BM1032" t="s">
        <v>230</v>
      </c>
      <c r="BN1032" t="s">
        <v>9742</v>
      </c>
      <c r="BO1032" t="s">
        <v>9743</v>
      </c>
      <c r="BP1032">
        <v>0</v>
      </c>
      <c r="BR1032" t="s">
        <v>4399</v>
      </c>
      <c r="BS1032" t="s">
        <v>229</v>
      </c>
      <c r="BT1032" t="s">
        <v>83</v>
      </c>
      <c r="BU1032">
        <v>77600000</v>
      </c>
      <c r="BV1032" t="s">
        <v>9744</v>
      </c>
    </row>
    <row r="1033" spans="1:74" x14ac:dyDescent="0.25">
      <c r="A1033">
        <v>1032</v>
      </c>
      <c r="B1033" t="s">
        <v>9745</v>
      </c>
      <c r="C1033">
        <v>11499400</v>
      </c>
      <c r="D1033">
        <v>6</v>
      </c>
      <c r="E1033" t="s">
        <v>9746</v>
      </c>
      <c r="F1033">
        <v>12723574972</v>
      </c>
      <c r="G1033" t="s">
        <v>76</v>
      </c>
      <c r="H1033" t="s">
        <v>77</v>
      </c>
      <c r="I1033" s="1">
        <v>29301</v>
      </c>
      <c r="K1033" t="s">
        <v>9747</v>
      </c>
      <c r="L1033" t="s">
        <v>9748</v>
      </c>
      <c r="M1033" t="s">
        <v>81</v>
      </c>
      <c r="N1033" t="s">
        <v>82</v>
      </c>
      <c r="O1033" t="s">
        <v>83</v>
      </c>
      <c r="P1033" s="1">
        <v>44398</v>
      </c>
      <c r="Q1033" t="s">
        <v>84</v>
      </c>
      <c r="R1033" t="s">
        <v>281</v>
      </c>
      <c r="S1033" t="s">
        <v>9749</v>
      </c>
      <c r="T1033" s="1">
        <v>45446</v>
      </c>
      <c r="U1033">
        <v>0</v>
      </c>
      <c r="V1033" t="s">
        <v>693</v>
      </c>
      <c r="W1033" t="s">
        <v>191</v>
      </c>
      <c r="Y1033" t="s">
        <v>209</v>
      </c>
      <c r="Z1033" t="s">
        <v>89</v>
      </c>
      <c r="AB1033" s="1">
        <v>42095</v>
      </c>
      <c r="AC1033">
        <v>9</v>
      </c>
      <c r="AD1033" s="1">
        <v>45810</v>
      </c>
      <c r="AE1033" t="s">
        <v>316</v>
      </c>
      <c r="AF1033" t="s">
        <v>117</v>
      </c>
      <c r="AG1033" t="s">
        <v>92</v>
      </c>
      <c r="AH1033" t="s">
        <v>93</v>
      </c>
      <c r="AI1033" t="s">
        <v>316</v>
      </c>
      <c r="AJ1033" t="s">
        <v>362</v>
      </c>
      <c r="AK1033">
        <v>30486</v>
      </c>
      <c r="AL1033" t="s">
        <v>9750</v>
      </c>
      <c r="AM1033" t="s">
        <v>95</v>
      </c>
      <c r="AN1033" t="s">
        <v>96</v>
      </c>
      <c r="AQ1033">
        <v>180</v>
      </c>
      <c r="AR1033" t="s">
        <v>9751</v>
      </c>
      <c r="AS1033">
        <v>1518</v>
      </c>
      <c r="AT1033" t="s">
        <v>4077</v>
      </c>
      <c r="BA1033" t="s">
        <v>98</v>
      </c>
      <c r="BB1033" t="s">
        <v>367</v>
      </c>
      <c r="BC1033" t="s">
        <v>368</v>
      </c>
      <c r="BD1033" t="s">
        <v>101</v>
      </c>
      <c r="BG1033" t="s">
        <v>102</v>
      </c>
      <c r="BH1033" t="s">
        <v>103</v>
      </c>
      <c r="BM1033" t="s">
        <v>369</v>
      </c>
      <c r="BN1033">
        <v>63999431097</v>
      </c>
      <c r="BO1033" t="s">
        <v>9752</v>
      </c>
      <c r="BP1033">
        <v>2</v>
      </c>
      <c r="BR1033" t="s">
        <v>200</v>
      </c>
      <c r="BS1033" t="s">
        <v>102</v>
      </c>
      <c r="BT1033" t="s">
        <v>83</v>
      </c>
      <c r="BU1033">
        <v>77006735</v>
      </c>
    </row>
    <row r="1034" spans="1:74" x14ac:dyDescent="0.25">
      <c r="A1034">
        <v>1033</v>
      </c>
      <c r="B1034" t="s">
        <v>9753</v>
      </c>
      <c r="C1034">
        <v>71319</v>
      </c>
      <c r="D1034">
        <v>1</v>
      </c>
      <c r="E1034" t="s">
        <v>9754</v>
      </c>
      <c r="F1034">
        <v>19028107382</v>
      </c>
      <c r="G1034" t="s">
        <v>76</v>
      </c>
      <c r="H1034" t="s">
        <v>109</v>
      </c>
      <c r="I1034" s="1">
        <v>31494</v>
      </c>
      <c r="J1034" t="s">
        <v>9755</v>
      </c>
      <c r="K1034" t="s">
        <v>9756</v>
      </c>
      <c r="L1034">
        <v>38753472</v>
      </c>
      <c r="M1034" t="s">
        <v>81</v>
      </c>
      <c r="N1034" t="s">
        <v>82</v>
      </c>
      <c r="O1034" t="s">
        <v>167</v>
      </c>
      <c r="P1034" s="1">
        <v>37414</v>
      </c>
      <c r="Q1034" t="s">
        <v>84</v>
      </c>
      <c r="R1034" t="s">
        <v>2351</v>
      </c>
      <c r="S1034" t="s">
        <v>9757</v>
      </c>
      <c r="T1034" s="1">
        <v>38768</v>
      </c>
      <c r="U1034">
        <v>19</v>
      </c>
      <c r="V1034" t="s">
        <v>2552</v>
      </c>
      <c r="W1034" t="s">
        <v>167</v>
      </c>
      <c r="Y1034" t="s">
        <v>88</v>
      </c>
      <c r="Z1034" t="s">
        <v>101</v>
      </c>
      <c r="AB1034" s="1">
        <v>38768</v>
      </c>
      <c r="AC1034">
        <v>19</v>
      </c>
      <c r="AE1034" t="s">
        <v>116</v>
      </c>
      <c r="AF1034" t="s">
        <v>117</v>
      </c>
      <c r="AG1034" t="s">
        <v>92</v>
      </c>
      <c r="AH1034" t="s">
        <v>118</v>
      </c>
      <c r="AK1034">
        <v>29</v>
      </c>
      <c r="AL1034" t="s">
        <v>135</v>
      </c>
      <c r="AM1034" t="s">
        <v>96</v>
      </c>
      <c r="AN1034" t="s">
        <v>173</v>
      </c>
      <c r="AQ1034">
        <v>180</v>
      </c>
      <c r="AR1034" t="s">
        <v>405</v>
      </c>
      <c r="AS1034">
        <v>5610.65</v>
      </c>
      <c r="AU1034" t="s">
        <v>242</v>
      </c>
      <c r="AV1034" s="1">
        <v>45658</v>
      </c>
      <c r="AX1034" t="s">
        <v>243</v>
      </c>
      <c r="AY1034">
        <v>900</v>
      </c>
      <c r="BA1034" t="s">
        <v>98</v>
      </c>
      <c r="BB1034" t="s">
        <v>1468</v>
      </c>
      <c r="BC1034" t="s">
        <v>1469</v>
      </c>
      <c r="BD1034" t="s">
        <v>101</v>
      </c>
      <c r="BG1034" t="s">
        <v>1470</v>
      </c>
      <c r="BH1034" t="s">
        <v>103</v>
      </c>
      <c r="BM1034" t="s">
        <v>1471</v>
      </c>
      <c r="BN1034" t="s">
        <v>9758</v>
      </c>
      <c r="BO1034" t="s">
        <v>9759</v>
      </c>
      <c r="BP1034">
        <v>0</v>
      </c>
      <c r="BR1034" t="s">
        <v>9760</v>
      </c>
      <c r="BS1034" t="s">
        <v>2552</v>
      </c>
      <c r="BT1034" t="s">
        <v>167</v>
      </c>
      <c r="BU1034">
        <v>73840000</v>
      </c>
      <c r="BV1034" t="s">
        <v>9761</v>
      </c>
    </row>
    <row r="1035" spans="1:74" x14ac:dyDescent="0.25">
      <c r="A1035">
        <v>1034</v>
      </c>
      <c r="B1035" t="s">
        <v>9762</v>
      </c>
      <c r="C1035">
        <v>680968</v>
      </c>
      <c r="D1035">
        <v>4</v>
      </c>
      <c r="E1035" t="s">
        <v>9763</v>
      </c>
      <c r="F1035">
        <v>19005018448</v>
      </c>
      <c r="G1035" t="s">
        <v>130</v>
      </c>
      <c r="H1035" t="s">
        <v>77</v>
      </c>
      <c r="I1035" s="1">
        <v>28097</v>
      </c>
      <c r="J1035" t="s">
        <v>9644</v>
      </c>
      <c r="K1035" t="s">
        <v>9645</v>
      </c>
      <c r="L1035">
        <v>87658</v>
      </c>
      <c r="M1035" t="s">
        <v>81</v>
      </c>
      <c r="N1035" t="s">
        <v>82</v>
      </c>
      <c r="O1035" t="s">
        <v>83</v>
      </c>
      <c r="P1035" s="1">
        <v>33255</v>
      </c>
      <c r="Q1035" t="s">
        <v>84</v>
      </c>
      <c r="R1035" t="s">
        <v>570</v>
      </c>
      <c r="S1035" t="s">
        <v>9764</v>
      </c>
      <c r="T1035" s="1">
        <v>38456</v>
      </c>
      <c r="U1035">
        <v>20</v>
      </c>
      <c r="V1035" t="s">
        <v>124</v>
      </c>
      <c r="W1035" t="s">
        <v>83</v>
      </c>
      <c r="Y1035" t="s">
        <v>88</v>
      </c>
      <c r="Z1035" t="s">
        <v>101</v>
      </c>
      <c r="AB1035" s="1">
        <v>36951</v>
      </c>
      <c r="AC1035">
        <v>24</v>
      </c>
      <c r="AE1035" t="s">
        <v>116</v>
      </c>
      <c r="AF1035" t="s">
        <v>117</v>
      </c>
      <c r="AG1035" t="s">
        <v>92</v>
      </c>
      <c r="AH1035" t="s">
        <v>118</v>
      </c>
      <c r="AK1035">
        <v>29</v>
      </c>
      <c r="AL1035" t="s">
        <v>135</v>
      </c>
      <c r="AM1035" t="s">
        <v>96</v>
      </c>
      <c r="AN1035" t="s">
        <v>173</v>
      </c>
      <c r="AQ1035">
        <v>180</v>
      </c>
      <c r="AR1035" t="s">
        <v>986</v>
      </c>
      <c r="AS1035">
        <v>5891.19</v>
      </c>
      <c r="BA1035" t="s">
        <v>98</v>
      </c>
      <c r="BB1035" t="s">
        <v>175</v>
      </c>
      <c r="BC1035" t="s">
        <v>176</v>
      </c>
      <c r="BD1035" t="s">
        <v>101</v>
      </c>
      <c r="BG1035" t="s">
        <v>177</v>
      </c>
      <c r="BH1035" t="s">
        <v>103</v>
      </c>
      <c r="BM1035" t="s">
        <v>178</v>
      </c>
      <c r="BN1035" t="s">
        <v>9765</v>
      </c>
      <c r="BO1035" t="s">
        <v>9766</v>
      </c>
      <c r="BP1035">
        <v>0</v>
      </c>
      <c r="BR1035" t="s">
        <v>106</v>
      </c>
      <c r="BS1035" t="s">
        <v>177</v>
      </c>
      <c r="BT1035" t="s">
        <v>83</v>
      </c>
      <c r="BU1035">
        <v>77950000</v>
      </c>
      <c r="BV1035" t="s">
        <v>9767</v>
      </c>
    </row>
    <row r="1036" spans="1:74" x14ac:dyDescent="0.25">
      <c r="A1036">
        <v>1035</v>
      </c>
      <c r="B1036" t="s">
        <v>9768</v>
      </c>
      <c r="C1036">
        <v>11228091</v>
      </c>
      <c r="D1036">
        <v>1</v>
      </c>
      <c r="E1036" t="s">
        <v>9769</v>
      </c>
      <c r="F1036">
        <v>12663195970</v>
      </c>
      <c r="G1036" t="s">
        <v>130</v>
      </c>
      <c r="H1036" t="s">
        <v>109</v>
      </c>
      <c r="I1036" s="1">
        <v>29705</v>
      </c>
      <c r="J1036" t="s">
        <v>9770</v>
      </c>
      <c r="K1036" t="s">
        <v>9771</v>
      </c>
      <c r="L1036" s="4" t="s">
        <v>9772</v>
      </c>
      <c r="M1036" t="s">
        <v>81</v>
      </c>
      <c r="N1036" t="s">
        <v>391</v>
      </c>
      <c r="O1036" t="s">
        <v>83</v>
      </c>
      <c r="P1036" s="1">
        <v>36192</v>
      </c>
      <c r="Q1036" t="s">
        <v>84</v>
      </c>
      <c r="R1036" t="s">
        <v>2328</v>
      </c>
      <c r="S1036" t="s">
        <v>9773</v>
      </c>
      <c r="T1036" s="1">
        <v>42003</v>
      </c>
      <c r="U1036">
        <v>10</v>
      </c>
      <c r="V1036" t="s">
        <v>466</v>
      </c>
      <c r="W1036" t="s">
        <v>83</v>
      </c>
      <c r="Y1036" t="s">
        <v>88</v>
      </c>
      <c r="Z1036" t="s">
        <v>101</v>
      </c>
      <c r="AB1036" s="1">
        <v>42003</v>
      </c>
      <c r="AC1036">
        <v>10</v>
      </c>
      <c r="AE1036" t="s">
        <v>116</v>
      </c>
      <c r="AF1036" t="s">
        <v>117</v>
      </c>
      <c r="AG1036" t="s">
        <v>92</v>
      </c>
      <c r="AH1036" t="s">
        <v>118</v>
      </c>
      <c r="AK1036">
        <v>10029</v>
      </c>
      <c r="AL1036" t="s">
        <v>135</v>
      </c>
      <c r="AM1036" t="s">
        <v>96</v>
      </c>
      <c r="AN1036" t="s">
        <v>96</v>
      </c>
      <c r="AQ1036">
        <v>180</v>
      </c>
      <c r="AR1036" t="s">
        <v>138</v>
      </c>
      <c r="AS1036">
        <v>2044.2</v>
      </c>
      <c r="BA1036" t="s">
        <v>98</v>
      </c>
      <c r="BB1036" t="s">
        <v>7277</v>
      </c>
      <c r="BC1036" t="s">
        <v>7278</v>
      </c>
      <c r="BD1036" t="s">
        <v>101</v>
      </c>
      <c r="BG1036" t="s">
        <v>7279</v>
      </c>
      <c r="BH1036" t="s">
        <v>103</v>
      </c>
      <c r="BM1036" t="s">
        <v>7280</v>
      </c>
      <c r="BN1036" t="s">
        <v>9774</v>
      </c>
      <c r="BO1036" t="s">
        <v>9775</v>
      </c>
      <c r="BP1036">
        <v>0</v>
      </c>
      <c r="BR1036" t="s">
        <v>106</v>
      </c>
      <c r="BS1036" t="s">
        <v>7279</v>
      </c>
      <c r="BT1036" t="s">
        <v>83</v>
      </c>
      <c r="BU1036">
        <v>77675000</v>
      </c>
      <c r="BV1036" t="s">
        <v>9776</v>
      </c>
    </row>
    <row r="1037" spans="1:74" x14ac:dyDescent="0.25">
      <c r="A1037">
        <v>1036</v>
      </c>
      <c r="B1037" t="s">
        <v>9777</v>
      </c>
      <c r="C1037">
        <v>1054686</v>
      </c>
      <c r="D1037">
        <v>1</v>
      </c>
      <c r="E1037" t="s">
        <v>9778</v>
      </c>
      <c r="F1037">
        <v>19020897554</v>
      </c>
      <c r="G1037" t="s">
        <v>76</v>
      </c>
      <c r="H1037" t="s">
        <v>109</v>
      </c>
      <c r="I1037" s="1">
        <v>30472</v>
      </c>
      <c r="J1037" t="s">
        <v>9779</v>
      </c>
      <c r="K1037" t="s">
        <v>9780</v>
      </c>
      <c r="L1037">
        <v>4081644</v>
      </c>
      <c r="M1037" t="s">
        <v>81</v>
      </c>
      <c r="N1037" t="s">
        <v>82</v>
      </c>
      <c r="O1037" t="s">
        <v>167</v>
      </c>
      <c r="P1037" s="1">
        <v>35593</v>
      </c>
      <c r="Q1037" t="s">
        <v>84</v>
      </c>
      <c r="R1037" t="s">
        <v>417</v>
      </c>
      <c r="S1037" t="s">
        <v>9781</v>
      </c>
      <c r="T1037" s="1">
        <v>38370</v>
      </c>
      <c r="U1037">
        <v>20</v>
      </c>
      <c r="V1037" t="s">
        <v>866</v>
      </c>
      <c r="W1037" t="s">
        <v>788</v>
      </c>
      <c r="Y1037" t="s">
        <v>88</v>
      </c>
      <c r="Z1037" t="s">
        <v>101</v>
      </c>
      <c r="AB1037" s="1">
        <v>38370</v>
      </c>
      <c r="AC1037">
        <v>20</v>
      </c>
      <c r="AE1037" t="s">
        <v>116</v>
      </c>
      <c r="AF1037" t="s">
        <v>9782</v>
      </c>
      <c r="AG1037" t="s">
        <v>9783</v>
      </c>
      <c r="AH1037" t="s">
        <v>9784</v>
      </c>
      <c r="AK1037">
        <v>334</v>
      </c>
      <c r="AL1037" t="s">
        <v>9785</v>
      </c>
      <c r="AM1037" t="s">
        <v>96</v>
      </c>
      <c r="AN1037" t="s">
        <v>136</v>
      </c>
      <c r="AQ1037">
        <v>180</v>
      </c>
      <c r="AR1037" t="s">
        <v>9786</v>
      </c>
      <c r="AS1037">
        <v>15135.38</v>
      </c>
      <c r="BA1037" t="s">
        <v>98</v>
      </c>
      <c r="BB1037" t="s">
        <v>421</v>
      </c>
      <c r="BC1037" t="s">
        <v>422</v>
      </c>
      <c r="BD1037" t="s">
        <v>101</v>
      </c>
      <c r="BG1037" t="s">
        <v>423</v>
      </c>
      <c r="BH1037" t="s">
        <v>103</v>
      </c>
      <c r="BM1037" t="s">
        <v>424</v>
      </c>
      <c r="BN1037" t="s">
        <v>9787</v>
      </c>
      <c r="BO1037" t="s">
        <v>9788</v>
      </c>
      <c r="BP1037">
        <v>0</v>
      </c>
      <c r="BR1037" t="s">
        <v>106</v>
      </c>
      <c r="BS1037" t="s">
        <v>423</v>
      </c>
      <c r="BT1037" t="s">
        <v>83</v>
      </c>
      <c r="BU1037">
        <v>77480000</v>
      </c>
      <c r="BV1037" t="s">
        <v>9789</v>
      </c>
    </row>
    <row r="1038" spans="1:74" x14ac:dyDescent="0.25">
      <c r="A1038">
        <v>1037</v>
      </c>
      <c r="B1038" t="s">
        <v>9790</v>
      </c>
      <c r="C1038">
        <v>547016</v>
      </c>
      <c r="D1038">
        <v>1</v>
      </c>
      <c r="E1038" t="s">
        <v>9791</v>
      </c>
      <c r="F1038">
        <v>18210812586</v>
      </c>
      <c r="G1038" t="s">
        <v>76</v>
      </c>
      <c r="H1038" t="s">
        <v>109</v>
      </c>
      <c r="I1038" s="1">
        <v>25890</v>
      </c>
      <c r="J1038" t="s">
        <v>9792</v>
      </c>
      <c r="K1038" t="s">
        <v>9793</v>
      </c>
      <c r="L1038">
        <v>1225718</v>
      </c>
      <c r="M1038" t="s">
        <v>81</v>
      </c>
      <c r="N1038" t="s">
        <v>82</v>
      </c>
      <c r="O1038" t="s">
        <v>191</v>
      </c>
      <c r="P1038" s="1">
        <v>33542</v>
      </c>
      <c r="Q1038" t="s">
        <v>84</v>
      </c>
      <c r="R1038" t="s">
        <v>111</v>
      </c>
      <c r="S1038" t="s">
        <v>9794</v>
      </c>
      <c r="T1038" s="1">
        <v>34563</v>
      </c>
      <c r="U1038">
        <v>30</v>
      </c>
      <c r="V1038" t="s">
        <v>124</v>
      </c>
      <c r="W1038" t="s">
        <v>83</v>
      </c>
      <c r="Y1038" t="s">
        <v>88</v>
      </c>
      <c r="Z1038" t="s">
        <v>101</v>
      </c>
      <c r="AB1038" s="1">
        <v>34563</v>
      </c>
      <c r="AC1038">
        <v>30</v>
      </c>
      <c r="AE1038" t="s">
        <v>116</v>
      </c>
      <c r="AF1038" t="s">
        <v>117</v>
      </c>
      <c r="AG1038" t="s">
        <v>92</v>
      </c>
      <c r="AH1038" t="s">
        <v>118</v>
      </c>
      <c r="AK1038">
        <v>10029</v>
      </c>
      <c r="AL1038" t="s">
        <v>135</v>
      </c>
      <c r="AM1038" t="s">
        <v>96</v>
      </c>
      <c r="AN1038" t="s">
        <v>136</v>
      </c>
      <c r="AQ1038">
        <v>180</v>
      </c>
      <c r="AR1038" t="s">
        <v>730</v>
      </c>
      <c r="AS1038">
        <v>8112.18</v>
      </c>
      <c r="AU1038" t="s">
        <v>242</v>
      </c>
      <c r="AV1038" s="1">
        <v>45658</v>
      </c>
      <c r="AX1038" t="s">
        <v>243</v>
      </c>
      <c r="AY1038">
        <v>900</v>
      </c>
      <c r="BA1038" t="s">
        <v>98</v>
      </c>
      <c r="BB1038" t="s">
        <v>9795</v>
      </c>
      <c r="BC1038" t="s">
        <v>9796</v>
      </c>
      <c r="BD1038" t="s">
        <v>101</v>
      </c>
      <c r="BG1038" t="s">
        <v>157</v>
      </c>
      <c r="BH1038" t="s">
        <v>103</v>
      </c>
      <c r="BM1038" t="s">
        <v>9797</v>
      </c>
      <c r="BN1038" t="s">
        <v>9798</v>
      </c>
      <c r="BO1038" t="s">
        <v>9799</v>
      </c>
      <c r="BP1038">
        <v>0</v>
      </c>
      <c r="BR1038" t="s">
        <v>106</v>
      </c>
      <c r="BS1038" t="s">
        <v>824</v>
      </c>
      <c r="BT1038" t="s">
        <v>191</v>
      </c>
      <c r="BU1038">
        <v>65975000</v>
      </c>
      <c r="BV1038" t="s">
        <v>9800</v>
      </c>
    </row>
    <row r="1039" spans="1:74" x14ac:dyDescent="0.25">
      <c r="A1039">
        <v>1038</v>
      </c>
      <c r="B1039" t="s">
        <v>9801</v>
      </c>
      <c r="C1039">
        <v>11508671</v>
      </c>
      <c r="D1039">
        <v>3</v>
      </c>
      <c r="E1039" t="s">
        <v>9802</v>
      </c>
      <c r="F1039">
        <v>19054704732</v>
      </c>
      <c r="G1039" t="s">
        <v>76</v>
      </c>
      <c r="H1039" t="s">
        <v>77</v>
      </c>
      <c r="I1039" s="1">
        <v>31602</v>
      </c>
      <c r="J1039" t="s">
        <v>9803</v>
      </c>
      <c r="K1039" t="s">
        <v>9804</v>
      </c>
      <c r="L1039" s="3">
        <v>894034</v>
      </c>
      <c r="M1039" t="s">
        <v>81</v>
      </c>
      <c r="N1039" t="s">
        <v>82</v>
      </c>
      <c r="O1039" t="s">
        <v>83</v>
      </c>
      <c r="P1039" s="1">
        <v>38097</v>
      </c>
      <c r="Q1039" t="s">
        <v>84</v>
      </c>
      <c r="R1039" t="s">
        <v>5120</v>
      </c>
      <c r="S1039" t="s">
        <v>9805</v>
      </c>
      <c r="T1039" s="1">
        <v>45091</v>
      </c>
      <c r="U1039">
        <v>1</v>
      </c>
      <c r="V1039" t="s">
        <v>4476</v>
      </c>
      <c r="W1039" t="s">
        <v>167</v>
      </c>
      <c r="Y1039" t="s">
        <v>241</v>
      </c>
      <c r="Z1039" t="s">
        <v>89</v>
      </c>
      <c r="AB1039" s="1">
        <v>42125</v>
      </c>
      <c r="AC1039">
        <v>5</v>
      </c>
      <c r="AD1039" s="1">
        <v>45820</v>
      </c>
      <c r="AE1039" t="s">
        <v>316</v>
      </c>
      <c r="AF1039" t="s">
        <v>117</v>
      </c>
      <c r="AG1039" t="s">
        <v>92</v>
      </c>
      <c r="AH1039" t="s">
        <v>93</v>
      </c>
      <c r="AI1039" t="s">
        <v>316</v>
      </c>
      <c r="AJ1039" t="s">
        <v>317</v>
      </c>
      <c r="AK1039">
        <v>30484</v>
      </c>
      <c r="AL1039" t="s">
        <v>494</v>
      </c>
      <c r="AM1039" t="s">
        <v>120</v>
      </c>
      <c r="AN1039" t="s">
        <v>120</v>
      </c>
      <c r="AQ1039">
        <v>180</v>
      </c>
      <c r="AR1039" t="s">
        <v>495</v>
      </c>
      <c r="AS1039">
        <v>1518</v>
      </c>
      <c r="AT1039" t="s">
        <v>9806</v>
      </c>
      <c r="BA1039" t="s">
        <v>98</v>
      </c>
      <c r="BB1039" t="s">
        <v>9638</v>
      </c>
      <c r="BC1039" t="s">
        <v>9639</v>
      </c>
      <c r="BD1039" t="s">
        <v>101</v>
      </c>
      <c r="BG1039" t="s">
        <v>4887</v>
      </c>
      <c r="BH1039" t="s">
        <v>103</v>
      </c>
      <c r="BM1039" t="s">
        <v>9640</v>
      </c>
      <c r="BN1039">
        <v>63984222308</v>
      </c>
      <c r="BO1039" t="s">
        <v>9807</v>
      </c>
      <c r="BP1039">
        <v>0</v>
      </c>
      <c r="BR1039" t="s">
        <v>371</v>
      </c>
      <c r="BS1039" t="s">
        <v>4887</v>
      </c>
      <c r="BT1039" t="s">
        <v>83</v>
      </c>
      <c r="BU1039">
        <v>77365000</v>
      </c>
    </row>
    <row r="1040" spans="1:74" x14ac:dyDescent="0.25">
      <c r="A1040">
        <v>1039</v>
      </c>
      <c r="B1040" t="s">
        <v>9808</v>
      </c>
      <c r="C1040">
        <v>578300</v>
      </c>
      <c r="D1040">
        <v>5</v>
      </c>
      <c r="E1040" t="s">
        <v>9809</v>
      </c>
      <c r="F1040">
        <v>12316595253</v>
      </c>
      <c r="G1040" t="s">
        <v>130</v>
      </c>
      <c r="H1040" t="s">
        <v>150</v>
      </c>
      <c r="I1040" s="1">
        <v>25332</v>
      </c>
      <c r="J1040" t="s">
        <v>9810</v>
      </c>
      <c r="K1040" t="s">
        <v>9811</v>
      </c>
      <c r="L1040">
        <v>16141043503844</v>
      </c>
      <c r="M1040" t="s">
        <v>81</v>
      </c>
      <c r="N1040" t="s">
        <v>82</v>
      </c>
      <c r="O1040" t="s">
        <v>167</v>
      </c>
      <c r="P1040" s="1">
        <v>33571</v>
      </c>
      <c r="Q1040" t="s">
        <v>84</v>
      </c>
      <c r="R1040" t="s">
        <v>188</v>
      </c>
      <c r="S1040" t="s">
        <v>4529</v>
      </c>
      <c r="T1040" s="1">
        <v>42745</v>
      </c>
      <c r="U1040">
        <v>8</v>
      </c>
      <c r="V1040" t="s">
        <v>307</v>
      </c>
      <c r="W1040" t="s">
        <v>167</v>
      </c>
      <c r="X1040" t="s">
        <v>9812</v>
      </c>
      <c r="Y1040" t="s">
        <v>209</v>
      </c>
      <c r="Z1040" t="s">
        <v>101</v>
      </c>
      <c r="AB1040" s="1">
        <v>35558</v>
      </c>
      <c r="AC1040">
        <v>22</v>
      </c>
      <c r="AE1040" t="s">
        <v>116</v>
      </c>
      <c r="AF1040" t="s">
        <v>117</v>
      </c>
      <c r="AG1040" t="s">
        <v>92</v>
      </c>
      <c r="AH1040" t="s">
        <v>118</v>
      </c>
      <c r="AK1040">
        <v>10001</v>
      </c>
      <c r="AL1040" t="s">
        <v>462</v>
      </c>
      <c r="AM1040" t="s">
        <v>136</v>
      </c>
      <c r="AN1040" t="s">
        <v>136</v>
      </c>
      <c r="AO1040" t="s">
        <v>957</v>
      </c>
      <c r="AQ1040">
        <v>180</v>
      </c>
      <c r="AR1040" t="s">
        <v>747</v>
      </c>
      <c r="AS1040">
        <v>5515.63</v>
      </c>
      <c r="BA1040" t="s">
        <v>98</v>
      </c>
      <c r="BB1040" t="s">
        <v>1213</v>
      </c>
      <c r="BC1040" t="s">
        <v>1214</v>
      </c>
      <c r="BD1040" t="s">
        <v>101</v>
      </c>
      <c r="BG1040" t="s">
        <v>102</v>
      </c>
      <c r="BH1040" t="s">
        <v>103</v>
      </c>
      <c r="BM1040" t="s">
        <v>1215</v>
      </c>
      <c r="BN1040" t="s">
        <v>9813</v>
      </c>
      <c r="BO1040" t="s">
        <v>9814</v>
      </c>
      <c r="BP1040">
        <v>0</v>
      </c>
      <c r="BR1040" t="s">
        <v>146</v>
      </c>
      <c r="BS1040" t="s">
        <v>102</v>
      </c>
      <c r="BT1040" t="s">
        <v>83</v>
      </c>
      <c r="BU1040">
        <v>77019429</v>
      </c>
      <c r="BV1040" t="s">
        <v>9815</v>
      </c>
    </row>
    <row r="1041" spans="1:74" x14ac:dyDescent="0.25">
      <c r="A1041">
        <v>1040</v>
      </c>
      <c r="B1041" t="s">
        <v>9816</v>
      </c>
      <c r="C1041">
        <v>11682248</v>
      </c>
      <c r="D1041">
        <v>2</v>
      </c>
      <c r="E1041" t="s">
        <v>9817</v>
      </c>
      <c r="F1041">
        <v>20349221582</v>
      </c>
      <c r="G1041" t="s">
        <v>130</v>
      </c>
      <c r="H1041" t="s">
        <v>77</v>
      </c>
      <c r="I1041" s="1">
        <v>32792</v>
      </c>
      <c r="J1041" t="s">
        <v>9818</v>
      </c>
      <c r="K1041" t="s">
        <v>9819</v>
      </c>
      <c r="L1041" t="s">
        <v>9820</v>
      </c>
      <c r="M1041" t="s">
        <v>81</v>
      </c>
      <c r="N1041" t="s">
        <v>82</v>
      </c>
      <c r="O1041" t="s">
        <v>83</v>
      </c>
      <c r="P1041" s="1">
        <v>39990</v>
      </c>
      <c r="Q1041" t="s">
        <v>84</v>
      </c>
      <c r="R1041" t="s">
        <v>206</v>
      </c>
      <c r="S1041" t="s">
        <v>9821</v>
      </c>
      <c r="T1041" s="1">
        <v>44711</v>
      </c>
      <c r="U1041">
        <v>2</v>
      </c>
      <c r="V1041" t="s">
        <v>182</v>
      </c>
      <c r="W1041" t="s">
        <v>83</v>
      </c>
      <c r="Y1041" t="s">
        <v>88</v>
      </c>
      <c r="Z1041" t="s">
        <v>89</v>
      </c>
      <c r="AB1041" s="1">
        <v>43705</v>
      </c>
      <c r="AC1041">
        <v>5</v>
      </c>
      <c r="AE1041" t="s">
        <v>90</v>
      </c>
      <c r="AF1041" t="s">
        <v>91</v>
      </c>
      <c r="AG1041" t="s">
        <v>92</v>
      </c>
      <c r="AH1041" t="s">
        <v>93</v>
      </c>
      <c r="AK1041">
        <v>5261</v>
      </c>
      <c r="AL1041" t="s">
        <v>1035</v>
      </c>
      <c r="AM1041" t="s">
        <v>120</v>
      </c>
      <c r="AN1041" t="s">
        <v>136</v>
      </c>
      <c r="AO1041" t="s">
        <v>1098</v>
      </c>
      <c r="AQ1041">
        <v>180</v>
      </c>
      <c r="AU1041" t="s">
        <v>1035</v>
      </c>
      <c r="AV1041" s="1">
        <v>45365</v>
      </c>
      <c r="AX1041" t="s">
        <v>1036</v>
      </c>
      <c r="AY1041" s="2">
        <v>1716.61</v>
      </c>
      <c r="BA1041" t="s">
        <v>98</v>
      </c>
      <c r="BB1041" t="s">
        <v>9822</v>
      </c>
      <c r="BC1041" t="s">
        <v>9823</v>
      </c>
      <c r="BD1041" t="s">
        <v>101</v>
      </c>
      <c r="BG1041" t="s">
        <v>7147</v>
      </c>
      <c r="BH1041" t="s">
        <v>103</v>
      </c>
      <c r="BM1041" t="s">
        <v>9824</v>
      </c>
      <c r="BN1041">
        <v>63992015333</v>
      </c>
      <c r="BO1041" t="s">
        <v>9825</v>
      </c>
      <c r="BP1041">
        <v>561</v>
      </c>
      <c r="BR1041" t="s">
        <v>106</v>
      </c>
      <c r="BS1041" t="s">
        <v>7147</v>
      </c>
      <c r="BT1041" t="s">
        <v>83</v>
      </c>
      <c r="BU1041">
        <v>77783000</v>
      </c>
    </row>
    <row r="1042" spans="1:74" x14ac:dyDescent="0.25">
      <c r="A1042">
        <v>1041</v>
      </c>
      <c r="B1042" t="s">
        <v>9826</v>
      </c>
      <c r="C1042">
        <v>454907</v>
      </c>
      <c r="D1042">
        <v>1</v>
      </c>
      <c r="E1042" t="s">
        <v>9827</v>
      </c>
      <c r="F1042">
        <v>18210814740</v>
      </c>
      <c r="G1042" t="s">
        <v>76</v>
      </c>
      <c r="H1042" t="s">
        <v>109</v>
      </c>
      <c r="I1042" s="1">
        <v>23945</v>
      </c>
      <c r="J1042" t="s">
        <v>9828</v>
      </c>
      <c r="K1042" t="s">
        <v>9829</v>
      </c>
      <c r="L1042">
        <v>4289570</v>
      </c>
      <c r="M1042" t="s">
        <v>81</v>
      </c>
      <c r="N1042" t="s">
        <v>82</v>
      </c>
      <c r="O1042" t="s">
        <v>300</v>
      </c>
      <c r="P1042" s="1">
        <v>31274</v>
      </c>
      <c r="Q1042" t="s">
        <v>84</v>
      </c>
      <c r="R1042" t="s">
        <v>778</v>
      </c>
      <c r="S1042" t="s">
        <v>9830</v>
      </c>
      <c r="T1042" s="1">
        <v>34684</v>
      </c>
      <c r="U1042">
        <v>30</v>
      </c>
      <c r="V1042" t="s">
        <v>4252</v>
      </c>
      <c r="W1042" t="s">
        <v>361</v>
      </c>
      <c r="Y1042" t="s">
        <v>88</v>
      </c>
      <c r="Z1042" t="s">
        <v>101</v>
      </c>
      <c r="AB1042" s="1">
        <v>34684</v>
      </c>
      <c r="AC1042">
        <v>30</v>
      </c>
      <c r="AE1042" t="s">
        <v>116</v>
      </c>
      <c r="AF1042" t="s">
        <v>171</v>
      </c>
      <c r="AG1042" t="s">
        <v>92</v>
      </c>
      <c r="AH1042" t="s">
        <v>118</v>
      </c>
      <c r="AK1042">
        <v>3</v>
      </c>
      <c r="AL1042" t="s">
        <v>172</v>
      </c>
      <c r="AM1042" t="s">
        <v>136</v>
      </c>
      <c r="AN1042" t="s">
        <v>136</v>
      </c>
      <c r="AQ1042">
        <v>180</v>
      </c>
      <c r="AR1042" t="s">
        <v>226</v>
      </c>
      <c r="AS1042">
        <v>35466.1</v>
      </c>
      <c r="BA1042" t="s">
        <v>98</v>
      </c>
      <c r="BB1042" t="s">
        <v>211</v>
      </c>
      <c r="BC1042" t="s">
        <v>212</v>
      </c>
      <c r="BD1042" t="s">
        <v>101</v>
      </c>
      <c r="BG1042" t="s">
        <v>213</v>
      </c>
      <c r="BH1042" t="s">
        <v>103</v>
      </c>
      <c r="BM1042" t="s">
        <v>214</v>
      </c>
      <c r="BN1042" t="s">
        <v>9831</v>
      </c>
      <c r="BO1042" t="s">
        <v>9832</v>
      </c>
      <c r="BP1042">
        <v>0</v>
      </c>
      <c r="BR1042" t="s">
        <v>9833</v>
      </c>
      <c r="BS1042" t="s">
        <v>87</v>
      </c>
      <c r="BT1042" t="s">
        <v>83</v>
      </c>
      <c r="BU1042">
        <v>77650000</v>
      </c>
      <c r="BV1042" t="s">
        <v>9834</v>
      </c>
    </row>
    <row r="1043" spans="1:74" x14ac:dyDescent="0.25">
      <c r="A1043">
        <v>1042</v>
      </c>
      <c r="B1043" t="s">
        <v>9835</v>
      </c>
      <c r="C1043">
        <v>11455500</v>
      </c>
      <c r="D1043">
        <v>1</v>
      </c>
      <c r="E1043" t="s">
        <v>9836</v>
      </c>
      <c r="F1043">
        <v>19033583715</v>
      </c>
      <c r="G1043" t="s">
        <v>76</v>
      </c>
      <c r="H1043" t="s">
        <v>109</v>
      </c>
      <c r="I1043" s="1">
        <v>31692</v>
      </c>
      <c r="J1043" t="s">
        <v>9837</v>
      </c>
      <c r="K1043" t="s">
        <v>9838</v>
      </c>
      <c r="L1043">
        <v>731343</v>
      </c>
      <c r="M1043" t="s">
        <v>81</v>
      </c>
      <c r="N1043" t="s">
        <v>82</v>
      </c>
      <c r="O1043" t="s">
        <v>83</v>
      </c>
      <c r="P1043" s="1">
        <v>37034</v>
      </c>
      <c r="Q1043" t="s">
        <v>84</v>
      </c>
      <c r="R1043" t="s">
        <v>85</v>
      </c>
      <c r="S1043" t="s">
        <v>9839</v>
      </c>
      <c r="T1043" s="1">
        <v>42002</v>
      </c>
      <c r="U1043">
        <v>10</v>
      </c>
      <c r="V1043" t="s">
        <v>124</v>
      </c>
      <c r="W1043" t="s">
        <v>83</v>
      </c>
      <c r="Y1043" t="s">
        <v>88</v>
      </c>
      <c r="Z1043" t="s">
        <v>101</v>
      </c>
      <c r="AB1043" s="1">
        <v>42002</v>
      </c>
      <c r="AC1043">
        <v>10</v>
      </c>
      <c r="AE1043" t="s">
        <v>116</v>
      </c>
      <c r="AF1043" t="s">
        <v>117</v>
      </c>
      <c r="AG1043" t="s">
        <v>92</v>
      </c>
      <c r="AH1043" t="s">
        <v>118</v>
      </c>
      <c r="AK1043">
        <v>10073</v>
      </c>
      <c r="AL1043" t="s">
        <v>2540</v>
      </c>
      <c r="AM1043" t="s">
        <v>136</v>
      </c>
      <c r="AN1043" t="s">
        <v>136</v>
      </c>
      <c r="AQ1043">
        <v>180</v>
      </c>
      <c r="AR1043" t="s">
        <v>463</v>
      </c>
      <c r="AS1043">
        <v>5791.41</v>
      </c>
      <c r="BA1043" t="s">
        <v>98</v>
      </c>
      <c r="BB1043" t="s">
        <v>2033</v>
      </c>
      <c r="BC1043" t="s">
        <v>2034</v>
      </c>
      <c r="BD1043" t="s">
        <v>101</v>
      </c>
      <c r="BG1043" t="s">
        <v>2035</v>
      </c>
      <c r="BH1043" t="s">
        <v>103</v>
      </c>
      <c r="BM1043" t="s">
        <v>2036</v>
      </c>
      <c r="BN1043" t="s">
        <v>9840</v>
      </c>
      <c r="BO1043" t="s">
        <v>9841</v>
      </c>
      <c r="BP1043">
        <v>0</v>
      </c>
      <c r="BR1043" t="s">
        <v>106</v>
      </c>
      <c r="BS1043" t="s">
        <v>2035</v>
      </c>
      <c r="BT1043" t="s">
        <v>83</v>
      </c>
      <c r="BU1043">
        <v>77913000</v>
      </c>
      <c r="BV1043" t="s">
        <v>9842</v>
      </c>
    </row>
    <row r="1044" spans="1:74" x14ac:dyDescent="0.25">
      <c r="A1044">
        <v>1043</v>
      </c>
      <c r="B1044" t="s">
        <v>9843</v>
      </c>
      <c r="C1044">
        <v>610334</v>
      </c>
      <c r="D1044">
        <v>1</v>
      </c>
      <c r="E1044" t="s">
        <v>9844</v>
      </c>
      <c r="F1044">
        <v>18210813043</v>
      </c>
      <c r="G1044" t="s">
        <v>76</v>
      </c>
      <c r="H1044" t="s">
        <v>109</v>
      </c>
      <c r="I1044" s="1">
        <v>25436</v>
      </c>
      <c r="J1044" t="s">
        <v>9845</v>
      </c>
      <c r="K1044" t="s">
        <v>9846</v>
      </c>
      <c r="L1044">
        <v>2909017</v>
      </c>
      <c r="M1044" t="s">
        <v>81</v>
      </c>
      <c r="N1044" t="s">
        <v>82</v>
      </c>
      <c r="O1044" t="s">
        <v>300</v>
      </c>
      <c r="P1044" s="1">
        <v>29578</v>
      </c>
      <c r="Q1044" t="s">
        <v>84</v>
      </c>
      <c r="R1044" t="s">
        <v>255</v>
      </c>
      <c r="S1044" t="s">
        <v>9847</v>
      </c>
      <c r="T1044" s="1">
        <v>34638</v>
      </c>
      <c r="U1044">
        <v>30</v>
      </c>
      <c r="V1044" t="s">
        <v>9848</v>
      </c>
      <c r="W1044" t="s">
        <v>300</v>
      </c>
      <c r="Y1044" t="s">
        <v>88</v>
      </c>
      <c r="Z1044" t="s">
        <v>101</v>
      </c>
      <c r="AB1044" s="1">
        <v>34638</v>
      </c>
      <c r="AC1044">
        <v>30</v>
      </c>
      <c r="AE1044" t="s">
        <v>116</v>
      </c>
      <c r="AF1044" t="s">
        <v>171</v>
      </c>
      <c r="AG1044" t="s">
        <v>92</v>
      </c>
      <c r="AH1044" t="s">
        <v>118</v>
      </c>
      <c r="AK1044">
        <v>3</v>
      </c>
      <c r="AL1044" t="s">
        <v>172</v>
      </c>
      <c r="AM1044" t="s">
        <v>136</v>
      </c>
      <c r="AN1044" t="s">
        <v>136</v>
      </c>
      <c r="AQ1044">
        <v>180</v>
      </c>
      <c r="AR1044" t="s">
        <v>226</v>
      </c>
      <c r="AS1044">
        <v>35466.1</v>
      </c>
      <c r="BA1044" t="s">
        <v>98</v>
      </c>
      <c r="BB1044" t="s">
        <v>301</v>
      </c>
      <c r="BC1044" t="s">
        <v>302</v>
      </c>
      <c r="BD1044" t="s">
        <v>101</v>
      </c>
      <c r="BG1044" t="s">
        <v>257</v>
      </c>
      <c r="BH1044" t="s">
        <v>103</v>
      </c>
      <c r="BM1044" t="s">
        <v>303</v>
      </c>
      <c r="BN1044" t="s">
        <v>9849</v>
      </c>
      <c r="BO1044" t="s">
        <v>9850</v>
      </c>
      <c r="BP1044">
        <v>0</v>
      </c>
      <c r="BR1044" t="s">
        <v>9851</v>
      </c>
      <c r="BS1044" t="s">
        <v>5659</v>
      </c>
      <c r="BT1044" t="s">
        <v>300</v>
      </c>
      <c r="BU1044">
        <v>44007200</v>
      </c>
      <c r="BV1044" t="s">
        <v>9852</v>
      </c>
    </row>
    <row r="1045" spans="1:74" x14ac:dyDescent="0.25">
      <c r="A1045">
        <v>1044</v>
      </c>
      <c r="B1045" t="s">
        <v>9853</v>
      </c>
      <c r="C1045">
        <v>11721065</v>
      </c>
      <c r="D1045">
        <v>3</v>
      </c>
      <c r="E1045" t="s">
        <v>9854</v>
      </c>
      <c r="F1045">
        <v>12347391994</v>
      </c>
      <c r="G1045" t="s">
        <v>130</v>
      </c>
      <c r="H1045" t="s">
        <v>77</v>
      </c>
      <c r="I1045" s="1">
        <v>23967</v>
      </c>
      <c r="J1045" t="s">
        <v>9855</v>
      </c>
      <c r="K1045" t="s">
        <v>9856</v>
      </c>
      <c r="L1045" t="s">
        <v>9857</v>
      </c>
      <c r="M1045" t="s">
        <v>81</v>
      </c>
      <c r="N1045" t="s">
        <v>82</v>
      </c>
      <c r="O1045" t="s">
        <v>83</v>
      </c>
      <c r="P1045" s="1">
        <v>44235</v>
      </c>
      <c r="Q1045" t="s">
        <v>84</v>
      </c>
      <c r="R1045" t="s">
        <v>2328</v>
      </c>
      <c r="S1045" t="s">
        <v>9858</v>
      </c>
      <c r="T1045" s="1">
        <v>45139</v>
      </c>
      <c r="U1045">
        <v>1</v>
      </c>
      <c r="V1045" t="s">
        <v>3276</v>
      </c>
      <c r="W1045" t="s">
        <v>167</v>
      </c>
      <c r="Y1045" t="s">
        <v>88</v>
      </c>
      <c r="Z1045" t="s">
        <v>89</v>
      </c>
      <c r="AB1045" s="1">
        <v>44158</v>
      </c>
      <c r="AC1045">
        <v>4</v>
      </c>
      <c r="AD1045" s="1">
        <v>45868</v>
      </c>
      <c r="AE1045" t="s">
        <v>316</v>
      </c>
      <c r="AF1045" t="s">
        <v>117</v>
      </c>
      <c r="AG1045" t="s">
        <v>92</v>
      </c>
      <c r="AH1045" t="s">
        <v>93</v>
      </c>
      <c r="AI1045" t="s">
        <v>316</v>
      </c>
      <c r="AJ1045" t="s">
        <v>317</v>
      </c>
      <c r="AK1045">
        <v>30484</v>
      </c>
      <c r="AL1045" t="s">
        <v>494</v>
      </c>
      <c r="AM1045" t="s">
        <v>120</v>
      </c>
      <c r="AN1045" t="s">
        <v>120</v>
      </c>
      <c r="AQ1045">
        <v>180</v>
      </c>
      <c r="AR1045" t="s">
        <v>495</v>
      </c>
      <c r="AS1045">
        <v>1518</v>
      </c>
      <c r="AT1045" t="s">
        <v>1808</v>
      </c>
      <c r="BA1045" t="s">
        <v>98</v>
      </c>
      <c r="BB1045" t="s">
        <v>3615</v>
      </c>
      <c r="BC1045" t="s">
        <v>3616</v>
      </c>
      <c r="BD1045" t="s">
        <v>101</v>
      </c>
      <c r="BG1045" t="s">
        <v>229</v>
      </c>
      <c r="BH1045" t="s">
        <v>103</v>
      </c>
      <c r="BM1045" t="s">
        <v>3617</v>
      </c>
      <c r="BN1045">
        <v>63981321178</v>
      </c>
      <c r="BO1045" t="s">
        <v>9859</v>
      </c>
      <c r="BP1045">
        <v>8</v>
      </c>
      <c r="BR1045" t="s">
        <v>9860</v>
      </c>
      <c r="BS1045" t="s">
        <v>229</v>
      </c>
      <c r="BT1045" t="s">
        <v>83</v>
      </c>
      <c r="BU1045">
        <v>77600000</v>
      </c>
    </row>
    <row r="1046" spans="1:74" x14ac:dyDescent="0.25">
      <c r="A1046">
        <v>1045</v>
      </c>
      <c r="B1046" t="s">
        <v>9861</v>
      </c>
      <c r="C1046">
        <v>11771003</v>
      </c>
      <c r="D1046">
        <v>2</v>
      </c>
      <c r="E1046" t="s">
        <v>9862</v>
      </c>
      <c r="F1046">
        <v>19065250134</v>
      </c>
      <c r="G1046" t="s">
        <v>130</v>
      </c>
      <c r="H1046" t="s">
        <v>77</v>
      </c>
      <c r="I1046" s="1">
        <v>37068</v>
      </c>
      <c r="J1046" t="s">
        <v>9863</v>
      </c>
      <c r="K1046" t="s">
        <v>9864</v>
      </c>
      <c r="L1046" t="s">
        <v>9865</v>
      </c>
      <c r="M1046" t="s">
        <v>81</v>
      </c>
      <c r="N1046" t="s">
        <v>82</v>
      </c>
      <c r="O1046" t="s">
        <v>83</v>
      </c>
      <c r="P1046" s="1">
        <v>44526</v>
      </c>
      <c r="Q1046" t="s">
        <v>84</v>
      </c>
      <c r="R1046" t="s">
        <v>85</v>
      </c>
      <c r="S1046" t="s">
        <v>9866</v>
      </c>
      <c r="T1046" s="1">
        <v>45364</v>
      </c>
      <c r="U1046">
        <v>1</v>
      </c>
      <c r="V1046" t="s">
        <v>102</v>
      </c>
      <c r="W1046" t="s">
        <v>83</v>
      </c>
      <c r="Y1046" t="s">
        <v>88</v>
      </c>
      <c r="Z1046" t="s">
        <v>89</v>
      </c>
      <c r="AB1046" s="1">
        <v>44634</v>
      </c>
      <c r="AC1046">
        <v>3</v>
      </c>
      <c r="AD1046" s="1">
        <v>46091</v>
      </c>
      <c r="AE1046" t="s">
        <v>316</v>
      </c>
      <c r="AF1046" t="s">
        <v>117</v>
      </c>
      <c r="AG1046" t="s">
        <v>92</v>
      </c>
      <c r="AH1046" t="s">
        <v>93</v>
      </c>
      <c r="AI1046" t="s">
        <v>316</v>
      </c>
      <c r="AJ1046" t="s">
        <v>317</v>
      </c>
      <c r="AK1046">
        <v>30489</v>
      </c>
      <c r="AL1046" t="s">
        <v>971</v>
      </c>
      <c r="AM1046" t="s">
        <v>96</v>
      </c>
      <c r="AN1046" t="s">
        <v>480</v>
      </c>
      <c r="AQ1046">
        <v>180</v>
      </c>
      <c r="AR1046" t="s">
        <v>972</v>
      </c>
      <c r="AS1046">
        <v>1518</v>
      </c>
      <c r="AT1046" t="s">
        <v>9867</v>
      </c>
      <c r="BA1046" t="s">
        <v>98</v>
      </c>
      <c r="BB1046" t="s">
        <v>1603</v>
      </c>
      <c r="BC1046" t="s">
        <v>1604</v>
      </c>
      <c r="BD1046" t="s">
        <v>101</v>
      </c>
      <c r="BG1046" t="s">
        <v>102</v>
      </c>
      <c r="BH1046" t="s">
        <v>103</v>
      </c>
      <c r="BM1046" t="s">
        <v>1605</v>
      </c>
      <c r="BN1046">
        <v>63999460962</v>
      </c>
      <c r="BO1046" t="s">
        <v>9868</v>
      </c>
      <c r="BP1046">
        <v>2</v>
      </c>
      <c r="BR1046" t="s">
        <v>146</v>
      </c>
      <c r="BS1046" t="s">
        <v>102</v>
      </c>
      <c r="BT1046" t="s">
        <v>83</v>
      </c>
      <c r="BU1046">
        <v>77021690</v>
      </c>
    </row>
    <row r="1047" spans="1:74" x14ac:dyDescent="0.25">
      <c r="A1047">
        <v>1046</v>
      </c>
      <c r="B1047" t="s">
        <v>9869</v>
      </c>
      <c r="C1047">
        <v>11935251</v>
      </c>
      <c r="D1047">
        <v>1</v>
      </c>
      <c r="E1047" t="s">
        <v>9870</v>
      </c>
      <c r="F1047">
        <v>20341120213</v>
      </c>
      <c r="G1047" t="s">
        <v>130</v>
      </c>
      <c r="H1047" t="s">
        <v>77</v>
      </c>
      <c r="I1047" s="1">
        <v>35584</v>
      </c>
      <c r="J1047" t="s">
        <v>9871</v>
      </c>
      <c r="K1047" t="s">
        <v>9872</v>
      </c>
      <c r="L1047" t="s">
        <v>9873</v>
      </c>
      <c r="M1047" t="s">
        <v>81</v>
      </c>
      <c r="N1047" t="s">
        <v>82</v>
      </c>
      <c r="O1047" t="s">
        <v>83</v>
      </c>
      <c r="P1047" s="1">
        <v>44761</v>
      </c>
      <c r="Q1047" t="s">
        <v>84</v>
      </c>
      <c r="R1047" t="s">
        <v>85</v>
      </c>
      <c r="S1047" t="s">
        <v>9874</v>
      </c>
      <c r="T1047" s="1">
        <v>45372</v>
      </c>
      <c r="U1047">
        <v>1</v>
      </c>
      <c r="V1047" t="s">
        <v>124</v>
      </c>
      <c r="W1047" t="s">
        <v>83</v>
      </c>
      <c r="Y1047" t="s">
        <v>209</v>
      </c>
      <c r="Z1047" t="s">
        <v>89</v>
      </c>
      <c r="AB1047" s="1">
        <v>45372</v>
      </c>
      <c r="AC1047">
        <v>1</v>
      </c>
      <c r="AD1047" s="1">
        <v>46101</v>
      </c>
      <c r="AE1047" t="s">
        <v>316</v>
      </c>
      <c r="AF1047" t="s">
        <v>117</v>
      </c>
      <c r="AG1047" t="s">
        <v>92</v>
      </c>
      <c r="AH1047" t="s">
        <v>93</v>
      </c>
      <c r="AI1047" t="s">
        <v>316</v>
      </c>
      <c r="AJ1047" t="s">
        <v>317</v>
      </c>
      <c r="AK1047">
        <v>30494</v>
      </c>
      <c r="AL1047" t="s">
        <v>363</v>
      </c>
      <c r="AM1047" t="s">
        <v>96</v>
      </c>
      <c r="AN1047" t="s">
        <v>96</v>
      </c>
      <c r="AQ1047">
        <v>180</v>
      </c>
      <c r="AR1047" t="s">
        <v>365</v>
      </c>
      <c r="AS1047">
        <v>2700</v>
      </c>
      <c r="AT1047" t="s">
        <v>9875</v>
      </c>
      <c r="BA1047" t="s">
        <v>98</v>
      </c>
      <c r="BB1047" t="s">
        <v>6743</v>
      </c>
      <c r="BC1047" t="s">
        <v>6744</v>
      </c>
      <c r="BD1047" t="s">
        <v>101</v>
      </c>
      <c r="BG1047" t="s">
        <v>102</v>
      </c>
      <c r="BH1047" t="s">
        <v>103</v>
      </c>
      <c r="BM1047" t="s">
        <v>6745</v>
      </c>
      <c r="BN1047">
        <v>63999785582</v>
      </c>
      <c r="BO1047" t="s">
        <v>9876</v>
      </c>
      <c r="BP1047">
        <v>2</v>
      </c>
      <c r="BR1047" t="s">
        <v>9877</v>
      </c>
      <c r="BS1047" t="s">
        <v>102</v>
      </c>
      <c r="BT1047" t="s">
        <v>83</v>
      </c>
      <c r="BU1047">
        <v>77006464</v>
      </c>
    </row>
    <row r="1048" spans="1:74" x14ac:dyDescent="0.25">
      <c r="A1048">
        <v>1047</v>
      </c>
      <c r="B1048" t="s">
        <v>9878</v>
      </c>
      <c r="C1048">
        <v>11966742</v>
      </c>
      <c r="D1048">
        <v>1</v>
      </c>
      <c r="E1048" t="s">
        <v>9879</v>
      </c>
      <c r="F1048">
        <v>21048431926</v>
      </c>
      <c r="G1048" t="s">
        <v>130</v>
      </c>
      <c r="H1048" t="s">
        <v>77</v>
      </c>
      <c r="I1048" s="1">
        <v>36822</v>
      </c>
      <c r="J1048" t="s">
        <v>9880</v>
      </c>
      <c r="K1048" t="s">
        <v>9881</v>
      </c>
      <c r="L1048">
        <v>6776564</v>
      </c>
      <c r="M1048" t="s">
        <v>81</v>
      </c>
      <c r="N1048" t="s">
        <v>1068</v>
      </c>
      <c r="O1048" t="s">
        <v>167</v>
      </c>
      <c r="P1048" s="1">
        <v>42318</v>
      </c>
      <c r="Q1048" t="s">
        <v>84</v>
      </c>
      <c r="R1048" t="s">
        <v>358</v>
      </c>
      <c r="S1048" t="s">
        <v>9882</v>
      </c>
      <c r="T1048" s="1">
        <v>45506</v>
      </c>
      <c r="U1048">
        <v>0</v>
      </c>
      <c r="V1048" t="s">
        <v>307</v>
      </c>
      <c r="W1048" t="s">
        <v>167</v>
      </c>
      <c r="Y1048" t="s">
        <v>88</v>
      </c>
      <c r="Z1048" t="s">
        <v>89</v>
      </c>
      <c r="AB1048" s="1">
        <v>45506</v>
      </c>
      <c r="AC1048">
        <v>0</v>
      </c>
      <c r="AD1048" s="1">
        <v>45870</v>
      </c>
      <c r="AE1048" t="s">
        <v>316</v>
      </c>
      <c r="AF1048" t="s">
        <v>117</v>
      </c>
      <c r="AG1048" t="s">
        <v>92</v>
      </c>
      <c r="AH1048" t="s">
        <v>93</v>
      </c>
      <c r="AI1048" t="s">
        <v>316</v>
      </c>
      <c r="AJ1048" t="s">
        <v>362</v>
      </c>
      <c r="AK1048">
        <v>30499</v>
      </c>
      <c r="AL1048" t="s">
        <v>890</v>
      </c>
      <c r="AM1048" t="s">
        <v>136</v>
      </c>
      <c r="AN1048" t="s">
        <v>136</v>
      </c>
      <c r="AO1048" t="s">
        <v>1098</v>
      </c>
      <c r="AQ1048">
        <v>180</v>
      </c>
      <c r="AR1048" t="s">
        <v>892</v>
      </c>
      <c r="AS1048">
        <v>3800</v>
      </c>
      <c r="AT1048" t="s">
        <v>9464</v>
      </c>
      <c r="BA1048" t="s">
        <v>98</v>
      </c>
      <c r="BB1048" t="s">
        <v>661</v>
      </c>
      <c r="BC1048" t="s">
        <v>662</v>
      </c>
      <c r="BD1048" t="s">
        <v>101</v>
      </c>
      <c r="BG1048" t="s">
        <v>102</v>
      </c>
      <c r="BH1048" t="s">
        <v>103</v>
      </c>
      <c r="BM1048" t="s">
        <v>663</v>
      </c>
      <c r="BN1048" t="s">
        <v>9883</v>
      </c>
      <c r="BO1048" t="s">
        <v>9884</v>
      </c>
      <c r="BP1048">
        <v>21</v>
      </c>
      <c r="BR1048" t="s">
        <v>2051</v>
      </c>
      <c r="BS1048" t="s">
        <v>102</v>
      </c>
      <c r="BT1048" t="s">
        <v>83</v>
      </c>
      <c r="BU1048">
        <v>77016376</v>
      </c>
    </row>
    <row r="1049" spans="1:74" x14ac:dyDescent="0.25">
      <c r="A1049">
        <v>1048</v>
      </c>
      <c r="B1049" t="s">
        <v>9885</v>
      </c>
      <c r="C1049">
        <v>11858583</v>
      </c>
      <c r="D1049">
        <v>2</v>
      </c>
      <c r="E1049" t="s">
        <v>9886</v>
      </c>
      <c r="F1049">
        <v>20640569522</v>
      </c>
      <c r="G1049" t="s">
        <v>130</v>
      </c>
      <c r="H1049" t="s">
        <v>77</v>
      </c>
      <c r="I1049" s="1">
        <v>35628</v>
      </c>
      <c r="J1049" t="s">
        <v>9887</v>
      </c>
      <c r="K1049" t="s">
        <v>9888</v>
      </c>
      <c r="L1049" t="s">
        <v>9889</v>
      </c>
      <c r="M1049" t="s">
        <v>81</v>
      </c>
      <c r="N1049" t="s">
        <v>1030</v>
      </c>
      <c r="O1049" t="s">
        <v>83</v>
      </c>
      <c r="P1049" s="1">
        <v>43319</v>
      </c>
      <c r="Q1049" t="s">
        <v>84</v>
      </c>
      <c r="R1049" t="s">
        <v>281</v>
      </c>
      <c r="S1049" t="s">
        <v>9890</v>
      </c>
      <c r="T1049" s="1">
        <v>45713</v>
      </c>
      <c r="U1049">
        <v>0</v>
      </c>
      <c r="V1049" t="s">
        <v>102</v>
      </c>
      <c r="W1049" t="s">
        <v>83</v>
      </c>
      <c r="Y1049" t="s">
        <v>209</v>
      </c>
      <c r="Z1049" t="s">
        <v>89</v>
      </c>
      <c r="AB1049" s="1">
        <v>45007</v>
      </c>
      <c r="AC1049">
        <v>2</v>
      </c>
      <c r="AD1049" s="1">
        <v>46077</v>
      </c>
      <c r="AE1049" t="s">
        <v>316</v>
      </c>
      <c r="AF1049" t="s">
        <v>117</v>
      </c>
      <c r="AG1049" t="s">
        <v>92</v>
      </c>
      <c r="AH1049" t="s">
        <v>93</v>
      </c>
      <c r="AI1049" t="s">
        <v>316</v>
      </c>
      <c r="AJ1049" t="s">
        <v>362</v>
      </c>
      <c r="AK1049">
        <v>30499</v>
      </c>
      <c r="AL1049" t="s">
        <v>890</v>
      </c>
      <c r="AM1049" t="s">
        <v>136</v>
      </c>
      <c r="AN1049" t="s">
        <v>136</v>
      </c>
      <c r="AO1049" t="s">
        <v>1098</v>
      </c>
      <c r="AQ1049">
        <v>180</v>
      </c>
      <c r="AR1049" t="s">
        <v>892</v>
      </c>
      <c r="AS1049">
        <v>3800</v>
      </c>
      <c r="AT1049" t="s">
        <v>2871</v>
      </c>
      <c r="BA1049" t="s">
        <v>98</v>
      </c>
      <c r="BB1049" t="s">
        <v>196</v>
      </c>
      <c r="BC1049" t="s">
        <v>197</v>
      </c>
      <c r="BD1049" t="s">
        <v>101</v>
      </c>
      <c r="BG1049" t="s">
        <v>102</v>
      </c>
      <c r="BH1049" t="s">
        <v>103</v>
      </c>
      <c r="BM1049" t="s">
        <v>198</v>
      </c>
      <c r="BN1049">
        <v>63984027194</v>
      </c>
      <c r="BO1049" t="s">
        <v>9891</v>
      </c>
      <c r="BP1049">
        <v>2</v>
      </c>
      <c r="BR1049" t="s">
        <v>200</v>
      </c>
      <c r="BS1049" t="s">
        <v>102</v>
      </c>
      <c r="BT1049" t="s">
        <v>83</v>
      </c>
      <c r="BU1049">
        <v>77006574</v>
      </c>
    </row>
    <row r="1050" spans="1:74" x14ac:dyDescent="0.25">
      <c r="A1050">
        <v>1049</v>
      </c>
      <c r="B1050" t="s">
        <v>9892</v>
      </c>
      <c r="C1050">
        <v>1284177</v>
      </c>
      <c r="D1050">
        <v>1</v>
      </c>
      <c r="E1050" t="s">
        <v>9893</v>
      </c>
      <c r="F1050">
        <v>19043482911</v>
      </c>
      <c r="G1050" t="s">
        <v>130</v>
      </c>
      <c r="H1050" t="s">
        <v>77</v>
      </c>
      <c r="I1050" s="1">
        <v>33891</v>
      </c>
      <c r="J1050" t="s">
        <v>9894</v>
      </c>
      <c r="K1050" t="s">
        <v>9895</v>
      </c>
      <c r="L1050">
        <v>1075140</v>
      </c>
      <c r="M1050" t="s">
        <v>81</v>
      </c>
      <c r="N1050" t="s">
        <v>82</v>
      </c>
      <c r="O1050" t="s">
        <v>83</v>
      </c>
      <c r="P1050" s="1">
        <v>39318</v>
      </c>
      <c r="Q1050" t="s">
        <v>84</v>
      </c>
      <c r="R1050" t="s">
        <v>168</v>
      </c>
      <c r="S1050" t="s">
        <v>9896</v>
      </c>
      <c r="T1050" s="1">
        <v>41348</v>
      </c>
      <c r="U1050">
        <v>12</v>
      </c>
      <c r="V1050" t="s">
        <v>182</v>
      </c>
      <c r="W1050" t="s">
        <v>83</v>
      </c>
      <c r="Y1050" t="s">
        <v>88</v>
      </c>
      <c r="Z1050" t="s">
        <v>101</v>
      </c>
      <c r="AB1050" s="1">
        <v>41348</v>
      </c>
      <c r="AC1050">
        <v>12</v>
      </c>
      <c r="AE1050" t="s">
        <v>116</v>
      </c>
      <c r="AF1050" t="s">
        <v>117</v>
      </c>
      <c r="AG1050" t="s">
        <v>92</v>
      </c>
      <c r="AH1050" t="s">
        <v>118</v>
      </c>
      <c r="AK1050">
        <v>10029</v>
      </c>
      <c r="AL1050" t="s">
        <v>135</v>
      </c>
      <c r="AM1050" t="s">
        <v>96</v>
      </c>
      <c r="AN1050" t="s">
        <v>173</v>
      </c>
      <c r="AQ1050">
        <v>180</v>
      </c>
      <c r="AR1050" t="s">
        <v>138</v>
      </c>
      <c r="AS1050">
        <v>2044.2</v>
      </c>
      <c r="BA1050" t="s">
        <v>98</v>
      </c>
      <c r="BB1050" t="s">
        <v>347</v>
      </c>
      <c r="BC1050" t="s">
        <v>348</v>
      </c>
      <c r="BD1050" t="s">
        <v>101</v>
      </c>
      <c r="BG1050" t="s">
        <v>182</v>
      </c>
      <c r="BH1050" t="s">
        <v>103</v>
      </c>
      <c r="BM1050" t="s">
        <v>349</v>
      </c>
      <c r="BN1050" t="s">
        <v>9897</v>
      </c>
      <c r="BO1050" t="s">
        <v>9898</v>
      </c>
      <c r="BP1050">
        <v>0</v>
      </c>
      <c r="BR1050" t="s">
        <v>9899</v>
      </c>
      <c r="BS1050" t="s">
        <v>182</v>
      </c>
      <c r="BT1050" t="s">
        <v>83</v>
      </c>
      <c r="BU1050">
        <v>77825796</v>
      </c>
      <c r="BV1050" t="s">
        <v>9900</v>
      </c>
    </row>
    <row r="1051" spans="1:74" x14ac:dyDescent="0.25">
      <c r="A1051">
        <v>1050</v>
      </c>
      <c r="B1051" t="s">
        <v>9901</v>
      </c>
      <c r="C1051">
        <v>780732</v>
      </c>
      <c r="D1051">
        <v>3</v>
      </c>
      <c r="E1051" t="s">
        <v>9902</v>
      </c>
      <c r="F1051">
        <v>12592814975</v>
      </c>
      <c r="G1051" t="s">
        <v>76</v>
      </c>
      <c r="H1051" t="s">
        <v>109</v>
      </c>
      <c r="I1051" s="1">
        <v>27123</v>
      </c>
      <c r="J1051" t="s">
        <v>9903</v>
      </c>
      <c r="K1051" t="s">
        <v>9904</v>
      </c>
      <c r="L1051">
        <v>64867</v>
      </c>
      <c r="M1051" t="s">
        <v>81</v>
      </c>
      <c r="N1051" t="s">
        <v>82</v>
      </c>
      <c r="O1051" t="s">
        <v>83</v>
      </c>
      <c r="P1051" s="1">
        <v>33032</v>
      </c>
      <c r="Q1051" t="s">
        <v>84</v>
      </c>
      <c r="R1051" t="s">
        <v>2328</v>
      </c>
      <c r="S1051" t="s">
        <v>9905</v>
      </c>
      <c r="T1051" s="1">
        <v>36677</v>
      </c>
      <c r="U1051">
        <v>23</v>
      </c>
      <c r="V1051" t="s">
        <v>229</v>
      </c>
      <c r="W1051" t="s">
        <v>83</v>
      </c>
      <c r="Y1051" t="s">
        <v>88</v>
      </c>
      <c r="Z1051" t="s">
        <v>101</v>
      </c>
      <c r="AB1051" s="1">
        <v>36281</v>
      </c>
      <c r="AC1051">
        <v>24</v>
      </c>
      <c r="AE1051" t="s">
        <v>116</v>
      </c>
      <c r="AF1051" t="s">
        <v>117</v>
      </c>
      <c r="AG1051" t="s">
        <v>92</v>
      </c>
      <c r="AH1051" t="s">
        <v>118</v>
      </c>
      <c r="AK1051">
        <v>10019</v>
      </c>
      <c r="AL1051" t="s">
        <v>1071</v>
      </c>
      <c r="AM1051" t="s">
        <v>136</v>
      </c>
      <c r="AN1051" t="s">
        <v>136</v>
      </c>
      <c r="AQ1051">
        <v>180</v>
      </c>
      <c r="AR1051" t="s">
        <v>9906</v>
      </c>
      <c r="AS1051">
        <v>17764.810000000001</v>
      </c>
      <c r="BA1051" t="s">
        <v>98</v>
      </c>
      <c r="BB1051" t="s">
        <v>347</v>
      </c>
      <c r="BC1051" t="s">
        <v>348</v>
      </c>
      <c r="BD1051" t="s">
        <v>101</v>
      </c>
      <c r="BG1051" t="s">
        <v>182</v>
      </c>
      <c r="BH1051" t="s">
        <v>103</v>
      </c>
      <c r="BM1051" t="s">
        <v>349</v>
      </c>
      <c r="BN1051" t="s">
        <v>583</v>
      </c>
      <c r="BO1051" t="s">
        <v>9907</v>
      </c>
      <c r="BP1051">
        <v>0</v>
      </c>
      <c r="BR1051" t="s">
        <v>9908</v>
      </c>
      <c r="BS1051" t="s">
        <v>182</v>
      </c>
      <c r="BT1051" t="s">
        <v>83</v>
      </c>
      <c r="BU1051">
        <v>77813810</v>
      </c>
      <c r="BV1051" t="s">
        <v>9909</v>
      </c>
    </row>
    <row r="1052" spans="1:74" x14ac:dyDescent="0.25">
      <c r="A1052">
        <v>1051</v>
      </c>
      <c r="B1052" t="s">
        <v>9910</v>
      </c>
      <c r="C1052">
        <v>245772</v>
      </c>
      <c r="D1052">
        <v>11</v>
      </c>
      <c r="E1052" t="s">
        <v>9911</v>
      </c>
      <c r="F1052">
        <v>12365565664</v>
      </c>
      <c r="G1052" t="s">
        <v>76</v>
      </c>
      <c r="H1052" t="s">
        <v>150</v>
      </c>
      <c r="I1052" s="1">
        <v>20883</v>
      </c>
      <c r="J1052" t="s">
        <v>9912</v>
      </c>
      <c r="K1052" t="s">
        <v>9913</v>
      </c>
      <c r="L1052" s="3">
        <v>1452091</v>
      </c>
      <c r="M1052" t="s">
        <v>81</v>
      </c>
      <c r="N1052" t="s">
        <v>82</v>
      </c>
      <c r="O1052" t="s">
        <v>83</v>
      </c>
      <c r="P1052" s="1">
        <v>42429</v>
      </c>
      <c r="Q1052" t="s">
        <v>84</v>
      </c>
      <c r="R1052" t="s">
        <v>392</v>
      </c>
      <c r="S1052" t="s">
        <v>9914</v>
      </c>
      <c r="T1052" s="1">
        <v>45095</v>
      </c>
      <c r="U1052">
        <v>1</v>
      </c>
      <c r="V1052" t="s">
        <v>9915</v>
      </c>
      <c r="W1052" t="s">
        <v>167</v>
      </c>
      <c r="Y1052" t="s">
        <v>88</v>
      </c>
      <c r="Z1052" t="s">
        <v>89</v>
      </c>
      <c r="AB1052" s="1">
        <v>39283</v>
      </c>
      <c r="AC1052">
        <v>17</v>
      </c>
      <c r="AD1052" s="1">
        <v>45824</v>
      </c>
      <c r="AE1052" t="s">
        <v>316</v>
      </c>
      <c r="AF1052" t="s">
        <v>117</v>
      </c>
      <c r="AG1052" t="s">
        <v>92</v>
      </c>
      <c r="AH1052" t="s">
        <v>93</v>
      </c>
      <c r="AI1052" t="s">
        <v>316</v>
      </c>
      <c r="AJ1052" t="s">
        <v>317</v>
      </c>
      <c r="AK1052">
        <v>30484</v>
      </c>
      <c r="AL1052" t="s">
        <v>494</v>
      </c>
      <c r="AM1052" t="s">
        <v>120</v>
      </c>
      <c r="AN1052" t="s">
        <v>120</v>
      </c>
      <c r="AQ1052">
        <v>180</v>
      </c>
      <c r="AR1052" t="s">
        <v>495</v>
      </c>
      <c r="AS1052">
        <v>1518</v>
      </c>
      <c r="AT1052" t="s">
        <v>9916</v>
      </c>
      <c r="BA1052" t="s">
        <v>98</v>
      </c>
      <c r="BB1052" t="s">
        <v>347</v>
      </c>
      <c r="BC1052" t="s">
        <v>348</v>
      </c>
      <c r="BD1052" t="s">
        <v>101</v>
      </c>
      <c r="BG1052" t="s">
        <v>182</v>
      </c>
      <c r="BH1052" t="s">
        <v>103</v>
      </c>
      <c r="BM1052" t="s">
        <v>349</v>
      </c>
      <c r="BN1052">
        <v>63991136805</v>
      </c>
      <c r="BO1052" t="s">
        <v>9917</v>
      </c>
      <c r="BP1052">
        <v>6</v>
      </c>
      <c r="BR1052" t="s">
        <v>1546</v>
      </c>
      <c r="BS1052" t="s">
        <v>182</v>
      </c>
      <c r="BT1052" t="s">
        <v>83</v>
      </c>
      <c r="BU1052">
        <v>77818190</v>
      </c>
    </row>
    <row r="1053" spans="1:74" x14ac:dyDescent="0.25">
      <c r="A1053">
        <v>1052</v>
      </c>
      <c r="B1053" t="s">
        <v>9918</v>
      </c>
      <c r="C1053">
        <v>12005789</v>
      </c>
      <c r="D1053">
        <v>1</v>
      </c>
      <c r="E1053" t="s">
        <v>9919</v>
      </c>
      <c r="G1053" t="s">
        <v>130</v>
      </c>
      <c r="H1053" t="s">
        <v>77</v>
      </c>
      <c r="I1053" s="1">
        <v>38080</v>
      </c>
      <c r="J1053" t="s">
        <v>9920</v>
      </c>
      <c r="K1053" t="s">
        <v>9921</v>
      </c>
      <c r="L1053">
        <v>1445449</v>
      </c>
      <c r="M1053" t="s">
        <v>81</v>
      </c>
      <c r="N1053" t="s">
        <v>82</v>
      </c>
      <c r="O1053" t="s">
        <v>83</v>
      </c>
      <c r="P1053" s="1">
        <v>42395</v>
      </c>
      <c r="Q1053" t="s">
        <v>84</v>
      </c>
      <c r="R1053" t="s">
        <v>491</v>
      </c>
      <c r="S1053" t="s">
        <v>9922</v>
      </c>
      <c r="T1053" s="1">
        <v>45769</v>
      </c>
      <c r="U1053">
        <v>0</v>
      </c>
      <c r="V1053" t="s">
        <v>225</v>
      </c>
      <c r="W1053" t="s">
        <v>83</v>
      </c>
      <c r="Y1053" t="s">
        <v>88</v>
      </c>
      <c r="Z1053" t="s">
        <v>89</v>
      </c>
      <c r="AB1053" s="1">
        <v>45769</v>
      </c>
      <c r="AC1053">
        <v>0</v>
      </c>
      <c r="AD1053" s="1">
        <v>46133</v>
      </c>
      <c r="AE1053" t="s">
        <v>316</v>
      </c>
      <c r="AF1053" t="s">
        <v>117</v>
      </c>
      <c r="AG1053" t="s">
        <v>92</v>
      </c>
      <c r="AH1053" t="s">
        <v>93</v>
      </c>
      <c r="AI1053" t="s">
        <v>316</v>
      </c>
      <c r="AJ1053" t="s">
        <v>362</v>
      </c>
      <c r="AK1053">
        <v>30494</v>
      </c>
      <c r="AL1053" t="s">
        <v>363</v>
      </c>
      <c r="AM1053" t="s">
        <v>96</v>
      </c>
      <c r="AN1053" t="s">
        <v>96</v>
      </c>
      <c r="AQ1053">
        <v>180</v>
      </c>
      <c r="AR1053" t="s">
        <v>365</v>
      </c>
      <c r="AS1053">
        <v>2700</v>
      </c>
      <c r="AT1053" t="s">
        <v>9923</v>
      </c>
      <c r="BA1053" t="s">
        <v>98</v>
      </c>
      <c r="BB1053" t="s">
        <v>633</v>
      </c>
      <c r="BC1053" t="s">
        <v>634</v>
      </c>
      <c r="BD1053" t="s">
        <v>101</v>
      </c>
      <c r="BG1053" t="s">
        <v>102</v>
      </c>
      <c r="BH1053" t="s">
        <v>103</v>
      </c>
      <c r="BM1053" t="s">
        <v>635</v>
      </c>
      <c r="BN1053">
        <v>63991227546</v>
      </c>
      <c r="BO1053" t="s">
        <v>9924</v>
      </c>
      <c r="BP1053">
        <v>0</v>
      </c>
      <c r="BR1053" t="s">
        <v>106</v>
      </c>
      <c r="BS1053" t="s">
        <v>9586</v>
      </c>
      <c r="BT1053" t="s">
        <v>83</v>
      </c>
      <c r="BU1053">
        <v>77615000</v>
      </c>
      <c r="BV1053" t="s">
        <v>9925</v>
      </c>
    </row>
    <row r="1054" spans="1:74" x14ac:dyDescent="0.25">
      <c r="A1054">
        <v>1053</v>
      </c>
      <c r="B1054" t="s">
        <v>9926</v>
      </c>
      <c r="C1054">
        <v>11662301</v>
      </c>
      <c r="D1054">
        <v>1</v>
      </c>
      <c r="E1054" t="s">
        <v>9927</v>
      </c>
      <c r="F1054">
        <v>16479901976</v>
      </c>
      <c r="G1054" t="s">
        <v>130</v>
      </c>
      <c r="H1054" t="s">
        <v>77</v>
      </c>
      <c r="I1054" s="1">
        <v>34132</v>
      </c>
      <c r="J1054" t="s">
        <v>9928</v>
      </c>
      <c r="K1054" t="s">
        <v>9929</v>
      </c>
      <c r="L1054">
        <v>955491</v>
      </c>
      <c r="M1054" t="s">
        <v>81</v>
      </c>
      <c r="N1054" t="s">
        <v>82</v>
      </c>
      <c r="O1054" t="s">
        <v>83</v>
      </c>
      <c r="P1054" s="1">
        <v>38583</v>
      </c>
      <c r="Q1054" t="s">
        <v>84</v>
      </c>
      <c r="R1054" t="s">
        <v>281</v>
      </c>
      <c r="S1054" t="s">
        <v>9930</v>
      </c>
      <c r="T1054" s="1">
        <v>43570</v>
      </c>
      <c r="U1054">
        <v>6</v>
      </c>
      <c r="V1054" t="s">
        <v>9931</v>
      </c>
      <c r="W1054" t="s">
        <v>435</v>
      </c>
      <c r="Y1054" t="s">
        <v>88</v>
      </c>
      <c r="Z1054" t="s">
        <v>101</v>
      </c>
      <c r="AB1054" s="1">
        <v>43570</v>
      </c>
      <c r="AC1054">
        <v>6</v>
      </c>
      <c r="AE1054" t="s">
        <v>90</v>
      </c>
      <c r="AF1054" t="s">
        <v>91</v>
      </c>
      <c r="AG1054" t="s">
        <v>92</v>
      </c>
      <c r="AH1054" t="s">
        <v>93</v>
      </c>
      <c r="AK1054">
        <v>7045</v>
      </c>
      <c r="AL1054" t="s">
        <v>9932</v>
      </c>
      <c r="AM1054" t="s">
        <v>95</v>
      </c>
      <c r="AN1054" t="s">
        <v>480</v>
      </c>
      <c r="AQ1054">
        <v>180</v>
      </c>
      <c r="AU1054" t="s">
        <v>9932</v>
      </c>
      <c r="AV1054" s="1">
        <v>45714</v>
      </c>
      <c r="AX1054" t="s">
        <v>508</v>
      </c>
      <c r="AY1054" s="2">
        <v>4577.6400000000003</v>
      </c>
      <c r="BA1054" t="s">
        <v>98</v>
      </c>
      <c r="BB1054" t="s">
        <v>9933</v>
      </c>
      <c r="BC1054" t="s">
        <v>9934</v>
      </c>
      <c r="BD1054" t="s">
        <v>101</v>
      </c>
      <c r="BG1054" t="s">
        <v>102</v>
      </c>
      <c r="BH1054" t="s">
        <v>103</v>
      </c>
      <c r="BM1054" t="s">
        <v>9935</v>
      </c>
      <c r="BN1054">
        <v>63981255733</v>
      </c>
      <c r="BO1054" t="s">
        <v>9936</v>
      </c>
      <c r="BP1054">
        <v>11</v>
      </c>
      <c r="BR1054" t="s">
        <v>200</v>
      </c>
      <c r="BS1054" t="s">
        <v>102</v>
      </c>
      <c r="BT1054" t="s">
        <v>83</v>
      </c>
      <c r="BU1054">
        <v>77006508</v>
      </c>
    </row>
    <row r="1055" spans="1:74" x14ac:dyDescent="0.25">
      <c r="A1055">
        <v>1054</v>
      </c>
      <c r="B1055" t="s">
        <v>9937</v>
      </c>
      <c r="C1055">
        <v>728552</v>
      </c>
      <c r="D1055">
        <v>2</v>
      </c>
      <c r="E1055" t="s">
        <v>9938</v>
      </c>
      <c r="F1055">
        <v>12508407102</v>
      </c>
      <c r="G1055" t="s">
        <v>130</v>
      </c>
      <c r="H1055" t="s">
        <v>77</v>
      </c>
      <c r="I1055" s="1">
        <v>25699</v>
      </c>
      <c r="J1055" t="s">
        <v>9939</v>
      </c>
      <c r="K1055" t="s">
        <v>9940</v>
      </c>
      <c r="L1055">
        <v>97794</v>
      </c>
      <c r="M1055" t="s">
        <v>81</v>
      </c>
      <c r="N1055" t="s">
        <v>82</v>
      </c>
      <c r="O1055" t="s">
        <v>83</v>
      </c>
      <c r="P1055" s="1">
        <v>36182</v>
      </c>
      <c r="Q1055" t="s">
        <v>84</v>
      </c>
      <c r="R1055" t="s">
        <v>9941</v>
      </c>
      <c r="S1055" t="s">
        <v>9942</v>
      </c>
      <c r="T1055" s="1">
        <v>36630</v>
      </c>
      <c r="U1055">
        <v>25</v>
      </c>
      <c r="V1055" t="s">
        <v>440</v>
      </c>
      <c r="W1055" t="s">
        <v>83</v>
      </c>
      <c r="Y1055" t="s">
        <v>88</v>
      </c>
      <c r="Z1055" t="s">
        <v>89</v>
      </c>
      <c r="AB1055" s="1">
        <v>35004</v>
      </c>
      <c r="AC1055">
        <v>29</v>
      </c>
      <c r="AE1055" t="s">
        <v>116</v>
      </c>
      <c r="AF1055" t="s">
        <v>117</v>
      </c>
      <c r="AG1055" t="s">
        <v>92</v>
      </c>
      <c r="AH1055" t="s">
        <v>118</v>
      </c>
      <c r="AK1055">
        <v>10368</v>
      </c>
      <c r="AL1055" t="s">
        <v>258</v>
      </c>
      <c r="AM1055" t="s">
        <v>95</v>
      </c>
      <c r="AN1055" t="s">
        <v>136</v>
      </c>
      <c r="AQ1055">
        <v>180</v>
      </c>
      <c r="AR1055" t="s">
        <v>660</v>
      </c>
      <c r="AS1055">
        <v>3957.54</v>
      </c>
      <c r="AU1055" t="s">
        <v>242</v>
      </c>
      <c r="AV1055" s="1">
        <v>45658</v>
      </c>
      <c r="AX1055" t="s">
        <v>243</v>
      </c>
      <c r="AY1055">
        <v>900</v>
      </c>
      <c r="BA1055" t="s">
        <v>98</v>
      </c>
      <c r="BB1055" t="s">
        <v>9943</v>
      </c>
      <c r="BC1055" t="s">
        <v>9944</v>
      </c>
      <c r="BD1055" t="s">
        <v>101</v>
      </c>
      <c r="BG1055" t="s">
        <v>4784</v>
      </c>
      <c r="BH1055" t="s">
        <v>103</v>
      </c>
      <c r="BM1055" t="s">
        <v>9945</v>
      </c>
      <c r="BN1055" t="s">
        <v>9946</v>
      </c>
      <c r="BO1055" t="s">
        <v>9947</v>
      </c>
      <c r="BP1055">
        <v>0</v>
      </c>
      <c r="BR1055" t="s">
        <v>4736</v>
      </c>
      <c r="BS1055" t="s">
        <v>4784</v>
      </c>
      <c r="BT1055" t="s">
        <v>83</v>
      </c>
      <c r="BU1055">
        <v>77560000</v>
      </c>
      <c r="BV1055" t="s">
        <v>9948</v>
      </c>
    </row>
    <row r="1056" spans="1:74" x14ac:dyDescent="0.25">
      <c r="A1056">
        <v>1055</v>
      </c>
      <c r="B1056" t="s">
        <v>9949</v>
      </c>
      <c r="C1056">
        <v>186020</v>
      </c>
      <c r="D1056">
        <v>1</v>
      </c>
      <c r="E1056" t="s">
        <v>9950</v>
      </c>
      <c r="F1056">
        <v>10121474639</v>
      </c>
      <c r="G1056" t="s">
        <v>76</v>
      </c>
      <c r="H1056" t="s">
        <v>109</v>
      </c>
      <c r="I1056" s="1">
        <v>19879</v>
      </c>
      <c r="J1056" t="s">
        <v>9951</v>
      </c>
      <c r="K1056" t="s">
        <v>9952</v>
      </c>
      <c r="L1056">
        <v>405841957</v>
      </c>
      <c r="M1056" t="s">
        <v>81</v>
      </c>
      <c r="N1056" t="s">
        <v>82</v>
      </c>
      <c r="O1056" t="s">
        <v>191</v>
      </c>
      <c r="P1056" s="1">
        <v>34750</v>
      </c>
      <c r="Q1056" t="s">
        <v>84</v>
      </c>
      <c r="R1056" t="s">
        <v>111</v>
      </c>
      <c r="S1056" t="s">
        <v>9953</v>
      </c>
      <c r="T1056" s="1">
        <v>34649</v>
      </c>
      <c r="U1056">
        <v>30</v>
      </c>
      <c r="V1056" t="s">
        <v>9954</v>
      </c>
      <c r="W1056" t="s">
        <v>191</v>
      </c>
      <c r="Y1056" t="s">
        <v>209</v>
      </c>
      <c r="Z1056" t="s">
        <v>101</v>
      </c>
      <c r="AB1056" s="1">
        <v>34649</v>
      </c>
      <c r="AC1056">
        <v>30</v>
      </c>
      <c r="AE1056" t="s">
        <v>116</v>
      </c>
      <c r="AF1056" t="s">
        <v>171</v>
      </c>
      <c r="AG1056" t="s">
        <v>92</v>
      </c>
      <c r="AH1056" t="s">
        <v>118</v>
      </c>
      <c r="AK1056">
        <v>3</v>
      </c>
      <c r="AL1056" t="s">
        <v>172</v>
      </c>
      <c r="AM1056" t="s">
        <v>136</v>
      </c>
      <c r="AN1056" t="s">
        <v>136</v>
      </c>
      <c r="AQ1056">
        <v>180</v>
      </c>
      <c r="AR1056" t="s">
        <v>226</v>
      </c>
      <c r="AS1056">
        <v>35466.1</v>
      </c>
      <c r="BA1056" t="s">
        <v>98</v>
      </c>
      <c r="BB1056" t="s">
        <v>122</v>
      </c>
      <c r="BC1056" t="s">
        <v>123</v>
      </c>
      <c r="BD1056" t="s">
        <v>101</v>
      </c>
      <c r="BG1056" t="s">
        <v>124</v>
      </c>
      <c r="BH1056" t="s">
        <v>103</v>
      </c>
      <c r="BM1056" t="s">
        <v>125</v>
      </c>
      <c r="BN1056" t="s">
        <v>9955</v>
      </c>
      <c r="BO1056" t="s">
        <v>9956</v>
      </c>
      <c r="BP1056">
        <v>0</v>
      </c>
      <c r="BR1056" t="s">
        <v>106</v>
      </c>
      <c r="BS1056" t="s">
        <v>693</v>
      </c>
      <c r="BT1056" t="s">
        <v>191</v>
      </c>
      <c r="BU1056">
        <v>65901102</v>
      </c>
      <c r="BV1056" t="s">
        <v>9957</v>
      </c>
    </row>
    <row r="1057" spans="1:74" x14ac:dyDescent="0.25">
      <c r="A1057">
        <v>1056</v>
      </c>
      <c r="B1057" t="s">
        <v>9958</v>
      </c>
      <c r="C1057">
        <v>11925523</v>
      </c>
      <c r="D1057">
        <v>1</v>
      </c>
      <c r="E1057" t="s">
        <v>9959</v>
      </c>
      <c r="F1057">
        <v>27104332265</v>
      </c>
      <c r="G1057" t="s">
        <v>130</v>
      </c>
      <c r="H1057" t="s">
        <v>77</v>
      </c>
      <c r="I1057" s="1">
        <v>38495</v>
      </c>
      <c r="J1057" t="s">
        <v>9960</v>
      </c>
      <c r="K1057" t="s">
        <v>9961</v>
      </c>
      <c r="L1057">
        <v>1685245</v>
      </c>
      <c r="M1057" t="s">
        <v>81</v>
      </c>
      <c r="N1057" t="s">
        <v>82</v>
      </c>
      <c r="O1057" t="s">
        <v>83</v>
      </c>
      <c r="P1057" s="1">
        <v>43851</v>
      </c>
      <c r="Q1057" t="s">
        <v>84</v>
      </c>
      <c r="R1057" t="s">
        <v>281</v>
      </c>
      <c r="S1057" t="s">
        <v>9962</v>
      </c>
      <c r="T1057" s="1">
        <v>45352</v>
      </c>
      <c r="U1057">
        <v>1</v>
      </c>
      <c r="V1057" t="s">
        <v>229</v>
      </c>
      <c r="W1057" t="s">
        <v>83</v>
      </c>
      <c r="Y1057" t="s">
        <v>209</v>
      </c>
      <c r="Z1057" t="s">
        <v>89</v>
      </c>
      <c r="AB1057" s="1">
        <v>45352</v>
      </c>
      <c r="AC1057">
        <v>1</v>
      </c>
      <c r="AD1057" s="1">
        <v>46081</v>
      </c>
      <c r="AE1057" t="s">
        <v>316</v>
      </c>
      <c r="AF1057" t="s">
        <v>117</v>
      </c>
      <c r="AG1057" t="s">
        <v>92</v>
      </c>
      <c r="AH1057" t="s">
        <v>93</v>
      </c>
      <c r="AI1057" t="s">
        <v>316</v>
      </c>
      <c r="AJ1057" t="s">
        <v>317</v>
      </c>
      <c r="AK1057">
        <v>30492</v>
      </c>
      <c r="AL1057" t="s">
        <v>1188</v>
      </c>
      <c r="AM1057" t="s">
        <v>96</v>
      </c>
      <c r="AN1057" t="s">
        <v>96</v>
      </c>
      <c r="AQ1057">
        <v>180</v>
      </c>
      <c r="AR1057" t="s">
        <v>1189</v>
      </c>
      <c r="AS1057">
        <v>2100</v>
      </c>
      <c r="AT1057" t="s">
        <v>4930</v>
      </c>
      <c r="BA1057" t="s">
        <v>98</v>
      </c>
      <c r="BB1057" t="s">
        <v>367</v>
      </c>
      <c r="BC1057" t="s">
        <v>368</v>
      </c>
      <c r="BD1057" t="s">
        <v>101</v>
      </c>
      <c r="BG1057" t="s">
        <v>102</v>
      </c>
      <c r="BH1057" t="s">
        <v>103</v>
      </c>
      <c r="BM1057" t="s">
        <v>369</v>
      </c>
      <c r="BN1057">
        <v>63992183817</v>
      </c>
      <c r="BO1057" t="s">
        <v>9963</v>
      </c>
      <c r="BP1057">
        <v>2</v>
      </c>
      <c r="BR1057" t="s">
        <v>9964</v>
      </c>
      <c r="BS1057" t="s">
        <v>102</v>
      </c>
      <c r="BT1057" t="s">
        <v>83</v>
      </c>
      <c r="BU1057">
        <v>77006796</v>
      </c>
    </row>
    <row r="1058" spans="1:74" x14ac:dyDescent="0.25">
      <c r="A1058">
        <v>1057</v>
      </c>
      <c r="B1058" t="s">
        <v>9965</v>
      </c>
      <c r="C1058">
        <v>1044141</v>
      </c>
      <c r="D1058">
        <v>1</v>
      </c>
      <c r="E1058" t="s">
        <v>9966</v>
      </c>
      <c r="F1058">
        <v>12636978978</v>
      </c>
      <c r="G1058" t="s">
        <v>76</v>
      </c>
      <c r="H1058" t="s">
        <v>109</v>
      </c>
      <c r="I1058" s="1">
        <v>29982</v>
      </c>
      <c r="J1058" t="s">
        <v>9967</v>
      </c>
      <c r="K1058" t="s">
        <v>9968</v>
      </c>
      <c r="L1058">
        <v>269766</v>
      </c>
      <c r="M1058" t="s">
        <v>81</v>
      </c>
      <c r="N1058" t="s">
        <v>82</v>
      </c>
      <c r="O1058" t="s">
        <v>83</v>
      </c>
      <c r="P1058" s="1">
        <v>34491</v>
      </c>
      <c r="Q1058" t="s">
        <v>84</v>
      </c>
      <c r="R1058" t="s">
        <v>1925</v>
      </c>
      <c r="S1058" t="s">
        <v>9969</v>
      </c>
      <c r="T1058" s="1">
        <v>38733</v>
      </c>
      <c r="U1058">
        <v>19</v>
      </c>
      <c r="V1058" t="s">
        <v>5471</v>
      </c>
      <c r="W1058" t="s">
        <v>83</v>
      </c>
      <c r="Y1058" t="s">
        <v>88</v>
      </c>
      <c r="Z1058" t="s">
        <v>101</v>
      </c>
      <c r="AB1058" s="1">
        <v>38733</v>
      </c>
      <c r="AC1058">
        <v>19</v>
      </c>
      <c r="AE1058" t="s">
        <v>116</v>
      </c>
      <c r="AF1058" t="s">
        <v>117</v>
      </c>
      <c r="AG1058" t="s">
        <v>92</v>
      </c>
      <c r="AH1058" t="s">
        <v>118</v>
      </c>
      <c r="AK1058">
        <v>154</v>
      </c>
      <c r="AL1058" t="s">
        <v>505</v>
      </c>
      <c r="AM1058" t="s">
        <v>96</v>
      </c>
      <c r="AN1058" t="s">
        <v>136</v>
      </c>
      <c r="AQ1058">
        <v>180</v>
      </c>
      <c r="AR1058" t="s">
        <v>405</v>
      </c>
      <c r="AS1058">
        <v>5610.65</v>
      </c>
      <c r="AU1058" t="s">
        <v>242</v>
      </c>
      <c r="AV1058" s="1">
        <v>45658</v>
      </c>
      <c r="AX1058" t="s">
        <v>243</v>
      </c>
      <c r="AY1058">
        <v>900</v>
      </c>
      <c r="BA1058" t="s">
        <v>98</v>
      </c>
      <c r="BB1058" t="s">
        <v>9260</v>
      </c>
      <c r="BC1058" t="s">
        <v>9261</v>
      </c>
      <c r="BD1058" t="s">
        <v>101</v>
      </c>
      <c r="BG1058" t="s">
        <v>4852</v>
      </c>
      <c r="BH1058" t="s">
        <v>103</v>
      </c>
      <c r="BM1058" t="s">
        <v>9262</v>
      </c>
      <c r="BN1058" t="s">
        <v>9970</v>
      </c>
      <c r="BO1058" t="s">
        <v>9971</v>
      </c>
      <c r="BP1058">
        <v>0</v>
      </c>
      <c r="BR1058" t="s">
        <v>106</v>
      </c>
      <c r="BS1058" t="s">
        <v>4852</v>
      </c>
      <c r="BT1058" t="s">
        <v>83</v>
      </c>
      <c r="BU1058">
        <v>77725000</v>
      </c>
      <c r="BV1058" t="s">
        <v>9972</v>
      </c>
    </row>
    <row r="1059" spans="1:74" x14ac:dyDescent="0.25">
      <c r="A1059">
        <v>1058</v>
      </c>
      <c r="B1059" t="s">
        <v>9973</v>
      </c>
      <c r="C1059">
        <v>1079166</v>
      </c>
      <c r="D1059">
        <v>4</v>
      </c>
      <c r="E1059" t="s">
        <v>9974</v>
      </c>
      <c r="F1059">
        <v>19008571288</v>
      </c>
      <c r="G1059" t="s">
        <v>76</v>
      </c>
      <c r="H1059" t="s">
        <v>109</v>
      </c>
      <c r="I1059" s="1">
        <v>30143</v>
      </c>
      <c r="J1059" t="s">
        <v>9975</v>
      </c>
      <c r="K1059" t="s">
        <v>9976</v>
      </c>
      <c r="L1059" s="3">
        <v>384162</v>
      </c>
      <c r="M1059" t="s">
        <v>81</v>
      </c>
      <c r="N1059" t="s">
        <v>82</v>
      </c>
      <c r="O1059" t="s">
        <v>83</v>
      </c>
      <c r="P1059" s="1">
        <v>40422</v>
      </c>
      <c r="Q1059" t="s">
        <v>84</v>
      </c>
      <c r="R1059" t="s">
        <v>281</v>
      </c>
      <c r="S1059" t="s">
        <v>9977</v>
      </c>
      <c r="T1059" s="1">
        <v>41337</v>
      </c>
      <c r="U1059">
        <v>12</v>
      </c>
      <c r="V1059" t="s">
        <v>307</v>
      </c>
      <c r="W1059" t="s">
        <v>167</v>
      </c>
      <c r="Y1059" t="s">
        <v>88</v>
      </c>
      <c r="Z1059" t="s">
        <v>101</v>
      </c>
      <c r="AB1059" s="1">
        <v>37321</v>
      </c>
      <c r="AC1059">
        <v>15</v>
      </c>
      <c r="AE1059" t="s">
        <v>116</v>
      </c>
      <c r="AF1059" t="s">
        <v>117</v>
      </c>
      <c r="AG1059" t="s">
        <v>92</v>
      </c>
      <c r="AH1059" t="s">
        <v>118</v>
      </c>
      <c r="AK1059">
        <v>10029</v>
      </c>
      <c r="AL1059" t="s">
        <v>135</v>
      </c>
      <c r="AM1059" t="s">
        <v>96</v>
      </c>
      <c r="AN1059" t="s">
        <v>136</v>
      </c>
      <c r="AQ1059">
        <v>180</v>
      </c>
      <c r="AR1059" t="s">
        <v>138</v>
      </c>
      <c r="AS1059">
        <v>2044.2</v>
      </c>
      <c r="BA1059" t="s">
        <v>98</v>
      </c>
      <c r="BB1059" t="s">
        <v>406</v>
      </c>
      <c r="BC1059" t="s">
        <v>407</v>
      </c>
      <c r="BD1059" t="s">
        <v>101</v>
      </c>
      <c r="BG1059" t="s">
        <v>102</v>
      </c>
      <c r="BH1059" t="s">
        <v>103</v>
      </c>
      <c r="BM1059" t="s">
        <v>408</v>
      </c>
      <c r="BN1059" t="s">
        <v>9978</v>
      </c>
      <c r="BO1059" t="s">
        <v>9979</v>
      </c>
      <c r="BP1059">
        <v>0</v>
      </c>
      <c r="BR1059" t="s">
        <v>146</v>
      </c>
      <c r="BS1059" t="s">
        <v>102</v>
      </c>
      <c r="BT1059" t="s">
        <v>83</v>
      </c>
      <c r="BU1059">
        <v>77023366</v>
      </c>
      <c r="BV1059" t="s">
        <v>9980</v>
      </c>
    </row>
    <row r="1060" spans="1:74" x14ac:dyDescent="0.25">
      <c r="A1060">
        <v>1059</v>
      </c>
      <c r="B1060" t="s">
        <v>9981</v>
      </c>
      <c r="C1060">
        <v>1271601</v>
      </c>
      <c r="D1060">
        <v>1</v>
      </c>
      <c r="E1060" t="s">
        <v>9982</v>
      </c>
      <c r="F1060">
        <v>20198382418</v>
      </c>
      <c r="G1060" t="s">
        <v>76</v>
      </c>
      <c r="H1060" t="s">
        <v>77</v>
      </c>
      <c r="I1060" s="1">
        <v>33603</v>
      </c>
      <c r="J1060" t="s">
        <v>9983</v>
      </c>
      <c r="K1060" t="s">
        <v>9984</v>
      </c>
      <c r="L1060">
        <v>918213</v>
      </c>
      <c r="M1060" t="s">
        <v>81</v>
      </c>
      <c r="N1060" t="s">
        <v>82</v>
      </c>
      <c r="O1060" t="s">
        <v>83</v>
      </c>
      <c r="P1060" s="1">
        <v>44095</v>
      </c>
      <c r="Q1060" t="s">
        <v>84</v>
      </c>
      <c r="R1060" t="s">
        <v>570</v>
      </c>
      <c r="S1060" t="s">
        <v>9985</v>
      </c>
      <c r="T1060" s="1">
        <v>41337</v>
      </c>
      <c r="U1060">
        <v>12</v>
      </c>
      <c r="V1060" t="s">
        <v>177</v>
      </c>
      <c r="W1060" t="s">
        <v>83</v>
      </c>
      <c r="Y1060" t="s">
        <v>88</v>
      </c>
      <c r="Z1060" t="s">
        <v>101</v>
      </c>
      <c r="AB1060" s="1">
        <v>41337</v>
      </c>
      <c r="AC1060">
        <v>12</v>
      </c>
      <c r="AE1060" t="s">
        <v>116</v>
      </c>
      <c r="AF1060" t="s">
        <v>117</v>
      </c>
      <c r="AG1060" t="s">
        <v>92</v>
      </c>
      <c r="AH1060" t="s">
        <v>118</v>
      </c>
      <c r="AK1060">
        <v>10029</v>
      </c>
      <c r="AL1060" t="s">
        <v>135</v>
      </c>
      <c r="AM1060" t="s">
        <v>96</v>
      </c>
      <c r="AN1060" t="s">
        <v>96</v>
      </c>
      <c r="AQ1060">
        <v>180</v>
      </c>
      <c r="AR1060" t="s">
        <v>138</v>
      </c>
      <c r="AS1060">
        <v>2044.2</v>
      </c>
      <c r="AU1060" t="s">
        <v>260</v>
      </c>
      <c r="AV1060" s="1">
        <v>45184</v>
      </c>
      <c r="AX1060" t="s">
        <v>261</v>
      </c>
      <c r="AY1060" s="2">
        <v>2861.02</v>
      </c>
      <c r="AZ1060" s="2">
        <v>1144.4100000000001</v>
      </c>
      <c r="BA1060" t="s">
        <v>98</v>
      </c>
      <c r="BB1060" t="s">
        <v>9986</v>
      </c>
      <c r="BC1060" t="s">
        <v>9987</v>
      </c>
      <c r="BD1060" t="s">
        <v>101</v>
      </c>
      <c r="BG1060" t="s">
        <v>177</v>
      </c>
      <c r="BH1060" t="s">
        <v>103</v>
      </c>
      <c r="BM1060" t="s">
        <v>9988</v>
      </c>
      <c r="BN1060">
        <v>63999518030</v>
      </c>
      <c r="BO1060" t="s">
        <v>9989</v>
      </c>
      <c r="BP1060">
        <v>0</v>
      </c>
      <c r="BR1060" t="s">
        <v>106</v>
      </c>
      <c r="BS1060" t="s">
        <v>177</v>
      </c>
      <c r="BT1060" t="s">
        <v>83</v>
      </c>
      <c r="BU1060">
        <v>77950000</v>
      </c>
      <c r="BV1060" t="s">
        <v>9990</v>
      </c>
    </row>
    <row r="1061" spans="1:74" x14ac:dyDescent="0.25">
      <c r="A1061">
        <v>1060</v>
      </c>
      <c r="B1061" t="s">
        <v>9991</v>
      </c>
      <c r="C1061">
        <v>11904445</v>
      </c>
      <c r="D1061">
        <v>1</v>
      </c>
      <c r="E1061" t="s">
        <v>9992</v>
      </c>
      <c r="F1061">
        <v>16373378137</v>
      </c>
      <c r="G1061" t="s">
        <v>76</v>
      </c>
      <c r="H1061" t="s">
        <v>77</v>
      </c>
      <c r="I1061" s="1">
        <v>32012</v>
      </c>
      <c r="J1061" t="s">
        <v>9993</v>
      </c>
      <c r="K1061" t="s">
        <v>9994</v>
      </c>
      <c r="L1061" s="4" t="s">
        <v>9995</v>
      </c>
      <c r="M1061" t="s">
        <v>81</v>
      </c>
      <c r="N1061" t="s">
        <v>82</v>
      </c>
      <c r="O1061" t="s">
        <v>191</v>
      </c>
      <c r="P1061" s="1">
        <v>43545</v>
      </c>
      <c r="Q1061" t="s">
        <v>84</v>
      </c>
      <c r="R1061" t="s">
        <v>344</v>
      </c>
      <c r="S1061" t="s">
        <v>9996</v>
      </c>
      <c r="T1061" s="1">
        <v>45240</v>
      </c>
      <c r="U1061">
        <v>1</v>
      </c>
      <c r="V1061" t="s">
        <v>273</v>
      </c>
      <c r="W1061" t="s">
        <v>191</v>
      </c>
      <c r="Y1061" t="s">
        <v>88</v>
      </c>
      <c r="Z1061" t="s">
        <v>89</v>
      </c>
      <c r="AB1061" s="1">
        <v>45240</v>
      </c>
      <c r="AC1061">
        <v>1</v>
      </c>
      <c r="AD1061" s="1">
        <v>45969</v>
      </c>
      <c r="AE1061" t="s">
        <v>316</v>
      </c>
      <c r="AF1061" t="s">
        <v>117</v>
      </c>
      <c r="AG1061" t="s">
        <v>92</v>
      </c>
      <c r="AH1061" t="s">
        <v>93</v>
      </c>
      <c r="AI1061" t="s">
        <v>316</v>
      </c>
      <c r="AJ1061" t="s">
        <v>317</v>
      </c>
      <c r="AK1061">
        <v>30484</v>
      </c>
      <c r="AL1061" t="s">
        <v>494</v>
      </c>
      <c r="AM1061" t="s">
        <v>120</v>
      </c>
      <c r="AN1061" t="s">
        <v>120</v>
      </c>
      <c r="AQ1061">
        <v>180</v>
      </c>
      <c r="AR1061" t="s">
        <v>495</v>
      </c>
      <c r="AS1061">
        <v>1518</v>
      </c>
      <c r="AT1061" t="s">
        <v>7224</v>
      </c>
      <c r="BA1061" t="s">
        <v>98</v>
      </c>
      <c r="BB1061" t="s">
        <v>2641</v>
      </c>
      <c r="BC1061" t="s">
        <v>2642</v>
      </c>
      <c r="BD1061" t="s">
        <v>101</v>
      </c>
      <c r="BG1061" t="s">
        <v>2588</v>
      </c>
      <c r="BH1061" t="s">
        <v>103</v>
      </c>
      <c r="BM1061" t="s">
        <v>2643</v>
      </c>
      <c r="BN1061">
        <v>63991011327</v>
      </c>
      <c r="BO1061" t="s">
        <v>9997</v>
      </c>
      <c r="BP1061">
        <v>1</v>
      </c>
      <c r="BQ1061" t="s">
        <v>9998</v>
      </c>
      <c r="BR1061" t="s">
        <v>106</v>
      </c>
      <c r="BS1061" t="s">
        <v>2588</v>
      </c>
      <c r="BT1061" t="s">
        <v>83</v>
      </c>
      <c r="BU1061">
        <v>77795000</v>
      </c>
    </row>
    <row r="1062" spans="1:74" x14ac:dyDescent="0.25">
      <c r="A1062">
        <v>1061</v>
      </c>
      <c r="B1062" t="s">
        <v>9999</v>
      </c>
      <c r="C1062">
        <v>313674</v>
      </c>
      <c r="D1062">
        <v>2</v>
      </c>
      <c r="E1062" t="s">
        <v>10000</v>
      </c>
      <c r="F1062">
        <v>12488356052</v>
      </c>
      <c r="G1062" t="s">
        <v>76</v>
      </c>
      <c r="H1062" t="s">
        <v>109</v>
      </c>
      <c r="I1062" s="1">
        <v>28182</v>
      </c>
      <c r="J1062" t="s">
        <v>10001</v>
      </c>
      <c r="K1062" t="s">
        <v>10002</v>
      </c>
      <c r="L1062">
        <v>226481359</v>
      </c>
      <c r="M1062" t="s">
        <v>81</v>
      </c>
      <c r="N1062" t="s">
        <v>82</v>
      </c>
      <c r="O1062" t="s">
        <v>361</v>
      </c>
      <c r="P1062" s="1">
        <v>32205</v>
      </c>
      <c r="Q1062" t="s">
        <v>84</v>
      </c>
      <c r="R1062" t="s">
        <v>417</v>
      </c>
      <c r="S1062" t="s">
        <v>10003</v>
      </c>
      <c r="T1062" s="1">
        <v>38562</v>
      </c>
      <c r="U1062">
        <v>17</v>
      </c>
      <c r="V1062" t="s">
        <v>10004</v>
      </c>
      <c r="W1062" t="s">
        <v>361</v>
      </c>
      <c r="Y1062" t="s">
        <v>115</v>
      </c>
      <c r="Z1062" t="s">
        <v>101</v>
      </c>
      <c r="AB1062" s="1">
        <v>37746</v>
      </c>
      <c r="AC1062">
        <v>19</v>
      </c>
      <c r="AE1062" t="s">
        <v>116</v>
      </c>
      <c r="AF1062" t="s">
        <v>117</v>
      </c>
      <c r="AG1062" t="s">
        <v>92</v>
      </c>
      <c r="AH1062" t="s">
        <v>118</v>
      </c>
      <c r="AK1062">
        <v>154</v>
      </c>
      <c r="AL1062" t="s">
        <v>505</v>
      </c>
      <c r="AM1062" t="s">
        <v>96</v>
      </c>
      <c r="AN1062" t="s">
        <v>136</v>
      </c>
      <c r="AQ1062">
        <v>180</v>
      </c>
      <c r="AR1062" t="s">
        <v>405</v>
      </c>
      <c r="AS1062">
        <v>5610.65</v>
      </c>
      <c r="AU1062" t="s">
        <v>520</v>
      </c>
      <c r="AV1062" s="1">
        <v>45672</v>
      </c>
      <c r="AX1062" t="s">
        <v>521</v>
      </c>
      <c r="AY1062" s="2">
        <v>1600</v>
      </c>
      <c r="BA1062" t="s">
        <v>98</v>
      </c>
      <c r="BB1062" t="s">
        <v>1213</v>
      </c>
      <c r="BC1062" t="s">
        <v>1214</v>
      </c>
      <c r="BD1062" t="s">
        <v>101</v>
      </c>
      <c r="BG1062" t="s">
        <v>102</v>
      </c>
      <c r="BH1062" t="s">
        <v>103</v>
      </c>
      <c r="BM1062" t="s">
        <v>1215</v>
      </c>
      <c r="BN1062" t="s">
        <v>10005</v>
      </c>
      <c r="BO1062" t="s">
        <v>10006</v>
      </c>
      <c r="BP1062">
        <v>0</v>
      </c>
      <c r="BR1062" t="s">
        <v>106</v>
      </c>
      <c r="BS1062" t="s">
        <v>102</v>
      </c>
      <c r="BT1062" t="s">
        <v>83</v>
      </c>
      <c r="BU1062">
        <v>77006492</v>
      </c>
      <c r="BV1062" t="s">
        <v>10007</v>
      </c>
    </row>
    <row r="1063" spans="1:74" x14ac:dyDescent="0.25">
      <c r="A1063">
        <v>1062</v>
      </c>
      <c r="B1063" t="s">
        <v>10008</v>
      </c>
      <c r="C1063">
        <v>11181931</v>
      </c>
      <c r="D1063">
        <v>1</v>
      </c>
      <c r="E1063" t="s">
        <v>10009</v>
      </c>
      <c r="F1063">
        <v>19044811730</v>
      </c>
      <c r="G1063" t="s">
        <v>76</v>
      </c>
      <c r="H1063" t="s">
        <v>109</v>
      </c>
      <c r="I1063" s="1">
        <v>32281</v>
      </c>
      <c r="J1063" t="s">
        <v>10010</v>
      </c>
      <c r="K1063" t="s">
        <v>10011</v>
      </c>
      <c r="L1063">
        <v>854751</v>
      </c>
      <c r="M1063" t="s">
        <v>81</v>
      </c>
      <c r="N1063" t="s">
        <v>82</v>
      </c>
      <c r="O1063" t="s">
        <v>83</v>
      </c>
      <c r="P1063" s="1">
        <v>37830</v>
      </c>
      <c r="Q1063" t="s">
        <v>84</v>
      </c>
      <c r="R1063" t="s">
        <v>2351</v>
      </c>
      <c r="S1063" t="s">
        <v>10012</v>
      </c>
      <c r="T1063" s="1">
        <v>41722</v>
      </c>
      <c r="U1063">
        <v>11</v>
      </c>
      <c r="V1063" t="s">
        <v>6730</v>
      </c>
      <c r="W1063" t="s">
        <v>83</v>
      </c>
      <c r="Y1063" t="s">
        <v>88</v>
      </c>
      <c r="Z1063" t="s">
        <v>101</v>
      </c>
      <c r="AB1063" s="1">
        <v>41722</v>
      </c>
      <c r="AC1063">
        <v>11</v>
      </c>
      <c r="AE1063" t="s">
        <v>116</v>
      </c>
      <c r="AF1063" t="s">
        <v>117</v>
      </c>
      <c r="AG1063" t="s">
        <v>92</v>
      </c>
      <c r="AH1063" t="s">
        <v>118</v>
      </c>
      <c r="AK1063">
        <v>10368</v>
      </c>
      <c r="AL1063" t="s">
        <v>258</v>
      </c>
      <c r="AM1063" t="s">
        <v>95</v>
      </c>
      <c r="AN1063" t="s">
        <v>136</v>
      </c>
      <c r="AQ1063">
        <v>180</v>
      </c>
      <c r="AR1063" t="s">
        <v>4815</v>
      </c>
      <c r="AS1063">
        <v>1518</v>
      </c>
      <c r="BA1063" t="s">
        <v>98</v>
      </c>
      <c r="BB1063" t="s">
        <v>10013</v>
      </c>
      <c r="BC1063" t="s">
        <v>10014</v>
      </c>
      <c r="BD1063" t="s">
        <v>101</v>
      </c>
      <c r="BG1063" t="s">
        <v>6730</v>
      </c>
      <c r="BH1063" t="s">
        <v>103</v>
      </c>
      <c r="BM1063" t="s">
        <v>10015</v>
      </c>
      <c r="BN1063" t="s">
        <v>10016</v>
      </c>
      <c r="BO1063" t="s">
        <v>10017</v>
      </c>
      <c r="BP1063">
        <v>0</v>
      </c>
      <c r="BR1063" t="s">
        <v>8925</v>
      </c>
      <c r="BS1063" t="s">
        <v>6730</v>
      </c>
      <c r="BT1063" t="s">
        <v>83</v>
      </c>
      <c r="BU1063">
        <v>77305000</v>
      </c>
      <c r="BV1063" t="s">
        <v>10018</v>
      </c>
    </row>
    <row r="1064" spans="1:74" x14ac:dyDescent="0.25">
      <c r="A1064">
        <v>1063</v>
      </c>
      <c r="B1064" t="s">
        <v>10019</v>
      </c>
      <c r="C1064">
        <v>1287540</v>
      </c>
      <c r="D1064">
        <v>1</v>
      </c>
      <c r="E1064" t="s">
        <v>10020</v>
      </c>
      <c r="F1064">
        <v>19048904180</v>
      </c>
      <c r="G1064" t="s">
        <v>130</v>
      </c>
      <c r="H1064" t="s">
        <v>109</v>
      </c>
      <c r="I1064" s="1">
        <v>26653</v>
      </c>
      <c r="J1064" t="s">
        <v>10021</v>
      </c>
      <c r="K1064" t="s">
        <v>10022</v>
      </c>
      <c r="L1064" s="3">
        <v>57531</v>
      </c>
      <c r="M1064" t="s">
        <v>81</v>
      </c>
      <c r="N1064" t="s">
        <v>10023</v>
      </c>
      <c r="O1064" t="s">
        <v>83</v>
      </c>
      <c r="P1064" s="1">
        <v>43859</v>
      </c>
      <c r="Q1064" t="s">
        <v>84</v>
      </c>
      <c r="R1064" t="s">
        <v>281</v>
      </c>
      <c r="S1064" t="s">
        <v>10024</v>
      </c>
      <c r="T1064" s="1">
        <v>41333</v>
      </c>
      <c r="U1064">
        <v>12</v>
      </c>
      <c r="V1064" t="s">
        <v>3112</v>
      </c>
      <c r="W1064" t="s">
        <v>167</v>
      </c>
      <c r="Y1064" t="s">
        <v>88</v>
      </c>
      <c r="Z1064" t="s">
        <v>101</v>
      </c>
      <c r="AB1064" s="1">
        <v>41333</v>
      </c>
      <c r="AC1064">
        <v>12</v>
      </c>
      <c r="AE1064" t="s">
        <v>116</v>
      </c>
      <c r="AF1064" t="s">
        <v>117</v>
      </c>
      <c r="AG1064" t="s">
        <v>92</v>
      </c>
      <c r="AH1064" t="s">
        <v>118</v>
      </c>
      <c r="AK1064">
        <v>10220</v>
      </c>
      <c r="AL1064" t="s">
        <v>1260</v>
      </c>
      <c r="AM1064" t="s">
        <v>480</v>
      </c>
      <c r="AN1064" t="s">
        <v>480</v>
      </c>
      <c r="AQ1064">
        <v>180</v>
      </c>
      <c r="AR1064" t="s">
        <v>4494</v>
      </c>
      <c r="AS1064">
        <v>2366.44</v>
      </c>
      <c r="AU1064" t="s">
        <v>1286</v>
      </c>
      <c r="AV1064" s="1">
        <v>45658</v>
      </c>
      <c r="AX1064" t="s">
        <v>1287</v>
      </c>
      <c r="AY1064" s="2">
        <v>1600</v>
      </c>
      <c r="BA1064" t="s">
        <v>98</v>
      </c>
      <c r="BB1064" t="s">
        <v>9271</v>
      </c>
      <c r="BC1064" t="s">
        <v>9272</v>
      </c>
      <c r="BD1064" t="s">
        <v>101</v>
      </c>
      <c r="BG1064" t="s">
        <v>102</v>
      </c>
      <c r="BH1064" t="s">
        <v>103</v>
      </c>
      <c r="BM1064" t="s">
        <v>9273</v>
      </c>
      <c r="BN1064">
        <v>63992875253</v>
      </c>
      <c r="BO1064" t="s">
        <v>10025</v>
      </c>
      <c r="BP1064">
        <v>3</v>
      </c>
      <c r="BR1064" t="s">
        <v>106</v>
      </c>
      <c r="BS1064" t="s">
        <v>102</v>
      </c>
      <c r="BT1064" t="s">
        <v>83</v>
      </c>
      <c r="BU1064">
        <v>77006508</v>
      </c>
      <c r="BV1064" t="s">
        <v>10026</v>
      </c>
    </row>
    <row r="1065" spans="1:74" x14ac:dyDescent="0.25">
      <c r="A1065">
        <v>1064</v>
      </c>
      <c r="B1065" t="s">
        <v>10027</v>
      </c>
      <c r="C1065">
        <v>971800</v>
      </c>
      <c r="D1065">
        <v>2</v>
      </c>
      <c r="E1065" t="s">
        <v>10028</v>
      </c>
      <c r="F1065">
        <v>12602101976</v>
      </c>
      <c r="G1065" t="s">
        <v>130</v>
      </c>
      <c r="H1065" t="s">
        <v>77</v>
      </c>
      <c r="I1065" s="1">
        <v>28934</v>
      </c>
      <c r="J1065" t="s">
        <v>10029</v>
      </c>
      <c r="K1065" t="s">
        <v>10030</v>
      </c>
      <c r="L1065">
        <v>383887</v>
      </c>
      <c r="M1065" t="s">
        <v>81</v>
      </c>
      <c r="N1065" t="s">
        <v>391</v>
      </c>
      <c r="O1065" t="s">
        <v>83</v>
      </c>
      <c r="P1065" s="1">
        <v>35676</v>
      </c>
      <c r="Q1065" t="s">
        <v>84</v>
      </c>
      <c r="R1065" t="s">
        <v>281</v>
      </c>
      <c r="S1065" t="s">
        <v>10031</v>
      </c>
      <c r="T1065" s="1">
        <v>36718</v>
      </c>
      <c r="U1065">
        <v>24</v>
      </c>
      <c r="V1065" t="s">
        <v>1284</v>
      </c>
      <c r="W1065" t="s">
        <v>416</v>
      </c>
      <c r="Y1065" t="s">
        <v>88</v>
      </c>
      <c r="Z1065" t="s">
        <v>101</v>
      </c>
      <c r="AB1065" s="1">
        <v>36327</v>
      </c>
      <c r="AC1065">
        <v>25</v>
      </c>
      <c r="AE1065" t="s">
        <v>116</v>
      </c>
      <c r="AF1065" t="s">
        <v>117</v>
      </c>
      <c r="AG1065" t="s">
        <v>92</v>
      </c>
      <c r="AH1065" t="s">
        <v>118</v>
      </c>
      <c r="AK1065">
        <v>10368</v>
      </c>
      <c r="AL1065" t="s">
        <v>258</v>
      </c>
      <c r="AM1065" t="s">
        <v>95</v>
      </c>
      <c r="AN1065" t="s">
        <v>136</v>
      </c>
      <c r="AQ1065">
        <v>180</v>
      </c>
      <c r="AR1065" t="s">
        <v>607</v>
      </c>
      <c r="AS1065">
        <v>3743.6</v>
      </c>
      <c r="AU1065" t="s">
        <v>139</v>
      </c>
      <c r="AV1065" s="1">
        <v>45658</v>
      </c>
      <c r="AX1065" t="s">
        <v>5771</v>
      </c>
      <c r="AY1065" s="2">
        <v>1200</v>
      </c>
      <c r="BA1065" t="s">
        <v>98</v>
      </c>
      <c r="BB1065" t="s">
        <v>2872</v>
      </c>
      <c r="BC1065" t="s">
        <v>2873</v>
      </c>
      <c r="BD1065" t="s">
        <v>101</v>
      </c>
      <c r="BG1065" t="s">
        <v>102</v>
      </c>
      <c r="BH1065" t="s">
        <v>103</v>
      </c>
      <c r="BM1065" t="s">
        <v>2874</v>
      </c>
      <c r="BN1065" t="s">
        <v>10032</v>
      </c>
      <c r="BO1065" t="s">
        <v>10033</v>
      </c>
      <c r="BP1065">
        <v>0</v>
      </c>
      <c r="BR1065" t="s">
        <v>526</v>
      </c>
      <c r="BS1065" t="s">
        <v>102</v>
      </c>
      <c r="BT1065" t="s">
        <v>83</v>
      </c>
      <c r="BU1065">
        <v>77015456</v>
      </c>
      <c r="BV1065" t="s">
        <v>10034</v>
      </c>
    </row>
    <row r="1066" spans="1:74" x14ac:dyDescent="0.25">
      <c r="A1066">
        <v>1065</v>
      </c>
      <c r="B1066" t="s">
        <v>10035</v>
      </c>
      <c r="C1066">
        <v>919539</v>
      </c>
      <c r="D1066">
        <v>1</v>
      </c>
      <c r="E1066" t="s">
        <v>10036</v>
      </c>
      <c r="F1066">
        <v>12629345973</v>
      </c>
      <c r="G1066" t="s">
        <v>130</v>
      </c>
      <c r="H1066" t="s">
        <v>109</v>
      </c>
      <c r="I1066" s="1">
        <v>29378</v>
      </c>
      <c r="J1066" t="s">
        <v>6708</v>
      </c>
      <c r="K1066" t="s">
        <v>6709</v>
      </c>
      <c r="L1066">
        <v>291700</v>
      </c>
      <c r="M1066" t="s">
        <v>81</v>
      </c>
      <c r="N1066" t="s">
        <v>82</v>
      </c>
      <c r="O1066" t="s">
        <v>83</v>
      </c>
      <c r="P1066" s="1">
        <v>40805</v>
      </c>
      <c r="Q1066" t="s">
        <v>84</v>
      </c>
      <c r="R1066" t="s">
        <v>188</v>
      </c>
      <c r="S1066" t="s">
        <v>10037</v>
      </c>
      <c r="T1066" s="1">
        <v>36630</v>
      </c>
      <c r="U1066">
        <v>25</v>
      </c>
      <c r="V1066" t="s">
        <v>1756</v>
      </c>
      <c r="W1066" t="s">
        <v>83</v>
      </c>
      <c r="Y1066" t="s">
        <v>88</v>
      </c>
      <c r="Z1066" t="s">
        <v>101</v>
      </c>
      <c r="AB1066" s="1">
        <v>36630</v>
      </c>
      <c r="AC1066">
        <v>25</v>
      </c>
      <c r="AE1066" t="s">
        <v>116</v>
      </c>
      <c r="AF1066" t="s">
        <v>117</v>
      </c>
      <c r="AG1066" t="s">
        <v>92</v>
      </c>
      <c r="AH1066" t="s">
        <v>118</v>
      </c>
      <c r="AK1066">
        <v>10029</v>
      </c>
      <c r="AL1066" t="s">
        <v>135</v>
      </c>
      <c r="AM1066" t="s">
        <v>96</v>
      </c>
      <c r="AN1066" t="s">
        <v>173</v>
      </c>
      <c r="AQ1066">
        <v>180</v>
      </c>
      <c r="AR1066" t="s">
        <v>420</v>
      </c>
      <c r="AS1066">
        <v>7725.86</v>
      </c>
      <c r="AU1066" t="s">
        <v>10038</v>
      </c>
      <c r="AV1066" s="1">
        <v>43497</v>
      </c>
      <c r="AX1066" t="s">
        <v>508</v>
      </c>
      <c r="AY1066" s="2">
        <v>4577.6400000000003</v>
      </c>
      <c r="AZ1066" s="2">
        <v>1831.06</v>
      </c>
      <c r="BA1066" t="s">
        <v>98</v>
      </c>
      <c r="BB1066" t="s">
        <v>367</v>
      </c>
      <c r="BC1066" t="s">
        <v>368</v>
      </c>
      <c r="BD1066" t="s">
        <v>101</v>
      </c>
      <c r="BG1066" t="s">
        <v>102</v>
      </c>
      <c r="BH1066" t="s">
        <v>103</v>
      </c>
      <c r="BM1066" t="s">
        <v>369</v>
      </c>
      <c r="BN1066" t="s">
        <v>10039</v>
      </c>
      <c r="BO1066" t="s">
        <v>10040</v>
      </c>
      <c r="BP1066">
        <v>0</v>
      </c>
      <c r="BR1066" t="s">
        <v>146</v>
      </c>
      <c r="BS1066" t="s">
        <v>102</v>
      </c>
      <c r="BT1066" t="s">
        <v>83</v>
      </c>
      <c r="BU1066">
        <v>77015490</v>
      </c>
      <c r="BV1066" t="s">
        <v>10041</v>
      </c>
    </row>
    <row r="1067" spans="1:74" x14ac:dyDescent="0.25">
      <c r="A1067">
        <v>1066</v>
      </c>
      <c r="B1067" t="s">
        <v>10042</v>
      </c>
      <c r="C1067">
        <v>11613831</v>
      </c>
      <c r="D1067">
        <v>5</v>
      </c>
      <c r="E1067" t="s">
        <v>10043</v>
      </c>
      <c r="F1067">
        <v>20321800669</v>
      </c>
      <c r="G1067" t="s">
        <v>130</v>
      </c>
      <c r="H1067" t="s">
        <v>109</v>
      </c>
      <c r="I1067" s="1">
        <v>29874</v>
      </c>
      <c r="J1067" t="s">
        <v>10044</v>
      </c>
      <c r="K1067" t="s">
        <v>10045</v>
      </c>
      <c r="L1067" t="s">
        <v>10046</v>
      </c>
      <c r="M1067" t="s">
        <v>81</v>
      </c>
      <c r="N1067" t="s">
        <v>82</v>
      </c>
      <c r="O1067" t="s">
        <v>83</v>
      </c>
      <c r="P1067" s="1">
        <v>45573</v>
      </c>
      <c r="Q1067" t="s">
        <v>84</v>
      </c>
      <c r="R1067" t="s">
        <v>188</v>
      </c>
      <c r="S1067" t="s">
        <v>10047</v>
      </c>
      <c r="T1067" s="1">
        <v>45362</v>
      </c>
      <c r="U1067">
        <v>1</v>
      </c>
      <c r="V1067" t="s">
        <v>225</v>
      </c>
      <c r="W1067" t="s">
        <v>83</v>
      </c>
      <c r="Y1067" t="s">
        <v>88</v>
      </c>
      <c r="Z1067" t="s">
        <v>89</v>
      </c>
      <c r="AB1067" s="1">
        <v>43038</v>
      </c>
      <c r="AC1067">
        <v>7</v>
      </c>
      <c r="AD1067" s="1">
        <v>46089</v>
      </c>
      <c r="AE1067" t="s">
        <v>316</v>
      </c>
      <c r="AF1067" t="s">
        <v>117</v>
      </c>
      <c r="AG1067" t="s">
        <v>92</v>
      </c>
      <c r="AH1067" t="s">
        <v>93</v>
      </c>
      <c r="AI1067" t="s">
        <v>316</v>
      </c>
      <c r="AJ1067" t="s">
        <v>317</v>
      </c>
      <c r="AK1067">
        <v>30491</v>
      </c>
      <c r="AL1067" t="s">
        <v>318</v>
      </c>
      <c r="AM1067" t="s">
        <v>120</v>
      </c>
      <c r="AN1067" t="s">
        <v>136</v>
      </c>
      <c r="AQ1067">
        <v>180</v>
      </c>
      <c r="AR1067" t="s">
        <v>319</v>
      </c>
      <c r="AS1067">
        <v>1800</v>
      </c>
      <c r="AT1067" t="s">
        <v>10048</v>
      </c>
      <c r="BA1067" t="s">
        <v>98</v>
      </c>
      <c r="BB1067" t="s">
        <v>1590</v>
      </c>
      <c r="BC1067" t="s">
        <v>1591</v>
      </c>
      <c r="BD1067" t="s">
        <v>101</v>
      </c>
      <c r="BG1067" t="s">
        <v>102</v>
      </c>
      <c r="BH1067" t="s">
        <v>103</v>
      </c>
      <c r="BM1067" t="s">
        <v>1592</v>
      </c>
      <c r="BN1067">
        <v>63984748157</v>
      </c>
      <c r="BO1067" t="s">
        <v>10049</v>
      </c>
      <c r="BP1067">
        <v>17</v>
      </c>
      <c r="BR1067" t="s">
        <v>872</v>
      </c>
      <c r="BS1067" t="s">
        <v>102</v>
      </c>
      <c r="BT1067" t="s">
        <v>83</v>
      </c>
      <c r="BU1067">
        <v>77060036</v>
      </c>
    </row>
    <row r="1068" spans="1:74" x14ac:dyDescent="0.25">
      <c r="A1068">
        <v>1067</v>
      </c>
      <c r="B1068" t="s">
        <v>10050</v>
      </c>
      <c r="C1068">
        <v>902837</v>
      </c>
      <c r="D1068">
        <v>1</v>
      </c>
      <c r="E1068" t="s">
        <v>10051</v>
      </c>
      <c r="F1068">
        <v>19001765206</v>
      </c>
      <c r="G1068" t="s">
        <v>130</v>
      </c>
      <c r="H1068" t="s">
        <v>109</v>
      </c>
      <c r="I1068" s="1">
        <v>27817</v>
      </c>
      <c r="J1068" t="s">
        <v>6708</v>
      </c>
      <c r="K1068" t="s">
        <v>6709</v>
      </c>
      <c r="L1068">
        <v>922482</v>
      </c>
      <c r="M1068" t="s">
        <v>81</v>
      </c>
      <c r="N1068" t="s">
        <v>82</v>
      </c>
      <c r="O1068" t="s">
        <v>83</v>
      </c>
      <c r="P1068" s="1">
        <v>37679</v>
      </c>
      <c r="Q1068" t="s">
        <v>84</v>
      </c>
      <c r="R1068" t="s">
        <v>85</v>
      </c>
      <c r="S1068" t="s">
        <v>10052</v>
      </c>
      <c r="T1068" s="1">
        <v>36634</v>
      </c>
      <c r="U1068">
        <v>25</v>
      </c>
      <c r="V1068" t="s">
        <v>1756</v>
      </c>
      <c r="W1068" t="s">
        <v>83</v>
      </c>
      <c r="Y1068" t="s">
        <v>88</v>
      </c>
      <c r="Z1068" t="s">
        <v>101</v>
      </c>
      <c r="AB1068" s="1">
        <v>36634</v>
      </c>
      <c r="AC1068">
        <v>25</v>
      </c>
      <c r="AE1068" t="s">
        <v>116</v>
      </c>
      <c r="AF1068" t="s">
        <v>117</v>
      </c>
      <c r="AG1068" t="s">
        <v>92</v>
      </c>
      <c r="AH1068" t="s">
        <v>118</v>
      </c>
      <c r="AK1068">
        <v>10029</v>
      </c>
      <c r="AL1068" t="s">
        <v>135</v>
      </c>
      <c r="AM1068" t="s">
        <v>96</v>
      </c>
      <c r="AN1068" t="s">
        <v>136</v>
      </c>
      <c r="AQ1068">
        <v>180</v>
      </c>
      <c r="AR1068" t="s">
        <v>506</v>
      </c>
      <c r="AS1068">
        <v>6960.25</v>
      </c>
      <c r="AU1068" t="s">
        <v>139</v>
      </c>
      <c r="AV1068" s="1">
        <v>45658</v>
      </c>
      <c r="AX1068" t="s">
        <v>2983</v>
      </c>
      <c r="AY1068" s="2">
        <v>1000</v>
      </c>
      <c r="BA1068" t="s">
        <v>98</v>
      </c>
      <c r="BB1068" t="s">
        <v>2395</v>
      </c>
      <c r="BC1068" t="s">
        <v>2396</v>
      </c>
      <c r="BD1068" t="s">
        <v>101</v>
      </c>
      <c r="BG1068" t="s">
        <v>102</v>
      </c>
      <c r="BH1068" t="s">
        <v>103</v>
      </c>
      <c r="BM1068" t="s">
        <v>2397</v>
      </c>
      <c r="BN1068" t="s">
        <v>10053</v>
      </c>
      <c r="BO1068" t="s">
        <v>10054</v>
      </c>
      <c r="BP1068">
        <v>0</v>
      </c>
      <c r="BR1068" t="s">
        <v>526</v>
      </c>
      <c r="BS1068" t="s">
        <v>102</v>
      </c>
      <c r="BT1068" t="s">
        <v>83</v>
      </c>
      <c r="BU1068">
        <v>77003110</v>
      </c>
      <c r="BV1068" t="s">
        <v>10055</v>
      </c>
    </row>
    <row r="1069" spans="1:74" x14ac:dyDescent="0.25">
      <c r="A1069">
        <v>1068</v>
      </c>
      <c r="B1069" t="s">
        <v>10056</v>
      </c>
      <c r="C1069">
        <v>11228695</v>
      </c>
      <c r="D1069">
        <v>1</v>
      </c>
      <c r="E1069" t="s">
        <v>10057</v>
      </c>
      <c r="F1069">
        <v>16372324629</v>
      </c>
      <c r="G1069" t="s">
        <v>130</v>
      </c>
      <c r="H1069" t="s">
        <v>77</v>
      </c>
      <c r="I1069" s="1">
        <v>34012</v>
      </c>
      <c r="J1069" t="s">
        <v>10058</v>
      </c>
      <c r="K1069" t="s">
        <v>10059</v>
      </c>
      <c r="L1069">
        <v>649185</v>
      </c>
      <c r="M1069" t="s">
        <v>81</v>
      </c>
      <c r="N1069" t="s">
        <v>82</v>
      </c>
      <c r="O1069" t="s">
        <v>83</v>
      </c>
      <c r="P1069" s="1">
        <v>39863</v>
      </c>
      <c r="Q1069" t="s">
        <v>84</v>
      </c>
      <c r="R1069" t="s">
        <v>2273</v>
      </c>
      <c r="S1069" t="s">
        <v>10060</v>
      </c>
      <c r="T1069" s="1">
        <v>42023</v>
      </c>
      <c r="U1069">
        <v>10</v>
      </c>
      <c r="V1069" t="s">
        <v>10061</v>
      </c>
      <c r="W1069" t="s">
        <v>435</v>
      </c>
      <c r="Y1069" t="s">
        <v>88</v>
      </c>
      <c r="Z1069" t="s">
        <v>101</v>
      </c>
      <c r="AB1069" s="1">
        <v>42023</v>
      </c>
      <c r="AC1069">
        <v>10</v>
      </c>
      <c r="AE1069" t="s">
        <v>116</v>
      </c>
      <c r="AF1069" t="s">
        <v>117</v>
      </c>
      <c r="AG1069" t="s">
        <v>92</v>
      </c>
      <c r="AH1069" t="s">
        <v>118</v>
      </c>
      <c r="AK1069">
        <v>10029</v>
      </c>
      <c r="AL1069" t="s">
        <v>135</v>
      </c>
      <c r="AM1069" t="s">
        <v>96</v>
      </c>
      <c r="AN1069" t="s">
        <v>96</v>
      </c>
      <c r="AQ1069">
        <v>180</v>
      </c>
      <c r="AR1069" t="s">
        <v>394</v>
      </c>
      <c r="AS1069">
        <v>1946.87</v>
      </c>
      <c r="AU1069" t="s">
        <v>260</v>
      </c>
      <c r="AV1069" s="1">
        <v>45328</v>
      </c>
      <c r="AX1069" t="s">
        <v>261</v>
      </c>
      <c r="AY1069" s="2">
        <v>2861.02</v>
      </c>
      <c r="AZ1069" s="2">
        <v>1144.4100000000001</v>
      </c>
      <c r="BA1069" t="s">
        <v>98</v>
      </c>
      <c r="BB1069" t="s">
        <v>10062</v>
      </c>
      <c r="BC1069" t="s">
        <v>10063</v>
      </c>
      <c r="BD1069" t="s">
        <v>101</v>
      </c>
      <c r="BG1069" t="s">
        <v>102</v>
      </c>
      <c r="BH1069" t="s">
        <v>103</v>
      </c>
      <c r="BM1069" t="s">
        <v>10064</v>
      </c>
      <c r="BN1069">
        <v>63992599799</v>
      </c>
      <c r="BO1069" t="s">
        <v>10065</v>
      </c>
      <c r="BP1069">
        <v>0</v>
      </c>
      <c r="BR1069" t="s">
        <v>200</v>
      </c>
      <c r="BS1069" t="s">
        <v>102</v>
      </c>
      <c r="BT1069" t="s">
        <v>83</v>
      </c>
      <c r="BU1069">
        <v>77002026</v>
      </c>
      <c r="BV1069" t="s">
        <v>10066</v>
      </c>
    </row>
    <row r="1070" spans="1:74" x14ac:dyDescent="0.25">
      <c r="A1070">
        <v>1069</v>
      </c>
      <c r="B1070" t="s">
        <v>10067</v>
      </c>
      <c r="C1070">
        <v>511125</v>
      </c>
      <c r="D1070">
        <v>3</v>
      </c>
      <c r="E1070" t="s">
        <v>10068</v>
      </c>
      <c r="F1070">
        <v>12175054251</v>
      </c>
      <c r="G1070" t="s">
        <v>130</v>
      </c>
      <c r="H1070" t="s">
        <v>713</v>
      </c>
      <c r="I1070" s="1">
        <v>25397</v>
      </c>
      <c r="J1070" t="s">
        <v>10069</v>
      </c>
      <c r="K1070" t="s">
        <v>10070</v>
      </c>
      <c r="L1070">
        <v>78125</v>
      </c>
      <c r="M1070" t="s">
        <v>81</v>
      </c>
      <c r="N1070" t="s">
        <v>82</v>
      </c>
      <c r="O1070" t="s">
        <v>83</v>
      </c>
      <c r="P1070" s="1">
        <v>33141</v>
      </c>
      <c r="Q1070" t="s">
        <v>84</v>
      </c>
      <c r="R1070" t="s">
        <v>85</v>
      </c>
      <c r="S1070" t="s">
        <v>10071</v>
      </c>
      <c r="T1070" s="1">
        <v>36641</v>
      </c>
      <c r="U1070">
        <v>25</v>
      </c>
      <c r="V1070" t="s">
        <v>493</v>
      </c>
      <c r="W1070" t="s">
        <v>83</v>
      </c>
      <c r="Y1070" t="s">
        <v>88</v>
      </c>
      <c r="Z1070" t="s">
        <v>101</v>
      </c>
      <c r="AB1070" s="1">
        <v>32643</v>
      </c>
      <c r="AC1070">
        <v>36</v>
      </c>
      <c r="AE1070" t="s">
        <v>116</v>
      </c>
      <c r="AF1070" t="s">
        <v>117</v>
      </c>
      <c r="AG1070" t="s">
        <v>92</v>
      </c>
      <c r="AH1070" t="s">
        <v>118</v>
      </c>
      <c r="AK1070">
        <v>10029</v>
      </c>
      <c r="AL1070" t="s">
        <v>135</v>
      </c>
      <c r="AM1070" t="s">
        <v>96</v>
      </c>
      <c r="AN1070" t="s">
        <v>96</v>
      </c>
      <c r="AQ1070">
        <v>180</v>
      </c>
      <c r="AR1070" t="s">
        <v>506</v>
      </c>
      <c r="AS1070">
        <v>6960.25</v>
      </c>
      <c r="BA1070" t="s">
        <v>98</v>
      </c>
      <c r="BB1070" t="s">
        <v>381</v>
      </c>
      <c r="BC1070" t="s">
        <v>382</v>
      </c>
      <c r="BD1070" t="s">
        <v>101</v>
      </c>
      <c r="BG1070" t="s">
        <v>102</v>
      </c>
      <c r="BH1070" t="s">
        <v>103</v>
      </c>
      <c r="BM1070" t="s">
        <v>383</v>
      </c>
      <c r="BN1070" t="s">
        <v>10072</v>
      </c>
      <c r="BO1070" t="s">
        <v>10073</v>
      </c>
      <c r="BP1070">
        <v>0</v>
      </c>
      <c r="BR1070" t="s">
        <v>106</v>
      </c>
      <c r="BS1070" t="s">
        <v>102</v>
      </c>
      <c r="BT1070" t="s">
        <v>83</v>
      </c>
      <c r="BU1070">
        <v>77023032</v>
      </c>
      <c r="BV1070" t="s">
        <v>10074</v>
      </c>
    </row>
    <row r="1071" spans="1:74" x14ac:dyDescent="0.25">
      <c r="A1071">
        <v>1070</v>
      </c>
      <c r="B1071" t="s">
        <v>10075</v>
      </c>
      <c r="C1071">
        <v>414340</v>
      </c>
      <c r="D1071">
        <v>8</v>
      </c>
      <c r="E1071" t="s">
        <v>10076</v>
      </c>
      <c r="F1071">
        <v>19007079681</v>
      </c>
      <c r="G1071" t="s">
        <v>130</v>
      </c>
      <c r="H1071" t="s">
        <v>341</v>
      </c>
      <c r="I1071" s="1">
        <v>23310</v>
      </c>
      <c r="J1071" t="s">
        <v>10077</v>
      </c>
      <c r="K1071" t="s">
        <v>10078</v>
      </c>
      <c r="L1071" s="3">
        <v>1665817</v>
      </c>
      <c r="M1071" t="s">
        <v>81</v>
      </c>
      <c r="N1071" t="s">
        <v>82</v>
      </c>
      <c r="O1071" t="s">
        <v>83</v>
      </c>
      <c r="P1071" s="1">
        <v>43732</v>
      </c>
      <c r="Q1071" t="s">
        <v>84</v>
      </c>
      <c r="R1071" t="s">
        <v>417</v>
      </c>
      <c r="S1071" t="s">
        <v>10079</v>
      </c>
      <c r="T1071" s="1">
        <v>45105</v>
      </c>
      <c r="U1071">
        <v>1</v>
      </c>
      <c r="V1071" t="s">
        <v>423</v>
      </c>
      <c r="W1071" t="s">
        <v>83</v>
      </c>
      <c r="Y1071" t="s">
        <v>209</v>
      </c>
      <c r="Z1071" t="s">
        <v>89</v>
      </c>
      <c r="AB1071" s="1">
        <v>37165</v>
      </c>
      <c r="AC1071">
        <v>23</v>
      </c>
      <c r="AD1071" s="1">
        <v>45834</v>
      </c>
      <c r="AE1071" t="s">
        <v>316</v>
      </c>
      <c r="AF1071" t="s">
        <v>117</v>
      </c>
      <c r="AG1071" t="s">
        <v>92</v>
      </c>
      <c r="AH1071" t="s">
        <v>93</v>
      </c>
      <c r="AI1071" t="s">
        <v>316</v>
      </c>
      <c r="AJ1071" t="s">
        <v>317</v>
      </c>
      <c r="AK1071">
        <v>30484</v>
      </c>
      <c r="AL1071" t="s">
        <v>494</v>
      </c>
      <c r="AM1071" t="s">
        <v>120</v>
      </c>
      <c r="AN1071" t="s">
        <v>120</v>
      </c>
      <c r="AQ1071">
        <v>180</v>
      </c>
      <c r="AR1071" t="s">
        <v>495</v>
      </c>
      <c r="AS1071">
        <v>1518</v>
      </c>
      <c r="AT1071" t="s">
        <v>4141</v>
      </c>
      <c r="BA1071" t="s">
        <v>98</v>
      </c>
      <c r="BB1071" t="s">
        <v>1700</v>
      </c>
      <c r="BC1071" t="s">
        <v>1701</v>
      </c>
      <c r="BD1071" t="s">
        <v>101</v>
      </c>
      <c r="BG1071" t="s">
        <v>423</v>
      </c>
      <c r="BH1071" t="s">
        <v>103</v>
      </c>
      <c r="BM1071" t="s">
        <v>1702</v>
      </c>
      <c r="BN1071">
        <v>63981307676</v>
      </c>
      <c r="BO1071" t="s">
        <v>10080</v>
      </c>
      <c r="BP1071">
        <v>365</v>
      </c>
      <c r="BR1071" t="s">
        <v>106</v>
      </c>
      <c r="BS1071" t="s">
        <v>423</v>
      </c>
      <c r="BT1071" t="s">
        <v>83</v>
      </c>
      <c r="BU1071">
        <v>77480000</v>
      </c>
    </row>
    <row r="1072" spans="1:74" x14ac:dyDescent="0.25">
      <c r="A1072">
        <v>1071</v>
      </c>
      <c r="B1072" t="s">
        <v>5836</v>
      </c>
      <c r="C1072">
        <v>199051</v>
      </c>
      <c r="D1072">
        <v>1</v>
      </c>
      <c r="E1072" t="s">
        <v>10081</v>
      </c>
      <c r="F1072">
        <v>18210018375</v>
      </c>
      <c r="G1072" t="s">
        <v>76</v>
      </c>
      <c r="H1072" t="s">
        <v>150</v>
      </c>
      <c r="I1072" s="1">
        <v>20135</v>
      </c>
      <c r="J1072" t="s">
        <v>10082</v>
      </c>
      <c r="K1072" t="s">
        <v>10083</v>
      </c>
      <c r="L1072">
        <v>364578</v>
      </c>
      <c r="M1072" t="s">
        <v>81</v>
      </c>
      <c r="N1072" t="s">
        <v>82</v>
      </c>
      <c r="O1072" t="s">
        <v>83</v>
      </c>
      <c r="P1072" s="1">
        <v>35314</v>
      </c>
      <c r="Q1072" t="s">
        <v>84</v>
      </c>
      <c r="R1072" t="s">
        <v>631</v>
      </c>
      <c r="S1072" t="s">
        <v>10084</v>
      </c>
      <c r="T1072" s="1">
        <v>36626</v>
      </c>
      <c r="U1072">
        <v>25</v>
      </c>
      <c r="V1072" t="s">
        <v>10085</v>
      </c>
      <c r="W1072" t="s">
        <v>114</v>
      </c>
      <c r="Y1072" t="s">
        <v>88</v>
      </c>
      <c r="Z1072" t="s">
        <v>101</v>
      </c>
      <c r="AB1072" s="1">
        <v>36626</v>
      </c>
      <c r="AC1072">
        <v>25</v>
      </c>
      <c r="AE1072" t="s">
        <v>116</v>
      </c>
      <c r="AF1072" t="s">
        <v>117</v>
      </c>
      <c r="AG1072" t="s">
        <v>92</v>
      </c>
      <c r="AH1072" t="s">
        <v>118</v>
      </c>
      <c r="AK1072">
        <v>10147</v>
      </c>
      <c r="AL1072" t="s">
        <v>1020</v>
      </c>
      <c r="AM1072" t="s">
        <v>95</v>
      </c>
      <c r="AN1072" t="s">
        <v>96</v>
      </c>
      <c r="AQ1072">
        <v>180</v>
      </c>
      <c r="AR1072" t="s">
        <v>1875</v>
      </c>
      <c r="AS1072">
        <v>5683.07</v>
      </c>
      <c r="BA1072" t="s">
        <v>98</v>
      </c>
      <c r="BB1072" t="s">
        <v>227</v>
      </c>
      <c r="BC1072" t="s">
        <v>228</v>
      </c>
      <c r="BD1072" t="s">
        <v>101</v>
      </c>
      <c r="BG1072" t="s">
        <v>229</v>
      </c>
      <c r="BH1072" t="s">
        <v>103</v>
      </c>
      <c r="BM1072" t="s">
        <v>230</v>
      </c>
      <c r="BN1072" t="s">
        <v>10086</v>
      </c>
      <c r="BO1072" t="s">
        <v>10087</v>
      </c>
      <c r="BP1072">
        <v>0</v>
      </c>
      <c r="BR1072" t="s">
        <v>106</v>
      </c>
      <c r="BS1072" t="s">
        <v>229</v>
      </c>
      <c r="BT1072" t="s">
        <v>83</v>
      </c>
      <c r="BU1072">
        <v>77600000</v>
      </c>
      <c r="BV1072" t="s">
        <v>7648</v>
      </c>
    </row>
    <row r="1073" spans="1:74" x14ac:dyDescent="0.25">
      <c r="A1073">
        <v>1072</v>
      </c>
      <c r="B1073" t="s">
        <v>10088</v>
      </c>
      <c r="C1073">
        <v>843419</v>
      </c>
      <c r="D1073">
        <v>3</v>
      </c>
      <c r="E1073" t="s">
        <v>10089</v>
      </c>
      <c r="F1073">
        <v>12495428047</v>
      </c>
      <c r="G1073" t="s">
        <v>76</v>
      </c>
      <c r="H1073" t="s">
        <v>109</v>
      </c>
      <c r="I1073" s="1">
        <v>26363</v>
      </c>
      <c r="J1073" t="s">
        <v>10090</v>
      </c>
      <c r="K1073" t="s">
        <v>10091</v>
      </c>
      <c r="L1073">
        <v>61982</v>
      </c>
      <c r="M1073" t="s">
        <v>81</v>
      </c>
      <c r="N1073" t="s">
        <v>82</v>
      </c>
      <c r="O1073" t="s">
        <v>83</v>
      </c>
      <c r="P1073" s="1">
        <v>33023</v>
      </c>
      <c r="Q1073" t="s">
        <v>84</v>
      </c>
      <c r="R1073" t="s">
        <v>2116</v>
      </c>
      <c r="S1073" t="s">
        <v>10092</v>
      </c>
      <c r="T1073" s="1">
        <v>36675</v>
      </c>
      <c r="U1073">
        <v>24</v>
      </c>
      <c r="V1073" t="s">
        <v>4628</v>
      </c>
      <c r="W1073" t="s">
        <v>83</v>
      </c>
      <c r="Y1073" t="s">
        <v>88</v>
      </c>
      <c r="Z1073" t="s">
        <v>101</v>
      </c>
      <c r="AB1073" s="1">
        <v>35814</v>
      </c>
      <c r="AC1073">
        <v>27</v>
      </c>
      <c r="AE1073" t="s">
        <v>116</v>
      </c>
      <c r="AF1073" t="s">
        <v>117</v>
      </c>
      <c r="AG1073" t="s">
        <v>92</v>
      </c>
      <c r="AH1073" t="s">
        <v>118</v>
      </c>
      <c r="AK1073">
        <v>29</v>
      </c>
      <c r="AL1073" t="s">
        <v>135</v>
      </c>
      <c r="AM1073" t="s">
        <v>96</v>
      </c>
      <c r="AN1073" t="s">
        <v>96</v>
      </c>
      <c r="AQ1073">
        <v>180</v>
      </c>
      <c r="AR1073" t="s">
        <v>405</v>
      </c>
      <c r="AS1073">
        <v>5610.65</v>
      </c>
      <c r="BA1073" t="s">
        <v>98</v>
      </c>
      <c r="BB1073" t="s">
        <v>5482</v>
      </c>
      <c r="BC1073" t="s">
        <v>5483</v>
      </c>
      <c r="BD1073" t="s">
        <v>101</v>
      </c>
      <c r="BG1073" t="s">
        <v>4628</v>
      </c>
      <c r="BH1073" t="s">
        <v>103</v>
      </c>
      <c r="BM1073" t="s">
        <v>5484</v>
      </c>
      <c r="BN1073" t="s">
        <v>10093</v>
      </c>
      <c r="BO1073" t="s">
        <v>10094</v>
      </c>
      <c r="BP1073">
        <v>0</v>
      </c>
      <c r="BR1073" t="s">
        <v>106</v>
      </c>
      <c r="BS1073" t="s">
        <v>4628</v>
      </c>
      <c r="BT1073" t="s">
        <v>83</v>
      </c>
      <c r="BU1073">
        <v>77310000</v>
      </c>
      <c r="BV1073" t="s">
        <v>10095</v>
      </c>
    </row>
    <row r="1074" spans="1:74" x14ac:dyDescent="0.25">
      <c r="A1074">
        <v>1073</v>
      </c>
      <c r="B1074" t="s">
        <v>10096</v>
      </c>
      <c r="C1074">
        <v>963619</v>
      </c>
      <c r="D1074">
        <v>8</v>
      </c>
      <c r="E1074" t="s">
        <v>10097</v>
      </c>
      <c r="F1074">
        <v>17070724649</v>
      </c>
      <c r="G1074" t="s">
        <v>130</v>
      </c>
      <c r="H1074" t="s">
        <v>77</v>
      </c>
      <c r="I1074" s="1">
        <v>25807</v>
      </c>
      <c r="J1074" t="s">
        <v>10098</v>
      </c>
      <c r="K1074" t="s">
        <v>10099</v>
      </c>
      <c r="L1074" t="s">
        <v>10100</v>
      </c>
      <c r="M1074" t="s">
        <v>81</v>
      </c>
      <c r="N1074" t="s">
        <v>82</v>
      </c>
      <c r="O1074" t="s">
        <v>83</v>
      </c>
      <c r="P1074" s="1">
        <v>43557</v>
      </c>
      <c r="Q1074" t="s">
        <v>84</v>
      </c>
      <c r="R1074" t="s">
        <v>85</v>
      </c>
      <c r="S1074" t="s">
        <v>10101</v>
      </c>
      <c r="T1074" s="1">
        <v>45139</v>
      </c>
      <c r="U1074">
        <v>1</v>
      </c>
      <c r="V1074" t="s">
        <v>315</v>
      </c>
      <c r="W1074" t="s">
        <v>83</v>
      </c>
      <c r="Y1074" t="s">
        <v>209</v>
      </c>
      <c r="Z1074" t="s">
        <v>89</v>
      </c>
      <c r="AB1074" s="1">
        <v>35653</v>
      </c>
      <c r="AC1074">
        <v>25</v>
      </c>
      <c r="AD1074" s="1">
        <v>45868</v>
      </c>
      <c r="AE1074" t="s">
        <v>316</v>
      </c>
      <c r="AF1074" t="s">
        <v>117</v>
      </c>
      <c r="AG1074" t="s">
        <v>92</v>
      </c>
      <c r="AH1074" t="s">
        <v>93</v>
      </c>
      <c r="AI1074" t="s">
        <v>316</v>
      </c>
      <c r="AJ1074" t="s">
        <v>317</v>
      </c>
      <c r="AK1074">
        <v>30484</v>
      </c>
      <c r="AL1074" t="s">
        <v>494</v>
      </c>
      <c r="AM1074" t="s">
        <v>120</v>
      </c>
      <c r="AN1074" t="s">
        <v>120</v>
      </c>
      <c r="AQ1074">
        <v>180</v>
      </c>
      <c r="AR1074" t="s">
        <v>495</v>
      </c>
      <c r="AS1074">
        <v>1518</v>
      </c>
      <c r="AT1074" t="s">
        <v>1808</v>
      </c>
      <c r="BA1074" t="s">
        <v>98</v>
      </c>
      <c r="BB1074" t="s">
        <v>367</v>
      </c>
      <c r="BC1074" t="s">
        <v>368</v>
      </c>
      <c r="BD1074" t="s">
        <v>101</v>
      </c>
      <c r="BG1074" t="s">
        <v>102</v>
      </c>
      <c r="BH1074" t="s">
        <v>103</v>
      </c>
      <c r="BM1074" t="s">
        <v>369</v>
      </c>
      <c r="BN1074">
        <v>63992347952</v>
      </c>
      <c r="BO1074" t="s">
        <v>10102</v>
      </c>
      <c r="BP1074">
        <v>15</v>
      </c>
      <c r="BR1074" t="s">
        <v>1292</v>
      </c>
      <c r="BS1074" t="s">
        <v>102</v>
      </c>
      <c r="BT1074" t="s">
        <v>83</v>
      </c>
      <c r="BU1074">
        <v>77002011</v>
      </c>
    </row>
    <row r="1075" spans="1:74" x14ac:dyDescent="0.25">
      <c r="A1075">
        <v>1074</v>
      </c>
      <c r="B1075" t="s">
        <v>10103</v>
      </c>
      <c r="C1075">
        <v>310843</v>
      </c>
      <c r="D1075">
        <v>3</v>
      </c>
      <c r="E1075" t="s">
        <v>10104</v>
      </c>
      <c r="F1075">
        <v>12605721983</v>
      </c>
      <c r="G1075" t="s">
        <v>76</v>
      </c>
      <c r="H1075" t="s">
        <v>109</v>
      </c>
      <c r="I1075" s="1">
        <v>25607</v>
      </c>
      <c r="J1075" t="s">
        <v>10105</v>
      </c>
      <c r="K1075" t="s">
        <v>10106</v>
      </c>
      <c r="L1075">
        <v>2072871</v>
      </c>
      <c r="M1075" t="s">
        <v>81</v>
      </c>
      <c r="N1075" t="s">
        <v>82</v>
      </c>
      <c r="O1075" t="s">
        <v>435</v>
      </c>
      <c r="P1075" s="1">
        <v>32519</v>
      </c>
      <c r="Q1075" t="s">
        <v>84</v>
      </c>
      <c r="R1075" t="s">
        <v>1925</v>
      </c>
      <c r="S1075" t="s">
        <v>10107</v>
      </c>
      <c r="T1075" s="1">
        <v>38600</v>
      </c>
      <c r="U1075">
        <v>19</v>
      </c>
      <c r="V1075" t="s">
        <v>2151</v>
      </c>
      <c r="W1075" t="s">
        <v>167</v>
      </c>
      <c r="Y1075" t="s">
        <v>88</v>
      </c>
      <c r="Z1075" t="s">
        <v>101</v>
      </c>
      <c r="AB1075" s="1">
        <v>33635</v>
      </c>
      <c r="AC1075">
        <v>26</v>
      </c>
      <c r="AE1075" t="s">
        <v>116</v>
      </c>
      <c r="AF1075" t="s">
        <v>117</v>
      </c>
      <c r="AG1075" t="s">
        <v>92</v>
      </c>
      <c r="AH1075" t="s">
        <v>118</v>
      </c>
      <c r="AK1075">
        <v>154</v>
      </c>
      <c r="AL1075" t="s">
        <v>505</v>
      </c>
      <c r="AM1075" t="s">
        <v>96</v>
      </c>
      <c r="AN1075" t="s">
        <v>136</v>
      </c>
      <c r="AQ1075">
        <v>180</v>
      </c>
      <c r="AR1075" t="s">
        <v>986</v>
      </c>
      <c r="AS1075">
        <v>5891.19</v>
      </c>
      <c r="BA1075" t="s">
        <v>98</v>
      </c>
      <c r="BB1075" t="s">
        <v>1483</v>
      </c>
      <c r="BC1075" t="s">
        <v>1484</v>
      </c>
      <c r="BD1075" t="s">
        <v>101</v>
      </c>
      <c r="BG1075" t="s">
        <v>1485</v>
      </c>
      <c r="BH1075" t="s">
        <v>103</v>
      </c>
      <c r="BM1075" t="s">
        <v>1486</v>
      </c>
      <c r="BN1075" t="s">
        <v>2577</v>
      </c>
      <c r="BO1075" t="s">
        <v>10108</v>
      </c>
      <c r="BP1075">
        <v>0</v>
      </c>
      <c r="BR1075" t="s">
        <v>10109</v>
      </c>
      <c r="BS1075" t="s">
        <v>1488</v>
      </c>
      <c r="BT1075" t="s">
        <v>83</v>
      </c>
      <c r="BU1075">
        <v>77750000</v>
      </c>
      <c r="BV1075" t="s">
        <v>10110</v>
      </c>
    </row>
    <row r="1076" spans="1:74" x14ac:dyDescent="0.25">
      <c r="A1076">
        <v>1075</v>
      </c>
      <c r="B1076" t="s">
        <v>10111</v>
      </c>
      <c r="C1076">
        <v>879669</v>
      </c>
      <c r="D1076">
        <v>1</v>
      </c>
      <c r="E1076" t="s">
        <v>10112</v>
      </c>
      <c r="F1076">
        <v>18210810796</v>
      </c>
      <c r="G1076" t="s">
        <v>76</v>
      </c>
      <c r="H1076" t="s">
        <v>109</v>
      </c>
      <c r="I1076" s="1">
        <v>27421</v>
      </c>
      <c r="J1076" t="s">
        <v>10113</v>
      </c>
      <c r="K1076" t="s">
        <v>10114</v>
      </c>
      <c r="L1076">
        <v>3126731895750</v>
      </c>
      <c r="M1076" t="s">
        <v>81</v>
      </c>
      <c r="N1076" t="s">
        <v>82</v>
      </c>
      <c r="O1076" t="s">
        <v>167</v>
      </c>
      <c r="P1076" s="1">
        <v>32981</v>
      </c>
      <c r="Q1076" t="s">
        <v>84</v>
      </c>
      <c r="R1076" t="s">
        <v>255</v>
      </c>
      <c r="S1076" t="s">
        <v>10115</v>
      </c>
      <c r="T1076" s="1">
        <v>34486</v>
      </c>
      <c r="U1076">
        <v>30</v>
      </c>
      <c r="V1076" t="s">
        <v>1775</v>
      </c>
      <c r="W1076" t="s">
        <v>167</v>
      </c>
      <c r="Y1076" t="s">
        <v>88</v>
      </c>
      <c r="Z1076" t="s">
        <v>101</v>
      </c>
      <c r="AB1076" s="1">
        <v>34486</v>
      </c>
      <c r="AC1076">
        <v>30</v>
      </c>
      <c r="AE1076" t="s">
        <v>116</v>
      </c>
      <c r="AF1076" t="s">
        <v>171</v>
      </c>
      <c r="AG1076" t="s">
        <v>92</v>
      </c>
      <c r="AH1076" t="s">
        <v>118</v>
      </c>
      <c r="AK1076">
        <v>3</v>
      </c>
      <c r="AL1076" t="s">
        <v>172</v>
      </c>
      <c r="AM1076" t="s">
        <v>136</v>
      </c>
      <c r="AN1076" t="s">
        <v>136</v>
      </c>
      <c r="AQ1076">
        <v>180</v>
      </c>
      <c r="AR1076" t="s">
        <v>226</v>
      </c>
      <c r="AS1076">
        <v>35466.1</v>
      </c>
      <c r="BA1076" t="s">
        <v>98</v>
      </c>
      <c r="BB1076" t="s">
        <v>1700</v>
      </c>
      <c r="BC1076" t="s">
        <v>1701</v>
      </c>
      <c r="BD1076" t="s">
        <v>101</v>
      </c>
      <c r="BG1076" t="s">
        <v>423</v>
      </c>
      <c r="BH1076" t="s">
        <v>103</v>
      </c>
      <c r="BM1076" t="s">
        <v>1702</v>
      </c>
      <c r="BN1076" t="s">
        <v>10116</v>
      </c>
      <c r="BO1076" t="s">
        <v>10117</v>
      </c>
      <c r="BP1076">
        <v>0</v>
      </c>
      <c r="BR1076" t="s">
        <v>306</v>
      </c>
      <c r="BS1076" t="s">
        <v>307</v>
      </c>
      <c r="BT1076" t="s">
        <v>167</v>
      </c>
      <c r="BU1076">
        <v>74730495</v>
      </c>
      <c r="BV1076" t="s">
        <v>10118</v>
      </c>
    </row>
    <row r="1077" spans="1:74" x14ac:dyDescent="0.25">
      <c r="A1077">
        <v>1076</v>
      </c>
      <c r="B1077" t="s">
        <v>10119</v>
      </c>
      <c r="C1077">
        <v>11186879</v>
      </c>
      <c r="D1077">
        <v>1</v>
      </c>
      <c r="E1077" t="s">
        <v>10120</v>
      </c>
      <c r="F1077">
        <v>12641749973</v>
      </c>
      <c r="G1077" t="s">
        <v>76</v>
      </c>
      <c r="H1077" t="s">
        <v>77</v>
      </c>
      <c r="I1077" s="1">
        <v>30495</v>
      </c>
      <c r="J1077" t="s">
        <v>10121</v>
      </c>
      <c r="K1077" t="s">
        <v>10122</v>
      </c>
      <c r="L1077">
        <v>354507</v>
      </c>
      <c r="M1077" t="s">
        <v>81</v>
      </c>
      <c r="N1077" t="s">
        <v>82</v>
      </c>
      <c r="O1077" t="s">
        <v>83</v>
      </c>
      <c r="P1077" s="1">
        <v>39706</v>
      </c>
      <c r="Q1077" t="s">
        <v>84</v>
      </c>
      <c r="R1077" t="s">
        <v>459</v>
      </c>
      <c r="S1077" t="s">
        <v>10123</v>
      </c>
      <c r="T1077" s="1">
        <v>41760</v>
      </c>
      <c r="U1077">
        <v>11</v>
      </c>
      <c r="V1077" t="s">
        <v>466</v>
      </c>
      <c r="W1077" t="s">
        <v>83</v>
      </c>
      <c r="Y1077" t="s">
        <v>209</v>
      </c>
      <c r="Z1077" t="s">
        <v>101</v>
      </c>
      <c r="AB1077" s="1">
        <v>41760</v>
      </c>
      <c r="AC1077">
        <v>11</v>
      </c>
      <c r="AE1077" t="s">
        <v>116</v>
      </c>
      <c r="AF1077" t="s">
        <v>117</v>
      </c>
      <c r="AG1077" t="s">
        <v>92</v>
      </c>
      <c r="AH1077" t="s">
        <v>118</v>
      </c>
      <c r="AK1077">
        <v>10029</v>
      </c>
      <c r="AL1077" t="s">
        <v>135</v>
      </c>
      <c r="AM1077" t="s">
        <v>96</v>
      </c>
      <c r="AN1077" t="s">
        <v>96</v>
      </c>
      <c r="AQ1077">
        <v>180</v>
      </c>
      <c r="AR1077" t="s">
        <v>138</v>
      </c>
      <c r="AS1077">
        <v>2044.2</v>
      </c>
      <c r="AU1077" t="s">
        <v>1123</v>
      </c>
      <c r="AV1077" s="1">
        <v>45328</v>
      </c>
      <c r="AX1077" t="s">
        <v>261</v>
      </c>
      <c r="AY1077" s="2">
        <v>2861.02</v>
      </c>
      <c r="AZ1077" s="2">
        <v>1144.4100000000001</v>
      </c>
      <c r="BA1077" t="s">
        <v>98</v>
      </c>
      <c r="BB1077" t="s">
        <v>10124</v>
      </c>
      <c r="BC1077" t="s">
        <v>10125</v>
      </c>
      <c r="BD1077" t="s">
        <v>101</v>
      </c>
      <c r="BG1077" t="s">
        <v>466</v>
      </c>
      <c r="BH1077" t="s">
        <v>103</v>
      </c>
      <c r="BM1077" t="s">
        <v>10126</v>
      </c>
      <c r="BN1077">
        <v>63999559428</v>
      </c>
      <c r="BO1077" t="s">
        <v>10127</v>
      </c>
      <c r="BP1077">
        <v>0</v>
      </c>
      <c r="BR1077" t="s">
        <v>10128</v>
      </c>
      <c r="BS1077" t="s">
        <v>466</v>
      </c>
      <c r="BT1077" t="s">
        <v>83</v>
      </c>
      <c r="BU1077">
        <v>77410210</v>
      </c>
      <c r="BV1077" t="s">
        <v>10129</v>
      </c>
    </row>
    <row r="1078" spans="1:74" x14ac:dyDescent="0.25">
      <c r="A1078">
        <v>1077</v>
      </c>
      <c r="B1078" t="s">
        <v>10130</v>
      </c>
      <c r="C1078">
        <v>11797444</v>
      </c>
      <c r="D1078">
        <v>2</v>
      </c>
      <c r="E1078" t="s">
        <v>10131</v>
      </c>
      <c r="F1078">
        <v>16412358103</v>
      </c>
      <c r="G1078" t="s">
        <v>76</v>
      </c>
      <c r="H1078" t="s">
        <v>77</v>
      </c>
      <c r="I1078" s="1">
        <v>35722</v>
      </c>
      <c r="J1078" t="s">
        <v>10132</v>
      </c>
      <c r="K1078" t="s">
        <v>10133</v>
      </c>
      <c r="L1078">
        <v>971724</v>
      </c>
      <c r="M1078" t="s">
        <v>81</v>
      </c>
      <c r="N1078" t="s">
        <v>82</v>
      </c>
      <c r="O1078" t="s">
        <v>83</v>
      </c>
      <c r="P1078" s="1">
        <v>38667</v>
      </c>
      <c r="Q1078" t="s">
        <v>84</v>
      </c>
      <c r="R1078" t="s">
        <v>281</v>
      </c>
      <c r="S1078" t="s">
        <v>10134</v>
      </c>
      <c r="T1078" s="1">
        <v>45406</v>
      </c>
      <c r="U1078">
        <v>1</v>
      </c>
      <c r="V1078" t="s">
        <v>102</v>
      </c>
      <c r="W1078" t="s">
        <v>83</v>
      </c>
      <c r="Y1078" t="s">
        <v>88</v>
      </c>
      <c r="Z1078" t="s">
        <v>89</v>
      </c>
      <c r="AB1078" s="1">
        <v>44676</v>
      </c>
      <c r="AC1078">
        <v>3</v>
      </c>
      <c r="AD1078" s="1">
        <v>46135</v>
      </c>
      <c r="AE1078" t="s">
        <v>316</v>
      </c>
      <c r="AF1078" t="s">
        <v>117</v>
      </c>
      <c r="AG1078" t="s">
        <v>92</v>
      </c>
      <c r="AH1078" t="s">
        <v>93</v>
      </c>
      <c r="AI1078" t="s">
        <v>316</v>
      </c>
      <c r="AJ1078" t="s">
        <v>317</v>
      </c>
      <c r="AK1078">
        <v>30492</v>
      </c>
      <c r="AL1078" t="s">
        <v>1188</v>
      </c>
      <c r="AM1078" t="s">
        <v>96</v>
      </c>
      <c r="AN1078" t="s">
        <v>136</v>
      </c>
      <c r="AQ1078">
        <v>180</v>
      </c>
      <c r="AR1078" t="s">
        <v>1189</v>
      </c>
      <c r="AS1078">
        <v>2100</v>
      </c>
      <c r="AT1078" t="s">
        <v>10135</v>
      </c>
      <c r="BA1078" t="s">
        <v>98</v>
      </c>
      <c r="BB1078" t="s">
        <v>1568</v>
      </c>
      <c r="BC1078" t="s">
        <v>1569</v>
      </c>
      <c r="BD1078" t="s">
        <v>101</v>
      </c>
      <c r="BG1078" t="s">
        <v>102</v>
      </c>
      <c r="BH1078" t="s">
        <v>103</v>
      </c>
      <c r="BM1078" t="s">
        <v>1570</v>
      </c>
      <c r="BN1078">
        <v>63992823816</v>
      </c>
      <c r="BO1078" t="s">
        <v>10136</v>
      </c>
      <c r="BP1078">
        <v>33</v>
      </c>
      <c r="BR1078" t="s">
        <v>5786</v>
      </c>
      <c r="BS1078" t="s">
        <v>102</v>
      </c>
      <c r="BT1078" t="s">
        <v>83</v>
      </c>
      <c r="BU1078">
        <v>77001430</v>
      </c>
      <c r="BV1078" t="s">
        <v>10137</v>
      </c>
    </row>
    <row r="1079" spans="1:74" x14ac:dyDescent="0.25">
      <c r="A1079">
        <v>1078</v>
      </c>
      <c r="B1079" t="s">
        <v>10138</v>
      </c>
      <c r="C1079">
        <v>11835885</v>
      </c>
      <c r="D1079">
        <v>2</v>
      </c>
      <c r="E1079" t="s">
        <v>10139</v>
      </c>
      <c r="F1079">
        <v>12736526971</v>
      </c>
      <c r="G1079" t="s">
        <v>76</v>
      </c>
      <c r="H1079" t="s">
        <v>77</v>
      </c>
      <c r="I1079" s="1">
        <v>31346</v>
      </c>
      <c r="K1079" t="s">
        <v>10140</v>
      </c>
      <c r="L1079" s="4" t="s">
        <v>10141</v>
      </c>
      <c r="M1079" t="s">
        <v>81</v>
      </c>
      <c r="N1079" t="s">
        <v>1030</v>
      </c>
      <c r="O1079" t="s">
        <v>191</v>
      </c>
      <c r="P1079" s="1">
        <v>42860</v>
      </c>
      <c r="Q1079" t="s">
        <v>84</v>
      </c>
      <c r="R1079" t="s">
        <v>111</v>
      </c>
      <c r="S1079" t="s">
        <v>10142</v>
      </c>
      <c r="T1079" s="1">
        <v>45464</v>
      </c>
      <c r="U1079">
        <v>0</v>
      </c>
      <c r="V1079" t="s">
        <v>824</v>
      </c>
      <c r="W1079" t="s">
        <v>191</v>
      </c>
      <c r="Y1079" t="s">
        <v>88</v>
      </c>
      <c r="Z1079" t="s">
        <v>89</v>
      </c>
      <c r="AB1079" s="1">
        <v>44734</v>
      </c>
      <c r="AC1079">
        <v>2</v>
      </c>
      <c r="AD1079" s="1">
        <v>45828</v>
      </c>
      <c r="AE1079" t="s">
        <v>316</v>
      </c>
      <c r="AF1079" t="s">
        <v>117</v>
      </c>
      <c r="AG1079" t="s">
        <v>92</v>
      </c>
      <c r="AH1079" t="s">
        <v>93</v>
      </c>
      <c r="AI1079" t="s">
        <v>316</v>
      </c>
      <c r="AJ1079" t="s">
        <v>362</v>
      </c>
      <c r="AK1079">
        <v>30484</v>
      </c>
      <c r="AL1079" t="s">
        <v>494</v>
      </c>
      <c r="AM1079" t="s">
        <v>120</v>
      </c>
      <c r="AN1079" t="s">
        <v>120</v>
      </c>
      <c r="AQ1079">
        <v>180</v>
      </c>
      <c r="AR1079" t="s">
        <v>495</v>
      </c>
      <c r="AS1079">
        <v>1518</v>
      </c>
      <c r="AT1079" t="s">
        <v>3027</v>
      </c>
      <c r="BA1079" t="s">
        <v>98</v>
      </c>
      <c r="BB1079" t="s">
        <v>9795</v>
      </c>
      <c r="BC1079" t="s">
        <v>9796</v>
      </c>
      <c r="BD1079" t="s">
        <v>101</v>
      </c>
      <c r="BG1079" t="s">
        <v>157</v>
      </c>
      <c r="BH1079" t="s">
        <v>103</v>
      </c>
      <c r="BM1079" t="s">
        <v>9797</v>
      </c>
      <c r="BN1079">
        <v>63992903203</v>
      </c>
      <c r="BO1079" t="s">
        <v>10143</v>
      </c>
      <c r="BP1079">
        <v>2</v>
      </c>
      <c r="BR1079" t="s">
        <v>7816</v>
      </c>
      <c r="BS1079" t="s">
        <v>157</v>
      </c>
      <c r="BT1079" t="s">
        <v>83</v>
      </c>
      <c r="BU1079">
        <v>77908000</v>
      </c>
    </row>
    <row r="1080" spans="1:74" x14ac:dyDescent="0.25">
      <c r="A1080">
        <v>1079</v>
      </c>
      <c r="B1080" t="s">
        <v>10144</v>
      </c>
      <c r="C1080">
        <v>11989378</v>
      </c>
      <c r="D1080">
        <v>1</v>
      </c>
      <c r="E1080" t="s">
        <v>10145</v>
      </c>
      <c r="F1080">
        <v>21292140730</v>
      </c>
      <c r="G1080" t="s">
        <v>76</v>
      </c>
      <c r="H1080" t="s">
        <v>109</v>
      </c>
      <c r="I1080" s="1">
        <v>34406</v>
      </c>
      <c r="J1080" t="s">
        <v>10146</v>
      </c>
      <c r="K1080" t="s">
        <v>10147</v>
      </c>
      <c r="L1080">
        <v>1698549</v>
      </c>
      <c r="M1080" t="s">
        <v>81</v>
      </c>
      <c r="N1080" t="s">
        <v>82</v>
      </c>
      <c r="O1080" t="s">
        <v>83</v>
      </c>
      <c r="P1080" s="1">
        <v>43879</v>
      </c>
      <c r="Q1080" t="s">
        <v>84</v>
      </c>
      <c r="R1080" t="s">
        <v>10148</v>
      </c>
      <c r="S1080" t="s">
        <v>10149</v>
      </c>
      <c r="T1080" s="1">
        <v>45707</v>
      </c>
      <c r="U1080">
        <v>0</v>
      </c>
      <c r="V1080" t="s">
        <v>3324</v>
      </c>
      <c r="W1080" t="s">
        <v>416</v>
      </c>
      <c r="Y1080" t="s">
        <v>209</v>
      </c>
      <c r="Z1080" t="s">
        <v>89</v>
      </c>
      <c r="AB1080" s="1">
        <v>45707</v>
      </c>
      <c r="AC1080">
        <v>0</v>
      </c>
      <c r="AD1080" s="1">
        <v>46071</v>
      </c>
      <c r="AE1080" t="s">
        <v>316</v>
      </c>
      <c r="AF1080" t="s">
        <v>117</v>
      </c>
      <c r="AG1080" t="s">
        <v>92</v>
      </c>
      <c r="AH1080" t="s">
        <v>93</v>
      </c>
      <c r="AI1080" t="s">
        <v>316</v>
      </c>
      <c r="AJ1080" t="s">
        <v>2418</v>
      </c>
      <c r="AK1080">
        <v>30499</v>
      </c>
      <c r="AL1080" t="s">
        <v>890</v>
      </c>
      <c r="AM1080" t="s">
        <v>136</v>
      </c>
      <c r="AN1080" t="s">
        <v>136</v>
      </c>
      <c r="AQ1080">
        <v>180</v>
      </c>
      <c r="AR1080" t="s">
        <v>892</v>
      </c>
      <c r="AS1080">
        <v>3800</v>
      </c>
      <c r="AT1080" t="s">
        <v>9417</v>
      </c>
      <c r="BA1080" t="s">
        <v>98</v>
      </c>
      <c r="BB1080" t="s">
        <v>1512</v>
      </c>
      <c r="BC1080" t="s">
        <v>1513</v>
      </c>
      <c r="BD1080" t="s">
        <v>101</v>
      </c>
      <c r="BG1080" t="s">
        <v>102</v>
      </c>
      <c r="BH1080" t="s">
        <v>103</v>
      </c>
      <c r="BM1080" t="s">
        <v>1514</v>
      </c>
      <c r="BN1080">
        <v>89999717403</v>
      </c>
      <c r="BO1080" t="s">
        <v>10150</v>
      </c>
      <c r="BP1080">
        <v>0</v>
      </c>
      <c r="BR1080" t="s">
        <v>200</v>
      </c>
      <c r="BS1080" t="s">
        <v>102</v>
      </c>
      <c r="BT1080" t="s">
        <v>83</v>
      </c>
      <c r="BU1080">
        <v>77001048</v>
      </c>
    </row>
    <row r="1081" spans="1:74" x14ac:dyDescent="0.25">
      <c r="A1081">
        <v>1080</v>
      </c>
      <c r="B1081" t="s">
        <v>10151</v>
      </c>
      <c r="C1081">
        <v>298223</v>
      </c>
      <c r="D1081">
        <v>6</v>
      </c>
      <c r="E1081" t="s">
        <v>10152</v>
      </c>
      <c r="F1081">
        <v>10681875396</v>
      </c>
      <c r="G1081" t="s">
        <v>76</v>
      </c>
      <c r="H1081" t="s">
        <v>109</v>
      </c>
      <c r="I1081" s="1">
        <v>21599</v>
      </c>
      <c r="J1081" t="s">
        <v>10153</v>
      </c>
      <c r="K1081" t="s">
        <v>10154</v>
      </c>
      <c r="L1081">
        <v>602209</v>
      </c>
      <c r="M1081" t="s">
        <v>81</v>
      </c>
      <c r="N1081" t="s">
        <v>82</v>
      </c>
      <c r="O1081" t="s">
        <v>83</v>
      </c>
      <c r="P1081" s="1">
        <v>36656</v>
      </c>
      <c r="Q1081" t="s">
        <v>84</v>
      </c>
      <c r="R1081" t="s">
        <v>85</v>
      </c>
      <c r="S1081" t="s">
        <v>10155</v>
      </c>
      <c r="T1081" s="1">
        <v>43739</v>
      </c>
      <c r="U1081">
        <v>5</v>
      </c>
      <c r="V1081" t="s">
        <v>10156</v>
      </c>
      <c r="W1081" t="s">
        <v>448</v>
      </c>
      <c r="Y1081" t="s">
        <v>88</v>
      </c>
      <c r="Z1081" t="s">
        <v>101</v>
      </c>
      <c r="AB1081" s="1">
        <v>35004</v>
      </c>
      <c r="AC1081">
        <v>29</v>
      </c>
      <c r="AE1081" t="s">
        <v>90</v>
      </c>
      <c r="AF1081" t="s">
        <v>91</v>
      </c>
      <c r="AG1081" t="s">
        <v>92</v>
      </c>
      <c r="AH1081" t="s">
        <v>93</v>
      </c>
      <c r="AK1081">
        <v>5174</v>
      </c>
      <c r="AL1081" t="s">
        <v>10157</v>
      </c>
      <c r="AM1081" t="s">
        <v>120</v>
      </c>
      <c r="AN1081" t="s">
        <v>136</v>
      </c>
      <c r="AQ1081">
        <v>180</v>
      </c>
      <c r="AU1081" t="s">
        <v>10157</v>
      </c>
      <c r="AV1081" s="1">
        <v>43739</v>
      </c>
      <c r="AX1081" t="s">
        <v>508</v>
      </c>
      <c r="AY1081" s="2">
        <v>4577.6400000000003</v>
      </c>
      <c r="BA1081" t="s">
        <v>98</v>
      </c>
      <c r="BB1081" t="s">
        <v>3497</v>
      </c>
      <c r="BC1081" t="s">
        <v>3498</v>
      </c>
      <c r="BD1081" t="s">
        <v>101</v>
      </c>
      <c r="BG1081" t="s">
        <v>102</v>
      </c>
      <c r="BH1081" t="s">
        <v>103</v>
      </c>
      <c r="BM1081" t="s">
        <v>3499</v>
      </c>
      <c r="BN1081">
        <v>63984421373</v>
      </c>
      <c r="BO1081" t="s">
        <v>10158</v>
      </c>
      <c r="BP1081">
        <v>12</v>
      </c>
      <c r="BR1081" t="s">
        <v>200</v>
      </c>
      <c r="BS1081" t="s">
        <v>102</v>
      </c>
      <c r="BT1081" t="s">
        <v>83</v>
      </c>
      <c r="BU1081">
        <v>77001324</v>
      </c>
    </row>
    <row r="1082" spans="1:74" x14ac:dyDescent="0.25">
      <c r="A1082">
        <v>1081</v>
      </c>
      <c r="B1082" t="s">
        <v>10159</v>
      </c>
      <c r="C1082">
        <v>313285</v>
      </c>
      <c r="D1082">
        <v>2</v>
      </c>
      <c r="E1082" t="s">
        <v>10160</v>
      </c>
      <c r="F1082">
        <v>12149664722</v>
      </c>
      <c r="G1082" t="s">
        <v>130</v>
      </c>
      <c r="H1082" t="s">
        <v>77</v>
      </c>
      <c r="I1082" s="1">
        <v>23557</v>
      </c>
      <c r="J1082" t="s">
        <v>10161</v>
      </c>
      <c r="K1082" t="s">
        <v>10162</v>
      </c>
      <c r="L1082">
        <v>298352</v>
      </c>
      <c r="M1082" t="s">
        <v>81</v>
      </c>
      <c r="N1082" t="s">
        <v>82</v>
      </c>
      <c r="O1082" t="s">
        <v>83</v>
      </c>
      <c r="P1082" s="1">
        <v>35171</v>
      </c>
      <c r="Q1082" t="s">
        <v>84</v>
      </c>
      <c r="R1082" t="s">
        <v>85</v>
      </c>
      <c r="S1082" t="s">
        <v>10163</v>
      </c>
      <c r="T1082" s="1">
        <v>36683</v>
      </c>
      <c r="U1082">
        <v>24</v>
      </c>
      <c r="V1082" t="s">
        <v>1544</v>
      </c>
      <c r="W1082" t="s">
        <v>83</v>
      </c>
      <c r="Y1082" t="s">
        <v>88</v>
      </c>
      <c r="Z1082" t="s">
        <v>101</v>
      </c>
      <c r="AB1082" s="1">
        <v>34883</v>
      </c>
      <c r="AC1082">
        <v>28</v>
      </c>
      <c r="AE1082" t="s">
        <v>116</v>
      </c>
      <c r="AF1082" t="s">
        <v>117</v>
      </c>
      <c r="AG1082" t="s">
        <v>92</v>
      </c>
      <c r="AH1082" t="s">
        <v>118</v>
      </c>
      <c r="AK1082">
        <v>10029</v>
      </c>
      <c r="AL1082" t="s">
        <v>135</v>
      </c>
      <c r="AM1082" t="s">
        <v>96</v>
      </c>
      <c r="AN1082" t="s">
        <v>96</v>
      </c>
      <c r="AQ1082">
        <v>180</v>
      </c>
      <c r="AR1082" t="s">
        <v>646</v>
      </c>
      <c r="AS1082">
        <v>7308.24</v>
      </c>
      <c r="AU1082" t="s">
        <v>139</v>
      </c>
      <c r="AV1082" s="1">
        <v>45658</v>
      </c>
      <c r="AX1082" t="s">
        <v>140</v>
      </c>
      <c r="AY1082">
        <v>400</v>
      </c>
      <c r="BA1082" t="s">
        <v>98</v>
      </c>
      <c r="BB1082" t="s">
        <v>347</v>
      </c>
      <c r="BC1082" t="s">
        <v>348</v>
      </c>
      <c r="BD1082" t="s">
        <v>101</v>
      </c>
      <c r="BG1082" t="s">
        <v>182</v>
      </c>
      <c r="BH1082" t="s">
        <v>103</v>
      </c>
      <c r="BM1082" t="s">
        <v>349</v>
      </c>
      <c r="BN1082" t="s">
        <v>6027</v>
      </c>
      <c r="BO1082" t="s">
        <v>10164</v>
      </c>
      <c r="BP1082">
        <v>0</v>
      </c>
      <c r="BR1082" t="s">
        <v>106</v>
      </c>
      <c r="BS1082" t="s">
        <v>182</v>
      </c>
      <c r="BT1082" t="s">
        <v>83</v>
      </c>
      <c r="BU1082">
        <v>77824270</v>
      </c>
      <c r="BV1082" t="s">
        <v>10165</v>
      </c>
    </row>
    <row r="1083" spans="1:74" x14ac:dyDescent="0.25">
      <c r="A1083">
        <v>1082</v>
      </c>
      <c r="B1083" t="s">
        <v>10166</v>
      </c>
      <c r="C1083">
        <v>1273450</v>
      </c>
      <c r="D1083">
        <v>1</v>
      </c>
      <c r="E1083" t="s">
        <v>10167</v>
      </c>
      <c r="F1083">
        <v>20143665604</v>
      </c>
      <c r="G1083" t="s">
        <v>130</v>
      </c>
      <c r="H1083" t="s">
        <v>77</v>
      </c>
      <c r="I1083" s="1">
        <v>34403</v>
      </c>
      <c r="J1083" t="s">
        <v>10168</v>
      </c>
      <c r="K1083" t="s">
        <v>10169</v>
      </c>
      <c r="L1083">
        <v>840265</v>
      </c>
      <c r="M1083" t="s">
        <v>81</v>
      </c>
      <c r="N1083" t="s">
        <v>82</v>
      </c>
      <c r="O1083" t="s">
        <v>83</v>
      </c>
      <c r="P1083" s="1">
        <v>37736</v>
      </c>
      <c r="Q1083" t="s">
        <v>84</v>
      </c>
      <c r="R1083" t="s">
        <v>459</v>
      </c>
      <c r="S1083" t="s">
        <v>10170</v>
      </c>
      <c r="T1083" s="1">
        <v>41330</v>
      </c>
      <c r="U1083">
        <v>12</v>
      </c>
      <c r="V1083" t="s">
        <v>307</v>
      </c>
      <c r="W1083" t="s">
        <v>167</v>
      </c>
      <c r="Y1083" t="s">
        <v>209</v>
      </c>
      <c r="Z1083" t="s">
        <v>101</v>
      </c>
      <c r="AB1083" s="1">
        <v>41330</v>
      </c>
      <c r="AC1083">
        <v>12</v>
      </c>
      <c r="AE1083" t="s">
        <v>116</v>
      </c>
      <c r="AF1083" t="s">
        <v>117</v>
      </c>
      <c r="AG1083" t="s">
        <v>92</v>
      </c>
      <c r="AH1083" t="s">
        <v>118</v>
      </c>
      <c r="AK1083">
        <v>10029</v>
      </c>
      <c r="AL1083" t="s">
        <v>135</v>
      </c>
      <c r="AM1083" t="s">
        <v>96</v>
      </c>
      <c r="AN1083" t="s">
        <v>136</v>
      </c>
      <c r="AQ1083">
        <v>180</v>
      </c>
      <c r="AR1083" t="s">
        <v>138</v>
      </c>
      <c r="AS1083">
        <v>2044.2</v>
      </c>
      <c r="AU1083" t="s">
        <v>242</v>
      </c>
      <c r="AV1083" s="1">
        <v>45658</v>
      </c>
      <c r="AX1083" t="s">
        <v>243</v>
      </c>
      <c r="AY1083">
        <v>900</v>
      </c>
      <c r="BA1083" t="s">
        <v>98</v>
      </c>
      <c r="BB1083" t="s">
        <v>464</v>
      </c>
      <c r="BC1083" t="s">
        <v>465</v>
      </c>
      <c r="BD1083" t="s">
        <v>101</v>
      </c>
      <c r="BG1083" t="s">
        <v>466</v>
      </c>
      <c r="BH1083" t="s">
        <v>103</v>
      </c>
      <c r="BM1083" t="s">
        <v>467</v>
      </c>
      <c r="BN1083" t="s">
        <v>10171</v>
      </c>
      <c r="BO1083" t="s">
        <v>10172</v>
      </c>
      <c r="BP1083">
        <v>0</v>
      </c>
      <c r="BR1083" t="s">
        <v>10173</v>
      </c>
      <c r="BS1083" t="s">
        <v>466</v>
      </c>
      <c r="BT1083" t="s">
        <v>83</v>
      </c>
      <c r="BU1083">
        <v>77424190</v>
      </c>
      <c r="BV1083" t="s">
        <v>10174</v>
      </c>
    </row>
    <row r="1084" spans="1:74" x14ac:dyDescent="0.25">
      <c r="A1084">
        <v>1083</v>
      </c>
      <c r="B1084" t="s">
        <v>10175</v>
      </c>
      <c r="C1084">
        <v>11833912</v>
      </c>
      <c r="D1084">
        <v>2</v>
      </c>
      <c r="E1084" t="s">
        <v>10176</v>
      </c>
      <c r="F1084">
        <v>16457406778</v>
      </c>
      <c r="G1084" t="s">
        <v>130</v>
      </c>
      <c r="H1084" t="s">
        <v>150</v>
      </c>
      <c r="I1084" s="1">
        <v>34888</v>
      </c>
      <c r="J1084" t="s">
        <v>10177</v>
      </c>
      <c r="K1084" t="s">
        <v>10178</v>
      </c>
      <c r="L1084" t="s">
        <v>10179</v>
      </c>
      <c r="M1084" t="s">
        <v>81</v>
      </c>
      <c r="N1084" t="s">
        <v>82</v>
      </c>
      <c r="O1084" t="s">
        <v>83</v>
      </c>
      <c r="P1084" s="1">
        <v>45154</v>
      </c>
      <c r="Q1084" t="s">
        <v>84</v>
      </c>
      <c r="R1084" t="s">
        <v>4529</v>
      </c>
      <c r="S1084" t="s">
        <v>10180</v>
      </c>
      <c r="T1084" s="1">
        <v>45463</v>
      </c>
      <c r="U1084">
        <v>0</v>
      </c>
      <c r="V1084" t="s">
        <v>466</v>
      </c>
      <c r="W1084" t="s">
        <v>83</v>
      </c>
      <c r="Y1084" t="s">
        <v>88</v>
      </c>
      <c r="Z1084" t="s">
        <v>89</v>
      </c>
      <c r="AB1084" s="1">
        <v>44733</v>
      </c>
      <c r="AC1084">
        <v>2</v>
      </c>
      <c r="AD1084" s="1">
        <v>45827</v>
      </c>
      <c r="AE1084" t="s">
        <v>316</v>
      </c>
      <c r="AF1084" t="s">
        <v>117</v>
      </c>
      <c r="AG1084" t="s">
        <v>92</v>
      </c>
      <c r="AH1084" t="s">
        <v>93</v>
      </c>
      <c r="AI1084" t="s">
        <v>316</v>
      </c>
      <c r="AJ1084" t="s">
        <v>362</v>
      </c>
      <c r="AK1084">
        <v>30490</v>
      </c>
      <c r="AL1084" t="s">
        <v>2286</v>
      </c>
      <c r="AM1084" t="s">
        <v>120</v>
      </c>
      <c r="AN1084" t="s">
        <v>96</v>
      </c>
      <c r="AQ1084">
        <v>180</v>
      </c>
      <c r="AR1084" t="s">
        <v>2287</v>
      </c>
      <c r="AS1084">
        <v>1518</v>
      </c>
      <c r="AT1084" t="s">
        <v>1622</v>
      </c>
      <c r="BA1084" t="s">
        <v>98</v>
      </c>
      <c r="BB1084" t="s">
        <v>4532</v>
      </c>
      <c r="BC1084" t="s">
        <v>4533</v>
      </c>
      <c r="BD1084" t="s">
        <v>101</v>
      </c>
      <c r="BG1084" t="s">
        <v>4534</v>
      </c>
      <c r="BH1084" t="s">
        <v>103</v>
      </c>
      <c r="BM1084" t="s">
        <v>4536</v>
      </c>
      <c r="BN1084">
        <v>63992042482</v>
      </c>
      <c r="BO1084" t="s">
        <v>10181</v>
      </c>
      <c r="BP1084">
        <v>0</v>
      </c>
      <c r="BR1084" t="s">
        <v>106</v>
      </c>
      <c r="BS1084" t="s">
        <v>4534</v>
      </c>
      <c r="BT1084" t="s">
        <v>83</v>
      </c>
      <c r="BU1084">
        <v>77455000</v>
      </c>
    </row>
    <row r="1085" spans="1:74" x14ac:dyDescent="0.25">
      <c r="A1085">
        <v>1084</v>
      </c>
      <c r="B1085" t="s">
        <v>10182</v>
      </c>
      <c r="C1085">
        <v>905668</v>
      </c>
      <c r="D1085">
        <v>4</v>
      </c>
      <c r="E1085" t="s">
        <v>10183</v>
      </c>
      <c r="F1085">
        <v>12766853318</v>
      </c>
      <c r="G1085" t="s">
        <v>130</v>
      </c>
      <c r="H1085" t="s">
        <v>77</v>
      </c>
      <c r="I1085" s="1">
        <v>27988</v>
      </c>
      <c r="J1085" t="s">
        <v>10184</v>
      </c>
      <c r="K1085" t="s">
        <v>10185</v>
      </c>
      <c r="L1085">
        <v>291082</v>
      </c>
      <c r="M1085" t="s">
        <v>81</v>
      </c>
      <c r="N1085" t="s">
        <v>82</v>
      </c>
      <c r="O1085" t="s">
        <v>83</v>
      </c>
      <c r="P1085" s="1">
        <v>34824</v>
      </c>
      <c r="Q1085" t="s">
        <v>84</v>
      </c>
      <c r="R1085" t="s">
        <v>2116</v>
      </c>
      <c r="S1085" t="s">
        <v>10186</v>
      </c>
      <c r="T1085" s="1">
        <v>41758</v>
      </c>
      <c r="U1085">
        <v>11</v>
      </c>
      <c r="V1085" t="s">
        <v>2330</v>
      </c>
      <c r="W1085" t="s">
        <v>83</v>
      </c>
      <c r="Y1085" t="s">
        <v>209</v>
      </c>
      <c r="Z1085" t="s">
        <v>101</v>
      </c>
      <c r="AB1085" s="1">
        <v>38897</v>
      </c>
      <c r="AC1085">
        <v>16</v>
      </c>
      <c r="AE1085" t="s">
        <v>116</v>
      </c>
      <c r="AF1085" t="s">
        <v>117</v>
      </c>
      <c r="AG1085" t="s">
        <v>92</v>
      </c>
      <c r="AH1085" t="s">
        <v>118</v>
      </c>
      <c r="AK1085">
        <v>10029</v>
      </c>
      <c r="AL1085" t="s">
        <v>135</v>
      </c>
      <c r="AM1085" t="s">
        <v>96</v>
      </c>
      <c r="AN1085" t="s">
        <v>96</v>
      </c>
      <c r="AQ1085">
        <v>180</v>
      </c>
      <c r="AR1085" t="s">
        <v>394</v>
      </c>
      <c r="AS1085">
        <v>1946.87</v>
      </c>
      <c r="AU1085" t="s">
        <v>242</v>
      </c>
      <c r="AV1085" s="1">
        <v>45689</v>
      </c>
      <c r="AX1085" t="s">
        <v>243</v>
      </c>
      <c r="AY1085">
        <v>900</v>
      </c>
      <c r="BA1085" t="s">
        <v>98</v>
      </c>
      <c r="BB1085" t="s">
        <v>5482</v>
      </c>
      <c r="BC1085" t="s">
        <v>5483</v>
      </c>
      <c r="BD1085" t="s">
        <v>101</v>
      </c>
      <c r="BG1085" t="s">
        <v>4628</v>
      </c>
      <c r="BH1085" t="s">
        <v>103</v>
      </c>
      <c r="BM1085" t="s">
        <v>5484</v>
      </c>
      <c r="BN1085" t="s">
        <v>10187</v>
      </c>
      <c r="BO1085" t="s">
        <v>10188</v>
      </c>
      <c r="BP1085">
        <v>0</v>
      </c>
      <c r="BR1085" t="s">
        <v>486</v>
      </c>
      <c r="BS1085" t="s">
        <v>2330</v>
      </c>
      <c r="BT1085" t="s">
        <v>83</v>
      </c>
      <c r="BU1085">
        <v>77300000</v>
      </c>
      <c r="BV1085" t="s">
        <v>10189</v>
      </c>
    </row>
    <row r="1086" spans="1:74" x14ac:dyDescent="0.25">
      <c r="A1086">
        <v>1085</v>
      </c>
      <c r="B1086" t="s">
        <v>10190</v>
      </c>
      <c r="C1086">
        <v>11965460</v>
      </c>
      <c r="D1086">
        <v>1</v>
      </c>
      <c r="E1086" t="s">
        <v>10191</v>
      </c>
      <c r="F1086">
        <v>21022778775</v>
      </c>
      <c r="G1086" t="s">
        <v>76</v>
      </c>
      <c r="H1086" t="s">
        <v>77</v>
      </c>
      <c r="I1086" s="1">
        <v>36850</v>
      </c>
      <c r="J1086" t="s">
        <v>10192</v>
      </c>
      <c r="K1086" t="s">
        <v>10193</v>
      </c>
      <c r="L1086">
        <v>1037157</v>
      </c>
      <c r="M1086" t="s">
        <v>81</v>
      </c>
      <c r="N1086" t="s">
        <v>82</v>
      </c>
      <c r="O1086" t="s">
        <v>83</v>
      </c>
      <c r="P1086" s="1">
        <v>43753</v>
      </c>
      <c r="Q1086" t="s">
        <v>84</v>
      </c>
      <c r="R1086" t="s">
        <v>491</v>
      </c>
      <c r="S1086" t="s">
        <v>10194</v>
      </c>
      <c r="T1086" s="1">
        <v>45496</v>
      </c>
      <c r="U1086">
        <v>0</v>
      </c>
      <c r="V1086" t="s">
        <v>4084</v>
      </c>
      <c r="W1086" t="s">
        <v>191</v>
      </c>
      <c r="Y1086" t="s">
        <v>88</v>
      </c>
      <c r="Z1086" t="s">
        <v>89</v>
      </c>
      <c r="AB1086" s="1">
        <v>45496</v>
      </c>
      <c r="AC1086">
        <v>0</v>
      </c>
      <c r="AE1086" t="s">
        <v>90</v>
      </c>
      <c r="AF1086" t="s">
        <v>91</v>
      </c>
      <c r="AG1086" t="s">
        <v>92</v>
      </c>
      <c r="AH1086" t="s">
        <v>93</v>
      </c>
      <c r="AK1086">
        <v>5258</v>
      </c>
      <c r="AL1086" t="s">
        <v>945</v>
      </c>
      <c r="AM1086" t="s">
        <v>120</v>
      </c>
      <c r="AN1086" t="s">
        <v>96</v>
      </c>
      <c r="AQ1086">
        <v>180</v>
      </c>
      <c r="AU1086" t="s">
        <v>945</v>
      </c>
      <c r="AV1086" s="1">
        <v>45496</v>
      </c>
      <c r="AX1086" t="s">
        <v>946</v>
      </c>
      <c r="AY1086" s="2">
        <v>3204.35</v>
      </c>
      <c r="BA1086" t="s">
        <v>98</v>
      </c>
      <c r="BB1086" t="s">
        <v>1201</v>
      </c>
      <c r="BC1086" t="s">
        <v>1202</v>
      </c>
      <c r="BD1086" t="s">
        <v>101</v>
      </c>
      <c r="BG1086" t="s">
        <v>102</v>
      </c>
      <c r="BH1086" t="s">
        <v>103</v>
      </c>
      <c r="BM1086" t="s">
        <v>1204</v>
      </c>
      <c r="BN1086">
        <v>63981201673</v>
      </c>
      <c r="BO1086" t="s">
        <v>10195</v>
      </c>
      <c r="BP1086">
        <v>0</v>
      </c>
      <c r="BR1086" t="s">
        <v>1181</v>
      </c>
      <c r="BS1086" t="s">
        <v>102</v>
      </c>
      <c r="BT1086" t="s">
        <v>83</v>
      </c>
      <c r="BU1086">
        <v>77062056</v>
      </c>
    </row>
    <row r="1087" spans="1:74" x14ac:dyDescent="0.25">
      <c r="A1087">
        <v>1086</v>
      </c>
      <c r="B1087" t="s">
        <v>10196</v>
      </c>
      <c r="C1087">
        <v>1046764</v>
      </c>
      <c r="D1087">
        <v>2</v>
      </c>
      <c r="E1087" t="s">
        <v>10197</v>
      </c>
      <c r="F1087">
        <v>12654968970</v>
      </c>
      <c r="G1087" t="s">
        <v>130</v>
      </c>
      <c r="H1087" t="s">
        <v>77</v>
      </c>
      <c r="I1087" s="1">
        <v>28726</v>
      </c>
      <c r="J1087" t="s">
        <v>10198</v>
      </c>
      <c r="K1087" t="s">
        <v>10199</v>
      </c>
      <c r="L1087">
        <v>374273</v>
      </c>
      <c r="M1087" t="s">
        <v>81</v>
      </c>
      <c r="N1087" t="s">
        <v>82</v>
      </c>
      <c r="O1087" t="s">
        <v>83</v>
      </c>
      <c r="P1087" s="1">
        <v>35320</v>
      </c>
      <c r="Q1087" t="s">
        <v>84</v>
      </c>
      <c r="R1087" t="s">
        <v>3787</v>
      </c>
      <c r="S1087" t="s">
        <v>10200</v>
      </c>
      <c r="T1087" s="1">
        <v>38744</v>
      </c>
      <c r="U1087">
        <v>17</v>
      </c>
      <c r="V1087" t="s">
        <v>4959</v>
      </c>
      <c r="W1087" t="s">
        <v>167</v>
      </c>
      <c r="Y1087" t="s">
        <v>285</v>
      </c>
      <c r="Z1087" t="s">
        <v>101</v>
      </c>
      <c r="AB1087" s="1">
        <v>37655</v>
      </c>
      <c r="AC1087">
        <v>20</v>
      </c>
      <c r="AE1087" t="s">
        <v>116</v>
      </c>
      <c r="AF1087" t="s">
        <v>117</v>
      </c>
      <c r="AG1087" t="s">
        <v>92</v>
      </c>
      <c r="AH1087" t="s">
        <v>118</v>
      </c>
      <c r="AK1087">
        <v>29</v>
      </c>
      <c r="AL1087" t="s">
        <v>135</v>
      </c>
      <c r="AM1087" t="s">
        <v>96</v>
      </c>
      <c r="AN1087" t="s">
        <v>136</v>
      </c>
      <c r="AQ1087">
        <v>180</v>
      </c>
      <c r="AR1087" t="s">
        <v>867</v>
      </c>
      <c r="AS1087">
        <v>3017.5</v>
      </c>
      <c r="BA1087" t="s">
        <v>98</v>
      </c>
      <c r="BB1087" t="s">
        <v>10201</v>
      </c>
      <c r="BC1087" t="s">
        <v>10202</v>
      </c>
      <c r="BD1087" t="s">
        <v>101</v>
      </c>
      <c r="BG1087" t="s">
        <v>10203</v>
      </c>
      <c r="BH1087" t="s">
        <v>103</v>
      </c>
      <c r="BM1087" t="s">
        <v>10204</v>
      </c>
      <c r="BN1087" t="s">
        <v>10205</v>
      </c>
      <c r="BO1087" t="s">
        <v>10206</v>
      </c>
      <c r="BP1087">
        <v>0</v>
      </c>
      <c r="BR1087" t="s">
        <v>7363</v>
      </c>
      <c r="BS1087" t="s">
        <v>10203</v>
      </c>
      <c r="BT1087" t="s">
        <v>83</v>
      </c>
      <c r="BU1087">
        <v>77493000</v>
      </c>
      <c r="BV1087" t="s">
        <v>10207</v>
      </c>
    </row>
    <row r="1088" spans="1:74" x14ac:dyDescent="0.25">
      <c r="A1088">
        <v>1087</v>
      </c>
      <c r="B1088" t="s">
        <v>10208</v>
      </c>
      <c r="C1088">
        <v>611909</v>
      </c>
      <c r="D1088">
        <v>1</v>
      </c>
      <c r="E1088" t="s">
        <v>10209</v>
      </c>
      <c r="F1088">
        <v>12368823311</v>
      </c>
      <c r="G1088" t="s">
        <v>130</v>
      </c>
      <c r="H1088" t="s">
        <v>109</v>
      </c>
      <c r="I1088" s="1">
        <v>25757</v>
      </c>
      <c r="J1088" t="s">
        <v>6621</v>
      </c>
      <c r="K1088" t="s">
        <v>6622</v>
      </c>
      <c r="L1088">
        <v>231017</v>
      </c>
      <c r="M1088" t="s">
        <v>81</v>
      </c>
      <c r="N1088" t="s">
        <v>82</v>
      </c>
      <c r="O1088" t="s">
        <v>83</v>
      </c>
      <c r="P1088" s="1">
        <v>33918</v>
      </c>
      <c r="Q1088" t="s">
        <v>84</v>
      </c>
      <c r="R1088" t="s">
        <v>168</v>
      </c>
      <c r="S1088" t="s">
        <v>10210</v>
      </c>
      <c r="T1088" s="1">
        <v>36641</v>
      </c>
      <c r="U1088">
        <v>25</v>
      </c>
      <c r="V1088" t="s">
        <v>6624</v>
      </c>
      <c r="W1088" t="s">
        <v>284</v>
      </c>
      <c r="Y1088" t="s">
        <v>209</v>
      </c>
      <c r="Z1088" t="s">
        <v>101</v>
      </c>
      <c r="AB1088" s="1">
        <v>36641</v>
      </c>
      <c r="AC1088">
        <v>25</v>
      </c>
      <c r="AE1088" t="s">
        <v>116</v>
      </c>
      <c r="AF1088" t="s">
        <v>117</v>
      </c>
      <c r="AG1088" t="s">
        <v>92</v>
      </c>
      <c r="AH1088" t="s">
        <v>118</v>
      </c>
      <c r="AK1088">
        <v>10029</v>
      </c>
      <c r="AL1088" t="s">
        <v>135</v>
      </c>
      <c r="AM1088" t="s">
        <v>96</v>
      </c>
      <c r="AN1088" t="s">
        <v>173</v>
      </c>
      <c r="AQ1088">
        <v>180</v>
      </c>
      <c r="AR1088" t="s">
        <v>420</v>
      </c>
      <c r="AS1088">
        <v>7725.86</v>
      </c>
      <c r="BA1088" t="s">
        <v>98</v>
      </c>
      <c r="BB1088" t="s">
        <v>347</v>
      </c>
      <c r="BC1088" t="s">
        <v>348</v>
      </c>
      <c r="BD1088" t="s">
        <v>101</v>
      </c>
      <c r="BG1088" t="s">
        <v>182</v>
      </c>
      <c r="BH1088" t="s">
        <v>103</v>
      </c>
      <c r="BM1088" t="s">
        <v>349</v>
      </c>
      <c r="BN1088" t="s">
        <v>10211</v>
      </c>
      <c r="BO1088" t="s">
        <v>10212</v>
      </c>
      <c r="BP1088">
        <v>0</v>
      </c>
      <c r="BR1088" t="s">
        <v>106</v>
      </c>
      <c r="BS1088" t="s">
        <v>182</v>
      </c>
      <c r="BT1088" t="s">
        <v>83</v>
      </c>
      <c r="BU1088">
        <v>77804140</v>
      </c>
      <c r="BV1088" t="s">
        <v>10213</v>
      </c>
    </row>
    <row r="1089" spans="1:74" x14ac:dyDescent="0.25">
      <c r="A1089">
        <v>1088</v>
      </c>
      <c r="B1089" t="s">
        <v>10214</v>
      </c>
      <c r="C1089">
        <v>439839</v>
      </c>
      <c r="D1089">
        <v>2</v>
      </c>
      <c r="E1089" t="s">
        <v>10215</v>
      </c>
      <c r="F1089">
        <v>19016984685</v>
      </c>
      <c r="G1089" t="s">
        <v>130</v>
      </c>
      <c r="H1089" t="s">
        <v>77</v>
      </c>
      <c r="I1089" s="1">
        <v>23708</v>
      </c>
      <c r="J1089" t="s">
        <v>10216</v>
      </c>
      <c r="K1089" t="s">
        <v>10217</v>
      </c>
      <c r="L1089">
        <v>248088166</v>
      </c>
      <c r="M1089" t="s">
        <v>81</v>
      </c>
      <c r="N1089" t="s">
        <v>82</v>
      </c>
      <c r="O1089" t="s">
        <v>361</v>
      </c>
      <c r="P1089" s="1">
        <v>32601</v>
      </c>
      <c r="Q1089" t="s">
        <v>84</v>
      </c>
      <c r="R1089" t="s">
        <v>85</v>
      </c>
      <c r="S1089" t="s">
        <v>10218</v>
      </c>
      <c r="T1089" s="1">
        <v>38482</v>
      </c>
      <c r="U1089">
        <v>20</v>
      </c>
      <c r="V1089" t="s">
        <v>10219</v>
      </c>
      <c r="W1089" t="s">
        <v>622</v>
      </c>
      <c r="Y1089" t="s">
        <v>209</v>
      </c>
      <c r="Z1089" t="s">
        <v>101</v>
      </c>
      <c r="AB1089" s="1">
        <v>37918</v>
      </c>
      <c r="AC1089">
        <v>21</v>
      </c>
      <c r="AE1089" t="s">
        <v>116</v>
      </c>
      <c r="AF1089" t="s">
        <v>117</v>
      </c>
      <c r="AG1089" t="s">
        <v>92</v>
      </c>
      <c r="AH1089" t="s">
        <v>118</v>
      </c>
      <c r="AK1089">
        <v>57</v>
      </c>
      <c r="AL1089" t="s">
        <v>680</v>
      </c>
      <c r="AM1089" t="s">
        <v>136</v>
      </c>
      <c r="AN1089" t="s">
        <v>173</v>
      </c>
      <c r="AQ1089">
        <v>180</v>
      </c>
      <c r="AR1089" t="s">
        <v>681</v>
      </c>
      <c r="AS1089">
        <v>16599.82</v>
      </c>
      <c r="BA1089" t="s">
        <v>98</v>
      </c>
      <c r="BB1089" t="s">
        <v>406</v>
      </c>
      <c r="BC1089" t="s">
        <v>407</v>
      </c>
      <c r="BD1089" t="s">
        <v>101</v>
      </c>
      <c r="BG1089" t="s">
        <v>102</v>
      </c>
      <c r="BH1089" t="s">
        <v>103</v>
      </c>
      <c r="BM1089" t="s">
        <v>408</v>
      </c>
      <c r="BN1089" t="s">
        <v>10220</v>
      </c>
      <c r="BO1089" t="s">
        <v>10221</v>
      </c>
      <c r="BP1089">
        <v>0</v>
      </c>
      <c r="BR1089" t="s">
        <v>146</v>
      </c>
      <c r="BS1089" t="s">
        <v>102</v>
      </c>
      <c r="BT1089" t="s">
        <v>83</v>
      </c>
      <c r="BU1089">
        <v>77023086</v>
      </c>
      <c r="BV1089" t="s">
        <v>10222</v>
      </c>
    </row>
    <row r="1090" spans="1:74" x14ac:dyDescent="0.25">
      <c r="A1090">
        <v>1089</v>
      </c>
      <c r="B1090" t="s">
        <v>10223</v>
      </c>
      <c r="C1090">
        <v>863807</v>
      </c>
      <c r="D1090">
        <v>1</v>
      </c>
      <c r="E1090" t="s">
        <v>10224</v>
      </c>
      <c r="F1090">
        <v>18210812616</v>
      </c>
      <c r="G1090" t="s">
        <v>130</v>
      </c>
      <c r="H1090" t="s">
        <v>109</v>
      </c>
      <c r="I1090" s="1">
        <v>27950</v>
      </c>
      <c r="J1090" t="s">
        <v>10225</v>
      </c>
      <c r="K1090" t="s">
        <v>10226</v>
      </c>
      <c r="L1090">
        <v>48875</v>
      </c>
      <c r="M1090" t="s">
        <v>81</v>
      </c>
      <c r="N1090" t="s">
        <v>82</v>
      </c>
      <c r="O1090" t="s">
        <v>83</v>
      </c>
      <c r="P1090" s="1">
        <v>36691</v>
      </c>
      <c r="Q1090" t="s">
        <v>84</v>
      </c>
      <c r="R1090" t="s">
        <v>5120</v>
      </c>
      <c r="S1090" t="s">
        <v>10227</v>
      </c>
      <c r="T1090" s="1">
        <v>34565</v>
      </c>
      <c r="U1090">
        <v>30</v>
      </c>
      <c r="V1090" t="s">
        <v>3276</v>
      </c>
      <c r="W1090" t="s">
        <v>167</v>
      </c>
      <c r="Y1090" t="s">
        <v>209</v>
      </c>
      <c r="Z1090" t="s">
        <v>89</v>
      </c>
      <c r="AB1090" s="1">
        <v>34565</v>
      </c>
      <c r="AC1090">
        <v>30</v>
      </c>
      <c r="AE1090" t="s">
        <v>116</v>
      </c>
      <c r="AF1090" t="s">
        <v>117</v>
      </c>
      <c r="AG1090" t="s">
        <v>92</v>
      </c>
      <c r="AH1090" t="s">
        <v>118</v>
      </c>
      <c r="AK1090">
        <v>10029</v>
      </c>
      <c r="AL1090" t="s">
        <v>135</v>
      </c>
      <c r="AM1090" t="s">
        <v>96</v>
      </c>
      <c r="AN1090" t="s">
        <v>136</v>
      </c>
      <c r="AQ1090">
        <v>180</v>
      </c>
      <c r="AR1090" t="s">
        <v>210</v>
      </c>
      <c r="AS1090">
        <v>9004.51</v>
      </c>
      <c r="AU1090" t="s">
        <v>10228</v>
      </c>
      <c r="AV1090" s="1">
        <v>45707</v>
      </c>
      <c r="AX1090" t="s">
        <v>508</v>
      </c>
      <c r="AY1090" s="2">
        <v>4577.6400000000003</v>
      </c>
      <c r="AZ1090" s="2">
        <v>1831.06</v>
      </c>
      <c r="BA1090" t="s">
        <v>98</v>
      </c>
      <c r="BB1090" t="s">
        <v>10229</v>
      </c>
      <c r="BC1090" t="s">
        <v>10230</v>
      </c>
      <c r="BD1090" t="s">
        <v>101</v>
      </c>
      <c r="BG1090" t="s">
        <v>102</v>
      </c>
      <c r="BH1090" t="s">
        <v>103</v>
      </c>
      <c r="BM1090" t="s">
        <v>10231</v>
      </c>
      <c r="BN1090">
        <v>63984531085</v>
      </c>
      <c r="BO1090" t="s">
        <v>10232</v>
      </c>
      <c r="BP1090">
        <v>0</v>
      </c>
      <c r="BR1090" t="s">
        <v>146</v>
      </c>
      <c r="BS1090" t="s">
        <v>102</v>
      </c>
      <c r="BT1090" t="s">
        <v>83</v>
      </c>
      <c r="BU1090">
        <v>77020116</v>
      </c>
      <c r="BV1090" t="s">
        <v>10233</v>
      </c>
    </row>
    <row r="1091" spans="1:74" x14ac:dyDescent="0.25">
      <c r="A1091">
        <v>1090</v>
      </c>
      <c r="B1091" t="s">
        <v>10234</v>
      </c>
      <c r="C1091">
        <v>852378</v>
      </c>
      <c r="D1091">
        <v>2</v>
      </c>
      <c r="E1091" t="s">
        <v>10235</v>
      </c>
      <c r="F1091">
        <v>12348218137</v>
      </c>
      <c r="G1091" t="s">
        <v>130</v>
      </c>
      <c r="H1091" t="s">
        <v>109</v>
      </c>
      <c r="I1091" s="1">
        <v>26517</v>
      </c>
      <c r="J1091" t="s">
        <v>10236</v>
      </c>
      <c r="K1091" t="s">
        <v>10237</v>
      </c>
      <c r="L1091">
        <v>1039211</v>
      </c>
      <c r="M1091" t="s">
        <v>81</v>
      </c>
      <c r="N1091" t="s">
        <v>82</v>
      </c>
      <c r="O1091" t="s">
        <v>83</v>
      </c>
      <c r="P1091" s="1">
        <v>38930</v>
      </c>
      <c r="Q1091" t="s">
        <v>84</v>
      </c>
      <c r="R1091" t="s">
        <v>85</v>
      </c>
      <c r="S1091" t="s">
        <v>10238</v>
      </c>
      <c r="T1091" s="1">
        <v>34659</v>
      </c>
      <c r="U1091">
        <v>30</v>
      </c>
      <c r="V1091" t="s">
        <v>10239</v>
      </c>
      <c r="W1091" t="s">
        <v>448</v>
      </c>
      <c r="Y1091" t="s">
        <v>209</v>
      </c>
      <c r="Z1091" t="s">
        <v>101</v>
      </c>
      <c r="AB1091" s="1">
        <v>34659</v>
      </c>
      <c r="AC1091">
        <v>30</v>
      </c>
      <c r="AE1091" t="s">
        <v>116</v>
      </c>
      <c r="AF1091" t="s">
        <v>117</v>
      </c>
      <c r="AG1091" t="s">
        <v>92</v>
      </c>
      <c r="AH1091" t="s">
        <v>118</v>
      </c>
      <c r="AK1091">
        <v>10029</v>
      </c>
      <c r="AL1091" t="s">
        <v>135</v>
      </c>
      <c r="AM1091" t="s">
        <v>96</v>
      </c>
      <c r="AN1091" t="s">
        <v>136</v>
      </c>
      <c r="AQ1091">
        <v>180</v>
      </c>
      <c r="AR1091" t="s">
        <v>210</v>
      </c>
      <c r="AS1091">
        <v>9004.51</v>
      </c>
      <c r="AU1091" t="s">
        <v>520</v>
      </c>
      <c r="AV1091" s="1">
        <v>45703</v>
      </c>
      <c r="AX1091" t="s">
        <v>521</v>
      </c>
      <c r="AY1091" s="2">
        <v>1600</v>
      </c>
      <c r="BA1091" t="s">
        <v>98</v>
      </c>
      <c r="BB1091" t="s">
        <v>4656</v>
      </c>
      <c r="BC1091" t="s">
        <v>4657</v>
      </c>
      <c r="BD1091" t="s">
        <v>101</v>
      </c>
      <c r="BG1091" t="s">
        <v>102</v>
      </c>
      <c r="BH1091" t="s">
        <v>103</v>
      </c>
      <c r="BM1091" t="s">
        <v>4658</v>
      </c>
      <c r="BN1091" t="s">
        <v>10240</v>
      </c>
      <c r="BO1091" t="s">
        <v>10241</v>
      </c>
      <c r="BP1091">
        <v>0</v>
      </c>
      <c r="BR1091" t="s">
        <v>146</v>
      </c>
      <c r="BS1091" t="s">
        <v>102</v>
      </c>
      <c r="BT1091" t="s">
        <v>83</v>
      </c>
      <c r="BU1091">
        <v>77015565</v>
      </c>
      <c r="BV1091" t="s">
        <v>10242</v>
      </c>
    </row>
    <row r="1092" spans="1:74" x14ac:dyDescent="0.25">
      <c r="A1092">
        <v>1091</v>
      </c>
      <c r="B1092" t="s">
        <v>10243</v>
      </c>
      <c r="C1092">
        <v>11228989</v>
      </c>
      <c r="D1092">
        <v>1</v>
      </c>
      <c r="E1092" t="s">
        <v>10244</v>
      </c>
      <c r="F1092">
        <v>20927279740</v>
      </c>
      <c r="G1092" t="s">
        <v>130</v>
      </c>
      <c r="H1092" t="s">
        <v>150</v>
      </c>
      <c r="I1092" s="1">
        <v>30748</v>
      </c>
      <c r="J1092" t="s">
        <v>4542</v>
      </c>
      <c r="K1092" t="s">
        <v>10245</v>
      </c>
      <c r="L1092" t="s">
        <v>10246</v>
      </c>
      <c r="M1092" t="s">
        <v>81</v>
      </c>
      <c r="N1092" t="s">
        <v>82</v>
      </c>
      <c r="O1092" t="s">
        <v>83</v>
      </c>
      <c r="P1092" s="1">
        <v>39983</v>
      </c>
      <c r="Q1092" t="s">
        <v>84</v>
      </c>
      <c r="R1092" t="s">
        <v>206</v>
      </c>
      <c r="S1092" t="s">
        <v>10247</v>
      </c>
      <c r="T1092" s="1">
        <v>41953</v>
      </c>
      <c r="U1092">
        <v>10</v>
      </c>
      <c r="V1092" t="s">
        <v>182</v>
      </c>
      <c r="W1092" t="s">
        <v>83</v>
      </c>
      <c r="Y1092" t="s">
        <v>241</v>
      </c>
      <c r="Z1092" t="s">
        <v>101</v>
      </c>
      <c r="AB1092" s="1">
        <v>41953</v>
      </c>
      <c r="AC1092">
        <v>10</v>
      </c>
      <c r="AE1092" t="s">
        <v>116</v>
      </c>
      <c r="AF1092" t="s">
        <v>117</v>
      </c>
      <c r="AG1092" t="s">
        <v>92</v>
      </c>
      <c r="AH1092" t="s">
        <v>118</v>
      </c>
      <c r="AK1092">
        <v>10029</v>
      </c>
      <c r="AL1092" t="s">
        <v>135</v>
      </c>
      <c r="AM1092" t="s">
        <v>96</v>
      </c>
      <c r="AN1092" t="s">
        <v>173</v>
      </c>
      <c r="AQ1092">
        <v>180</v>
      </c>
      <c r="AR1092" t="s">
        <v>394</v>
      </c>
      <c r="AS1092">
        <v>1946.87</v>
      </c>
      <c r="BA1092" t="s">
        <v>98</v>
      </c>
      <c r="BB1092" t="s">
        <v>347</v>
      </c>
      <c r="BC1092" t="s">
        <v>348</v>
      </c>
      <c r="BD1092" t="s">
        <v>101</v>
      </c>
      <c r="BG1092" t="s">
        <v>182</v>
      </c>
      <c r="BH1092" t="s">
        <v>103</v>
      </c>
      <c r="BM1092" t="s">
        <v>349</v>
      </c>
      <c r="BN1092" t="s">
        <v>10248</v>
      </c>
      <c r="BO1092" t="s">
        <v>10249</v>
      </c>
      <c r="BP1092">
        <v>0</v>
      </c>
      <c r="BR1092" t="s">
        <v>106</v>
      </c>
      <c r="BS1092" t="s">
        <v>10250</v>
      </c>
      <c r="BT1092" t="s">
        <v>83</v>
      </c>
      <c r="BU1092">
        <v>77826452</v>
      </c>
      <c r="BV1092" t="s">
        <v>10251</v>
      </c>
    </row>
    <row r="1093" spans="1:74" x14ac:dyDescent="0.25">
      <c r="A1093">
        <v>1092</v>
      </c>
      <c r="B1093" t="s">
        <v>10252</v>
      </c>
      <c r="C1093">
        <v>11186828</v>
      </c>
      <c r="D1093">
        <v>1</v>
      </c>
      <c r="E1093" t="s">
        <v>10253</v>
      </c>
      <c r="F1093">
        <v>19035530244</v>
      </c>
      <c r="G1093" t="s">
        <v>130</v>
      </c>
      <c r="H1093" t="s">
        <v>109</v>
      </c>
      <c r="I1093" s="1">
        <v>33072</v>
      </c>
      <c r="J1093" t="s">
        <v>10254</v>
      </c>
      <c r="K1093" t="s">
        <v>10255</v>
      </c>
      <c r="L1093">
        <v>852109</v>
      </c>
      <c r="M1093" t="s">
        <v>81</v>
      </c>
      <c r="N1093" t="s">
        <v>82</v>
      </c>
      <c r="O1093" t="s">
        <v>83</v>
      </c>
      <c r="P1093" s="1">
        <v>37805</v>
      </c>
      <c r="Q1093" t="s">
        <v>84</v>
      </c>
      <c r="R1093" t="s">
        <v>10256</v>
      </c>
      <c r="S1093" t="s">
        <v>10257</v>
      </c>
      <c r="T1093" s="1">
        <v>41754</v>
      </c>
      <c r="U1093">
        <v>11</v>
      </c>
      <c r="V1093" t="s">
        <v>182</v>
      </c>
      <c r="W1093" t="s">
        <v>83</v>
      </c>
      <c r="Y1093" t="s">
        <v>88</v>
      </c>
      <c r="Z1093" t="s">
        <v>101</v>
      </c>
      <c r="AB1093" s="1">
        <v>41754</v>
      </c>
      <c r="AC1093">
        <v>11</v>
      </c>
      <c r="AE1093" t="s">
        <v>116</v>
      </c>
      <c r="AF1093" t="s">
        <v>117</v>
      </c>
      <c r="AG1093" t="s">
        <v>92</v>
      </c>
      <c r="AH1093" t="s">
        <v>118</v>
      </c>
      <c r="AK1093">
        <v>10029</v>
      </c>
      <c r="AL1093" t="s">
        <v>135</v>
      </c>
      <c r="AM1093" t="s">
        <v>96</v>
      </c>
      <c r="AN1093" t="s">
        <v>96</v>
      </c>
      <c r="AQ1093">
        <v>180</v>
      </c>
      <c r="AR1093" t="s">
        <v>138</v>
      </c>
      <c r="AS1093">
        <v>2044.2</v>
      </c>
      <c r="BA1093" t="s">
        <v>98</v>
      </c>
      <c r="BB1093" t="s">
        <v>10258</v>
      </c>
      <c r="BC1093" t="s">
        <v>10259</v>
      </c>
      <c r="BD1093" t="s">
        <v>101</v>
      </c>
      <c r="BG1093" t="s">
        <v>170</v>
      </c>
      <c r="BH1093" t="s">
        <v>103</v>
      </c>
      <c r="BM1093" t="s">
        <v>10260</v>
      </c>
      <c r="BN1093" t="s">
        <v>10261</v>
      </c>
      <c r="BO1093" t="s">
        <v>10262</v>
      </c>
      <c r="BP1093">
        <v>0</v>
      </c>
      <c r="BR1093" t="s">
        <v>106</v>
      </c>
      <c r="BS1093" t="s">
        <v>170</v>
      </c>
      <c r="BT1093" t="s">
        <v>83</v>
      </c>
      <c r="BU1093">
        <v>77790000</v>
      </c>
      <c r="BV1093" t="s">
        <v>10263</v>
      </c>
    </row>
    <row r="1094" spans="1:74" x14ac:dyDescent="0.25">
      <c r="A1094">
        <v>1093</v>
      </c>
      <c r="B1094" t="s">
        <v>10264</v>
      </c>
      <c r="C1094">
        <v>455341</v>
      </c>
      <c r="D1094">
        <v>1</v>
      </c>
      <c r="E1094" t="s">
        <v>10265</v>
      </c>
      <c r="F1094">
        <v>10640306699</v>
      </c>
      <c r="G1094" t="s">
        <v>130</v>
      </c>
      <c r="H1094" t="s">
        <v>109</v>
      </c>
      <c r="I1094" s="1">
        <v>21486</v>
      </c>
      <c r="J1094" t="s">
        <v>10266</v>
      </c>
      <c r="K1094" t="s">
        <v>10267</v>
      </c>
      <c r="L1094">
        <v>1558388</v>
      </c>
      <c r="M1094" t="s">
        <v>81</v>
      </c>
      <c r="N1094" t="s">
        <v>82</v>
      </c>
      <c r="O1094" t="s">
        <v>284</v>
      </c>
      <c r="P1094" s="1">
        <v>31811</v>
      </c>
      <c r="Q1094" t="s">
        <v>84</v>
      </c>
      <c r="R1094" t="s">
        <v>85</v>
      </c>
      <c r="S1094" t="s">
        <v>10268</v>
      </c>
      <c r="T1094" s="1">
        <v>34683</v>
      </c>
      <c r="U1094">
        <v>30</v>
      </c>
      <c r="V1094" t="s">
        <v>8997</v>
      </c>
      <c r="W1094" t="s">
        <v>284</v>
      </c>
      <c r="Y1094" t="s">
        <v>88</v>
      </c>
      <c r="Z1094" t="s">
        <v>101</v>
      </c>
      <c r="AB1094" s="1">
        <v>34683</v>
      </c>
      <c r="AC1094">
        <v>30</v>
      </c>
      <c r="AE1094" t="s">
        <v>116</v>
      </c>
      <c r="AF1094" t="s">
        <v>117</v>
      </c>
      <c r="AG1094" t="s">
        <v>92</v>
      </c>
      <c r="AH1094" t="s">
        <v>118</v>
      </c>
      <c r="AK1094">
        <v>10119</v>
      </c>
      <c r="AL1094" t="s">
        <v>192</v>
      </c>
      <c r="AM1094" t="s">
        <v>173</v>
      </c>
      <c r="AN1094" t="s">
        <v>136</v>
      </c>
      <c r="AQ1094">
        <v>180</v>
      </c>
      <c r="AR1094" t="s">
        <v>3715</v>
      </c>
      <c r="AS1094">
        <v>38726.699999999997</v>
      </c>
      <c r="BA1094" t="s">
        <v>98</v>
      </c>
      <c r="BB1094" t="s">
        <v>2541</v>
      </c>
      <c r="BC1094" t="s">
        <v>2542</v>
      </c>
      <c r="BD1094" t="s">
        <v>101</v>
      </c>
      <c r="BG1094" t="s">
        <v>102</v>
      </c>
      <c r="BH1094" t="s">
        <v>103</v>
      </c>
      <c r="BM1094" t="s">
        <v>2543</v>
      </c>
      <c r="BN1094">
        <v>6332181262</v>
      </c>
      <c r="BO1094" t="s">
        <v>10269</v>
      </c>
      <c r="BP1094">
        <v>0</v>
      </c>
      <c r="BR1094" t="s">
        <v>106</v>
      </c>
      <c r="BS1094" t="s">
        <v>102</v>
      </c>
      <c r="BT1094" t="s">
        <v>83</v>
      </c>
      <c r="BU1094">
        <v>77016376</v>
      </c>
      <c r="BV1094" t="s">
        <v>10270</v>
      </c>
    </row>
    <row r="1095" spans="1:74" x14ac:dyDescent="0.25">
      <c r="A1095">
        <v>1094</v>
      </c>
      <c r="B1095" t="s">
        <v>10271</v>
      </c>
      <c r="C1095">
        <v>898561</v>
      </c>
      <c r="D1095">
        <v>2</v>
      </c>
      <c r="E1095" t="s">
        <v>10272</v>
      </c>
      <c r="F1095">
        <v>18268026109</v>
      </c>
      <c r="G1095" t="s">
        <v>76</v>
      </c>
      <c r="H1095" t="s">
        <v>77</v>
      </c>
      <c r="I1095" s="1">
        <v>27971</v>
      </c>
      <c r="J1095" t="s">
        <v>10273</v>
      </c>
      <c r="K1095" t="s">
        <v>10274</v>
      </c>
      <c r="L1095">
        <v>185235</v>
      </c>
      <c r="M1095" t="s">
        <v>81</v>
      </c>
      <c r="N1095" t="s">
        <v>82</v>
      </c>
      <c r="O1095" t="s">
        <v>83</v>
      </c>
      <c r="P1095" s="1">
        <v>33876</v>
      </c>
      <c r="Q1095" t="s">
        <v>84</v>
      </c>
      <c r="R1095" t="s">
        <v>1925</v>
      </c>
      <c r="S1095" t="s">
        <v>10275</v>
      </c>
      <c r="T1095" s="1">
        <v>36669</v>
      </c>
      <c r="U1095">
        <v>24</v>
      </c>
      <c r="V1095" t="s">
        <v>1488</v>
      </c>
      <c r="W1095" t="s">
        <v>83</v>
      </c>
      <c r="Y1095" t="s">
        <v>209</v>
      </c>
      <c r="Z1095" t="s">
        <v>101</v>
      </c>
      <c r="AB1095" s="1">
        <v>36285</v>
      </c>
      <c r="AC1095">
        <v>26</v>
      </c>
      <c r="AE1095" t="s">
        <v>116</v>
      </c>
      <c r="AF1095" t="s">
        <v>117</v>
      </c>
      <c r="AG1095" t="s">
        <v>92</v>
      </c>
      <c r="AH1095" t="s">
        <v>118</v>
      </c>
      <c r="AK1095">
        <v>10369</v>
      </c>
      <c r="AL1095" t="s">
        <v>119</v>
      </c>
      <c r="AM1095" t="s">
        <v>95</v>
      </c>
      <c r="AN1095" t="s">
        <v>136</v>
      </c>
      <c r="AQ1095">
        <v>180</v>
      </c>
      <c r="AR1095" t="s">
        <v>154</v>
      </c>
      <c r="AS1095">
        <v>3565.35</v>
      </c>
      <c r="BA1095" t="s">
        <v>98</v>
      </c>
      <c r="BB1095" t="s">
        <v>1483</v>
      </c>
      <c r="BC1095" t="s">
        <v>1484</v>
      </c>
      <c r="BD1095" t="s">
        <v>101</v>
      </c>
      <c r="BG1095" t="s">
        <v>1485</v>
      </c>
      <c r="BH1095" t="s">
        <v>103</v>
      </c>
      <c r="BM1095" t="s">
        <v>1486</v>
      </c>
      <c r="BN1095" t="s">
        <v>10276</v>
      </c>
      <c r="BO1095" t="s">
        <v>10277</v>
      </c>
      <c r="BP1095">
        <v>0</v>
      </c>
      <c r="BR1095" t="s">
        <v>10278</v>
      </c>
      <c r="BS1095" t="s">
        <v>1488</v>
      </c>
      <c r="BT1095" t="s">
        <v>83</v>
      </c>
      <c r="BU1095">
        <v>77750000</v>
      </c>
      <c r="BV1095" t="s">
        <v>10279</v>
      </c>
    </row>
    <row r="1096" spans="1:74" x14ac:dyDescent="0.25">
      <c r="A1096">
        <v>1095</v>
      </c>
      <c r="B1096" t="s">
        <v>10280</v>
      </c>
      <c r="C1096">
        <v>11678933</v>
      </c>
      <c r="D1096">
        <v>1</v>
      </c>
      <c r="E1096" t="s">
        <v>10281</v>
      </c>
      <c r="F1096">
        <v>16420168407</v>
      </c>
      <c r="G1096" t="s">
        <v>130</v>
      </c>
      <c r="H1096" t="s">
        <v>77</v>
      </c>
      <c r="I1096" s="1">
        <v>36597</v>
      </c>
      <c r="J1096" t="s">
        <v>10282</v>
      </c>
      <c r="K1096" t="s">
        <v>10283</v>
      </c>
      <c r="L1096">
        <v>1148798</v>
      </c>
      <c r="M1096" t="s">
        <v>81</v>
      </c>
      <c r="N1096" t="s">
        <v>82</v>
      </c>
      <c r="O1096" t="s">
        <v>83</v>
      </c>
      <c r="P1096" s="1">
        <v>39916</v>
      </c>
      <c r="Q1096" t="s">
        <v>84</v>
      </c>
      <c r="R1096" t="s">
        <v>281</v>
      </c>
      <c r="S1096" t="s">
        <v>10284</v>
      </c>
      <c r="T1096" s="1">
        <v>43634</v>
      </c>
      <c r="U1096">
        <v>5</v>
      </c>
      <c r="V1096" t="s">
        <v>134</v>
      </c>
      <c r="W1096" t="s">
        <v>83</v>
      </c>
      <c r="Y1096" t="s">
        <v>88</v>
      </c>
      <c r="Z1096" t="s">
        <v>89</v>
      </c>
      <c r="AB1096" s="1">
        <v>43634</v>
      </c>
      <c r="AC1096">
        <v>5</v>
      </c>
      <c r="AE1096" t="s">
        <v>90</v>
      </c>
      <c r="AF1096" t="s">
        <v>91</v>
      </c>
      <c r="AG1096" t="s">
        <v>92</v>
      </c>
      <c r="AH1096" t="s">
        <v>93</v>
      </c>
      <c r="AK1096">
        <v>5261</v>
      </c>
      <c r="AL1096" t="s">
        <v>1035</v>
      </c>
      <c r="AM1096" t="s">
        <v>120</v>
      </c>
      <c r="AN1096" t="s">
        <v>96</v>
      </c>
      <c r="AQ1096">
        <v>180</v>
      </c>
      <c r="AU1096" t="s">
        <v>1035</v>
      </c>
      <c r="AV1096" s="1">
        <v>45184</v>
      </c>
      <c r="AX1096" t="s">
        <v>1036</v>
      </c>
      <c r="AY1096" s="2">
        <v>1716.61</v>
      </c>
      <c r="BA1096" t="s">
        <v>98</v>
      </c>
      <c r="BB1096" t="s">
        <v>6125</v>
      </c>
      <c r="BC1096" t="s">
        <v>6126</v>
      </c>
      <c r="BD1096" t="s">
        <v>101</v>
      </c>
      <c r="BG1096" t="s">
        <v>102</v>
      </c>
      <c r="BH1096" t="s">
        <v>103</v>
      </c>
      <c r="BM1096" t="s">
        <v>6127</v>
      </c>
      <c r="BN1096">
        <v>63999842861</v>
      </c>
      <c r="BO1096" t="s">
        <v>10285</v>
      </c>
      <c r="BP1096">
        <v>3</v>
      </c>
      <c r="BR1096" t="s">
        <v>443</v>
      </c>
      <c r="BS1096" t="s">
        <v>102</v>
      </c>
      <c r="BT1096" t="s">
        <v>83</v>
      </c>
      <c r="BU1096">
        <v>77001276</v>
      </c>
    </row>
    <row r="1097" spans="1:74" x14ac:dyDescent="0.25">
      <c r="A1097">
        <v>1096</v>
      </c>
      <c r="B1097" t="s">
        <v>10286</v>
      </c>
      <c r="C1097">
        <v>11801263</v>
      </c>
      <c r="D1097">
        <v>2</v>
      </c>
      <c r="E1097" t="s">
        <v>10287</v>
      </c>
      <c r="F1097">
        <v>12420962283</v>
      </c>
      <c r="G1097" t="s">
        <v>130</v>
      </c>
      <c r="H1097" t="s">
        <v>109</v>
      </c>
      <c r="I1097" s="1">
        <v>26936</v>
      </c>
      <c r="J1097" t="s">
        <v>10288</v>
      </c>
      <c r="K1097" t="s">
        <v>10289</v>
      </c>
      <c r="L1097">
        <v>4644221</v>
      </c>
      <c r="M1097" t="s">
        <v>81</v>
      </c>
      <c r="N1097" t="s">
        <v>82</v>
      </c>
      <c r="O1097" t="s">
        <v>167</v>
      </c>
      <c r="P1097" s="1">
        <v>45793</v>
      </c>
      <c r="Q1097" t="s">
        <v>84</v>
      </c>
      <c r="R1097" t="s">
        <v>459</v>
      </c>
      <c r="S1097" t="s">
        <v>10290</v>
      </c>
      <c r="T1097" s="1">
        <v>45414</v>
      </c>
      <c r="U1097">
        <v>1</v>
      </c>
      <c r="V1097" t="s">
        <v>10291</v>
      </c>
      <c r="W1097" t="s">
        <v>83</v>
      </c>
      <c r="Y1097" t="s">
        <v>209</v>
      </c>
      <c r="Z1097" t="s">
        <v>89</v>
      </c>
      <c r="AB1097" s="1">
        <v>44684</v>
      </c>
      <c r="AC1097">
        <v>3</v>
      </c>
      <c r="AD1097" s="1">
        <v>46143</v>
      </c>
      <c r="AE1097" t="s">
        <v>316</v>
      </c>
      <c r="AF1097" t="s">
        <v>117</v>
      </c>
      <c r="AG1097" t="s">
        <v>92</v>
      </c>
      <c r="AH1097" t="s">
        <v>93</v>
      </c>
      <c r="AI1097" t="s">
        <v>316</v>
      </c>
      <c r="AJ1097" t="s">
        <v>317</v>
      </c>
      <c r="AK1097">
        <v>30492</v>
      </c>
      <c r="AL1097" t="s">
        <v>1188</v>
      </c>
      <c r="AM1097" t="s">
        <v>96</v>
      </c>
      <c r="AN1097" t="s">
        <v>136</v>
      </c>
      <c r="AO1097" t="s">
        <v>193</v>
      </c>
      <c r="AQ1097">
        <v>180</v>
      </c>
      <c r="AR1097" t="s">
        <v>1189</v>
      </c>
      <c r="AS1097">
        <v>2100</v>
      </c>
      <c r="AT1097" t="s">
        <v>3547</v>
      </c>
      <c r="BA1097" t="s">
        <v>98</v>
      </c>
      <c r="BB1097" t="s">
        <v>3497</v>
      </c>
      <c r="BC1097" t="s">
        <v>3498</v>
      </c>
      <c r="BD1097" t="s">
        <v>101</v>
      </c>
      <c r="BG1097" t="s">
        <v>102</v>
      </c>
      <c r="BH1097" t="s">
        <v>103</v>
      </c>
      <c r="BM1097" t="s">
        <v>3499</v>
      </c>
      <c r="BN1097">
        <v>63984122655</v>
      </c>
      <c r="BO1097" t="s">
        <v>10292</v>
      </c>
      <c r="BP1097">
        <v>7</v>
      </c>
      <c r="BR1097" t="s">
        <v>10293</v>
      </c>
      <c r="BS1097" t="s">
        <v>102</v>
      </c>
      <c r="BT1097" t="s">
        <v>83</v>
      </c>
      <c r="BU1097">
        <v>77021681</v>
      </c>
      <c r="BV1097" t="s">
        <v>10294</v>
      </c>
    </row>
    <row r="1098" spans="1:74" x14ac:dyDescent="0.25">
      <c r="A1098">
        <v>1097</v>
      </c>
      <c r="B1098" t="s">
        <v>10295</v>
      </c>
      <c r="C1098">
        <v>37580</v>
      </c>
      <c r="D1098">
        <v>1</v>
      </c>
      <c r="E1098" t="s">
        <v>10296</v>
      </c>
      <c r="F1098">
        <v>12679358971</v>
      </c>
      <c r="G1098" t="s">
        <v>130</v>
      </c>
      <c r="H1098" t="s">
        <v>150</v>
      </c>
      <c r="I1098" s="1">
        <v>30473</v>
      </c>
      <c r="J1098" t="s">
        <v>10297</v>
      </c>
      <c r="K1098" t="s">
        <v>10298</v>
      </c>
      <c r="L1098">
        <v>685614</v>
      </c>
      <c r="M1098" t="s">
        <v>81</v>
      </c>
      <c r="N1098" t="s">
        <v>82</v>
      </c>
      <c r="O1098" t="s">
        <v>83</v>
      </c>
      <c r="P1098" s="1">
        <v>36696</v>
      </c>
      <c r="Q1098" t="s">
        <v>84</v>
      </c>
      <c r="R1098" t="s">
        <v>188</v>
      </c>
      <c r="S1098" t="s">
        <v>10299</v>
      </c>
      <c r="T1098" s="1">
        <v>38540</v>
      </c>
      <c r="U1098">
        <v>19</v>
      </c>
      <c r="V1098" t="s">
        <v>229</v>
      </c>
      <c r="W1098" t="s">
        <v>83</v>
      </c>
      <c r="Y1098" t="s">
        <v>88</v>
      </c>
      <c r="Z1098" t="s">
        <v>101</v>
      </c>
      <c r="AB1098" s="1">
        <v>38540</v>
      </c>
      <c r="AC1098">
        <v>19</v>
      </c>
      <c r="AE1098" t="s">
        <v>116</v>
      </c>
      <c r="AF1098" t="s">
        <v>117</v>
      </c>
      <c r="AG1098" t="s">
        <v>92</v>
      </c>
      <c r="AH1098" t="s">
        <v>118</v>
      </c>
      <c r="AK1098">
        <v>29</v>
      </c>
      <c r="AL1098" t="s">
        <v>135</v>
      </c>
      <c r="AM1098" t="s">
        <v>96</v>
      </c>
      <c r="AN1098" t="s">
        <v>136</v>
      </c>
      <c r="AQ1098">
        <v>180</v>
      </c>
      <c r="AR1098" t="s">
        <v>986</v>
      </c>
      <c r="AS1098">
        <v>5891.19</v>
      </c>
      <c r="AU1098" t="s">
        <v>731</v>
      </c>
      <c r="AV1098" s="1">
        <v>45658</v>
      </c>
      <c r="AX1098" t="s">
        <v>732</v>
      </c>
      <c r="AY1098" s="2">
        <v>1200</v>
      </c>
      <c r="BA1098" t="s">
        <v>98</v>
      </c>
      <c r="BB1098" t="s">
        <v>2892</v>
      </c>
      <c r="BC1098" t="s">
        <v>2893</v>
      </c>
      <c r="BD1098" t="s">
        <v>101</v>
      </c>
      <c r="BG1098" t="s">
        <v>102</v>
      </c>
      <c r="BH1098" t="s">
        <v>103</v>
      </c>
      <c r="BM1098" t="s">
        <v>2894</v>
      </c>
      <c r="BN1098">
        <v>63984370610</v>
      </c>
      <c r="BO1098" t="s">
        <v>10300</v>
      </c>
      <c r="BP1098">
        <v>1</v>
      </c>
      <c r="BR1098" t="s">
        <v>146</v>
      </c>
      <c r="BS1098" t="s">
        <v>102</v>
      </c>
      <c r="BT1098" t="s">
        <v>83</v>
      </c>
      <c r="BU1098">
        <v>77016158</v>
      </c>
    </row>
    <row r="1099" spans="1:74" x14ac:dyDescent="0.25">
      <c r="A1099">
        <v>1098</v>
      </c>
      <c r="B1099" t="s">
        <v>10301</v>
      </c>
      <c r="C1099">
        <v>11229071</v>
      </c>
      <c r="D1099">
        <v>1</v>
      </c>
      <c r="E1099" t="s">
        <v>10302</v>
      </c>
      <c r="F1099">
        <v>12970261679</v>
      </c>
      <c r="G1099" t="s">
        <v>130</v>
      </c>
      <c r="H1099" t="s">
        <v>77</v>
      </c>
      <c r="I1099" s="1">
        <v>32146</v>
      </c>
      <c r="J1099" t="s">
        <v>10303</v>
      </c>
      <c r="K1099" t="s">
        <v>10304</v>
      </c>
      <c r="L1099">
        <v>4739028</v>
      </c>
      <c r="M1099" t="s">
        <v>81</v>
      </c>
      <c r="N1099" t="s">
        <v>82</v>
      </c>
      <c r="O1099" t="s">
        <v>435</v>
      </c>
      <c r="P1099" s="1">
        <v>36895</v>
      </c>
      <c r="Q1099" t="s">
        <v>84</v>
      </c>
      <c r="R1099" t="s">
        <v>1069</v>
      </c>
      <c r="S1099" t="s">
        <v>10305</v>
      </c>
      <c r="T1099" s="1">
        <v>42009</v>
      </c>
      <c r="U1099">
        <v>10</v>
      </c>
      <c r="V1099" t="s">
        <v>944</v>
      </c>
      <c r="W1099" t="s">
        <v>435</v>
      </c>
      <c r="Y1099" t="s">
        <v>115</v>
      </c>
      <c r="Z1099" t="s">
        <v>101</v>
      </c>
      <c r="AB1099" s="1">
        <v>42009</v>
      </c>
      <c r="AC1099">
        <v>10</v>
      </c>
      <c r="AE1099" t="s">
        <v>116</v>
      </c>
      <c r="AF1099" t="s">
        <v>117</v>
      </c>
      <c r="AG1099" t="s">
        <v>92</v>
      </c>
      <c r="AH1099" t="s">
        <v>118</v>
      </c>
      <c r="AK1099">
        <v>10047</v>
      </c>
      <c r="AL1099" t="s">
        <v>10306</v>
      </c>
      <c r="AM1099" t="s">
        <v>136</v>
      </c>
      <c r="AN1099" t="s">
        <v>136</v>
      </c>
      <c r="AQ1099">
        <v>180</v>
      </c>
      <c r="AR1099" t="s">
        <v>747</v>
      </c>
      <c r="AS1099">
        <v>5515.63</v>
      </c>
      <c r="BA1099" t="s">
        <v>98</v>
      </c>
      <c r="BB1099" t="s">
        <v>347</v>
      </c>
      <c r="BC1099" t="s">
        <v>348</v>
      </c>
      <c r="BD1099" t="s">
        <v>101</v>
      </c>
      <c r="BG1099" t="s">
        <v>182</v>
      </c>
      <c r="BH1099" t="s">
        <v>103</v>
      </c>
      <c r="BM1099" t="s">
        <v>349</v>
      </c>
      <c r="BN1099" t="s">
        <v>10307</v>
      </c>
      <c r="BO1099" t="s">
        <v>10308</v>
      </c>
      <c r="BP1099">
        <v>994</v>
      </c>
      <c r="BR1099" t="s">
        <v>10309</v>
      </c>
      <c r="BS1099" t="s">
        <v>182</v>
      </c>
      <c r="BT1099" t="s">
        <v>83</v>
      </c>
      <c r="BU1099">
        <v>77808580</v>
      </c>
      <c r="BV1099" t="s">
        <v>10310</v>
      </c>
    </row>
    <row r="1100" spans="1:74" x14ac:dyDescent="0.25">
      <c r="A1100">
        <v>1099</v>
      </c>
      <c r="B1100" t="s">
        <v>10311</v>
      </c>
      <c r="C1100">
        <v>84521</v>
      </c>
      <c r="D1100">
        <v>4</v>
      </c>
      <c r="E1100" t="s">
        <v>10312</v>
      </c>
      <c r="F1100">
        <v>19008963011</v>
      </c>
      <c r="G1100" t="s">
        <v>130</v>
      </c>
      <c r="H1100" t="s">
        <v>77</v>
      </c>
      <c r="I1100" s="1">
        <v>28877</v>
      </c>
      <c r="J1100" t="s">
        <v>10313</v>
      </c>
      <c r="K1100" t="s">
        <v>10314</v>
      </c>
      <c r="L1100">
        <v>230698</v>
      </c>
      <c r="M1100" t="s">
        <v>81</v>
      </c>
      <c r="N1100" t="s">
        <v>82</v>
      </c>
      <c r="O1100" t="s">
        <v>83</v>
      </c>
      <c r="P1100" s="1">
        <v>37109</v>
      </c>
      <c r="Q1100" t="s">
        <v>84</v>
      </c>
      <c r="R1100" t="s">
        <v>358</v>
      </c>
      <c r="S1100" t="s">
        <v>10315</v>
      </c>
      <c r="T1100" s="1">
        <v>41365</v>
      </c>
      <c r="U1100">
        <v>12</v>
      </c>
      <c r="V1100" t="s">
        <v>182</v>
      </c>
      <c r="W1100" t="s">
        <v>83</v>
      </c>
      <c r="Y1100" t="s">
        <v>88</v>
      </c>
      <c r="Z1100" t="s">
        <v>101</v>
      </c>
      <c r="AB1100" s="1">
        <v>37743</v>
      </c>
      <c r="AC1100">
        <v>16</v>
      </c>
      <c r="AE1100" t="s">
        <v>116</v>
      </c>
      <c r="AF1100" t="s">
        <v>117</v>
      </c>
      <c r="AG1100" t="s">
        <v>92</v>
      </c>
      <c r="AH1100" t="s">
        <v>118</v>
      </c>
      <c r="AK1100">
        <v>10023</v>
      </c>
      <c r="AL1100" t="s">
        <v>533</v>
      </c>
      <c r="AM1100" t="s">
        <v>136</v>
      </c>
      <c r="AN1100" t="s">
        <v>136</v>
      </c>
      <c r="AQ1100">
        <v>180</v>
      </c>
      <c r="AR1100" t="s">
        <v>463</v>
      </c>
      <c r="AS1100">
        <v>5791.41</v>
      </c>
      <c r="BA1100" t="s">
        <v>98</v>
      </c>
      <c r="BB1100" t="s">
        <v>608</v>
      </c>
      <c r="BC1100" t="s">
        <v>609</v>
      </c>
      <c r="BD1100" t="s">
        <v>101</v>
      </c>
      <c r="BG1100" t="s">
        <v>102</v>
      </c>
      <c r="BH1100" t="s">
        <v>103</v>
      </c>
      <c r="BM1100" t="s">
        <v>612</v>
      </c>
      <c r="BN1100" t="s">
        <v>10316</v>
      </c>
      <c r="BO1100" t="s">
        <v>10317</v>
      </c>
      <c r="BP1100">
        <v>0</v>
      </c>
      <c r="BR1100" t="s">
        <v>200</v>
      </c>
      <c r="BS1100" t="s">
        <v>102</v>
      </c>
      <c r="BT1100" t="s">
        <v>83</v>
      </c>
      <c r="BU1100">
        <v>77006474</v>
      </c>
      <c r="BV1100" t="s">
        <v>10318</v>
      </c>
    </row>
    <row r="1101" spans="1:74" x14ac:dyDescent="0.25">
      <c r="A1101">
        <v>1100</v>
      </c>
      <c r="B1101" t="s">
        <v>10319</v>
      </c>
      <c r="C1101">
        <v>11229144</v>
      </c>
      <c r="D1101">
        <v>1</v>
      </c>
      <c r="E1101" t="s">
        <v>10320</v>
      </c>
      <c r="F1101">
        <v>20095766329</v>
      </c>
      <c r="G1101" t="s">
        <v>130</v>
      </c>
      <c r="H1101" t="s">
        <v>77</v>
      </c>
      <c r="I1101" s="1">
        <v>34241</v>
      </c>
      <c r="J1101" t="s">
        <v>10321</v>
      </c>
      <c r="K1101" t="s">
        <v>10322</v>
      </c>
      <c r="L1101">
        <v>795433</v>
      </c>
      <c r="M1101" t="s">
        <v>81</v>
      </c>
      <c r="N1101" t="s">
        <v>82</v>
      </c>
      <c r="O1101" t="s">
        <v>83</v>
      </c>
      <c r="P1101" s="1">
        <v>37446</v>
      </c>
      <c r="Q1101" t="s">
        <v>84</v>
      </c>
      <c r="R1101" t="s">
        <v>85</v>
      </c>
      <c r="S1101" t="s">
        <v>10323</v>
      </c>
      <c r="T1101" s="1">
        <v>42002</v>
      </c>
      <c r="U1101">
        <v>4</v>
      </c>
      <c r="V1101" t="s">
        <v>466</v>
      </c>
      <c r="W1101" t="s">
        <v>83</v>
      </c>
      <c r="Y1101" t="s">
        <v>115</v>
      </c>
      <c r="Z1101" t="s">
        <v>101</v>
      </c>
      <c r="AB1101" s="1">
        <v>42002</v>
      </c>
      <c r="AC1101">
        <v>4</v>
      </c>
      <c r="AE1101" t="s">
        <v>116</v>
      </c>
      <c r="AF1101" t="s">
        <v>117</v>
      </c>
      <c r="AG1101" t="s">
        <v>92</v>
      </c>
      <c r="AH1101" t="s">
        <v>118</v>
      </c>
      <c r="AK1101">
        <v>10029</v>
      </c>
      <c r="AL1101" t="s">
        <v>135</v>
      </c>
      <c r="AM1101" t="s">
        <v>96</v>
      </c>
      <c r="AN1101" t="s">
        <v>96</v>
      </c>
      <c r="AQ1101">
        <v>180</v>
      </c>
      <c r="AR1101" t="s">
        <v>791</v>
      </c>
      <c r="AS1101">
        <v>1754.74</v>
      </c>
      <c r="BA1101" t="s">
        <v>98</v>
      </c>
      <c r="BB1101" t="s">
        <v>522</v>
      </c>
      <c r="BC1101" t="s">
        <v>523</v>
      </c>
      <c r="BD1101" t="s">
        <v>101</v>
      </c>
      <c r="BG1101" t="s">
        <v>102</v>
      </c>
      <c r="BH1101" t="s">
        <v>610</v>
      </c>
      <c r="BI1101" t="s">
        <v>1554</v>
      </c>
      <c r="BJ1101" s="1">
        <v>45688</v>
      </c>
      <c r="BK1101" t="s">
        <v>1554</v>
      </c>
      <c r="BL1101" t="s">
        <v>10324</v>
      </c>
      <c r="BM1101" t="s">
        <v>524</v>
      </c>
      <c r="BN1101">
        <v>6332155273</v>
      </c>
      <c r="BO1101" t="s">
        <v>10325</v>
      </c>
      <c r="BP1101">
        <v>43</v>
      </c>
      <c r="BR1101" t="s">
        <v>106</v>
      </c>
      <c r="BS1101" t="s">
        <v>102</v>
      </c>
      <c r="BT1101" t="s">
        <v>83</v>
      </c>
      <c r="BU1101">
        <v>77015318</v>
      </c>
      <c r="BV1101" t="s">
        <v>10326</v>
      </c>
    </row>
    <row r="1102" spans="1:74" x14ac:dyDescent="0.25">
      <c r="A1102">
        <v>1101</v>
      </c>
      <c r="B1102" t="s">
        <v>10327</v>
      </c>
      <c r="C1102">
        <v>30652</v>
      </c>
      <c r="D1102">
        <v>6</v>
      </c>
      <c r="E1102" t="s">
        <v>10328</v>
      </c>
      <c r="F1102">
        <v>12644872970</v>
      </c>
      <c r="G1102" t="s">
        <v>76</v>
      </c>
      <c r="H1102" t="s">
        <v>77</v>
      </c>
      <c r="I1102" s="1">
        <v>30840</v>
      </c>
      <c r="J1102" t="s">
        <v>10329</v>
      </c>
      <c r="K1102" t="s">
        <v>10330</v>
      </c>
      <c r="L1102">
        <v>676314</v>
      </c>
      <c r="M1102" t="s">
        <v>81</v>
      </c>
      <c r="N1102" t="s">
        <v>82</v>
      </c>
      <c r="O1102" t="s">
        <v>83</v>
      </c>
      <c r="P1102" s="1">
        <v>36656</v>
      </c>
      <c r="Q1102" t="s">
        <v>84</v>
      </c>
      <c r="R1102" t="s">
        <v>281</v>
      </c>
      <c r="S1102" t="s">
        <v>10331</v>
      </c>
      <c r="T1102" s="1">
        <v>42625</v>
      </c>
      <c r="U1102">
        <v>8</v>
      </c>
      <c r="V1102" t="s">
        <v>124</v>
      </c>
      <c r="W1102" t="s">
        <v>83</v>
      </c>
      <c r="Y1102" t="s">
        <v>88</v>
      </c>
      <c r="Z1102" t="s">
        <v>101</v>
      </c>
      <c r="AB1102" s="1">
        <v>39513</v>
      </c>
      <c r="AC1102">
        <v>16</v>
      </c>
      <c r="AE1102" t="s">
        <v>116</v>
      </c>
      <c r="AF1102" t="s">
        <v>117</v>
      </c>
      <c r="AG1102" t="s">
        <v>92</v>
      </c>
      <c r="AH1102" t="s">
        <v>118</v>
      </c>
      <c r="AK1102">
        <v>10019</v>
      </c>
      <c r="AL1102" t="s">
        <v>1071</v>
      </c>
      <c r="AM1102" t="s">
        <v>136</v>
      </c>
      <c r="AN1102" t="s">
        <v>136</v>
      </c>
      <c r="AO1102" t="s">
        <v>4270</v>
      </c>
      <c r="AQ1102">
        <v>180</v>
      </c>
      <c r="AR1102" t="s">
        <v>747</v>
      </c>
      <c r="AS1102">
        <v>5515.63</v>
      </c>
      <c r="BA1102" t="s">
        <v>98</v>
      </c>
      <c r="BB1102" t="s">
        <v>868</v>
      </c>
      <c r="BC1102" t="s">
        <v>869</v>
      </c>
      <c r="BD1102" t="s">
        <v>101</v>
      </c>
      <c r="BG1102" t="s">
        <v>102</v>
      </c>
      <c r="BH1102" t="s">
        <v>103</v>
      </c>
      <c r="BM1102" t="s">
        <v>870</v>
      </c>
      <c r="BN1102" t="s">
        <v>10332</v>
      </c>
      <c r="BO1102" t="s">
        <v>10333</v>
      </c>
      <c r="BP1102">
        <v>0</v>
      </c>
      <c r="BR1102" t="s">
        <v>146</v>
      </c>
      <c r="BS1102" t="s">
        <v>102</v>
      </c>
      <c r="BT1102" t="s">
        <v>83</v>
      </c>
      <c r="BU1102">
        <v>77022392</v>
      </c>
      <c r="BV1102" t="s">
        <v>10334</v>
      </c>
    </row>
    <row r="1103" spans="1:74" x14ac:dyDescent="0.25">
      <c r="A1103">
        <v>1102</v>
      </c>
      <c r="B1103" t="s">
        <v>10335</v>
      </c>
      <c r="C1103">
        <v>11836407</v>
      </c>
      <c r="D1103">
        <v>2</v>
      </c>
      <c r="E1103" t="s">
        <v>10336</v>
      </c>
      <c r="F1103">
        <v>12601888972</v>
      </c>
      <c r="G1103" t="s">
        <v>130</v>
      </c>
      <c r="H1103" t="s">
        <v>77</v>
      </c>
      <c r="I1103" s="1">
        <v>25661</v>
      </c>
      <c r="J1103" t="s">
        <v>4394</v>
      </c>
      <c r="K1103" t="s">
        <v>4395</v>
      </c>
      <c r="L1103">
        <v>37434</v>
      </c>
      <c r="M1103" t="s">
        <v>81</v>
      </c>
      <c r="N1103" t="s">
        <v>476</v>
      </c>
      <c r="O1103" t="s">
        <v>83</v>
      </c>
      <c r="P1103" s="1">
        <v>32836</v>
      </c>
      <c r="Q1103" t="s">
        <v>84</v>
      </c>
      <c r="R1103" t="s">
        <v>2116</v>
      </c>
      <c r="S1103" t="s">
        <v>10337</v>
      </c>
      <c r="T1103" s="1">
        <v>45467</v>
      </c>
      <c r="U1103">
        <v>0</v>
      </c>
      <c r="V1103" t="s">
        <v>2330</v>
      </c>
      <c r="W1103" t="s">
        <v>83</v>
      </c>
      <c r="Y1103" t="s">
        <v>88</v>
      </c>
      <c r="Z1103" t="s">
        <v>89</v>
      </c>
      <c r="AB1103" s="1">
        <v>44735</v>
      </c>
      <c r="AC1103">
        <v>2</v>
      </c>
      <c r="AD1103" s="1">
        <v>45831</v>
      </c>
      <c r="AE1103" t="s">
        <v>316</v>
      </c>
      <c r="AF1103" t="s">
        <v>117</v>
      </c>
      <c r="AG1103" t="s">
        <v>92</v>
      </c>
      <c r="AH1103" t="s">
        <v>93</v>
      </c>
      <c r="AI1103" t="s">
        <v>316</v>
      </c>
      <c r="AJ1103" t="s">
        <v>362</v>
      </c>
      <c r="AK1103">
        <v>30484</v>
      </c>
      <c r="AL1103" t="s">
        <v>494</v>
      </c>
      <c r="AM1103" t="s">
        <v>120</v>
      </c>
      <c r="AN1103" t="s">
        <v>96</v>
      </c>
      <c r="AQ1103">
        <v>180</v>
      </c>
      <c r="AR1103" t="s">
        <v>495</v>
      </c>
      <c r="AS1103">
        <v>1518</v>
      </c>
      <c r="AT1103" t="s">
        <v>2288</v>
      </c>
      <c r="BA1103" t="s">
        <v>98</v>
      </c>
      <c r="BB1103" t="s">
        <v>3818</v>
      </c>
      <c r="BC1103" t="s">
        <v>3819</v>
      </c>
      <c r="BD1103" t="s">
        <v>101</v>
      </c>
      <c r="BG1103" t="s">
        <v>2330</v>
      </c>
      <c r="BH1103" t="s">
        <v>103</v>
      </c>
      <c r="BM1103" t="s">
        <v>3820</v>
      </c>
      <c r="BN1103">
        <v>63992146627</v>
      </c>
      <c r="BO1103" t="s">
        <v>10338</v>
      </c>
      <c r="BP1103">
        <v>0</v>
      </c>
      <c r="BR1103" t="s">
        <v>10339</v>
      </c>
      <c r="BS1103" t="s">
        <v>2330</v>
      </c>
      <c r="BT1103" t="s">
        <v>83</v>
      </c>
      <c r="BU1103">
        <v>77300000</v>
      </c>
    </row>
    <row r="1104" spans="1:74" x14ac:dyDescent="0.25">
      <c r="A1104">
        <v>1103</v>
      </c>
      <c r="B1104" t="s">
        <v>10340</v>
      </c>
      <c r="C1104">
        <v>656127</v>
      </c>
      <c r="D1104">
        <v>8</v>
      </c>
      <c r="E1104" t="s">
        <v>10341</v>
      </c>
      <c r="F1104">
        <v>17066451978</v>
      </c>
      <c r="G1104" t="s">
        <v>76</v>
      </c>
      <c r="H1104" t="s">
        <v>109</v>
      </c>
      <c r="I1104" s="1">
        <v>24694</v>
      </c>
      <c r="J1104" t="s">
        <v>10342</v>
      </c>
      <c r="K1104" t="s">
        <v>10343</v>
      </c>
      <c r="L1104" s="3">
        <v>2859891</v>
      </c>
      <c r="M1104" t="s">
        <v>81</v>
      </c>
      <c r="N1104" t="s">
        <v>82</v>
      </c>
      <c r="O1104" t="s">
        <v>167</v>
      </c>
      <c r="P1104" s="1">
        <v>32469</v>
      </c>
      <c r="Q1104" t="s">
        <v>84</v>
      </c>
      <c r="R1104" t="s">
        <v>2351</v>
      </c>
      <c r="S1104" t="s">
        <v>10344</v>
      </c>
      <c r="T1104" s="1">
        <v>45139</v>
      </c>
      <c r="U1104">
        <v>1</v>
      </c>
      <c r="V1104" t="s">
        <v>1633</v>
      </c>
      <c r="W1104" t="s">
        <v>83</v>
      </c>
      <c r="Y1104" t="s">
        <v>88</v>
      </c>
      <c r="Z1104" t="s">
        <v>89</v>
      </c>
      <c r="AB1104" s="1">
        <v>35109</v>
      </c>
      <c r="AC1104">
        <v>27</v>
      </c>
      <c r="AD1104" s="1">
        <v>45868</v>
      </c>
      <c r="AE1104" t="s">
        <v>316</v>
      </c>
      <c r="AF1104" t="s">
        <v>117</v>
      </c>
      <c r="AG1104" t="s">
        <v>92</v>
      </c>
      <c r="AH1104" t="s">
        <v>93</v>
      </c>
      <c r="AI1104" t="s">
        <v>316</v>
      </c>
      <c r="AJ1104" t="s">
        <v>317</v>
      </c>
      <c r="AK1104">
        <v>30484</v>
      </c>
      <c r="AL1104" t="s">
        <v>494</v>
      </c>
      <c r="AM1104" t="s">
        <v>120</v>
      </c>
      <c r="AN1104" t="s">
        <v>120</v>
      </c>
      <c r="AQ1104">
        <v>180</v>
      </c>
      <c r="AR1104" t="s">
        <v>495</v>
      </c>
      <c r="AS1104">
        <v>1518</v>
      </c>
      <c r="AT1104" t="s">
        <v>1808</v>
      </c>
      <c r="BA1104" t="s">
        <v>98</v>
      </c>
      <c r="BB1104" t="s">
        <v>9045</v>
      </c>
      <c r="BC1104" t="s">
        <v>9046</v>
      </c>
      <c r="BD1104" t="s">
        <v>101</v>
      </c>
      <c r="BG1104" t="s">
        <v>1470</v>
      </c>
      <c r="BH1104" t="s">
        <v>103</v>
      </c>
      <c r="BM1104" t="s">
        <v>9047</v>
      </c>
      <c r="BN1104">
        <v>63992686040</v>
      </c>
      <c r="BO1104" t="s">
        <v>10345</v>
      </c>
      <c r="BP1104">
        <v>0</v>
      </c>
      <c r="BR1104" t="s">
        <v>106</v>
      </c>
      <c r="BS1104" t="s">
        <v>1470</v>
      </c>
      <c r="BT1104" t="s">
        <v>83</v>
      </c>
      <c r="BU1104">
        <v>77353000</v>
      </c>
    </row>
    <row r="1105" spans="1:74" x14ac:dyDescent="0.25">
      <c r="A1105">
        <v>1104</v>
      </c>
      <c r="B1105" t="s">
        <v>10346</v>
      </c>
      <c r="C1105">
        <v>11537922</v>
      </c>
      <c r="D1105">
        <v>3</v>
      </c>
      <c r="E1105" t="s">
        <v>10347</v>
      </c>
      <c r="F1105">
        <v>16459016004</v>
      </c>
      <c r="G1105" t="s">
        <v>130</v>
      </c>
      <c r="H1105" t="s">
        <v>77</v>
      </c>
      <c r="I1105" s="1">
        <v>35747</v>
      </c>
      <c r="K1105" t="s">
        <v>10348</v>
      </c>
      <c r="L1105">
        <v>1025727</v>
      </c>
      <c r="M1105" t="s">
        <v>81</v>
      </c>
      <c r="N1105" t="s">
        <v>82</v>
      </c>
      <c r="O1105" t="s">
        <v>83</v>
      </c>
      <c r="P1105" s="1">
        <v>45195</v>
      </c>
      <c r="Q1105" t="s">
        <v>84</v>
      </c>
      <c r="R1105" t="s">
        <v>491</v>
      </c>
      <c r="S1105" t="s">
        <v>10349</v>
      </c>
      <c r="T1105" s="1">
        <v>45279</v>
      </c>
      <c r="U1105">
        <v>1</v>
      </c>
      <c r="V1105" t="s">
        <v>102</v>
      </c>
      <c r="W1105" t="s">
        <v>83</v>
      </c>
      <c r="Y1105" t="s">
        <v>209</v>
      </c>
      <c r="Z1105" t="s">
        <v>89</v>
      </c>
      <c r="AB1105" s="1">
        <v>42484</v>
      </c>
      <c r="AC1105">
        <v>4</v>
      </c>
      <c r="AD1105" s="1">
        <v>46008</v>
      </c>
      <c r="AE1105" t="s">
        <v>316</v>
      </c>
      <c r="AF1105" t="s">
        <v>117</v>
      </c>
      <c r="AG1105" t="s">
        <v>92</v>
      </c>
      <c r="AH1105" t="s">
        <v>93</v>
      </c>
      <c r="AI1105" t="s">
        <v>316</v>
      </c>
      <c r="AJ1105" t="s">
        <v>317</v>
      </c>
      <c r="AK1105">
        <v>30492</v>
      </c>
      <c r="AL1105" t="s">
        <v>1188</v>
      </c>
      <c r="AM1105" t="s">
        <v>96</v>
      </c>
      <c r="AN1105" t="s">
        <v>96</v>
      </c>
      <c r="AQ1105">
        <v>180</v>
      </c>
      <c r="AR1105" t="s">
        <v>1189</v>
      </c>
      <c r="AS1105">
        <v>2100</v>
      </c>
      <c r="AT1105" t="s">
        <v>10350</v>
      </c>
      <c r="BA1105" t="s">
        <v>98</v>
      </c>
      <c r="BB1105" t="s">
        <v>367</v>
      </c>
      <c r="BC1105" t="s">
        <v>368</v>
      </c>
      <c r="BD1105" t="s">
        <v>101</v>
      </c>
      <c r="BG1105" t="s">
        <v>102</v>
      </c>
      <c r="BH1105" t="s">
        <v>103</v>
      </c>
      <c r="BM1105" t="s">
        <v>369</v>
      </c>
      <c r="BN1105">
        <v>63991050677</v>
      </c>
      <c r="BO1105" t="s">
        <v>10351</v>
      </c>
      <c r="BP1105">
        <v>2</v>
      </c>
      <c r="BR1105" t="s">
        <v>200</v>
      </c>
      <c r="BS1105" t="s">
        <v>102</v>
      </c>
      <c r="BT1105" t="s">
        <v>83</v>
      </c>
      <c r="BU1105">
        <v>77270000</v>
      </c>
    </row>
    <row r="1106" spans="1:74" x14ac:dyDescent="0.25">
      <c r="A1106">
        <v>1105</v>
      </c>
      <c r="B1106" t="s">
        <v>10352</v>
      </c>
      <c r="C1106">
        <v>11843888</v>
      </c>
      <c r="D1106">
        <v>3</v>
      </c>
      <c r="E1106" t="s">
        <v>10353</v>
      </c>
      <c r="F1106">
        <v>16458287667</v>
      </c>
      <c r="G1106" t="s">
        <v>130</v>
      </c>
      <c r="H1106" t="s">
        <v>77</v>
      </c>
      <c r="I1106" s="1">
        <v>35310</v>
      </c>
      <c r="J1106" t="s">
        <v>10354</v>
      </c>
      <c r="K1106" t="s">
        <v>10355</v>
      </c>
      <c r="L1106">
        <v>25400266</v>
      </c>
      <c r="M1106" t="s">
        <v>81</v>
      </c>
      <c r="N1106" t="s">
        <v>391</v>
      </c>
      <c r="O1106" t="s">
        <v>477</v>
      </c>
      <c r="P1106" s="1">
        <v>40506</v>
      </c>
      <c r="Q1106" t="s">
        <v>84</v>
      </c>
      <c r="R1106" t="s">
        <v>358</v>
      </c>
      <c r="S1106" t="s">
        <v>10356</v>
      </c>
      <c r="T1106" s="1">
        <v>45516</v>
      </c>
      <c r="U1106">
        <v>0</v>
      </c>
      <c r="V1106" t="s">
        <v>10357</v>
      </c>
      <c r="W1106" t="s">
        <v>477</v>
      </c>
      <c r="Y1106" t="s">
        <v>88</v>
      </c>
      <c r="Z1106" t="s">
        <v>89</v>
      </c>
      <c r="AB1106" s="1">
        <v>44743</v>
      </c>
      <c r="AC1106">
        <v>2</v>
      </c>
      <c r="AD1106" s="1">
        <v>45880</v>
      </c>
      <c r="AE1106" t="s">
        <v>316</v>
      </c>
      <c r="AF1106" t="s">
        <v>117</v>
      </c>
      <c r="AG1106" t="s">
        <v>92</v>
      </c>
      <c r="AH1106" t="s">
        <v>93</v>
      </c>
      <c r="AI1106" t="s">
        <v>316</v>
      </c>
      <c r="AJ1106" t="s">
        <v>362</v>
      </c>
      <c r="AK1106">
        <v>30499</v>
      </c>
      <c r="AL1106" t="s">
        <v>890</v>
      </c>
      <c r="AM1106" t="s">
        <v>136</v>
      </c>
      <c r="AN1106" t="s">
        <v>136</v>
      </c>
      <c r="AO1106" t="s">
        <v>1098</v>
      </c>
      <c r="AQ1106">
        <v>180</v>
      </c>
      <c r="AR1106" t="s">
        <v>892</v>
      </c>
      <c r="AS1106">
        <v>3800</v>
      </c>
      <c r="AT1106" t="s">
        <v>9612</v>
      </c>
      <c r="BA1106" t="s">
        <v>98</v>
      </c>
      <c r="BB1106" t="s">
        <v>1201</v>
      </c>
      <c r="BC1106" t="s">
        <v>1202</v>
      </c>
      <c r="BD1106" t="s">
        <v>101</v>
      </c>
      <c r="BG1106" t="s">
        <v>102</v>
      </c>
      <c r="BH1106" t="s">
        <v>103</v>
      </c>
      <c r="BM1106" t="s">
        <v>1204</v>
      </c>
      <c r="BN1106">
        <v>63984082108</v>
      </c>
      <c r="BO1106" t="s">
        <v>10358</v>
      </c>
      <c r="BP1106">
        <v>6</v>
      </c>
      <c r="BR1106" t="s">
        <v>2051</v>
      </c>
      <c r="BS1106" t="s">
        <v>102</v>
      </c>
      <c r="BT1106" t="s">
        <v>83</v>
      </c>
      <c r="BU1106">
        <v>77015565</v>
      </c>
    </row>
    <row r="1107" spans="1:74" x14ac:dyDescent="0.25">
      <c r="A1107">
        <v>1106</v>
      </c>
      <c r="B1107" t="s">
        <v>10359</v>
      </c>
      <c r="C1107">
        <v>11801166</v>
      </c>
      <c r="D1107">
        <v>2</v>
      </c>
      <c r="E1107" t="s">
        <v>10360</v>
      </c>
      <c r="F1107">
        <v>20043739339</v>
      </c>
      <c r="G1107" t="s">
        <v>76</v>
      </c>
      <c r="H1107" t="s">
        <v>77</v>
      </c>
      <c r="I1107" s="1">
        <v>36394</v>
      </c>
      <c r="J1107" t="s">
        <v>10361</v>
      </c>
      <c r="K1107" t="s">
        <v>10362</v>
      </c>
      <c r="L1107" t="s">
        <v>10363</v>
      </c>
      <c r="M1107" t="s">
        <v>81</v>
      </c>
      <c r="N1107" t="s">
        <v>82</v>
      </c>
      <c r="O1107" t="s">
        <v>83</v>
      </c>
      <c r="P1107" s="1">
        <v>44747</v>
      </c>
      <c r="Q1107" t="s">
        <v>84</v>
      </c>
      <c r="R1107" t="s">
        <v>358</v>
      </c>
      <c r="S1107" t="s">
        <v>10364</v>
      </c>
      <c r="T1107" s="1">
        <v>45252</v>
      </c>
      <c r="U1107">
        <v>1</v>
      </c>
      <c r="V1107" t="s">
        <v>87</v>
      </c>
      <c r="W1107" t="s">
        <v>83</v>
      </c>
      <c r="Y1107" t="s">
        <v>209</v>
      </c>
      <c r="Z1107" t="s">
        <v>89</v>
      </c>
      <c r="AB1107" s="1">
        <v>44676</v>
      </c>
      <c r="AC1107">
        <v>3</v>
      </c>
      <c r="AD1107" s="1">
        <v>45981</v>
      </c>
      <c r="AE1107" t="s">
        <v>316</v>
      </c>
      <c r="AF1107" t="s">
        <v>117</v>
      </c>
      <c r="AG1107" t="s">
        <v>92</v>
      </c>
      <c r="AH1107" t="s">
        <v>93</v>
      </c>
      <c r="AI1107" t="s">
        <v>316</v>
      </c>
      <c r="AJ1107" t="s">
        <v>317</v>
      </c>
      <c r="AK1107">
        <v>30493</v>
      </c>
      <c r="AL1107" t="s">
        <v>1730</v>
      </c>
      <c r="AM1107" t="s">
        <v>96</v>
      </c>
      <c r="AN1107" t="s">
        <v>136</v>
      </c>
      <c r="AQ1107">
        <v>180</v>
      </c>
      <c r="AR1107" t="s">
        <v>1731</v>
      </c>
      <c r="AS1107">
        <v>2400</v>
      </c>
      <c r="AT1107" t="s">
        <v>10365</v>
      </c>
      <c r="BA1107" t="s">
        <v>98</v>
      </c>
      <c r="BB1107" t="s">
        <v>406</v>
      </c>
      <c r="BC1107" t="s">
        <v>407</v>
      </c>
      <c r="BD1107" t="s">
        <v>101</v>
      </c>
      <c r="BG1107" t="s">
        <v>102</v>
      </c>
      <c r="BH1107" t="s">
        <v>103</v>
      </c>
      <c r="BM1107" t="s">
        <v>408</v>
      </c>
      <c r="BN1107" t="s">
        <v>10366</v>
      </c>
      <c r="BO1107" t="s">
        <v>10367</v>
      </c>
      <c r="BP1107">
        <v>2</v>
      </c>
      <c r="BR1107" t="s">
        <v>146</v>
      </c>
      <c r="BS1107" t="s">
        <v>102</v>
      </c>
      <c r="BT1107" t="s">
        <v>83</v>
      </c>
      <c r="BU1107">
        <v>77022354</v>
      </c>
    </row>
    <row r="1108" spans="1:74" x14ac:dyDescent="0.25">
      <c r="A1108">
        <v>1107</v>
      </c>
      <c r="B1108" t="s">
        <v>10368</v>
      </c>
      <c r="C1108">
        <v>11125780</v>
      </c>
      <c r="D1108">
        <v>1</v>
      </c>
      <c r="E1108" t="s">
        <v>10369</v>
      </c>
      <c r="F1108">
        <v>16385261604</v>
      </c>
      <c r="G1108" t="s">
        <v>130</v>
      </c>
      <c r="H1108" t="s">
        <v>77</v>
      </c>
      <c r="I1108" s="1">
        <v>33849</v>
      </c>
      <c r="K1108" t="s">
        <v>10370</v>
      </c>
      <c r="L1108" s="3">
        <v>958529</v>
      </c>
      <c r="M1108" t="s">
        <v>81</v>
      </c>
      <c r="N1108" t="s">
        <v>82</v>
      </c>
      <c r="O1108" t="s">
        <v>83</v>
      </c>
      <c r="P1108" s="1">
        <v>38610</v>
      </c>
      <c r="Q1108" t="s">
        <v>84</v>
      </c>
      <c r="R1108" t="s">
        <v>206</v>
      </c>
      <c r="S1108" t="s">
        <v>10371</v>
      </c>
      <c r="T1108" s="1">
        <v>41369</v>
      </c>
      <c r="U1108">
        <v>10</v>
      </c>
      <c r="V1108" t="s">
        <v>213</v>
      </c>
      <c r="W1108" t="s">
        <v>83</v>
      </c>
      <c r="Y1108" t="s">
        <v>88</v>
      </c>
      <c r="Z1108" t="s">
        <v>101</v>
      </c>
      <c r="AB1108" s="1">
        <v>41369</v>
      </c>
      <c r="AC1108">
        <v>10</v>
      </c>
      <c r="AE1108" t="s">
        <v>116</v>
      </c>
      <c r="AF1108" t="s">
        <v>117</v>
      </c>
      <c r="AG1108" t="s">
        <v>92</v>
      </c>
      <c r="AH1108" t="s">
        <v>118</v>
      </c>
      <c r="AK1108">
        <v>10029</v>
      </c>
      <c r="AL1108" t="s">
        <v>135</v>
      </c>
      <c r="AM1108" t="s">
        <v>96</v>
      </c>
      <c r="AN1108" t="s">
        <v>136</v>
      </c>
      <c r="AQ1108">
        <v>180</v>
      </c>
      <c r="AR1108" t="s">
        <v>394</v>
      </c>
      <c r="AS1108">
        <v>1946.87</v>
      </c>
      <c r="BA1108" t="s">
        <v>98</v>
      </c>
      <c r="BB1108" t="s">
        <v>10372</v>
      </c>
      <c r="BC1108" t="s">
        <v>10373</v>
      </c>
      <c r="BD1108" t="s">
        <v>101</v>
      </c>
      <c r="BG1108" t="s">
        <v>213</v>
      </c>
      <c r="BH1108" t="s">
        <v>103</v>
      </c>
      <c r="BM1108" t="s">
        <v>10374</v>
      </c>
      <c r="BN1108" t="s">
        <v>10375</v>
      </c>
      <c r="BO1108" t="s">
        <v>10376</v>
      </c>
      <c r="BP1108">
        <v>0</v>
      </c>
      <c r="BR1108" t="s">
        <v>106</v>
      </c>
      <c r="BS1108" t="s">
        <v>213</v>
      </c>
      <c r="BT1108" t="s">
        <v>83</v>
      </c>
      <c r="BU1108">
        <v>77760000</v>
      </c>
      <c r="BV1108" t="s">
        <v>10377</v>
      </c>
    </row>
    <row r="1109" spans="1:74" x14ac:dyDescent="0.25">
      <c r="A1109">
        <v>1108</v>
      </c>
      <c r="B1109" t="s">
        <v>10378</v>
      </c>
      <c r="C1109">
        <v>11887915</v>
      </c>
      <c r="D1109">
        <v>1</v>
      </c>
      <c r="E1109" t="s">
        <v>10379</v>
      </c>
      <c r="F1109">
        <v>16420371261</v>
      </c>
      <c r="G1109" t="s">
        <v>130</v>
      </c>
      <c r="H1109" t="s">
        <v>77</v>
      </c>
      <c r="I1109" s="1">
        <v>35228</v>
      </c>
      <c r="J1109" t="s">
        <v>10380</v>
      </c>
      <c r="K1109" t="s">
        <v>10381</v>
      </c>
      <c r="L1109">
        <v>1178748</v>
      </c>
      <c r="M1109" t="s">
        <v>81</v>
      </c>
      <c r="N1109" t="s">
        <v>82</v>
      </c>
      <c r="O1109" t="s">
        <v>83</v>
      </c>
      <c r="P1109" s="1">
        <v>44091</v>
      </c>
      <c r="Q1109" t="s">
        <v>84</v>
      </c>
      <c r="R1109" t="s">
        <v>491</v>
      </c>
      <c r="S1109" t="s">
        <v>10382</v>
      </c>
      <c r="T1109" s="1">
        <v>45138</v>
      </c>
      <c r="U1109">
        <v>1</v>
      </c>
      <c r="V1109" t="s">
        <v>5728</v>
      </c>
      <c r="W1109" t="s">
        <v>435</v>
      </c>
      <c r="Y1109" t="s">
        <v>88</v>
      </c>
      <c r="Z1109" t="s">
        <v>89</v>
      </c>
      <c r="AB1109" s="1">
        <v>45138</v>
      </c>
      <c r="AC1109">
        <v>1</v>
      </c>
      <c r="AD1109" s="1">
        <v>45867</v>
      </c>
      <c r="AE1109" t="s">
        <v>316</v>
      </c>
      <c r="AF1109" t="s">
        <v>117</v>
      </c>
      <c r="AG1109" t="s">
        <v>92</v>
      </c>
      <c r="AH1109" t="s">
        <v>93</v>
      </c>
      <c r="AI1109" t="s">
        <v>316</v>
      </c>
      <c r="AJ1109" t="s">
        <v>317</v>
      </c>
      <c r="AK1109">
        <v>30492</v>
      </c>
      <c r="AL1109" t="s">
        <v>1188</v>
      </c>
      <c r="AM1109" t="s">
        <v>96</v>
      </c>
      <c r="AN1109" t="s">
        <v>96</v>
      </c>
      <c r="AQ1109">
        <v>180</v>
      </c>
      <c r="AR1109" t="s">
        <v>1189</v>
      </c>
      <c r="AS1109">
        <v>2100</v>
      </c>
      <c r="AT1109" t="s">
        <v>5409</v>
      </c>
      <c r="BA1109" t="s">
        <v>98</v>
      </c>
      <c r="BB1109" t="s">
        <v>733</v>
      </c>
      <c r="BC1109" t="s">
        <v>734</v>
      </c>
      <c r="BD1109" t="s">
        <v>101</v>
      </c>
      <c r="BG1109" t="s">
        <v>102</v>
      </c>
      <c r="BH1109" t="s">
        <v>103</v>
      </c>
      <c r="BM1109" t="s">
        <v>735</v>
      </c>
      <c r="BN1109">
        <v>63981169065</v>
      </c>
      <c r="BO1109" t="s">
        <v>10383</v>
      </c>
      <c r="BP1109">
        <v>0</v>
      </c>
      <c r="BR1109" t="s">
        <v>666</v>
      </c>
      <c r="BS1109" t="s">
        <v>102</v>
      </c>
      <c r="BT1109" t="s">
        <v>83</v>
      </c>
      <c r="BU1109">
        <v>77062054</v>
      </c>
    </row>
    <row r="1110" spans="1:74" x14ac:dyDescent="0.25">
      <c r="A1110">
        <v>1109</v>
      </c>
      <c r="B1110" t="s">
        <v>10384</v>
      </c>
      <c r="C1110">
        <v>11150122</v>
      </c>
      <c r="D1110">
        <v>2</v>
      </c>
      <c r="E1110" t="s">
        <v>10385</v>
      </c>
      <c r="F1110">
        <v>20196880690</v>
      </c>
      <c r="G1110" t="s">
        <v>76</v>
      </c>
      <c r="H1110" t="s">
        <v>77</v>
      </c>
      <c r="I1110" s="1">
        <v>34099</v>
      </c>
      <c r="J1110" t="s">
        <v>10386</v>
      </c>
      <c r="K1110" t="s">
        <v>10387</v>
      </c>
      <c r="L1110">
        <v>882034</v>
      </c>
      <c r="M1110" t="s">
        <v>81</v>
      </c>
      <c r="N1110" t="s">
        <v>82</v>
      </c>
      <c r="O1110" t="s">
        <v>83</v>
      </c>
      <c r="P1110" s="1">
        <v>38016</v>
      </c>
      <c r="Q1110" t="s">
        <v>84</v>
      </c>
      <c r="R1110" t="s">
        <v>206</v>
      </c>
      <c r="S1110" t="s">
        <v>10388</v>
      </c>
      <c r="T1110" s="1">
        <v>41429</v>
      </c>
      <c r="U1110">
        <v>11</v>
      </c>
      <c r="V1110" t="s">
        <v>213</v>
      </c>
      <c r="W1110" t="s">
        <v>83</v>
      </c>
      <c r="Y1110" t="s">
        <v>88</v>
      </c>
      <c r="Z1110" t="s">
        <v>101</v>
      </c>
      <c r="AB1110" s="1">
        <v>41429</v>
      </c>
      <c r="AC1110">
        <v>11</v>
      </c>
      <c r="AE1110" t="s">
        <v>116</v>
      </c>
      <c r="AF1110" t="s">
        <v>117</v>
      </c>
      <c r="AG1110" t="s">
        <v>92</v>
      </c>
      <c r="AH1110" t="s">
        <v>118</v>
      </c>
      <c r="AK1110">
        <v>10029</v>
      </c>
      <c r="AL1110" t="s">
        <v>135</v>
      </c>
      <c r="AM1110" t="s">
        <v>96</v>
      </c>
      <c r="AN1110" t="s">
        <v>96</v>
      </c>
      <c r="AQ1110">
        <v>180</v>
      </c>
      <c r="AR1110" t="s">
        <v>138</v>
      </c>
      <c r="AS1110">
        <v>2044.2</v>
      </c>
      <c r="AU1110" t="s">
        <v>242</v>
      </c>
      <c r="AV1110" s="1">
        <v>45658</v>
      </c>
      <c r="AX1110" t="s">
        <v>243</v>
      </c>
      <c r="AY1110">
        <v>900</v>
      </c>
      <c r="BA1110" t="s">
        <v>98</v>
      </c>
      <c r="BB1110" t="s">
        <v>10389</v>
      </c>
      <c r="BC1110" t="s">
        <v>10390</v>
      </c>
      <c r="BD1110" t="s">
        <v>101</v>
      </c>
      <c r="BG1110" t="s">
        <v>208</v>
      </c>
      <c r="BH1110" t="s">
        <v>103</v>
      </c>
      <c r="BM1110" t="s">
        <v>10391</v>
      </c>
      <c r="BN1110" t="s">
        <v>10392</v>
      </c>
      <c r="BO1110" t="s">
        <v>10393</v>
      </c>
      <c r="BP1110">
        <v>0</v>
      </c>
      <c r="BR1110" t="s">
        <v>106</v>
      </c>
      <c r="BS1110" t="s">
        <v>5309</v>
      </c>
      <c r="BT1110" t="s">
        <v>83</v>
      </c>
      <c r="BU1110">
        <v>77735000</v>
      </c>
      <c r="BV1110" t="s">
        <v>10394</v>
      </c>
    </row>
    <row r="1111" spans="1:74" x14ac:dyDescent="0.25">
      <c r="A1111">
        <v>1110</v>
      </c>
      <c r="B1111" t="s">
        <v>10395</v>
      </c>
      <c r="C1111">
        <v>11179880</v>
      </c>
      <c r="D1111">
        <v>1</v>
      </c>
      <c r="E1111" t="s">
        <v>10396</v>
      </c>
      <c r="F1111">
        <v>13095330315</v>
      </c>
      <c r="G1111" t="s">
        <v>76</v>
      </c>
      <c r="H1111" t="s">
        <v>77</v>
      </c>
      <c r="I1111" s="1">
        <v>29387</v>
      </c>
      <c r="J1111" t="s">
        <v>10397</v>
      </c>
      <c r="K1111" t="s">
        <v>10398</v>
      </c>
      <c r="L1111">
        <v>32501927</v>
      </c>
      <c r="M1111" t="s">
        <v>81</v>
      </c>
      <c r="N1111" t="s">
        <v>82</v>
      </c>
      <c r="O1111" t="s">
        <v>191</v>
      </c>
      <c r="P1111" s="1">
        <v>37620</v>
      </c>
      <c r="Q1111" t="s">
        <v>84</v>
      </c>
      <c r="R1111" t="s">
        <v>281</v>
      </c>
      <c r="S1111" t="s">
        <v>10399</v>
      </c>
      <c r="T1111" s="1">
        <v>41715</v>
      </c>
      <c r="U1111">
        <v>11</v>
      </c>
      <c r="V1111" t="s">
        <v>1083</v>
      </c>
      <c r="W1111" t="s">
        <v>191</v>
      </c>
      <c r="Y1111" t="s">
        <v>88</v>
      </c>
      <c r="Z1111" t="s">
        <v>101</v>
      </c>
      <c r="AB1111" s="1">
        <v>41715</v>
      </c>
      <c r="AC1111">
        <v>11</v>
      </c>
      <c r="AE1111" t="s">
        <v>116</v>
      </c>
      <c r="AF1111" t="s">
        <v>117</v>
      </c>
      <c r="AG1111" t="s">
        <v>92</v>
      </c>
      <c r="AH1111" t="s">
        <v>118</v>
      </c>
      <c r="AK1111">
        <v>10029</v>
      </c>
      <c r="AL1111" t="s">
        <v>135</v>
      </c>
      <c r="AM1111" t="s">
        <v>96</v>
      </c>
      <c r="AN1111" t="s">
        <v>96</v>
      </c>
      <c r="AQ1111">
        <v>180</v>
      </c>
      <c r="AR1111" t="s">
        <v>138</v>
      </c>
      <c r="AS1111">
        <v>2044.2</v>
      </c>
      <c r="AU1111" t="s">
        <v>10400</v>
      </c>
      <c r="AV1111" s="1">
        <v>45184</v>
      </c>
      <c r="AX1111" t="s">
        <v>508</v>
      </c>
      <c r="AY1111" s="2">
        <v>4577.6400000000003</v>
      </c>
      <c r="AZ1111" s="2">
        <v>2533.44</v>
      </c>
      <c r="BA1111" t="s">
        <v>98</v>
      </c>
      <c r="BB1111" t="s">
        <v>1623</v>
      </c>
      <c r="BC1111" t="s">
        <v>1624</v>
      </c>
      <c r="BD1111" t="s">
        <v>101</v>
      </c>
      <c r="BG1111" t="s">
        <v>102</v>
      </c>
      <c r="BH1111" t="s">
        <v>103</v>
      </c>
      <c r="BM1111" t="s">
        <v>1625</v>
      </c>
      <c r="BN1111">
        <v>63992084903</v>
      </c>
      <c r="BO1111" t="s">
        <v>10401</v>
      </c>
      <c r="BP1111">
        <v>204</v>
      </c>
      <c r="BR1111" t="s">
        <v>200</v>
      </c>
      <c r="BS1111" t="s">
        <v>102</v>
      </c>
      <c r="BT1111" t="s">
        <v>83</v>
      </c>
      <c r="BU1111">
        <v>77006350</v>
      </c>
      <c r="BV1111" t="s">
        <v>10402</v>
      </c>
    </row>
    <row r="1112" spans="1:74" x14ac:dyDescent="0.25">
      <c r="A1112">
        <v>1111</v>
      </c>
      <c r="B1112" t="s">
        <v>10403</v>
      </c>
      <c r="C1112">
        <v>48899</v>
      </c>
      <c r="D1112">
        <v>1</v>
      </c>
      <c r="E1112" t="s">
        <v>10404</v>
      </c>
      <c r="F1112">
        <v>19022349872</v>
      </c>
      <c r="G1112" t="s">
        <v>130</v>
      </c>
      <c r="H1112" t="s">
        <v>109</v>
      </c>
      <c r="I1112" s="1">
        <v>30448</v>
      </c>
      <c r="J1112" t="s">
        <v>10405</v>
      </c>
      <c r="K1112" t="s">
        <v>10406</v>
      </c>
      <c r="L1112">
        <v>602089</v>
      </c>
      <c r="M1112" t="s">
        <v>81</v>
      </c>
      <c r="N1112" t="s">
        <v>82</v>
      </c>
      <c r="O1112" t="s">
        <v>83</v>
      </c>
      <c r="P1112" s="1">
        <v>36187</v>
      </c>
      <c r="Q1112" t="s">
        <v>84</v>
      </c>
      <c r="R1112" t="s">
        <v>85</v>
      </c>
      <c r="S1112" t="s">
        <v>10407</v>
      </c>
      <c r="T1112" s="1">
        <v>38481</v>
      </c>
      <c r="U1112">
        <v>20</v>
      </c>
      <c r="V1112" t="s">
        <v>693</v>
      </c>
      <c r="W1112" t="s">
        <v>191</v>
      </c>
      <c r="Y1112" t="s">
        <v>88</v>
      </c>
      <c r="Z1112" t="s">
        <v>101</v>
      </c>
      <c r="AB1112" s="1">
        <v>38481</v>
      </c>
      <c r="AC1112">
        <v>20</v>
      </c>
      <c r="AE1112" t="s">
        <v>116</v>
      </c>
      <c r="AF1112" t="s">
        <v>117</v>
      </c>
      <c r="AG1112" t="s">
        <v>92</v>
      </c>
      <c r="AH1112" t="s">
        <v>118</v>
      </c>
      <c r="AK1112">
        <v>29</v>
      </c>
      <c r="AL1112" t="s">
        <v>135</v>
      </c>
      <c r="AM1112" t="s">
        <v>96</v>
      </c>
      <c r="AN1112" t="s">
        <v>136</v>
      </c>
      <c r="AQ1112">
        <v>180</v>
      </c>
      <c r="AR1112" t="s">
        <v>405</v>
      </c>
      <c r="AS1112">
        <v>5610.65</v>
      </c>
      <c r="AU1112" t="s">
        <v>1035</v>
      </c>
      <c r="AV1112" s="1">
        <v>45307</v>
      </c>
      <c r="AX1112" t="s">
        <v>1036</v>
      </c>
      <c r="AY1112" s="2">
        <v>1716.61</v>
      </c>
      <c r="AZ1112">
        <v>686.64</v>
      </c>
      <c r="BA1112" t="s">
        <v>98</v>
      </c>
      <c r="BB1112" t="s">
        <v>175</v>
      </c>
      <c r="BC1112" t="s">
        <v>176</v>
      </c>
      <c r="BD1112" t="s">
        <v>101</v>
      </c>
      <c r="BG1112" t="s">
        <v>177</v>
      </c>
      <c r="BH1112" t="s">
        <v>103</v>
      </c>
      <c r="BM1112" t="s">
        <v>178</v>
      </c>
      <c r="BN1112" t="s">
        <v>10408</v>
      </c>
      <c r="BO1112" t="s">
        <v>10409</v>
      </c>
      <c r="BP1112">
        <v>1</v>
      </c>
      <c r="BR1112" t="s">
        <v>1380</v>
      </c>
      <c r="BS1112" t="s">
        <v>102</v>
      </c>
      <c r="BT1112" t="s">
        <v>83</v>
      </c>
      <c r="BU1112">
        <v>77001000</v>
      </c>
      <c r="BV1112" t="s">
        <v>10410</v>
      </c>
    </row>
    <row r="1113" spans="1:74" x14ac:dyDescent="0.25">
      <c r="A1113">
        <v>1112</v>
      </c>
      <c r="B1113" t="s">
        <v>10411</v>
      </c>
      <c r="C1113">
        <v>936057</v>
      </c>
      <c r="D1113">
        <v>1</v>
      </c>
      <c r="E1113" t="s">
        <v>10412</v>
      </c>
      <c r="F1113">
        <v>12584690979</v>
      </c>
      <c r="G1113" t="s">
        <v>130</v>
      </c>
      <c r="H1113" t="s">
        <v>77</v>
      </c>
      <c r="I1113" s="1">
        <v>28611</v>
      </c>
      <c r="J1113" t="s">
        <v>10413</v>
      </c>
      <c r="K1113" t="s">
        <v>10414</v>
      </c>
      <c r="L1113">
        <v>280477</v>
      </c>
      <c r="M1113" t="s">
        <v>81</v>
      </c>
      <c r="N1113" t="s">
        <v>82</v>
      </c>
      <c r="O1113" t="s">
        <v>83</v>
      </c>
      <c r="P1113" s="1">
        <v>34641</v>
      </c>
      <c r="Q1113" t="s">
        <v>84</v>
      </c>
      <c r="R1113" t="s">
        <v>85</v>
      </c>
      <c r="S1113" t="s">
        <v>10415</v>
      </c>
      <c r="T1113" s="1">
        <v>36642</v>
      </c>
      <c r="U1113">
        <v>25</v>
      </c>
      <c r="V1113" t="s">
        <v>177</v>
      </c>
      <c r="W1113" t="s">
        <v>83</v>
      </c>
      <c r="Y1113" t="s">
        <v>115</v>
      </c>
      <c r="Z1113" t="s">
        <v>101</v>
      </c>
      <c r="AB1113" s="1">
        <v>36642</v>
      </c>
      <c r="AC1113">
        <v>25</v>
      </c>
      <c r="AE1113" t="s">
        <v>116</v>
      </c>
      <c r="AF1113" t="s">
        <v>117</v>
      </c>
      <c r="AG1113" t="s">
        <v>92</v>
      </c>
      <c r="AH1113" t="s">
        <v>118</v>
      </c>
      <c r="AK1113">
        <v>10029</v>
      </c>
      <c r="AL1113" t="s">
        <v>135</v>
      </c>
      <c r="AM1113" t="s">
        <v>96</v>
      </c>
      <c r="AN1113" t="s">
        <v>136</v>
      </c>
      <c r="AQ1113">
        <v>180</v>
      </c>
      <c r="AR1113" t="s">
        <v>10416</v>
      </c>
      <c r="AS1113">
        <v>5649.1</v>
      </c>
      <c r="BA1113" t="s">
        <v>98</v>
      </c>
      <c r="BB1113" t="s">
        <v>608</v>
      </c>
      <c r="BC1113" t="s">
        <v>609</v>
      </c>
      <c r="BD1113" t="s">
        <v>101</v>
      </c>
      <c r="BG1113" t="s">
        <v>102</v>
      </c>
      <c r="BH1113" t="s">
        <v>103</v>
      </c>
      <c r="BM1113" t="s">
        <v>612</v>
      </c>
      <c r="BN1113">
        <v>6332161655</v>
      </c>
      <c r="BO1113" t="s">
        <v>10417</v>
      </c>
      <c r="BP1113">
        <v>0</v>
      </c>
      <c r="BR1113" t="s">
        <v>106</v>
      </c>
      <c r="BS1113" t="s">
        <v>102</v>
      </c>
      <c r="BT1113" t="s">
        <v>83</v>
      </c>
      <c r="BU1113">
        <v>77016340</v>
      </c>
    </row>
    <row r="1114" spans="1:74" x14ac:dyDescent="0.25">
      <c r="A1114">
        <v>1113</v>
      </c>
      <c r="B1114" t="s">
        <v>10418</v>
      </c>
      <c r="C1114">
        <v>932994</v>
      </c>
      <c r="D1114">
        <v>2</v>
      </c>
      <c r="E1114" t="s">
        <v>10419</v>
      </c>
      <c r="F1114">
        <v>12597545972</v>
      </c>
      <c r="G1114" t="s">
        <v>130</v>
      </c>
      <c r="H1114" t="s">
        <v>109</v>
      </c>
      <c r="I1114" s="1">
        <v>27865</v>
      </c>
      <c r="J1114" t="s">
        <v>10420</v>
      </c>
      <c r="K1114" t="s">
        <v>10421</v>
      </c>
      <c r="L1114">
        <v>312950</v>
      </c>
      <c r="M1114" t="s">
        <v>81</v>
      </c>
      <c r="N1114" t="s">
        <v>82</v>
      </c>
      <c r="O1114" t="s">
        <v>83</v>
      </c>
      <c r="P1114" s="1">
        <v>35024</v>
      </c>
      <c r="Q1114" t="s">
        <v>84</v>
      </c>
      <c r="R1114" t="s">
        <v>417</v>
      </c>
      <c r="S1114" t="s">
        <v>10422</v>
      </c>
      <c r="T1114" s="1">
        <v>36692</v>
      </c>
      <c r="U1114">
        <v>24</v>
      </c>
      <c r="V1114" t="s">
        <v>10423</v>
      </c>
      <c r="W1114" t="s">
        <v>448</v>
      </c>
      <c r="Y1114" t="s">
        <v>209</v>
      </c>
      <c r="Z1114" t="s">
        <v>101</v>
      </c>
      <c r="AB1114" s="1">
        <v>35432</v>
      </c>
      <c r="AC1114">
        <v>28</v>
      </c>
      <c r="AE1114" t="s">
        <v>116</v>
      </c>
      <c r="AF1114" t="s">
        <v>117</v>
      </c>
      <c r="AG1114" t="s">
        <v>92</v>
      </c>
      <c r="AH1114" t="s">
        <v>118</v>
      </c>
      <c r="AK1114">
        <v>10220</v>
      </c>
      <c r="AL1114" t="s">
        <v>1260</v>
      </c>
      <c r="AM1114" t="s">
        <v>480</v>
      </c>
      <c r="AN1114" t="s">
        <v>136</v>
      </c>
      <c r="AQ1114">
        <v>180</v>
      </c>
      <c r="AR1114" t="s">
        <v>9304</v>
      </c>
      <c r="AS1114">
        <v>8575.7099999999991</v>
      </c>
      <c r="AU1114" t="s">
        <v>242</v>
      </c>
      <c r="AV1114" s="1">
        <v>45658</v>
      </c>
      <c r="AX1114" t="s">
        <v>243</v>
      </c>
      <c r="AY1114">
        <v>900</v>
      </c>
      <c r="BA1114" t="s">
        <v>98</v>
      </c>
      <c r="BB1114" t="s">
        <v>421</v>
      </c>
      <c r="BC1114" t="s">
        <v>422</v>
      </c>
      <c r="BD1114" t="s">
        <v>101</v>
      </c>
      <c r="BG1114" t="s">
        <v>423</v>
      </c>
      <c r="BH1114" t="s">
        <v>103</v>
      </c>
      <c r="BM1114" t="s">
        <v>424</v>
      </c>
      <c r="BN1114" t="s">
        <v>10424</v>
      </c>
      <c r="BO1114" t="s">
        <v>10425</v>
      </c>
      <c r="BP1114">
        <v>0</v>
      </c>
      <c r="BR1114" t="s">
        <v>106</v>
      </c>
      <c r="BS1114" t="s">
        <v>423</v>
      </c>
      <c r="BT1114" t="s">
        <v>83</v>
      </c>
      <c r="BU1114">
        <v>77480000</v>
      </c>
      <c r="BV1114" t="s">
        <v>10426</v>
      </c>
    </row>
    <row r="1115" spans="1:74" x14ac:dyDescent="0.25">
      <c r="A1115">
        <v>1114</v>
      </c>
      <c r="B1115" t="s">
        <v>10427</v>
      </c>
      <c r="C1115">
        <v>902874</v>
      </c>
      <c r="D1115">
        <v>1</v>
      </c>
      <c r="E1115" t="s">
        <v>10428</v>
      </c>
      <c r="F1115">
        <v>12547642176</v>
      </c>
      <c r="G1115" t="s">
        <v>130</v>
      </c>
      <c r="H1115" t="s">
        <v>109</v>
      </c>
      <c r="I1115" s="1">
        <v>28028</v>
      </c>
      <c r="J1115" t="s">
        <v>10429</v>
      </c>
      <c r="K1115" t="s">
        <v>10430</v>
      </c>
      <c r="L1115">
        <v>4701312</v>
      </c>
      <c r="M1115" t="s">
        <v>81</v>
      </c>
      <c r="N1115" t="s">
        <v>82</v>
      </c>
      <c r="O1115" t="s">
        <v>877</v>
      </c>
      <c r="P1115" s="1">
        <v>33585</v>
      </c>
      <c r="Q1115" t="s">
        <v>84</v>
      </c>
      <c r="R1115" t="s">
        <v>281</v>
      </c>
      <c r="S1115" t="s">
        <v>10431</v>
      </c>
      <c r="T1115" s="1">
        <v>38477</v>
      </c>
      <c r="U1115">
        <v>20</v>
      </c>
      <c r="V1115" t="s">
        <v>10432</v>
      </c>
      <c r="W1115" t="s">
        <v>361</v>
      </c>
      <c r="Y1115" t="s">
        <v>88</v>
      </c>
      <c r="Z1115" t="s">
        <v>101</v>
      </c>
      <c r="AB1115" s="1">
        <v>38477</v>
      </c>
      <c r="AC1115">
        <v>20</v>
      </c>
      <c r="AE1115" t="s">
        <v>116</v>
      </c>
      <c r="AF1115" t="s">
        <v>117</v>
      </c>
      <c r="AG1115" t="s">
        <v>92</v>
      </c>
      <c r="AH1115" t="s">
        <v>118</v>
      </c>
      <c r="AK1115">
        <v>57</v>
      </c>
      <c r="AL1115" t="s">
        <v>680</v>
      </c>
      <c r="AM1115" t="s">
        <v>136</v>
      </c>
      <c r="AN1115" t="s">
        <v>173</v>
      </c>
      <c r="AQ1115">
        <v>180</v>
      </c>
      <c r="AR1115" t="s">
        <v>681</v>
      </c>
      <c r="AS1115">
        <v>16599.82</v>
      </c>
      <c r="BA1115" t="s">
        <v>98</v>
      </c>
      <c r="BB1115" t="s">
        <v>406</v>
      </c>
      <c r="BC1115" t="s">
        <v>407</v>
      </c>
      <c r="BD1115" t="s">
        <v>101</v>
      </c>
      <c r="BG1115" t="s">
        <v>102</v>
      </c>
      <c r="BH1115" t="s">
        <v>103</v>
      </c>
      <c r="BM1115" t="s">
        <v>408</v>
      </c>
      <c r="BN1115" t="s">
        <v>10433</v>
      </c>
      <c r="BO1115" t="s">
        <v>10434</v>
      </c>
      <c r="BP1115">
        <v>0</v>
      </c>
      <c r="BR1115" t="s">
        <v>10435</v>
      </c>
      <c r="BS1115" t="s">
        <v>102</v>
      </c>
      <c r="BT1115" t="s">
        <v>83</v>
      </c>
      <c r="BU1115">
        <v>77020178</v>
      </c>
      <c r="BV1115" t="s">
        <v>10436</v>
      </c>
    </row>
    <row r="1116" spans="1:74" x14ac:dyDescent="0.25">
      <c r="A1116">
        <v>1115</v>
      </c>
      <c r="B1116" t="s">
        <v>10437</v>
      </c>
      <c r="C1116">
        <v>884549</v>
      </c>
      <c r="D1116">
        <v>3</v>
      </c>
      <c r="E1116" t="s">
        <v>10438</v>
      </c>
      <c r="F1116">
        <v>12599949973</v>
      </c>
      <c r="G1116" t="s">
        <v>130</v>
      </c>
      <c r="H1116" t="s">
        <v>109</v>
      </c>
      <c r="I1116" s="1">
        <v>28329</v>
      </c>
      <c r="J1116" t="s">
        <v>10439</v>
      </c>
      <c r="K1116" t="s">
        <v>10440</v>
      </c>
      <c r="L1116">
        <v>203046</v>
      </c>
      <c r="M1116" t="s">
        <v>81</v>
      </c>
      <c r="N1116" t="s">
        <v>82</v>
      </c>
      <c r="O1116" t="s">
        <v>83</v>
      </c>
      <c r="P1116" s="1">
        <v>35892</v>
      </c>
      <c r="Q1116" t="s">
        <v>84</v>
      </c>
      <c r="R1116" t="s">
        <v>392</v>
      </c>
      <c r="S1116" t="s">
        <v>10441</v>
      </c>
      <c r="T1116" s="1">
        <v>36630</v>
      </c>
      <c r="U1116">
        <v>25</v>
      </c>
      <c r="V1116" t="s">
        <v>213</v>
      </c>
      <c r="W1116" t="s">
        <v>83</v>
      </c>
      <c r="Y1116" t="s">
        <v>209</v>
      </c>
      <c r="Z1116" t="s">
        <v>101</v>
      </c>
      <c r="AB1116" s="1">
        <v>35950</v>
      </c>
      <c r="AC1116">
        <v>26</v>
      </c>
      <c r="AE1116" t="s">
        <v>116</v>
      </c>
      <c r="AF1116" t="s">
        <v>117</v>
      </c>
      <c r="AG1116" t="s">
        <v>92</v>
      </c>
      <c r="AH1116" t="s">
        <v>118</v>
      </c>
      <c r="AK1116">
        <v>10029</v>
      </c>
      <c r="AL1116" t="s">
        <v>135</v>
      </c>
      <c r="AM1116" t="s">
        <v>96</v>
      </c>
      <c r="AN1116" t="s">
        <v>173</v>
      </c>
      <c r="AQ1116">
        <v>180</v>
      </c>
      <c r="AR1116" t="s">
        <v>420</v>
      </c>
      <c r="AS1116">
        <v>7725.86</v>
      </c>
      <c r="BA1116" t="s">
        <v>98</v>
      </c>
      <c r="BB1116" t="s">
        <v>1590</v>
      </c>
      <c r="BC1116" t="s">
        <v>1591</v>
      </c>
      <c r="BD1116" t="s">
        <v>101</v>
      </c>
      <c r="BG1116" t="s">
        <v>102</v>
      </c>
      <c r="BH1116" t="s">
        <v>103</v>
      </c>
      <c r="BM1116" t="s">
        <v>1592</v>
      </c>
      <c r="BN1116" t="s">
        <v>10442</v>
      </c>
      <c r="BO1116" t="s">
        <v>10443</v>
      </c>
      <c r="BP1116">
        <v>0</v>
      </c>
      <c r="BR1116" t="s">
        <v>10444</v>
      </c>
      <c r="BS1116" t="s">
        <v>182</v>
      </c>
      <c r="BT1116" t="s">
        <v>83</v>
      </c>
      <c r="BU1116">
        <v>77828300</v>
      </c>
      <c r="BV1116" t="s">
        <v>10445</v>
      </c>
    </row>
    <row r="1117" spans="1:74" x14ac:dyDescent="0.25">
      <c r="A1117">
        <v>1116</v>
      </c>
      <c r="B1117" t="s">
        <v>10446</v>
      </c>
      <c r="C1117">
        <v>1095552</v>
      </c>
      <c r="D1117">
        <v>5</v>
      </c>
      <c r="E1117" t="s">
        <v>10447</v>
      </c>
      <c r="F1117">
        <v>19016621736</v>
      </c>
      <c r="G1117" t="s">
        <v>76</v>
      </c>
      <c r="H1117" t="s">
        <v>713</v>
      </c>
      <c r="I1117" s="1">
        <v>30354</v>
      </c>
      <c r="J1117" t="s">
        <v>10448</v>
      </c>
      <c r="K1117" t="s">
        <v>10449</v>
      </c>
      <c r="L1117">
        <v>464009</v>
      </c>
      <c r="M1117" t="s">
        <v>81</v>
      </c>
      <c r="N1117" t="s">
        <v>82</v>
      </c>
      <c r="O1117" t="s">
        <v>83</v>
      </c>
      <c r="P1117" s="1">
        <v>36062</v>
      </c>
      <c r="Q1117" t="s">
        <v>84</v>
      </c>
      <c r="R1117" t="s">
        <v>281</v>
      </c>
      <c r="S1117" t="s">
        <v>10450</v>
      </c>
      <c r="T1117" s="1">
        <v>43497</v>
      </c>
      <c r="U1117">
        <v>6</v>
      </c>
      <c r="V1117" t="s">
        <v>4252</v>
      </c>
      <c r="W1117" t="s">
        <v>361</v>
      </c>
      <c r="Y1117" t="s">
        <v>88</v>
      </c>
      <c r="Z1117" t="s">
        <v>101</v>
      </c>
      <c r="AB1117" s="1">
        <v>37817</v>
      </c>
      <c r="AC1117">
        <v>21</v>
      </c>
      <c r="AE1117" t="s">
        <v>90</v>
      </c>
      <c r="AF1117" t="s">
        <v>91</v>
      </c>
      <c r="AG1117" t="s">
        <v>92</v>
      </c>
      <c r="AH1117" t="s">
        <v>93</v>
      </c>
      <c r="AK1117">
        <v>5175</v>
      </c>
      <c r="AL1117" t="s">
        <v>10451</v>
      </c>
      <c r="AM1117" t="s">
        <v>120</v>
      </c>
      <c r="AN1117" t="s">
        <v>136</v>
      </c>
      <c r="AQ1117">
        <v>180</v>
      </c>
      <c r="AU1117" t="s">
        <v>10451</v>
      </c>
      <c r="AV1117" s="1">
        <v>43497</v>
      </c>
      <c r="AX1117" t="s">
        <v>508</v>
      </c>
      <c r="AY1117" s="2">
        <v>4577.6400000000003</v>
      </c>
      <c r="BA1117" t="s">
        <v>98</v>
      </c>
      <c r="BB1117" t="s">
        <v>974</v>
      </c>
      <c r="BC1117" t="s">
        <v>975</v>
      </c>
      <c r="BD1117" t="s">
        <v>101</v>
      </c>
      <c r="BG1117" t="s">
        <v>102</v>
      </c>
      <c r="BH1117" t="s">
        <v>103</v>
      </c>
      <c r="BM1117" t="s">
        <v>976</v>
      </c>
      <c r="BN1117" t="s">
        <v>3987</v>
      </c>
      <c r="BO1117" t="s">
        <v>10452</v>
      </c>
      <c r="BP1117">
        <v>0</v>
      </c>
      <c r="BR1117" t="s">
        <v>200</v>
      </c>
      <c r="BS1117" t="s">
        <v>102</v>
      </c>
      <c r="BT1117" t="s">
        <v>83</v>
      </c>
      <c r="BU1117">
        <v>77001000</v>
      </c>
      <c r="BV1117" t="s">
        <v>10453</v>
      </c>
    </row>
    <row r="1118" spans="1:74" x14ac:dyDescent="0.25">
      <c r="A1118">
        <v>1117</v>
      </c>
      <c r="B1118" t="s">
        <v>10454</v>
      </c>
      <c r="C1118">
        <v>404473</v>
      </c>
      <c r="D1118">
        <v>1</v>
      </c>
      <c r="E1118" t="s">
        <v>10455</v>
      </c>
      <c r="F1118">
        <v>12476903134</v>
      </c>
      <c r="G1118" t="s">
        <v>76</v>
      </c>
      <c r="H1118" t="s">
        <v>109</v>
      </c>
      <c r="I1118" s="1">
        <v>22956</v>
      </c>
      <c r="J1118" t="s">
        <v>10456</v>
      </c>
      <c r="K1118" t="s">
        <v>10457</v>
      </c>
      <c r="L1118">
        <v>803236</v>
      </c>
      <c r="M1118" t="s">
        <v>81</v>
      </c>
      <c r="N1118" t="s">
        <v>82</v>
      </c>
      <c r="O1118" t="s">
        <v>7250</v>
      </c>
      <c r="P1118" s="1">
        <v>30258</v>
      </c>
      <c r="Q1118" t="s">
        <v>84</v>
      </c>
      <c r="R1118" t="s">
        <v>168</v>
      </c>
      <c r="S1118" t="s">
        <v>10458</v>
      </c>
      <c r="T1118" s="1">
        <v>34683</v>
      </c>
      <c r="U1118">
        <v>30</v>
      </c>
      <c r="V1118" t="s">
        <v>10459</v>
      </c>
      <c r="W1118" t="s">
        <v>877</v>
      </c>
      <c r="Y1118" t="s">
        <v>209</v>
      </c>
      <c r="Z1118" t="s">
        <v>101</v>
      </c>
      <c r="AB1118" s="1">
        <v>34683</v>
      </c>
      <c r="AC1118">
        <v>30</v>
      </c>
      <c r="AE1118" t="s">
        <v>116</v>
      </c>
      <c r="AF1118" t="s">
        <v>171</v>
      </c>
      <c r="AG1118" t="s">
        <v>92</v>
      </c>
      <c r="AH1118" t="s">
        <v>118</v>
      </c>
      <c r="AK1118">
        <v>3</v>
      </c>
      <c r="AL1118" t="s">
        <v>172</v>
      </c>
      <c r="AM1118" t="s">
        <v>136</v>
      </c>
      <c r="AN1118" t="s">
        <v>136</v>
      </c>
      <c r="AQ1118">
        <v>180</v>
      </c>
      <c r="AR1118" t="s">
        <v>226</v>
      </c>
      <c r="AS1118">
        <v>35466.1</v>
      </c>
      <c r="BA1118" t="s">
        <v>98</v>
      </c>
      <c r="BB1118" t="s">
        <v>211</v>
      </c>
      <c r="BC1118" t="s">
        <v>212</v>
      </c>
      <c r="BD1118" t="s">
        <v>101</v>
      </c>
      <c r="BG1118" t="s">
        <v>213</v>
      </c>
      <c r="BH1118" t="s">
        <v>103</v>
      </c>
      <c r="BM1118" t="s">
        <v>214</v>
      </c>
      <c r="BN1118">
        <v>63992148332</v>
      </c>
      <c r="BO1118" t="s">
        <v>10460</v>
      </c>
      <c r="BP1118">
        <v>0</v>
      </c>
      <c r="BR1118" t="s">
        <v>10461</v>
      </c>
      <c r="BS1118" t="s">
        <v>3336</v>
      </c>
      <c r="BT1118" t="s">
        <v>83</v>
      </c>
      <c r="BU1118">
        <v>77818440</v>
      </c>
      <c r="BV1118" t="s">
        <v>10462</v>
      </c>
    </row>
    <row r="1119" spans="1:74" x14ac:dyDescent="0.25">
      <c r="A1119">
        <v>1118</v>
      </c>
      <c r="B1119" t="s">
        <v>10463</v>
      </c>
      <c r="C1119">
        <v>731769</v>
      </c>
      <c r="D1119">
        <v>1</v>
      </c>
      <c r="E1119" t="s">
        <v>10464</v>
      </c>
      <c r="F1119">
        <v>12657646311</v>
      </c>
      <c r="G1119" t="s">
        <v>76</v>
      </c>
      <c r="H1119" t="s">
        <v>109</v>
      </c>
      <c r="I1119" s="1">
        <v>26806</v>
      </c>
      <c r="J1119" t="s">
        <v>10465</v>
      </c>
      <c r="K1119" t="s">
        <v>10466</v>
      </c>
      <c r="L1119">
        <v>88297</v>
      </c>
      <c r="M1119" t="s">
        <v>81</v>
      </c>
      <c r="N1119" t="s">
        <v>82</v>
      </c>
      <c r="O1119" t="s">
        <v>83</v>
      </c>
      <c r="P1119" s="1">
        <v>42740</v>
      </c>
      <c r="Q1119" t="s">
        <v>84</v>
      </c>
      <c r="R1119" t="s">
        <v>223</v>
      </c>
      <c r="S1119" t="s">
        <v>10467</v>
      </c>
      <c r="T1119" s="1">
        <v>36628</v>
      </c>
      <c r="U1119">
        <v>25</v>
      </c>
      <c r="V1119" t="s">
        <v>225</v>
      </c>
      <c r="W1119" t="s">
        <v>83</v>
      </c>
      <c r="Y1119" t="s">
        <v>88</v>
      </c>
      <c r="Z1119" t="s">
        <v>101</v>
      </c>
      <c r="AB1119" s="1">
        <v>36628</v>
      </c>
      <c r="AC1119">
        <v>25</v>
      </c>
      <c r="AE1119" t="s">
        <v>116</v>
      </c>
      <c r="AF1119" t="s">
        <v>117</v>
      </c>
      <c r="AG1119" t="s">
        <v>92</v>
      </c>
      <c r="AH1119" t="s">
        <v>118</v>
      </c>
      <c r="AK1119">
        <v>10119</v>
      </c>
      <c r="AL1119" t="s">
        <v>192</v>
      </c>
      <c r="AM1119" t="s">
        <v>173</v>
      </c>
      <c r="AN1119" t="s">
        <v>173</v>
      </c>
      <c r="AQ1119">
        <v>180</v>
      </c>
      <c r="AR1119" t="s">
        <v>1961</v>
      </c>
      <c r="AS1119">
        <v>33453.57</v>
      </c>
      <c r="AU1119" t="s">
        <v>1123</v>
      </c>
      <c r="AV1119" s="1">
        <v>45328</v>
      </c>
      <c r="AX1119" t="s">
        <v>261</v>
      </c>
      <c r="AY1119" s="2">
        <v>2861.02</v>
      </c>
      <c r="AZ1119" s="2">
        <v>1144.4100000000001</v>
      </c>
      <c r="BA1119" t="s">
        <v>98</v>
      </c>
      <c r="BB1119" t="s">
        <v>10468</v>
      </c>
      <c r="BC1119" t="s">
        <v>10469</v>
      </c>
      <c r="BD1119" t="s">
        <v>101</v>
      </c>
      <c r="BG1119" t="s">
        <v>225</v>
      </c>
      <c r="BH1119" t="s">
        <v>103</v>
      </c>
      <c r="BM1119" t="s">
        <v>10470</v>
      </c>
      <c r="BN1119">
        <v>63984113380</v>
      </c>
      <c r="BO1119" t="s">
        <v>10471</v>
      </c>
      <c r="BP1119">
        <v>0</v>
      </c>
      <c r="BR1119" t="s">
        <v>127</v>
      </c>
      <c r="BS1119" t="s">
        <v>225</v>
      </c>
      <c r="BT1119" t="s">
        <v>83</v>
      </c>
      <c r="BU1119">
        <v>77500000</v>
      </c>
      <c r="BV1119" t="s">
        <v>10472</v>
      </c>
    </row>
    <row r="1120" spans="1:74" x14ac:dyDescent="0.25">
      <c r="A1120">
        <v>1119</v>
      </c>
      <c r="B1120" t="s">
        <v>10473</v>
      </c>
      <c r="C1120">
        <v>65551</v>
      </c>
      <c r="D1120">
        <v>3</v>
      </c>
      <c r="E1120" t="s">
        <v>10474</v>
      </c>
      <c r="F1120">
        <v>19032448466</v>
      </c>
      <c r="G1120" t="s">
        <v>76</v>
      </c>
      <c r="H1120" t="s">
        <v>109</v>
      </c>
      <c r="I1120" s="1">
        <v>31029</v>
      </c>
      <c r="J1120" t="s">
        <v>10475</v>
      </c>
      <c r="K1120" t="s">
        <v>10476</v>
      </c>
      <c r="L1120">
        <v>332901</v>
      </c>
      <c r="M1120" t="s">
        <v>81</v>
      </c>
      <c r="N1120" t="s">
        <v>82</v>
      </c>
      <c r="O1120" t="s">
        <v>83</v>
      </c>
      <c r="P1120" s="1">
        <v>41913</v>
      </c>
      <c r="Q1120" t="s">
        <v>84</v>
      </c>
      <c r="R1120" t="s">
        <v>491</v>
      </c>
      <c r="S1120" t="s">
        <v>10477</v>
      </c>
      <c r="T1120" s="1">
        <v>42027</v>
      </c>
      <c r="U1120">
        <v>6</v>
      </c>
      <c r="V1120" t="s">
        <v>10478</v>
      </c>
      <c r="W1120" t="s">
        <v>83</v>
      </c>
      <c r="Y1120" t="s">
        <v>115</v>
      </c>
      <c r="Z1120" t="s">
        <v>101</v>
      </c>
      <c r="AB1120" s="1">
        <v>38817</v>
      </c>
      <c r="AC1120">
        <v>9</v>
      </c>
      <c r="AE1120" t="s">
        <v>116</v>
      </c>
      <c r="AF1120" t="s">
        <v>117</v>
      </c>
      <c r="AG1120" t="s">
        <v>92</v>
      </c>
      <c r="AH1120" t="s">
        <v>118</v>
      </c>
      <c r="AK1120">
        <v>10147</v>
      </c>
      <c r="AL1120" t="s">
        <v>1020</v>
      </c>
      <c r="AM1120" t="s">
        <v>95</v>
      </c>
      <c r="AN1120" t="s">
        <v>96</v>
      </c>
      <c r="AQ1120">
        <v>180</v>
      </c>
      <c r="AR1120" t="s">
        <v>10479</v>
      </c>
      <c r="AS1120">
        <v>1518</v>
      </c>
      <c r="BA1120" t="s">
        <v>98</v>
      </c>
      <c r="BB1120" t="s">
        <v>522</v>
      </c>
      <c r="BC1120" t="s">
        <v>523</v>
      </c>
      <c r="BD1120" t="s">
        <v>101</v>
      </c>
      <c r="BG1120" t="s">
        <v>102</v>
      </c>
      <c r="BH1120" t="s">
        <v>103</v>
      </c>
      <c r="BM1120" t="s">
        <v>524</v>
      </c>
      <c r="BN1120" t="s">
        <v>10480</v>
      </c>
      <c r="BO1120" t="s">
        <v>10481</v>
      </c>
      <c r="BP1120">
        <v>0</v>
      </c>
      <c r="BQ1120">
        <v>0</v>
      </c>
      <c r="BR1120" t="s">
        <v>106</v>
      </c>
      <c r="BS1120" t="s">
        <v>10478</v>
      </c>
      <c r="BT1120" t="s">
        <v>83</v>
      </c>
      <c r="BU1120">
        <v>77378000</v>
      </c>
      <c r="BV1120" t="s">
        <v>10482</v>
      </c>
    </row>
    <row r="1121" spans="1:74" x14ac:dyDescent="0.25">
      <c r="A1121">
        <v>1120</v>
      </c>
      <c r="B1121" t="s">
        <v>10483</v>
      </c>
      <c r="C1121">
        <v>38330</v>
      </c>
      <c r="D1121">
        <v>5</v>
      </c>
      <c r="E1121" t="s">
        <v>10484</v>
      </c>
      <c r="F1121">
        <v>19019996749</v>
      </c>
      <c r="G1121" t="s">
        <v>76</v>
      </c>
      <c r="H1121" t="s">
        <v>713</v>
      </c>
      <c r="I1121" s="1">
        <v>31089</v>
      </c>
      <c r="J1121" t="s">
        <v>10485</v>
      </c>
      <c r="K1121" t="s">
        <v>10486</v>
      </c>
      <c r="L1121">
        <v>355569</v>
      </c>
      <c r="M1121" t="s">
        <v>81</v>
      </c>
      <c r="N1121" t="s">
        <v>82</v>
      </c>
      <c r="O1121" t="s">
        <v>83</v>
      </c>
      <c r="P1121" s="1">
        <v>35265</v>
      </c>
      <c r="Q1121" t="s">
        <v>84</v>
      </c>
      <c r="R1121" t="s">
        <v>85</v>
      </c>
      <c r="S1121" t="s">
        <v>10487</v>
      </c>
      <c r="T1121" s="1">
        <v>41404</v>
      </c>
      <c r="U1121">
        <v>12</v>
      </c>
      <c r="V1121" t="s">
        <v>466</v>
      </c>
      <c r="W1121" t="s">
        <v>83</v>
      </c>
      <c r="Y1121" t="s">
        <v>209</v>
      </c>
      <c r="Z1121" t="s">
        <v>101</v>
      </c>
      <c r="AB1121" s="1">
        <v>38744</v>
      </c>
      <c r="AC1121">
        <v>19</v>
      </c>
      <c r="AE1121" t="s">
        <v>116</v>
      </c>
      <c r="AF1121" t="s">
        <v>117</v>
      </c>
      <c r="AG1121" t="s">
        <v>92</v>
      </c>
      <c r="AH1121" t="s">
        <v>118</v>
      </c>
      <c r="AK1121">
        <v>10057</v>
      </c>
      <c r="AL1121" t="s">
        <v>680</v>
      </c>
      <c r="AM1121" t="s">
        <v>136</v>
      </c>
      <c r="AN1121" t="s">
        <v>136</v>
      </c>
      <c r="AQ1121">
        <v>180</v>
      </c>
      <c r="AR1121" t="s">
        <v>463</v>
      </c>
      <c r="AS1121">
        <v>5791.41</v>
      </c>
      <c r="AU1121" t="s">
        <v>1286</v>
      </c>
      <c r="AV1121" s="1">
        <v>45658</v>
      </c>
      <c r="AX1121" t="s">
        <v>1287</v>
      </c>
      <c r="AY1121" s="2">
        <v>1600</v>
      </c>
      <c r="BA1121" t="s">
        <v>98</v>
      </c>
      <c r="BB1121" t="s">
        <v>5884</v>
      </c>
      <c r="BC1121" t="s">
        <v>5885</v>
      </c>
      <c r="BD1121" t="s">
        <v>101</v>
      </c>
      <c r="BG1121" t="s">
        <v>102</v>
      </c>
      <c r="BH1121" t="s">
        <v>103</v>
      </c>
      <c r="BM1121" t="s">
        <v>5886</v>
      </c>
      <c r="BN1121" t="s">
        <v>10488</v>
      </c>
      <c r="BO1121" t="s">
        <v>10489</v>
      </c>
      <c r="BP1121">
        <v>0</v>
      </c>
      <c r="BR1121" t="s">
        <v>106</v>
      </c>
      <c r="BS1121" t="s">
        <v>102</v>
      </c>
      <c r="BT1121" t="s">
        <v>83</v>
      </c>
      <c r="BU1121">
        <v>77006486</v>
      </c>
      <c r="BV1121" t="s">
        <v>10490</v>
      </c>
    </row>
    <row r="1122" spans="1:74" x14ac:dyDescent="0.25">
      <c r="A1122">
        <v>1121</v>
      </c>
      <c r="B1122" t="s">
        <v>10491</v>
      </c>
      <c r="C1122">
        <v>940929</v>
      </c>
      <c r="D1122">
        <v>1</v>
      </c>
      <c r="E1122" t="s">
        <v>10492</v>
      </c>
      <c r="F1122">
        <v>12590832976</v>
      </c>
      <c r="G1122" t="s">
        <v>130</v>
      </c>
      <c r="H1122" t="s">
        <v>150</v>
      </c>
      <c r="I1122" s="1">
        <v>28218</v>
      </c>
      <c r="J1122" t="s">
        <v>10493</v>
      </c>
      <c r="K1122" t="s">
        <v>10494</v>
      </c>
      <c r="L1122">
        <v>264672</v>
      </c>
      <c r="M1122" t="s">
        <v>81</v>
      </c>
      <c r="N1122" t="s">
        <v>82</v>
      </c>
      <c r="O1122" t="s">
        <v>83</v>
      </c>
      <c r="P1122" s="1">
        <v>40801</v>
      </c>
      <c r="Q1122" t="s">
        <v>84</v>
      </c>
      <c r="R1122" t="s">
        <v>2328</v>
      </c>
      <c r="S1122" t="s">
        <v>10495</v>
      </c>
      <c r="T1122" s="1">
        <v>36655</v>
      </c>
      <c r="U1122">
        <v>25</v>
      </c>
      <c r="V1122" t="s">
        <v>229</v>
      </c>
      <c r="W1122" t="s">
        <v>83</v>
      </c>
      <c r="Y1122" t="s">
        <v>88</v>
      </c>
      <c r="Z1122" t="s">
        <v>101</v>
      </c>
      <c r="AB1122" s="1">
        <v>36655</v>
      </c>
      <c r="AC1122">
        <v>25</v>
      </c>
      <c r="AE1122" t="s">
        <v>116</v>
      </c>
      <c r="AF1122" t="s">
        <v>117</v>
      </c>
      <c r="AG1122" t="s">
        <v>92</v>
      </c>
      <c r="AH1122" t="s">
        <v>118</v>
      </c>
      <c r="AK1122">
        <v>10368</v>
      </c>
      <c r="AL1122" t="s">
        <v>258</v>
      </c>
      <c r="AM1122" t="s">
        <v>95</v>
      </c>
      <c r="AN1122" t="s">
        <v>136</v>
      </c>
      <c r="AQ1122">
        <v>180</v>
      </c>
      <c r="AR1122" t="s">
        <v>607</v>
      </c>
      <c r="AS1122">
        <v>3743.6</v>
      </c>
      <c r="AU1122" t="s">
        <v>332</v>
      </c>
      <c r="AV1122" s="1">
        <v>45328</v>
      </c>
      <c r="AX1122" t="s">
        <v>261</v>
      </c>
      <c r="AY1122" s="2">
        <v>2861.02</v>
      </c>
      <c r="AZ1122" s="2">
        <v>1144.4100000000001</v>
      </c>
      <c r="BA1122" t="s">
        <v>98</v>
      </c>
      <c r="BB1122" t="s">
        <v>10496</v>
      </c>
      <c r="BC1122" t="s">
        <v>10497</v>
      </c>
      <c r="BD1122" t="s">
        <v>101</v>
      </c>
      <c r="BG1122" t="s">
        <v>229</v>
      </c>
      <c r="BH1122" t="s">
        <v>103</v>
      </c>
      <c r="BM1122" t="s">
        <v>10498</v>
      </c>
      <c r="BN1122">
        <v>63999743465</v>
      </c>
      <c r="BO1122" t="s">
        <v>10499</v>
      </c>
      <c r="BP1122">
        <v>0</v>
      </c>
      <c r="BR1122" t="s">
        <v>10500</v>
      </c>
      <c r="BS1122" t="s">
        <v>10501</v>
      </c>
      <c r="BT1122" t="s">
        <v>83</v>
      </c>
      <c r="BU1122">
        <v>77600000</v>
      </c>
      <c r="BV1122" t="s">
        <v>10502</v>
      </c>
    </row>
    <row r="1123" spans="1:74" x14ac:dyDescent="0.25">
      <c r="A1123">
        <v>1122</v>
      </c>
      <c r="B1123" t="s">
        <v>10503</v>
      </c>
      <c r="C1123">
        <v>896515</v>
      </c>
      <c r="D1123">
        <v>2</v>
      </c>
      <c r="E1123" t="s">
        <v>10504</v>
      </c>
      <c r="F1123">
        <v>12528954079</v>
      </c>
      <c r="G1123" t="s">
        <v>130</v>
      </c>
      <c r="H1123" t="s">
        <v>77</v>
      </c>
      <c r="I1123" s="1">
        <v>28005</v>
      </c>
      <c r="J1123" t="s">
        <v>10505</v>
      </c>
      <c r="K1123" t="s">
        <v>10506</v>
      </c>
      <c r="L1123">
        <v>124289</v>
      </c>
      <c r="M1123" t="s">
        <v>81</v>
      </c>
      <c r="N1123" t="s">
        <v>391</v>
      </c>
      <c r="O1123" t="s">
        <v>83</v>
      </c>
      <c r="P1123" s="1">
        <v>33723</v>
      </c>
      <c r="Q1123" t="s">
        <v>84</v>
      </c>
      <c r="R1123" t="s">
        <v>85</v>
      </c>
      <c r="S1123" t="s">
        <v>10507</v>
      </c>
      <c r="T1123" s="1">
        <v>36665</v>
      </c>
      <c r="U1123">
        <v>25</v>
      </c>
      <c r="V1123" t="s">
        <v>2151</v>
      </c>
      <c r="W1123" t="s">
        <v>167</v>
      </c>
      <c r="Y1123" t="s">
        <v>88</v>
      </c>
      <c r="Z1123" t="s">
        <v>101</v>
      </c>
      <c r="AB1123" s="1">
        <v>35004</v>
      </c>
      <c r="AC1123">
        <v>28</v>
      </c>
      <c r="AE1123" t="s">
        <v>116</v>
      </c>
      <c r="AF1123" t="s">
        <v>117</v>
      </c>
      <c r="AG1123" t="s">
        <v>92</v>
      </c>
      <c r="AH1123" t="s">
        <v>118</v>
      </c>
      <c r="AK1123">
        <v>10029</v>
      </c>
      <c r="AL1123" t="s">
        <v>135</v>
      </c>
      <c r="AM1123" t="s">
        <v>96</v>
      </c>
      <c r="AN1123" t="s">
        <v>96</v>
      </c>
      <c r="AQ1123">
        <v>180</v>
      </c>
      <c r="AR1123" t="s">
        <v>1157</v>
      </c>
      <c r="AS1123">
        <v>6584</v>
      </c>
      <c r="AU1123" t="s">
        <v>520</v>
      </c>
      <c r="AV1123" s="1">
        <v>45658</v>
      </c>
      <c r="AX1123" t="s">
        <v>521</v>
      </c>
      <c r="AY1123" s="2">
        <v>1600</v>
      </c>
      <c r="BA1123" t="s">
        <v>98</v>
      </c>
      <c r="BB1123" t="s">
        <v>196</v>
      </c>
      <c r="BC1123" t="s">
        <v>197</v>
      </c>
      <c r="BD1123" t="s">
        <v>101</v>
      </c>
      <c r="BG1123" t="s">
        <v>102</v>
      </c>
      <c r="BH1123" t="s">
        <v>103</v>
      </c>
      <c r="BM1123" t="s">
        <v>198</v>
      </c>
      <c r="BN1123">
        <v>63984029620</v>
      </c>
      <c r="BO1123" t="s">
        <v>10508</v>
      </c>
      <c r="BP1123">
        <v>402</v>
      </c>
      <c r="BR1123" t="s">
        <v>106</v>
      </c>
      <c r="BS1123" t="s">
        <v>102</v>
      </c>
      <c r="BT1123" t="s">
        <v>83</v>
      </c>
      <c r="BU1123">
        <v>77001000</v>
      </c>
    </row>
    <row r="1124" spans="1:74" x14ac:dyDescent="0.25">
      <c r="A1124">
        <v>1123</v>
      </c>
      <c r="B1124" t="s">
        <v>10509</v>
      </c>
      <c r="C1124">
        <v>1030973</v>
      </c>
      <c r="D1124">
        <v>2</v>
      </c>
      <c r="E1124" t="s">
        <v>10510</v>
      </c>
      <c r="F1124">
        <v>12362614680</v>
      </c>
      <c r="G1124" t="s">
        <v>130</v>
      </c>
      <c r="H1124" t="s">
        <v>109</v>
      </c>
      <c r="I1124" s="1">
        <v>25911</v>
      </c>
      <c r="J1124" t="s">
        <v>10511</v>
      </c>
      <c r="K1124" t="s">
        <v>10512</v>
      </c>
      <c r="L1124">
        <v>5747888</v>
      </c>
      <c r="M1124" t="s">
        <v>81</v>
      </c>
      <c r="N1124" t="s">
        <v>82</v>
      </c>
      <c r="O1124" t="s">
        <v>284</v>
      </c>
      <c r="P1124" s="1">
        <v>32402</v>
      </c>
      <c r="Q1124" t="s">
        <v>84</v>
      </c>
      <c r="R1124" t="s">
        <v>358</v>
      </c>
      <c r="S1124" t="s">
        <v>10513</v>
      </c>
      <c r="T1124" s="1">
        <v>34554</v>
      </c>
      <c r="U1124">
        <v>30</v>
      </c>
      <c r="V1124" t="s">
        <v>5667</v>
      </c>
      <c r="W1124" t="s">
        <v>284</v>
      </c>
      <c r="Y1124" t="s">
        <v>209</v>
      </c>
      <c r="Z1124" t="s">
        <v>101</v>
      </c>
      <c r="AB1124" s="1">
        <v>34016</v>
      </c>
      <c r="AC1124">
        <v>32</v>
      </c>
      <c r="AE1124" t="s">
        <v>116</v>
      </c>
      <c r="AF1124" t="s">
        <v>171</v>
      </c>
      <c r="AG1124" t="s">
        <v>92</v>
      </c>
      <c r="AH1124" t="s">
        <v>118</v>
      </c>
      <c r="AK1124">
        <v>3</v>
      </c>
      <c r="AL1124" t="s">
        <v>172</v>
      </c>
      <c r="AM1124" t="s">
        <v>136</v>
      </c>
      <c r="AN1124" t="s">
        <v>136</v>
      </c>
      <c r="AQ1124">
        <v>180</v>
      </c>
      <c r="AR1124" t="s">
        <v>557</v>
      </c>
      <c r="AS1124">
        <v>39102.17</v>
      </c>
      <c r="BA1124" t="s">
        <v>98</v>
      </c>
      <c r="BB1124" t="s">
        <v>558</v>
      </c>
      <c r="BC1124" t="s">
        <v>559</v>
      </c>
      <c r="BD1124" t="s">
        <v>101</v>
      </c>
      <c r="BG1124" t="s">
        <v>102</v>
      </c>
      <c r="BH1124" t="s">
        <v>103</v>
      </c>
      <c r="BM1124" t="s">
        <v>560</v>
      </c>
      <c r="BN1124" t="s">
        <v>10514</v>
      </c>
      <c r="BO1124" t="s">
        <v>10515</v>
      </c>
      <c r="BP1124">
        <v>51</v>
      </c>
      <c r="BR1124" t="s">
        <v>106</v>
      </c>
      <c r="BS1124" t="s">
        <v>102</v>
      </c>
      <c r="BT1124" t="s">
        <v>83</v>
      </c>
      <c r="BU1124">
        <v>77023410</v>
      </c>
      <c r="BV1124" t="s">
        <v>10516</v>
      </c>
    </row>
    <row r="1125" spans="1:74" x14ac:dyDescent="0.25">
      <c r="A1125">
        <v>1124</v>
      </c>
      <c r="B1125" t="s">
        <v>10517</v>
      </c>
      <c r="C1125">
        <v>1160320</v>
      </c>
      <c r="D1125">
        <v>3</v>
      </c>
      <c r="E1125" t="s">
        <v>10518</v>
      </c>
      <c r="F1125">
        <v>19044060344</v>
      </c>
      <c r="G1125" t="s">
        <v>130</v>
      </c>
      <c r="H1125" t="s">
        <v>77</v>
      </c>
      <c r="I1125" s="1">
        <v>32323</v>
      </c>
      <c r="J1125" t="s">
        <v>10519</v>
      </c>
      <c r="K1125" t="s">
        <v>10520</v>
      </c>
      <c r="L1125">
        <v>983251</v>
      </c>
      <c r="M1125" t="s">
        <v>81</v>
      </c>
      <c r="N1125" t="s">
        <v>82</v>
      </c>
      <c r="O1125" t="s">
        <v>83</v>
      </c>
      <c r="P1125" s="1">
        <v>38758</v>
      </c>
      <c r="Q1125" t="s">
        <v>84</v>
      </c>
      <c r="R1125" t="s">
        <v>111</v>
      </c>
      <c r="S1125" t="s">
        <v>10521</v>
      </c>
      <c r="T1125" s="1">
        <v>41352</v>
      </c>
      <c r="U1125">
        <v>12</v>
      </c>
      <c r="V1125" t="s">
        <v>124</v>
      </c>
      <c r="W1125" t="s">
        <v>83</v>
      </c>
      <c r="Y1125" t="s">
        <v>88</v>
      </c>
      <c r="Z1125" t="s">
        <v>101</v>
      </c>
      <c r="AB1125" s="1">
        <v>40672</v>
      </c>
      <c r="AC1125">
        <v>12</v>
      </c>
      <c r="AE1125" t="s">
        <v>116</v>
      </c>
      <c r="AF1125" t="s">
        <v>117</v>
      </c>
      <c r="AG1125" t="s">
        <v>92</v>
      </c>
      <c r="AH1125" t="s">
        <v>118</v>
      </c>
      <c r="AK1125">
        <v>10029</v>
      </c>
      <c r="AL1125" t="s">
        <v>135</v>
      </c>
      <c r="AM1125" t="s">
        <v>96</v>
      </c>
      <c r="AN1125" t="s">
        <v>136</v>
      </c>
      <c r="AQ1125">
        <v>180</v>
      </c>
      <c r="AR1125" t="s">
        <v>138</v>
      </c>
      <c r="AS1125">
        <v>2044.2</v>
      </c>
      <c r="BA1125" t="s">
        <v>98</v>
      </c>
      <c r="BB1125" t="s">
        <v>122</v>
      </c>
      <c r="BC1125" t="s">
        <v>123</v>
      </c>
      <c r="BD1125" t="s">
        <v>101</v>
      </c>
      <c r="BG1125" t="s">
        <v>124</v>
      </c>
      <c r="BH1125" t="s">
        <v>103</v>
      </c>
      <c r="BM1125" t="s">
        <v>125</v>
      </c>
      <c r="BN1125" t="s">
        <v>2016</v>
      </c>
      <c r="BO1125" t="s">
        <v>10522</v>
      </c>
      <c r="BP1125">
        <v>0</v>
      </c>
      <c r="BR1125" t="s">
        <v>106</v>
      </c>
      <c r="BS1125" t="s">
        <v>124</v>
      </c>
      <c r="BT1125" t="s">
        <v>83</v>
      </c>
      <c r="BU1125">
        <v>77900000</v>
      </c>
      <c r="BV1125" t="s">
        <v>10523</v>
      </c>
    </row>
    <row r="1126" spans="1:74" x14ac:dyDescent="0.25">
      <c r="A1126">
        <v>1125</v>
      </c>
      <c r="B1126" t="s">
        <v>10524</v>
      </c>
      <c r="C1126">
        <v>430101</v>
      </c>
      <c r="D1126">
        <v>1</v>
      </c>
      <c r="E1126" t="s">
        <v>10525</v>
      </c>
      <c r="F1126">
        <v>19006833153</v>
      </c>
      <c r="G1126" t="s">
        <v>130</v>
      </c>
      <c r="H1126" t="s">
        <v>713</v>
      </c>
      <c r="I1126" s="1">
        <v>23031</v>
      </c>
      <c r="J1126" t="s">
        <v>10526</v>
      </c>
      <c r="K1126" t="s">
        <v>10527</v>
      </c>
      <c r="L1126">
        <v>1134901</v>
      </c>
      <c r="M1126" t="s">
        <v>81</v>
      </c>
      <c r="N1126" t="s">
        <v>82</v>
      </c>
      <c r="O1126" t="s">
        <v>83</v>
      </c>
      <c r="P1126" s="1">
        <v>39764</v>
      </c>
      <c r="Q1126" t="s">
        <v>84</v>
      </c>
      <c r="R1126" t="s">
        <v>85</v>
      </c>
      <c r="S1126" t="s">
        <v>10528</v>
      </c>
      <c r="T1126" s="1">
        <v>37161</v>
      </c>
      <c r="U1126">
        <v>21</v>
      </c>
      <c r="V1126" t="s">
        <v>504</v>
      </c>
      <c r="W1126" t="s">
        <v>435</v>
      </c>
      <c r="Y1126" t="s">
        <v>209</v>
      </c>
      <c r="Z1126" t="s">
        <v>101</v>
      </c>
      <c r="AB1126" s="1">
        <v>37161</v>
      </c>
      <c r="AC1126">
        <v>21</v>
      </c>
      <c r="AE1126" t="s">
        <v>116</v>
      </c>
      <c r="AF1126" t="s">
        <v>117</v>
      </c>
      <c r="AG1126" t="s">
        <v>92</v>
      </c>
      <c r="AH1126" t="s">
        <v>118</v>
      </c>
      <c r="AK1126">
        <v>10029</v>
      </c>
      <c r="AL1126" t="s">
        <v>135</v>
      </c>
      <c r="AM1126" t="s">
        <v>96</v>
      </c>
      <c r="AN1126" t="s">
        <v>173</v>
      </c>
      <c r="AQ1126">
        <v>180</v>
      </c>
      <c r="AR1126" t="s">
        <v>646</v>
      </c>
      <c r="AS1126">
        <v>7308.24</v>
      </c>
      <c r="BA1126" t="s">
        <v>98</v>
      </c>
      <c r="BB1126" t="s">
        <v>10529</v>
      </c>
      <c r="BC1126" t="s">
        <v>10530</v>
      </c>
      <c r="BD1126" t="s">
        <v>101</v>
      </c>
      <c r="BG1126" t="s">
        <v>1488</v>
      </c>
      <c r="BH1126" t="s">
        <v>103</v>
      </c>
      <c r="BM1126" t="s">
        <v>10531</v>
      </c>
      <c r="BN1126" t="s">
        <v>10532</v>
      </c>
      <c r="BO1126" t="s">
        <v>10533</v>
      </c>
      <c r="BP1126">
        <v>0</v>
      </c>
      <c r="BR1126" t="s">
        <v>106</v>
      </c>
      <c r="BS1126" t="s">
        <v>8530</v>
      </c>
      <c r="BT1126" t="s">
        <v>83</v>
      </c>
      <c r="BU1126">
        <v>77680000</v>
      </c>
      <c r="BV1126" t="s">
        <v>10534</v>
      </c>
    </row>
    <row r="1127" spans="1:74" x14ac:dyDescent="0.25">
      <c r="A1127">
        <v>1126</v>
      </c>
      <c r="B1127" t="s">
        <v>10535</v>
      </c>
      <c r="C1127">
        <v>1144324</v>
      </c>
      <c r="D1127">
        <v>5</v>
      </c>
      <c r="E1127" t="s">
        <v>10536</v>
      </c>
      <c r="F1127">
        <v>19044060352</v>
      </c>
      <c r="G1127" t="s">
        <v>130</v>
      </c>
      <c r="H1127" t="s">
        <v>77</v>
      </c>
      <c r="I1127" s="1">
        <v>28640</v>
      </c>
      <c r="J1127" t="s">
        <v>10537</v>
      </c>
      <c r="K1127" t="s">
        <v>10538</v>
      </c>
      <c r="L1127">
        <v>1798200</v>
      </c>
      <c r="M1127" t="s">
        <v>81</v>
      </c>
      <c r="N1127" t="s">
        <v>82</v>
      </c>
      <c r="O1127" t="s">
        <v>83</v>
      </c>
      <c r="P1127" s="1">
        <v>44777</v>
      </c>
      <c r="Q1127" t="s">
        <v>84</v>
      </c>
      <c r="R1127" t="s">
        <v>2116</v>
      </c>
      <c r="S1127" t="s">
        <v>10539</v>
      </c>
      <c r="T1127" s="1">
        <v>45448</v>
      </c>
      <c r="U1127">
        <v>0</v>
      </c>
      <c r="V1127" t="s">
        <v>4863</v>
      </c>
      <c r="W1127" t="s">
        <v>83</v>
      </c>
      <c r="Y1127" t="s">
        <v>88</v>
      </c>
      <c r="Z1127" t="s">
        <v>89</v>
      </c>
      <c r="AB1127" s="1">
        <v>40603</v>
      </c>
      <c r="AC1127">
        <v>4</v>
      </c>
      <c r="AD1127" s="1">
        <v>45812</v>
      </c>
      <c r="AE1127" t="s">
        <v>316</v>
      </c>
      <c r="AF1127" t="s">
        <v>117</v>
      </c>
      <c r="AG1127" t="s">
        <v>92</v>
      </c>
      <c r="AH1127" t="s">
        <v>93</v>
      </c>
      <c r="AI1127" t="s">
        <v>316</v>
      </c>
      <c r="AJ1127" t="s">
        <v>362</v>
      </c>
      <c r="AK1127">
        <v>30484</v>
      </c>
      <c r="AL1127" t="s">
        <v>494</v>
      </c>
      <c r="AM1127" t="s">
        <v>120</v>
      </c>
      <c r="AN1127" t="s">
        <v>120</v>
      </c>
      <c r="AQ1127">
        <v>180</v>
      </c>
      <c r="AR1127" t="s">
        <v>495</v>
      </c>
      <c r="AS1127">
        <v>1518</v>
      </c>
      <c r="AT1127" t="s">
        <v>10540</v>
      </c>
      <c r="BA1127" t="s">
        <v>98</v>
      </c>
      <c r="BB1127" t="s">
        <v>5482</v>
      </c>
      <c r="BC1127" t="s">
        <v>5483</v>
      </c>
      <c r="BD1127" t="s">
        <v>101</v>
      </c>
      <c r="BG1127" t="s">
        <v>4628</v>
      </c>
      <c r="BH1127" t="s">
        <v>103</v>
      </c>
      <c r="BM1127" t="s">
        <v>5484</v>
      </c>
      <c r="BN1127">
        <v>63992769594</v>
      </c>
      <c r="BO1127">
        <v>11</v>
      </c>
      <c r="BP1127">
        <v>0</v>
      </c>
      <c r="BR1127" t="s">
        <v>5506</v>
      </c>
      <c r="BS1127" t="s">
        <v>4628</v>
      </c>
      <c r="BT1127" t="s">
        <v>83</v>
      </c>
      <c r="BU1127">
        <v>77310000</v>
      </c>
    </row>
    <row r="1128" spans="1:74" x14ac:dyDescent="0.25">
      <c r="A1128">
        <v>1127</v>
      </c>
      <c r="B1128" t="s">
        <v>10541</v>
      </c>
      <c r="C1128">
        <v>880970</v>
      </c>
      <c r="D1128">
        <v>2</v>
      </c>
      <c r="E1128" t="s">
        <v>10542</v>
      </c>
      <c r="F1128">
        <v>18268027393</v>
      </c>
      <c r="G1128" t="s">
        <v>130</v>
      </c>
      <c r="H1128" t="s">
        <v>341</v>
      </c>
      <c r="I1128" s="1">
        <v>25031</v>
      </c>
      <c r="J1128" t="s">
        <v>10543</v>
      </c>
      <c r="K1128" t="s">
        <v>10544</v>
      </c>
      <c r="L1128">
        <v>442888</v>
      </c>
      <c r="M1128" t="s">
        <v>81</v>
      </c>
      <c r="N1128" t="s">
        <v>82</v>
      </c>
      <c r="O1128" t="s">
        <v>83</v>
      </c>
      <c r="P1128" s="1">
        <v>35922</v>
      </c>
      <c r="Q1128" t="s">
        <v>84</v>
      </c>
      <c r="R1128" t="s">
        <v>3448</v>
      </c>
      <c r="S1128" t="s">
        <v>10545</v>
      </c>
      <c r="T1128" s="1">
        <v>36644</v>
      </c>
      <c r="U1128">
        <v>25</v>
      </c>
      <c r="V1128" t="s">
        <v>729</v>
      </c>
      <c r="W1128" t="s">
        <v>191</v>
      </c>
      <c r="Y1128" t="s">
        <v>88</v>
      </c>
      <c r="Z1128" t="s">
        <v>101</v>
      </c>
      <c r="AB1128" s="1">
        <v>36192</v>
      </c>
      <c r="AC1128">
        <v>26</v>
      </c>
      <c r="AE1128" t="s">
        <v>116</v>
      </c>
      <c r="AF1128" t="s">
        <v>117</v>
      </c>
      <c r="AG1128" t="s">
        <v>92</v>
      </c>
      <c r="AH1128" t="s">
        <v>118</v>
      </c>
      <c r="AK1128">
        <v>10369</v>
      </c>
      <c r="AL1128" t="s">
        <v>119</v>
      </c>
      <c r="AM1128" t="s">
        <v>95</v>
      </c>
      <c r="AN1128" t="s">
        <v>136</v>
      </c>
      <c r="AQ1128">
        <v>180</v>
      </c>
      <c r="AR1128" t="s">
        <v>607</v>
      </c>
      <c r="AS1128">
        <v>3743.6</v>
      </c>
      <c r="BA1128" t="s">
        <v>98</v>
      </c>
      <c r="BB1128" t="s">
        <v>3450</v>
      </c>
      <c r="BC1128" t="s">
        <v>3451</v>
      </c>
      <c r="BD1128" t="s">
        <v>101</v>
      </c>
      <c r="BG1128" t="s">
        <v>1544</v>
      </c>
      <c r="BH1128" t="s">
        <v>103</v>
      </c>
      <c r="BM1128" t="s">
        <v>3452</v>
      </c>
      <c r="BN1128" t="s">
        <v>10546</v>
      </c>
      <c r="BO1128" t="s">
        <v>10547</v>
      </c>
      <c r="BP1128">
        <v>0</v>
      </c>
      <c r="BR1128" t="s">
        <v>106</v>
      </c>
      <c r="BS1128" t="s">
        <v>1544</v>
      </c>
      <c r="BT1128" t="s">
        <v>83</v>
      </c>
      <c r="BU1128">
        <v>77490000</v>
      </c>
      <c r="BV1128" t="s">
        <v>10548</v>
      </c>
    </row>
    <row r="1129" spans="1:74" x14ac:dyDescent="0.25">
      <c r="A1129">
        <v>1128</v>
      </c>
      <c r="B1129" t="s">
        <v>10549</v>
      </c>
      <c r="C1129">
        <v>527790</v>
      </c>
      <c r="D1129">
        <v>3</v>
      </c>
      <c r="E1129" t="s">
        <v>10550</v>
      </c>
      <c r="F1129">
        <v>10872157072</v>
      </c>
      <c r="G1129" t="s">
        <v>130</v>
      </c>
      <c r="H1129" t="s">
        <v>150</v>
      </c>
      <c r="I1129" s="1">
        <v>24526</v>
      </c>
      <c r="J1129" t="s">
        <v>10551</v>
      </c>
      <c r="K1129" t="s">
        <v>10552</v>
      </c>
      <c r="L1129">
        <v>658628</v>
      </c>
      <c r="M1129" t="s">
        <v>81</v>
      </c>
      <c r="N1129" t="s">
        <v>82</v>
      </c>
      <c r="O1129" t="s">
        <v>83</v>
      </c>
      <c r="P1129" s="1">
        <v>43640</v>
      </c>
      <c r="Q1129" t="s">
        <v>84</v>
      </c>
      <c r="R1129" t="s">
        <v>1600</v>
      </c>
      <c r="S1129" t="s">
        <v>10553</v>
      </c>
      <c r="T1129" s="1">
        <v>34557</v>
      </c>
      <c r="U1129">
        <v>30</v>
      </c>
      <c r="V1129" t="s">
        <v>124</v>
      </c>
      <c r="W1129" t="s">
        <v>83</v>
      </c>
      <c r="Y1129" t="s">
        <v>115</v>
      </c>
      <c r="Z1129" t="s">
        <v>89</v>
      </c>
      <c r="AB1129" s="1">
        <v>33786</v>
      </c>
      <c r="AC1129">
        <v>32</v>
      </c>
      <c r="AE1129" t="s">
        <v>116</v>
      </c>
      <c r="AF1129" t="s">
        <v>171</v>
      </c>
      <c r="AG1129" t="s">
        <v>92</v>
      </c>
      <c r="AH1129" t="s">
        <v>118</v>
      </c>
      <c r="AK1129">
        <v>3</v>
      </c>
      <c r="AL1129" t="s">
        <v>172</v>
      </c>
      <c r="AM1129" t="s">
        <v>136</v>
      </c>
      <c r="AN1129" t="s">
        <v>173</v>
      </c>
      <c r="AO1129" t="s">
        <v>2626</v>
      </c>
      <c r="AP1129" t="s">
        <v>10554</v>
      </c>
      <c r="AQ1129">
        <v>180</v>
      </c>
      <c r="AR1129" t="s">
        <v>226</v>
      </c>
      <c r="AS1129">
        <v>35466.1</v>
      </c>
      <c r="BA1129" t="s">
        <v>98</v>
      </c>
      <c r="BB1129" t="s">
        <v>2331</v>
      </c>
      <c r="BC1129" t="s">
        <v>2332</v>
      </c>
      <c r="BD1129" t="s">
        <v>101</v>
      </c>
      <c r="BG1129" t="s">
        <v>102</v>
      </c>
      <c r="BH1129" t="s">
        <v>103</v>
      </c>
      <c r="BM1129" t="s">
        <v>2333</v>
      </c>
      <c r="BN1129" t="s">
        <v>10555</v>
      </c>
      <c r="BO1129" t="s">
        <v>10556</v>
      </c>
      <c r="BP1129">
        <v>0</v>
      </c>
      <c r="BR1129" t="s">
        <v>146</v>
      </c>
      <c r="BS1129" t="s">
        <v>102</v>
      </c>
      <c r="BT1129" t="s">
        <v>83</v>
      </c>
      <c r="BU1129">
        <v>77805140</v>
      </c>
      <c r="BV1129" t="s">
        <v>10557</v>
      </c>
    </row>
    <row r="1130" spans="1:74" x14ac:dyDescent="0.25">
      <c r="A1130">
        <v>1129</v>
      </c>
      <c r="B1130" t="s">
        <v>10558</v>
      </c>
      <c r="C1130">
        <v>844886</v>
      </c>
      <c r="D1130">
        <v>2</v>
      </c>
      <c r="E1130" t="s">
        <v>10559</v>
      </c>
      <c r="F1130">
        <v>18268017401</v>
      </c>
      <c r="G1130" t="s">
        <v>130</v>
      </c>
      <c r="H1130" t="s">
        <v>150</v>
      </c>
      <c r="I1130" s="1">
        <v>25466</v>
      </c>
      <c r="J1130" t="s">
        <v>10560</v>
      </c>
      <c r="K1130" t="s">
        <v>10561</v>
      </c>
      <c r="L1130">
        <v>4591907</v>
      </c>
      <c r="M1130" t="s">
        <v>81</v>
      </c>
      <c r="N1130" t="s">
        <v>82</v>
      </c>
      <c r="O1130" t="s">
        <v>284</v>
      </c>
      <c r="P1130" s="1">
        <v>33459</v>
      </c>
      <c r="Q1130" t="s">
        <v>84</v>
      </c>
      <c r="R1130" t="s">
        <v>85</v>
      </c>
      <c r="S1130" t="s">
        <v>10562</v>
      </c>
      <c r="T1130" s="1">
        <v>36630</v>
      </c>
      <c r="U1130">
        <v>25</v>
      </c>
      <c r="V1130" t="s">
        <v>461</v>
      </c>
      <c r="W1130" t="s">
        <v>284</v>
      </c>
      <c r="Y1130" t="s">
        <v>209</v>
      </c>
      <c r="Z1130" t="s">
        <v>101</v>
      </c>
      <c r="AB1130" s="1">
        <v>36192</v>
      </c>
      <c r="AC1130">
        <v>25</v>
      </c>
      <c r="AE1130" t="s">
        <v>116</v>
      </c>
      <c r="AF1130" t="s">
        <v>117</v>
      </c>
      <c r="AG1130" t="s">
        <v>92</v>
      </c>
      <c r="AH1130" t="s">
        <v>118</v>
      </c>
      <c r="AK1130">
        <v>10087</v>
      </c>
      <c r="AL1130" t="s">
        <v>8049</v>
      </c>
      <c r="AM1130" t="s">
        <v>136</v>
      </c>
      <c r="AN1130" t="s">
        <v>173</v>
      </c>
      <c r="AQ1130">
        <v>180</v>
      </c>
      <c r="AR1130" t="s">
        <v>534</v>
      </c>
      <c r="AS1130">
        <v>19718.93</v>
      </c>
      <c r="BA1130" t="s">
        <v>98</v>
      </c>
      <c r="BB1130" t="s">
        <v>633</v>
      </c>
      <c r="BC1130" t="s">
        <v>634</v>
      </c>
      <c r="BD1130" t="s">
        <v>101</v>
      </c>
      <c r="BG1130" t="s">
        <v>102</v>
      </c>
      <c r="BH1130" t="s">
        <v>103</v>
      </c>
      <c r="BM1130" t="s">
        <v>635</v>
      </c>
      <c r="BN1130" t="s">
        <v>10563</v>
      </c>
      <c r="BO1130" t="s">
        <v>10564</v>
      </c>
      <c r="BP1130">
        <v>1</v>
      </c>
      <c r="BR1130" t="s">
        <v>146</v>
      </c>
      <c r="BS1130" t="s">
        <v>102</v>
      </c>
      <c r="BT1130" t="s">
        <v>83</v>
      </c>
      <c r="BU1130">
        <v>77015436</v>
      </c>
      <c r="BV1130" t="s">
        <v>10565</v>
      </c>
    </row>
    <row r="1131" spans="1:74" x14ac:dyDescent="0.25">
      <c r="A1131">
        <v>1130</v>
      </c>
      <c r="B1131" t="s">
        <v>10566</v>
      </c>
      <c r="C1131">
        <v>737863</v>
      </c>
      <c r="D1131">
        <v>1</v>
      </c>
      <c r="E1131" t="s">
        <v>10567</v>
      </c>
      <c r="F1131">
        <v>19008571245</v>
      </c>
      <c r="G1131" t="s">
        <v>130</v>
      </c>
      <c r="H1131" t="s">
        <v>150</v>
      </c>
      <c r="I1131" s="1">
        <v>26885</v>
      </c>
      <c r="J1131" t="s">
        <v>10568</v>
      </c>
      <c r="K1131" t="s">
        <v>10569</v>
      </c>
      <c r="L1131">
        <v>757474</v>
      </c>
      <c r="M1131" t="s">
        <v>81</v>
      </c>
      <c r="N1131" t="s">
        <v>82</v>
      </c>
      <c r="O1131" t="s">
        <v>83</v>
      </c>
      <c r="P1131" s="1">
        <v>41367</v>
      </c>
      <c r="Q1131" t="s">
        <v>84</v>
      </c>
      <c r="R1131" t="s">
        <v>1914</v>
      </c>
      <c r="S1131" t="s">
        <v>10570</v>
      </c>
      <c r="T1131" s="1">
        <v>37305</v>
      </c>
      <c r="U1131">
        <v>20</v>
      </c>
      <c r="V1131" t="s">
        <v>307</v>
      </c>
      <c r="W1131" t="s">
        <v>167</v>
      </c>
      <c r="Y1131" t="s">
        <v>209</v>
      </c>
      <c r="Z1131" t="s">
        <v>101</v>
      </c>
      <c r="AB1131" s="1">
        <v>37305</v>
      </c>
      <c r="AC1131">
        <v>20</v>
      </c>
      <c r="AE1131" t="s">
        <v>116</v>
      </c>
      <c r="AF1131" t="s">
        <v>117</v>
      </c>
      <c r="AG1131" t="s">
        <v>92</v>
      </c>
      <c r="AH1131" t="s">
        <v>118</v>
      </c>
      <c r="AK1131">
        <v>10029</v>
      </c>
      <c r="AL1131" t="s">
        <v>135</v>
      </c>
      <c r="AM1131" t="s">
        <v>96</v>
      </c>
      <c r="AN1131" t="s">
        <v>136</v>
      </c>
      <c r="AQ1131">
        <v>180</v>
      </c>
      <c r="AR1131" t="s">
        <v>6543</v>
      </c>
      <c r="AS1131">
        <v>6270.5</v>
      </c>
      <c r="BA1131" t="s">
        <v>98</v>
      </c>
      <c r="BB1131" t="s">
        <v>1917</v>
      </c>
      <c r="BC1131" t="s">
        <v>1918</v>
      </c>
      <c r="BD1131" t="s">
        <v>101</v>
      </c>
      <c r="BG1131" t="s">
        <v>1342</v>
      </c>
      <c r="BH1131" t="s">
        <v>103</v>
      </c>
      <c r="BM1131" t="s">
        <v>1919</v>
      </c>
      <c r="BN1131" t="s">
        <v>10571</v>
      </c>
      <c r="BO1131" t="s">
        <v>10572</v>
      </c>
      <c r="BP1131">
        <v>0</v>
      </c>
      <c r="BR1131" t="s">
        <v>106</v>
      </c>
      <c r="BS1131" t="s">
        <v>1342</v>
      </c>
      <c r="BT1131" t="s">
        <v>83</v>
      </c>
      <c r="BU1131">
        <v>77465000</v>
      </c>
      <c r="BV1131" t="s">
        <v>10573</v>
      </c>
    </row>
    <row r="1132" spans="1:74" x14ac:dyDescent="0.25">
      <c r="A1132">
        <v>1131</v>
      </c>
      <c r="B1132" t="s">
        <v>10574</v>
      </c>
      <c r="C1132">
        <v>990374</v>
      </c>
      <c r="D1132">
        <v>2</v>
      </c>
      <c r="E1132" t="s">
        <v>10575</v>
      </c>
      <c r="F1132">
        <v>19008594555</v>
      </c>
      <c r="G1132" t="s">
        <v>130</v>
      </c>
      <c r="H1132" t="s">
        <v>109</v>
      </c>
      <c r="I1132" s="1">
        <v>29428</v>
      </c>
      <c r="J1132" t="s">
        <v>10576</v>
      </c>
      <c r="K1132" t="s">
        <v>10577</v>
      </c>
      <c r="L1132">
        <v>313401</v>
      </c>
      <c r="M1132" t="s">
        <v>81</v>
      </c>
      <c r="N1132" t="s">
        <v>82</v>
      </c>
      <c r="O1132" t="s">
        <v>83</v>
      </c>
      <c r="P1132" s="1">
        <v>37238</v>
      </c>
      <c r="Q1132" t="s">
        <v>84</v>
      </c>
      <c r="R1132" t="s">
        <v>206</v>
      </c>
      <c r="S1132" t="s">
        <v>10578</v>
      </c>
      <c r="T1132" s="1">
        <v>41761</v>
      </c>
      <c r="U1132">
        <v>11</v>
      </c>
      <c r="V1132" t="s">
        <v>213</v>
      </c>
      <c r="W1132" t="s">
        <v>83</v>
      </c>
      <c r="Y1132" t="s">
        <v>209</v>
      </c>
      <c r="Z1132" t="s">
        <v>101</v>
      </c>
      <c r="AB1132" s="1">
        <v>38035</v>
      </c>
      <c r="AC1132">
        <v>13</v>
      </c>
      <c r="AE1132" t="s">
        <v>116</v>
      </c>
      <c r="AF1132" t="s">
        <v>117</v>
      </c>
      <c r="AG1132" t="s">
        <v>92</v>
      </c>
      <c r="AH1132" t="s">
        <v>118</v>
      </c>
      <c r="AK1132">
        <v>10029</v>
      </c>
      <c r="AL1132" t="s">
        <v>135</v>
      </c>
      <c r="AM1132" t="s">
        <v>96</v>
      </c>
      <c r="AN1132" t="s">
        <v>136</v>
      </c>
      <c r="AQ1132">
        <v>180</v>
      </c>
      <c r="AR1132" t="s">
        <v>138</v>
      </c>
      <c r="AS1132">
        <v>2044.2</v>
      </c>
      <c r="BA1132" t="s">
        <v>98</v>
      </c>
      <c r="BB1132" t="s">
        <v>4987</v>
      </c>
      <c r="BC1132" t="s">
        <v>4988</v>
      </c>
      <c r="BD1132" t="s">
        <v>101</v>
      </c>
      <c r="BG1132" t="s">
        <v>4989</v>
      </c>
      <c r="BH1132" t="s">
        <v>103</v>
      </c>
      <c r="BM1132" t="s">
        <v>4990</v>
      </c>
      <c r="BN1132" t="s">
        <v>10579</v>
      </c>
      <c r="BO1132" t="s">
        <v>10580</v>
      </c>
      <c r="BP1132">
        <v>0</v>
      </c>
      <c r="BR1132" t="s">
        <v>106</v>
      </c>
      <c r="BS1132" t="s">
        <v>4989</v>
      </c>
      <c r="BT1132" t="s">
        <v>83</v>
      </c>
      <c r="BU1132">
        <v>77755000</v>
      </c>
      <c r="BV1132" t="s">
        <v>10581</v>
      </c>
    </row>
    <row r="1133" spans="1:74" x14ac:dyDescent="0.25">
      <c r="A1133">
        <v>1132</v>
      </c>
      <c r="B1133" t="s">
        <v>10582</v>
      </c>
      <c r="C1133">
        <v>339043</v>
      </c>
      <c r="D1133">
        <v>3</v>
      </c>
      <c r="E1133" t="s">
        <v>10583</v>
      </c>
      <c r="F1133">
        <v>12295656313</v>
      </c>
      <c r="G1133" t="s">
        <v>130</v>
      </c>
      <c r="H1133" t="s">
        <v>713</v>
      </c>
      <c r="I1133" s="1">
        <v>23039</v>
      </c>
      <c r="J1133" t="s">
        <v>10584</v>
      </c>
      <c r="K1133" t="s">
        <v>10585</v>
      </c>
      <c r="L1133">
        <v>306752</v>
      </c>
      <c r="M1133" t="s">
        <v>81</v>
      </c>
      <c r="N1133" t="s">
        <v>82</v>
      </c>
      <c r="O1133" t="s">
        <v>83</v>
      </c>
      <c r="P1133" s="1">
        <v>34655</v>
      </c>
      <c r="Q1133" t="s">
        <v>84</v>
      </c>
      <c r="R1133" t="s">
        <v>85</v>
      </c>
      <c r="S1133" t="s">
        <v>10586</v>
      </c>
      <c r="T1133" s="1">
        <v>36626</v>
      </c>
      <c r="U1133">
        <v>25</v>
      </c>
      <c r="V1133" t="s">
        <v>225</v>
      </c>
      <c r="W1133" t="s">
        <v>83</v>
      </c>
      <c r="Y1133" t="s">
        <v>209</v>
      </c>
      <c r="Z1133" t="s">
        <v>101</v>
      </c>
      <c r="AB1133" s="1">
        <v>33504</v>
      </c>
      <c r="AC1133">
        <v>28</v>
      </c>
      <c r="AE1133" t="s">
        <v>116</v>
      </c>
      <c r="AF1133" t="s">
        <v>117</v>
      </c>
      <c r="AG1133" t="s">
        <v>92</v>
      </c>
      <c r="AH1133" t="s">
        <v>118</v>
      </c>
      <c r="AK1133">
        <v>10073</v>
      </c>
      <c r="AL1133" t="s">
        <v>2540</v>
      </c>
      <c r="AM1133" t="s">
        <v>136</v>
      </c>
      <c r="AN1133" t="s">
        <v>136</v>
      </c>
      <c r="AQ1133">
        <v>180</v>
      </c>
      <c r="AR1133" t="s">
        <v>534</v>
      </c>
      <c r="AS1133">
        <v>19718.93</v>
      </c>
      <c r="AU1133" t="s">
        <v>731</v>
      </c>
      <c r="AV1133" s="1">
        <v>45790</v>
      </c>
      <c r="AX1133" t="s">
        <v>732</v>
      </c>
      <c r="AY1133" s="2">
        <v>1200</v>
      </c>
      <c r="BA1133" t="s">
        <v>98</v>
      </c>
      <c r="BB1133" t="s">
        <v>4656</v>
      </c>
      <c r="BC1133" t="s">
        <v>4657</v>
      </c>
      <c r="BD1133" t="s">
        <v>101</v>
      </c>
      <c r="BG1133" t="s">
        <v>102</v>
      </c>
      <c r="BH1133" t="s">
        <v>103</v>
      </c>
      <c r="BM1133" t="s">
        <v>4658</v>
      </c>
      <c r="BN1133" t="s">
        <v>10587</v>
      </c>
      <c r="BO1133" t="s">
        <v>10588</v>
      </c>
      <c r="BP1133">
        <v>0</v>
      </c>
      <c r="BR1133" t="s">
        <v>200</v>
      </c>
      <c r="BS1133" t="s">
        <v>102</v>
      </c>
      <c r="BT1133" t="s">
        <v>83</v>
      </c>
      <c r="BU1133">
        <v>77006486</v>
      </c>
      <c r="BV1133" t="s">
        <v>10589</v>
      </c>
    </row>
    <row r="1134" spans="1:74" x14ac:dyDescent="0.25">
      <c r="A1134">
        <v>1133</v>
      </c>
      <c r="B1134" t="s">
        <v>10590</v>
      </c>
      <c r="C1134">
        <v>792667</v>
      </c>
      <c r="D1134">
        <v>1</v>
      </c>
      <c r="E1134" t="s">
        <v>10591</v>
      </c>
      <c r="F1134">
        <v>18210483760</v>
      </c>
      <c r="G1134" t="s">
        <v>130</v>
      </c>
      <c r="H1134" t="s">
        <v>109</v>
      </c>
      <c r="I1134" s="1">
        <v>26786</v>
      </c>
      <c r="J1134" t="s">
        <v>10592</v>
      </c>
      <c r="K1134" t="s">
        <v>10593</v>
      </c>
      <c r="L1134">
        <v>776642</v>
      </c>
      <c r="M1134" t="s">
        <v>81</v>
      </c>
      <c r="N1134" t="s">
        <v>82</v>
      </c>
      <c r="O1134" t="s">
        <v>83</v>
      </c>
      <c r="P1134" s="1">
        <v>35604</v>
      </c>
      <c r="Q1134" t="s">
        <v>84</v>
      </c>
      <c r="R1134" t="s">
        <v>85</v>
      </c>
      <c r="S1134" t="s">
        <v>10594</v>
      </c>
      <c r="T1134" s="1">
        <v>38615</v>
      </c>
      <c r="U1134">
        <v>19</v>
      </c>
      <c r="V1134" t="s">
        <v>4554</v>
      </c>
      <c r="W1134" t="s">
        <v>83</v>
      </c>
      <c r="Y1134" t="s">
        <v>88</v>
      </c>
      <c r="Z1134" t="s">
        <v>101</v>
      </c>
      <c r="AB1134" s="1">
        <v>38615</v>
      </c>
      <c r="AC1134">
        <v>19</v>
      </c>
      <c r="AE1134" t="s">
        <v>116</v>
      </c>
      <c r="AF1134" t="s">
        <v>117</v>
      </c>
      <c r="AG1134" t="s">
        <v>92</v>
      </c>
      <c r="AH1134" t="s">
        <v>118</v>
      </c>
      <c r="AK1134">
        <v>368</v>
      </c>
      <c r="AL1134" t="s">
        <v>258</v>
      </c>
      <c r="AM1134" t="s">
        <v>95</v>
      </c>
      <c r="AN1134" t="s">
        <v>96</v>
      </c>
      <c r="AQ1134">
        <v>180</v>
      </c>
      <c r="AR1134" t="s">
        <v>3060</v>
      </c>
      <c r="AS1134">
        <v>2895.12</v>
      </c>
      <c r="AU1134" t="s">
        <v>242</v>
      </c>
      <c r="AV1134" s="1">
        <v>45658</v>
      </c>
      <c r="AX1134" t="s">
        <v>243</v>
      </c>
      <c r="AY1134">
        <v>900</v>
      </c>
      <c r="BA1134" t="s">
        <v>98</v>
      </c>
      <c r="BB1134" t="s">
        <v>8528</v>
      </c>
      <c r="BC1134" t="s">
        <v>8529</v>
      </c>
      <c r="BD1134" t="s">
        <v>101</v>
      </c>
      <c r="BG1134" t="s">
        <v>8530</v>
      </c>
      <c r="BH1134" t="s">
        <v>103</v>
      </c>
      <c r="BM1134" t="s">
        <v>8531</v>
      </c>
      <c r="BN1134" t="s">
        <v>10595</v>
      </c>
      <c r="BO1134" t="s">
        <v>10596</v>
      </c>
      <c r="BP1134">
        <v>0</v>
      </c>
      <c r="BR1134" t="s">
        <v>106</v>
      </c>
      <c r="BS1134" t="s">
        <v>440</v>
      </c>
      <c r="BT1134" t="s">
        <v>83</v>
      </c>
      <c r="BU1134">
        <v>77610000</v>
      </c>
      <c r="BV1134" t="s">
        <v>10597</v>
      </c>
    </row>
    <row r="1135" spans="1:74" x14ac:dyDescent="0.25">
      <c r="A1135">
        <v>1134</v>
      </c>
      <c r="B1135" t="s">
        <v>10598</v>
      </c>
      <c r="C1135">
        <v>472934</v>
      </c>
      <c r="D1135">
        <v>1</v>
      </c>
      <c r="E1135" t="s">
        <v>10599</v>
      </c>
      <c r="F1135">
        <v>17024068440</v>
      </c>
      <c r="G1135" t="s">
        <v>76</v>
      </c>
      <c r="H1135" t="s">
        <v>150</v>
      </c>
      <c r="I1135" s="1">
        <v>22020</v>
      </c>
      <c r="J1135" t="s">
        <v>10600</v>
      </c>
      <c r="K1135" t="s">
        <v>10601</v>
      </c>
      <c r="L1135">
        <v>1731989</v>
      </c>
      <c r="M1135" t="s">
        <v>81</v>
      </c>
      <c r="N1135" t="s">
        <v>82</v>
      </c>
      <c r="O1135" t="s">
        <v>877</v>
      </c>
      <c r="P1135" s="1">
        <v>31492</v>
      </c>
      <c r="Q1135" t="s">
        <v>84</v>
      </c>
      <c r="R1135" t="s">
        <v>2116</v>
      </c>
      <c r="S1135" t="s">
        <v>10602</v>
      </c>
      <c r="T1135" s="1">
        <v>34717</v>
      </c>
      <c r="U1135">
        <v>28</v>
      </c>
      <c r="V1135" t="s">
        <v>879</v>
      </c>
      <c r="W1135" t="s">
        <v>877</v>
      </c>
      <c r="Y1135" t="s">
        <v>209</v>
      </c>
      <c r="Z1135" t="s">
        <v>101</v>
      </c>
      <c r="AB1135" s="1">
        <v>34717</v>
      </c>
      <c r="AC1135">
        <v>28</v>
      </c>
      <c r="AE1135" t="s">
        <v>116</v>
      </c>
      <c r="AF1135" t="s">
        <v>171</v>
      </c>
      <c r="AG1135" t="s">
        <v>92</v>
      </c>
      <c r="AH1135" t="s">
        <v>118</v>
      </c>
      <c r="AK1135">
        <v>3</v>
      </c>
      <c r="AL1135" t="s">
        <v>172</v>
      </c>
      <c r="AM1135" t="s">
        <v>136</v>
      </c>
      <c r="AN1135" t="s">
        <v>136</v>
      </c>
      <c r="AQ1135">
        <v>180</v>
      </c>
      <c r="AR1135" t="s">
        <v>226</v>
      </c>
      <c r="AS1135">
        <v>35466.1</v>
      </c>
      <c r="BA1135" t="s">
        <v>98</v>
      </c>
      <c r="BB1135" t="s">
        <v>301</v>
      </c>
      <c r="BC1135" t="s">
        <v>302</v>
      </c>
      <c r="BD1135" t="s">
        <v>101</v>
      </c>
      <c r="BG1135" t="s">
        <v>257</v>
      </c>
      <c r="BH1135" t="s">
        <v>103</v>
      </c>
      <c r="BM1135" t="s">
        <v>303</v>
      </c>
      <c r="BN1135" t="s">
        <v>10603</v>
      </c>
      <c r="BO1135" t="s">
        <v>10604</v>
      </c>
      <c r="BP1135">
        <v>0</v>
      </c>
      <c r="BR1135" t="s">
        <v>10605</v>
      </c>
      <c r="BS1135" t="s">
        <v>879</v>
      </c>
      <c r="BT1135" t="s">
        <v>877</v>
      </c>
      <c r="BU1135">
        <v>50730180</v>
      </c>
      <c r="BV1135" t="s">
        <v>10606</v>
      </c>
    </row>
    <row r="1136" spans="1:74" x14ac:dyDescent="0.25">
      <c r="A1136">
        <v>1135</v>
      </c>
      <c r="B1136" t="s">
        <v>10607</v>
      </c>
      <c r="C1136">
        <v>885839</v>
      </c>
      <c r="D1136">
        <v>1</v>
      </c>
      <c r="E1136" t="s">
        <v>10608</v>
      </c>
      <c r="F1136">
        <v>18210814457</v>
      </c>
      <c r="G1136" t="s">
        <v>76</v>
      </c>
      <c r="H1136" t="s">
        <v>150</v>
      </c>
      <c r="I1136" s="1">
        <v>26968</v>
      </c>
      <c r="J1136" t="s">
        <v>6983</v>
      </c>
      <c r="K1136" t="s">
        <v>10609</v>
      </c>
      <c r="L1136">
        <v>2087844</v>
      </c>
      <c r="M1136" t="s">
        <v>81</v>
      </c>
      <c r="N1136" t="s">
        <v>82</v>
      </c>
      <c r="O1136" t="s">
        <v>167</v>
      </c>
      <c r="P1136" s="1">
        <v>32456</v>
      </c>
      <c r="Q1136" t="s">
        <v>84</v>
      </c>
      <c r="R1136" t="s">
        <v>255</v>
      </c>
      <c r="S1136" t="s">
        <v>10610</v>
      </c>
      <c r="T1136" s="1">
        <v>34682</v>
      </c>
      <c r="U1136">
        <v>30</v>
      </c>
      <c r="V1136" t="s">
        <v>307</v>
      </c>
      <c r="W1136" t="s">
        <v>167</v>
      </c>
      <c r="Y1136" t="s">
        <v>88</v>
      </c>
      <c r="Z1136" t="s">
        <v>101</v>
      </c>
      <c r="AB1136" s="1">
        <v>34682</v>
      </c>
      <c r="AC1136">
        <v>30</v>
      </c>
      <c r="AE1136" t="s">
        <v>116</v>
      </c>
      <c r="AF1136" t="s">
        <v>171</v>
      </c>
      <c r="AG1136" t="s">
        <v>92</v>
      </c>
      <c r="AH1136" t="s">
        <v>118</v>
      </c>
      <c r="AK1136">
        <v>3</v>
      </c>
      <c r="AL1136" t="s">
        <v>172</v>
      </c>
      <c r="AM1136" t="s">
        <v>136</v>
      </c>
      <c r="AN1136" t="s">
        <v>136</v>
      </c>
      <c r="AQ1136">
        <v>180</v>
      </c>
      <c r="AR1136" t="s">
        <v>174</v>
      </c>
      <c r="AS1136">
        <v>34611.24</v>
      </c>
      <c r="BA1136" t="s">
        <v>98</v>
      </c>
      <c r="BB1136" t="s">
        <v>301</v>
      </c>
      <c r="BC1136" t="s">
        <v>302</v>
      </c>
      <c r="BD1136" t="s">
        <v>101</v>
      </c>
      <c r="BG1136" t="s">
        <v>257</v>
      </c>
      <c r="BH1136" t="s">
        <v>103</v>
      </c>
      <c r="BM1136" t="s">
        <v>303</v>
      </c>
      <c r="BN1136" t="s">
        <v>10611</v>
      </c>
      <c r="BO1136" t="s">
        <v>10612</v>
      </c>
      <c r="BP1136">
        <v>0</v>
      </c>
      <c r="BR1136" t="s">
        <v>10613</v>
      </c>
      <c r="BS1136" t="s">
        <v>307</v>
      </c>
      <c r="BT1136" t="s">
        <v>167</v>
      </c>
      <c r="BU1136">
        <v>74781010</v>
      </c>
      <c r="BV1136" t="s">
        <v>10614</v>
      </c>
    </row>
    <row r="1137" spans="1:74" x14ac:dyDescent="0.25">
      <c r="A1137">
        <v>1136</v>
      </c>
      <c r="B1137" t="s">
        <v>10615</v>
      </c>
      <c r="C1137">
        <v>95907</v>
      </c>
      <c r="D1137">
        <v>4</v>
      </c>
      <c r="E1137" t="s">
        <v>10616</v>
      </c>
      <c r="F1137">
        <v>19033959782</v>
      </c>
      <c r="G1137" t="s">
        <v>76</v>
      </c>
      <c r="H1137" t="s">
        <v>713</v>
      </c>
      <c r="I1137" s="1">
        <v>31255</v>
      </c>
      <c r="J1137" t="s">
        <v>10617</v>
      </c>
      <c r="K1137" t="s">
        <v>10618</v>
      </c>
      <c r="L1137">
        <v>49535242</v>
      </c>
      <c r="M1137" t="s">
        <v>81</v>
      </c>
      <c r="N1137" t="s">
        <v>4119</v>
      </c>
      <c r="O1137" t="s">
        <v>167</v>
      </c>
      <c r="P1137" s="1">
        <v>38238</v>
      </c>
      <c r="Q1137" t="s">
        <v>84</v>
      </c>
      <c r="R1137" t="s">
        <v>2116</v>
      </c>
      <c r="S1137" t="s">
        <v>10619</v>
      </c>
      <c r="T1137" s="1">
        <v>41731</v>
      </c>
      <c r="U1137">
        <v>11</v>
      </c>
      <c r="V1137" t="s">
        <v>2552</v>
      </c>
      <c r="W1137" t="s">
        <v>167</v>
      </c>
      <c r="Y1137" t="s">
        <v>88</v>
      </c>
      <c r="Z1137" t="s">
        <v>101</v>
      </c>
      <c r="AB1137" s="1">
        <v>39510</v>
      </c>
      <c r="AC1137">
        <v>16</v>
      </c>
      <c r="AE1137" t="s">
        <v>116</v>
      </c>
      <c r="AF1137" t="s">
        <v>117</v>
      </c>
      <c r="AG1137" t="s">
        <v>92</v>
      </c>
      <c r="AH1137" t="s">
        <v>118</v>
      </c>
      <c r="AK1137">
        <v>10021</v>
      </c>
      <c r="AL1137" t="s">
        <v>746</v>
      </c>
      <c r="AM1137" t="s">
        <v>136</v>
      </c>
      <c r="AN1137" t="s">
        <v>173</v>
      </c>
      <c r="AQ1137">
        <v>180</v>
      </c>
      <c r="AR1137" t="s">
        <v>463</v>
      </c>
      <c r="AS1137">
        <v>5791.41</v>
      </c>
      <c r="AU1137" t="s">
        <v>332</v>
      </c>
      <c r="AV1137" s="1">
        <v>45328</v>
      </c>
      <c r="AX1137" t="s">
        <v>261</v>
      </c>
      <c r="AY1137" s="2">
        <v>2861.02</v>
      </c>
      <c r="AZ1137" s="2">
        <v>1144.4100000000001</v>
      </c>
      <c r="BA1137" t="s">
        <v>98</v>
      </c>
      <c r="BB1137" t="s">
        <v>10620</v>
      </c>
      <c r="BC1137" t="s">
        <v>10621</v>
      </c>
      <c r="BD1137" t="s">
        <v>101</v>
      </c>
      <c r="BG1137" t="s">
        <v>257</v>
      </c>
      <c r="BH1137" t="s">
        <v>103</v>
      </c>
      <c r="BM1137" t="s">
        <v>10622</v>
      </c>
      <c r="BN1137" t="s">
        <v>10623</v>
      </c>
      <c r="BO1137" t="s">
        <v>10624</v>
      </c>
      <c r="BP1137">
        <v>0</v>
      </c>
      <c r="BR1137" t="s">
        <v>1558</v>
      </c>
      <c r="BS1137" t="s">
        <v>257</v>
      </c>
      <c r="BT1137" t="s">
        <v>83</v>
      </c>
      <c r="BU1137">
        <v>77320000</v>
      </c>
      <c r="BV1137" t="s">
        <v>10625</v>
      </c>
    </row>
    <row r="1138" spans="1:74" x14ac:dyDescent="0.25">
      <c r="A1138">
        <v>1137</v>
      </c>
      <c r="B1138" t="s">
        <v>10626</v>
      </c>
      <c r="C1138">
        <v>188594</v>
      </c>
      <c r="D1138">
        <v>1</v>
      </c>
      <c r="E1138" t="s">
        <v>10627</v>
      </c>
      <c r="F1138">
        <v>18210813590</v>
      </c>
      <c r="G1138" t="s">
        <v>76</v>
      </c>
      <c r="H1138" t="s">
        <v>109</v>
      </c>
      <c r="I1138" s="1">
        <v>21350</v>
      </c>
      <c r="J1138" t="s">
        <v>10628</v>
      </c>
      <c r="K1138" t="s">
        <v>10629</v>
      </c>
      <c r="L1138">
        <v>1495123</v>
      </c>
      <c r="M1138" t="s">
        <v>81</v>
      </c>
      <c r="N1138" t="s">
        <v>82</v>
      </c>
      <c r="O1138" t="s">
        <v>435</v>
      </c>
      <c r="P1138" s="1">
        <v>31338</v>
      </c>
      <c r="Q1138" t="s">
        <v>84</v>
      </c>
      <c r="R1138" t="s">
        <v>206</v>
      </c>
      <c r="S1138" t="s">
        <v>10630</v>
      </c>
      <c r="T1138" s="1">
        <v>34656</v>
      </c>
      <c r="U1138">
        <v>30</v>
      </c>
      <c r="V1138" t="s">
        <v>944</v>
      </c>
      <c r="W1138" t="s">
        <v>435</v>
      </c>
      <c r="Y1138" t="s">
        <v>88</v>
      </c>
      <c r="Z1138" t="s">
        <v>101</v>
      </c>
      <c r="AB1138" s="1">
        <v>34656</v>
      </c>
      <c r="AC1138">
        <v>30</v>
      </c>
      <c r="AE1138" t="s">
        <v>116</v>
      </c>
      <c r="AF1138" t="s">
        <v>171</v>
      </c>
      <c r="AG1138" t="s">
        <v>92</v>
      </c>
      <c r="AH1138" t="s">
        <v>118</v>
      </c>
      <c r="AK1138">
        <v>3</v>
      </c>
      <c r="AL1138" t="s">
        <v>172</v>
      </c>
      <c r="AM1138" t="s">
        <v>136</v>
      </c>
      <c r="AN1138" t="s">
        <v>96</v>
      </c>
      <c r="AQ1138">
        <v>180</v>
      </c>
      <c r="AR1138" t="s">
        <v>226</v>
      </c>
      <c r="AS1138">
        <v>35466.1</v>
      </c>
      <c r="AU1138" t="s">
        <v>332</v>
      </c>
      <c r="AV1138" s="1">
        <v>45328</v>
      </c>
      <c r="AX1138" t="s">
        <v>261</v>
      </c>
      <c r="AY1138" s="2">
        <v>2861.02</v>
      </c>
      <c r="AZ1138" s="2">
        <v>1144.4100000000001</v>
      </c>
      <c r="BA1138" t="s">
        <v>98</v>
      </c>
      <c r="BB1138" t="s">
        <v>10631</v>
      </c>
      <c r="BC1138" t="s">
        <v>10632</v>
      </c>
      <c r="BD1138" t="s">
        <v>101</v>
      </c>
      <c r="BG1138" t="s">
        <v>213</v>
      </c>
      <c r="BH1138" t="s">
        <v>103</v>
      </c>
      <c r="BM1138" t="s">
        <v>10633</v>
      </c>
      <c r="BN1138">
        <v>63984482245</v>
      </c>
      <c r="BO1138" t="s">
        <v>10634</v>
      </c>
      <c r="BP1138">
        <v>0</v>
      </c>
      <c r="BR1138" t="s">
        <v>3366</v>
      </c>
      <c r="BS1138" t="s">
        <v>213</v>
      </c>
      <c r="BT1138" t="s">
        <v>83</v>
      </c>
      <c r="BU1138">
        <v>77760000</v>
      </c>
      <c r="BV1138" t="s">
        <v>10635</v>
      </c>
    </row>
    <row r="1139" spans="1:74" x14ac:dyDescent="0.25">
      <c r="A1139">
        <v>1138</v>
      </c>
      <c r="B1139" t="s">
        <v>10636</v>
      </c>
      <c r="C1139">
        <v>836490</v>
      </c>
      <c r="D1139">
        <v>1</v>
      </c>
      <c r="E1139" t="s">
        <v>10637</v>
      </c>
      <c r="F1139">
        <v>19023536072</v>
      </c>
      <c r="G1139" t="s">
        <v>130</v>
      </c>
      <c r="H1139" t="s">
        <v>77</v>
      </c>
      <c r="I1139" s="1">
        <v>31692</v>
      </c>
      <c r="J1139" t="s">
        <v>10638</v>
      </c>
      <c r="K1139" t="s">
        <v>10639</v>
      </c>
      <c r="L1139">
        <v>772313</v>
      </c>
      <c r="M1139" t="s">
        <v>81</v>
      </c>
      <c r="N1139" t="s">
        <v>82</v>
      </c>
      <c r="O1139" t="s">
        <v>83</v>
      </c>
      <c r="P1139" s="1">
        <v>37356</v>
      </c>
      <c r="Q1139" t="s">
        <v>84</v>
      </c>
      <c r="R1139" t="s">
        <v>643</v>
      </c>
      <c r="S1139" t="s">
        <v>10640</v>
      </c>
      <c r="T1139" s="1">
        <v>38705</v>
      </c>
      <c r="U1139">
        <v>19</v>
      </c>
      <c r="V1139" t="s">
        <v>182</v>
      </c>
      <c r="W1139" t="s">
        <v>83</v>
      </c>
      <c r="Y1139" t="s">
        <v>115</v>
      </c>
      <c r="Z1139" t="s">
        <v>101</v>
      </c>
      <c r="AB1139" s="1">
        <v>38705</v>
      </c>
      <c r="AC1139">
        <v>19</v>
      </c>
      <c r="AE1139" t="s">
        <v>116</v>
      </c>
      <c r="AF1139" t="s">
        <v>117</v>
      </c>
      <c r="AG1139" t="s">
        <v>92</v>
      </c>
      <c r="AH1139" t="s">
        <v>118</v>
      </c>
      <c r="AK1139">
        <v>154</v>
      </c>
      <c r="AL1139" t="s">
        <v>505</v>
      </c>
      <c r="AM1139" t="s">
        <v>96</v>
      </c>
      <c r="AN1139" t="s">
        <v>96</v>
      </c>
      <c r="AQ1139">
        <v>180</v>
      </c>
      <c r="AR1139" t="s">
        <v>9137</v>
      </c>
      <c r="AS1139">
        <v>2359.21</v>
      </c>
      <c r="BA1139" t="s">
        <v>98</v>
      </c>
      <c r="BB1139" t="s">
        <v>522</v>
      </c>
      <c r="BC1139" t="s">
        <v>523</v>
      </c>
      <c r="BD1139" t="s">
        <v>101</v>
      </c>
      <c r="BG1139" t="s">
        <v>102</v>
      </c>
      <c r="BH1139" t="s">
        <v>610</v>
      </c>
      <c r="BI1139" t="s">
        <v>5158</v>
      </c>
      <c r="BJ1139" s="1">
        <v>40872</v>
      </c>
      <c r="BM1139" t="s">
        <v>524</v>
      </c>
      <c r="BN1139">
        <v>81156427</v>
      </c>
      <c r="BO1139" t="s">
        <v>10641</v>
      </c>
      <c r="BP1139">
        <v>0</v>
      </c>
      <c r="BR1139" t="s">
        <v>106</v>
      </c>
      <c r="BS1139" t="s">
        <v>645</v>
      </c>
      <c r="BT1139" t="s">
        <v>83</v>
      </c>
      <c r="BU1139">
        <v>77880000</v>
      </c>
    </row>
    <row r="1140" spans="1:74" x14ac:dyDescent="0.25">
      <c r="A1140">
        <v>1139</v>
      </c>
      <c r="B1140" t="s">
        <v>10642</v>
      </c>
      <c r="C1140">
        <v>11838744</v>
      </c>
      <c r="D1140">
        <v>2</v>
      </c>
      <c r="E1140" t="s">
        <v>10643</v>
      </c>
      <c r="F1140">
        <v>16366653942</v>
      </c>
      <c r="G1140" t="s">
        <v>130</v>
      </c>
      <c r="H1140" t="s">
        <v>77</v>
      </c>
      <c r="I1140" s="1">
        <v>32546</v>
      </c>
      <c r="J1140" t="s">
        <v>10644</v>
      </c>
      <c r="K1140" t="s">
        <v>10645</v>
      </c>
      <c r="L1140" t="s">
        <v>10646</v>
      </c>
      <c r="M1140" t="s">
        <v>81</v>
      </c>
      <c r="N1140" t="s">
        <v>82</v>
      </c>
      <c r="O1140" t="s">
        <v>83</v>
      </c>
      <c r="P1140" s="1">
        <v>44715</v>
      </c>
      <c r="Q1140" t="s">
        <v>84</v>
      </c>
      <c r="R1140" t="s">
        <v>3110</v>
      </c>
      <c r="S1140" t="s">
        <v>10647</v>
      </c>
      <c r="T1140" s="1">
        <v>45469</v>
      </c>
      <c r="U1140">
        <v>0</v>
      </c>
      <c r="V1140" t="s">
        <v>4575</v>
      </c>
      <c r="W1140" t="s">
        <v>83</v>
      </c>
      <c r="Y1140" t="s">
        <v>88</v>
      </c>
      <c r="Z1140" t="s">
        <v>89</v>
      </c>
      <c r="AB1140" s="1">
        <v>44739</v>
      </c>
      <c r="AC1140">
        <v>2</v>
      </c>
      <c r="AD1140" s="1">
        <v>45833</v>
      </c>
      <c r="AE1140" t="s">
        <v>316</v>
      </c>
      <c r="AF1140" t="s">
        <v>117</v>
      </c>
      <c r="AG1140" t="s">
        <v>92</v>
      </c>
      <c r="AH1140" t="s">
        <v>93</v>
      </c>
      <c r="AI1140" t="s">
        <v>316</v>
      </c>
      <c r="AJ1140" t="s">
        <v>362</v>
      </c>
      <c r="AK1140">
        <v>30484</v>
      </c>
      <c r="AL1140" t="s">
        <v>494</v>
      </c>
      <c r="AM1140" t="s">
        <v>120</v>
      </c>
      <c r="AN1140" t="s">
        <v>96</v>
      </c>
      <c r="AQ1140">
        <v>180</v>
      </c>
      <c r="AR1140" t="s">
        <v>495</v>
      </c>
      <c r="AS1140">
        <v>1518</v>
      </c>
      <c r="AT1140" t="s">
        <v>5275</v>
      </c>
      <c r="BA1140" t="s">
        <v>98</v>
      </c>
      <c r="BB1140" t="s">
        <v>4166</v>
      </c>
      <c r="BC1140" t="s">
        <v>4167</v>
      </c>
      <c r="BD1140" t="s">
        <v>101</v>
      </c>
      <c r="BG1140" t="s">
        <v>4165</v>
      </c>
      <c r="BH1140" t="s">
        <v>103</v>
      </c>
      <c r="BM1140" t="s">
        <v>4168</v>
      </c>
      <c r="BN1140">
        <v>63991000742</v>
      </c>
      <c r="BO1140" t="s">
        <v>10648</v>
      </c>
      <c r="BP1140">
        <v>0</v>
      </c>
      <c r="BR1140" t="s">
        <v>106</v>
      </c>
      <c r="BS1140" t="s">
        <v>4165</v>
      </c>
      <c r="BT1140" t="s">
        <v>83</v>
      </c>
      <c r="BU1140">
        <v>77478000</v>
      </c>
    </row>
    <row r="1141" spans="1:74" x14ac:dyDescent="0.25">
      <c r="A1141">
        <v>1140</v>
      </c>
      <c r="B1141" t="s">
        <v>10649</v>
      </c>
      <c r="C1141">
        <v>1256297</v>
      </c>
      <c r="D1141">
        <v>3</v>
      </c>
      <c r="E1141" t="s">
        <v>10650</v>
      </c>
      <c r="F1141">
        <v>13048475310</v>
      </c>
      <c r="G1141" t="s">
        <v>130</v>
      </c>
      <c r="H1141" t="s">
        <v>713</v>
      </c>
      <c r="I1141" s="1">
        <v>29867</v>
      </c>
      <c r="J1141" t="s">
        <v>10651</v>
      </c>
      <c r="K1141" t="s">
        <v>10652</v>
      </c>
      <c r="L1141">
        <v>3986421</v>
      </c>
      <c r="M1141" t="s">
        <v>81</v>
      </c>
      <c r="N1141" t="s">
        <v>5099</v>
      </c>
      <c r="O1141" t="s">
        <v>167</v>
      </c>
      <c r="P1141" s="1">
        <v>36166</v>
      </c>
      <c r="Q1141" t="s">
        <v>84</v>
      </c>
      <c r="R1141" t="s">
        <v>281</v>
      </c>
      <c r="S1141" t="s">
        <v>10653</v>
      </c>
      <c r="T1141" s="1">
        <v>43497</v>
      </c>
      <c r="U1141">
        <v>6</v>
      </c>
      <c r="V1141" t="s">
        <v>504</v>
      </c>
      <c r="W1141" t="s">
        <v>435</v>
      </c>
      <c r="Y1141" t="s">
        <v>209</v>
      </c>
      <c r="Z1141" t="s">
        <v>101</v>
      </c>
      <c r="AB1141" s="1">
        <v>41052</v>
      </c>
      <c r="AC1141">
        <v>8</v>
      </c>
      <c r="AE1141" t="s">
        <v>90</v>
      </c>
      <c r="AF1141" t="s">
        <v>91</v>
      </c>
      <c r="AG1141" t="s">
        <v>92</v>
      </c>
      <c r="AH1141" t="s">
        <v>93</v>
      </c>
      <c r="AK1141">
        <v>4280</v>
      </c>
      <c r="AL1141" t="s">
        <v>10654</v>
      </c>
      <c r="AM1141" t="s">
        <v>120</v>
      </c>
      <c r="AN1141" t="s">
        <v>136</v>
      </c>
      <c r="AQ1141">
        <v>180</v>
      </c>
      <c r="AU1141" t="s">
        <v>10654</v>
      </c>
      <c r="AV1141" s="1">
        <v>45184</v>
      </c>
      <c r="AX1141" t="s">
        <v>1263</v>
      </c>
      <c r="AY1141" s="2">
        <v>10871.91</v>
      </c>
      <c r="BA1141" t="s">
        <v>98</v>
      </c>
      <c r="BB1141" t="s">
        <v>1201</v>
      </c>
      <c r="BC1141" t="s">
        <v>1202</v>
      </c>
      <c r="BD1141" t="s">
        <v>101</v>
      </c>
      <c r="BG1141" t="s">
        <v>102</v>
      </c>
      <c r="BH1141" t="s">
        <v>103</v>
      </c>
      <c r="BM1141" t="s">
        <v>1204</v>
      </c>
      <c r="BN1141">
        <v>63992262208</v>
      </c>
      <c r="BO1141" t="s">
        <v>10655</v>
      </c>
      <c r="BP1141">
        <v>19</v>
      </c>
      <c r="BR1141" t="s">
        <v>146</v>
      </c>
      <c r="BS1141" t="s">
        <v>102</v>
      </c>
      <c r="BT1141" t="s">
        <v>83</v>
      </c>
      <c r="BU1141">
        <v>77015416</v>
      </c>
    </row>
    <row r="1142" spans="1:74" x14ac:dyDescent="0.25">
      <c r="A1142">
        <v>1141</v>
      </c>
      <c r="B1142" t="s">
        <v>10656</v>
      </c>
      <c r="C1142">
        <v>1042823</v>
      </c>
      <c r="D1142">
        <v>3</v>
      </c>
      <c r="E1142" t="s">
        <v>10657</v>
      </c>
      <c r="F1142">
        <v>19015399592</v>
      </c>
      <c r="G1142" t="s">
        <v>130</v>
      </c>
      <c r="H1142" t="s">
        <v>109</v>
      </c>
      <c r="I1142" s="1">
        <v>29891</v>
      </c>
      <c r="J1142" t="s">
        <v>10658</v>
      </c>
      <c r="K1142" t="s">
        <v>10659</v>
      </c>
      <c r="L1142" s="4" t="s">
        <v>10660</v>
      </c>
      <c r="M1142" t="s">
        <v>81</v>
      </c>
      <c r="N1142" t="s">
        <v>82</v>
      </c>
      <c r="O1142" t="s">
        <v>83</v>
      </c>
      <c r="P1142" s="1">
        <v>40402</v>
      </c>
      <c r="Q1142" t="s">
        <v>84</v>
      </c>
      <c r="R1142" t="s">
        <v>281</v>
      </c>
      <c r="S1142" t="s">
        <v>10661</v>
      </c>
      <c r="T1142" s="1">
        <v>41991</v>
      </c>
      <c r="U1142">
        <v>10</v>
      </c>
      <c r="V1142" t="s">
        <v>307</v>
      </c>
      <c r="W1142" t="s">
        <v>167</v>
      </c>
      <c r="Y1142" t="s">
        <v>88</v>
      </c>
      <c r="Z1142" t="s">
        <v>101</v>
      </c>
      <c r="AB1142" s="1">
        <v>38468</v>
      </c>
      <c r="AC1142">
        <v>20</v>
      </c>
      <c r="AE1142" t="s">
        <v>116</v>
      </c>
      <c r="AF1142" t="s">
        <v>117</v>
      </c>
      <c r="AG1142" t="s">
        <v>92</v>
      </c>
      <c r="AH1142" t="s">
        <v>118</v>
      </c>
      <c r="AK1142">
        <v>10119</v>
      </c>
      <c r="AL1142" t="s">
        <v>192</v>
      </c>
      <c r="AM1142" t="s">
        <v>173</v>
      </c>
      <c r="AN1142" t="s">
        <v>173</v>
      </c>
      <c r="AQ1142">
        <v>180</v>
      </c>
      <c r="AR1142" t="s">
        <v>4051</v>
      </c>
      <c r="AS1142">
        <v>9972.69</v>
      </c>
      <c r="BA1142" t="s">
        <v>98</v>
      </c>
      <c r="BB1142" t="s">
        <v>406</v>
      </c>
      <c r="BC1142" t="s">
        <v>407</v>
      </c>
      <c r="BD1142" t="s">
        <v>101</v>
      </c>
      <c r="BG1142" t="s">
        <v>102</v>
      </c>
      <c r="BH1142" t="s">
        <v>103</v>
      </c>
      <c r="BM1142" t="s">
        <v>408</v>
      </c>
      <c r="BN1142">
        <v>63984088657</v>
      </c>
      <c r="BO1142" t="s">
        <v>10662</v>
      </c>
      <c r="BP1142">
        <v>0</v>
      </c>
      <c r="BR1142" t="s">
        <v>146</v>
      </c>
      <c r="BS1142" t="s">
        <v>102</v>
      </c>
      <c r="BT1142" t="s">
        <v>83</v>
      </c>
      <c r="BU1142">
        <v>77001000</v>
      </c>
      <c r="BV1142" t="s">
        <v>10663</v>
      </c>
    </row>
    <row r="1143" spans="1:74" x14ac:dyDescent="0.25">
      <c r="A1143">
        <v>1142</v>
      </c>
      <c r="B1143" t="s">
        <v>10664</v>
      </c>
      <c r="C1143">
        <v>11607378</v>
      </c>
      <c r="D1143">
        <v>3</v>
      </c>
      <c r="E1143" t="s">
        <v>10665</v>
      </c>
      <c r="F1143">
        <v>19058928406</v>
      </c>
      <c r="G1143" t="s">
        <v>130</v>
      </c>
      <c r="H1143" t="s">
        <v>77</v>
      </c>
      <c r="I1143" s="1">
        <v>35716</v>
      </c>
      <c r="J1143" t="s">
        <v>10666</v>
      </c>
      <c r="K1143" t="s">
        <v>10667</v>
      </c>
      <c r="L1143" t="s">
        <v>10668</v>
      </c>
      <c r="M1143" t="s">
        <v>81</v>
      </c>
      <c r="N1143" t="s">
        <v>82</v>
      </c>
      <c r="O1143" t="s">
        <v>83</v>
      </c>
      <c r="P1143" s="1">
        <v>42381</v>
      </c>
      <c r="Q1143" t="s">
        <v>84</v>
      </c>
      <c r="R1143" t="s">
        <v>1385</v>
      </c>
      <c r="S1143" t="s">
        <v>10669</v>
      </c>
      <c r="T1143" s="1">
        <v>45463</v>
      </c>
      <c r="U1143">
        <v>0</v>
      </c>
      <c r="V1143" t="s">
        <v>1389</v>
      </c>
      <c r="W1143" t="s">
        <v>83</v>
      </c>
      <c r="Y1143" t="s">
        <v>88</v>
      </c>
      <c r="Z1143" t="s">
        <v>89</v>
      </c>
      <c r="AB1143" s="1">
        <v>43032</v>
      </c>
      <c r="AC1143">
        <v>3</v>
      </c>
      <c r="AD1143" s="1">
        <v>45827</v>
      </c>
      <c r="AE1143" t="s">
        <v>316</v>
      </c>
      <c r="AF1143" t="s">
        <v>117</v>
      </c>
      <c r="AG1143" t="s">
        <v>92</v>
      </c>
      <c r="AH1143" t="s">
        <v>93</v>
      </c>
      <c r="AI1143" t="s">
        <v>316</v>
      </c>
      <c r="AJ1143" t="s">
        <v>362</v>
      </c>
      <c r="AK1143">
        <v>30490</v>
      </c>
      <c r="AL1143" t="s">
        <v>2286</v>
      </c>
      <c r="AM1143" t="s">
        <v>120</v>
      </c>
      <c r="AN1143" t="s">
        <v>136</v>
      </c>
      <c r="AQ1143">
        <v>180</v>
      </c>
      <c r="AR1143" t="s">
        <v>2287</v>
      </c>
      <c r="AS1143">
        <v>1518</v>
      </c>
      <c r="AT1143" t="s">
        <v>1622</v>
      </c>
      <c r="BA1143" t="s">
        <v>98</v>
      </c>
      <c r="BB1143" t="s">
        <v>1387</v>
      </c>
      <c r="BC1143" t="s">
        <v>1388</v>
      </c>
      <c r="BD1143" t="s">
        <v>101</v>
      </c>
      <c r="BG1143" t="s">
        <v>1389</v>
      </c>
      <c r="BH1143" t="s">
        <v>103</v>
      </c>
      <c r="BM1143" t="s">
        <v>1390</v>
      </c>
      <c r="BN1143">
        <v>63992284189</v>
      </c>
      <c r="BO1143" t="s">
        <v>10670</v>
      </c>
      <c r="BP1143">
        <v>0</v>
      </c>
      <c r="BR1143" t="s">
        <v>4207</v>
      </c>
      <c r="BS1143" t="s">
        <v>1389</v>
      </c>
      <c r="BT1143" t="s">
        <v>83</v>
      </c>
      <c r="BU1143">
        <v>77470000</v>
      </c>
    </row>
    <row r="1144" spans="1:74" x14ac:dyDescent="0.25">
      <c r="A1144">
        <v>1143</v>
      </c>
      <c r="B1144" t="s">
        <v>10671</v>
      </c>
      <c r="C1144">
        <v>11836024</v>
      </c>
      <c r="D1144">
        <v>2</v>
      </c>
      <c r="E1144" t="s">
        <v>10672</v>
      </c>
      <c r="F1144">
        <v>16382666786</v>
      </c>
      <c r="G1144" t="s">
        <v>76</v>
      </c>
      <c r="H1144" t="s">
        <v>77</v>
      </c>
      <c r="I1144" s="1">
        <v>25863</v>
      </c>
      <c r="K1144" t="s">
        <v>10673</v>
      </c>
      <c r="L1144">
        <v>1480081</v>
      </c>
      <c r="M1144" t="s">
        <v>81</v>
      </c>
      <c r="N1144" t="s">
        <v>82</v>
      </c>
      <c r="O1144" t="s">
        <v>83</v>
      </c>
      <c r="P1144" s="1">
        <v>42692</v>
      </c>
      <c r="Q1144" t="s">
        <v>84</v>
      </c>
      <c r="R1144" t="s">
        <v>111</v>
      </c>
      <c r="S1144" t="s">
        <v>10674</v>
      </c>
      <c r="T1144" s="1">
        <v>45464</v>
      </c>
      <c r="U1144">
        <v>0</v>
      </c>
      <c r="V1144" t="s">
        <v>824</v>
      </c>
      <c r="W1144" t="s">
        <v>191</v>
      </c>
      <c r="Y1144" t="s">
        <v>88</v>
      </c>
      <c r="Z1144" t="s">
        <v>89</v>
      </c>
      <c r="AB1144" s="1">
        <v>44734</v>
      </c>
      <c r="AC1144">
        <v>2</v>
      </c>
      <c r="AD1144" s="1">
        <v>45828</v>
      </c>
      <c r="AE1144" t="s">
        <v>316</v>
      </c>
      <c r="AF1144" t="s">
        <v>117</v>
      </c>
      <c r="AG1144" t="s">
        <v>92</v>
      </c>
      <c r="AH1144" t="s">
        <v>93</v>
      </c>
      <c r="AI1144" t="s">
        <v>316</v>
      </c>
      <c r="AJ1144" t="s">
        <v>362</v>
      </c>
      <c r="AK1144">
        <v>30484</v>
      </c>
      <c r="AL1144" t="s">
        <v>494</v>
      </c>
      <c r="AM1144" t="s">
        <v>120</v>
      </c>
      <c r="AN1144" t="s">
        <v>120</v>
      </c>
      <c r="AQ1144">
        <v>180</v>
      </c>
      <c r="AR1144" t="s">
        <v>495</v>
      </c>
      <c r="AS1144">
        <v>1518</v>
      </c>
      <c r="AT1144" t="s">
        <v>3027</v>
      </c>
      <c r="BA1144" t="s">
        <v>98</v>
      </c>
      <c r="BB1144" t="s">
        <v>155</v>
      </c>
      <c r="BC1144" t="s">
        <v>1378</v>
      </c>
      <c r="BD1144" t="s">
        <v>101</v>
      </c>
      <c r="BG1144" t="s">
        <v>157</v>
      </c>
      <c r="BH1144" t="s">
        <v>103</v>
      </c>
      <c r="BM1144" t="s">
        <v>158</v>
      </c>
      <c r="BN1144">
        <v>63985116881</v>
      </c>
      <c r="BO1144" t="s">
        <v>10675</v>
      </c>
      <c r="BP1144">
        <v>0</v>
      </c>
      <c r="BR1144" t="s">
        <v>106</v>
      </c>
      <c r="BS1144" t="s">
        <v>157</v>
      </c>
      <c r="BT1144" t="s">
        <v>83</v>
      </c>
      <c r="BU1144">
        <v>77908000</v>
      </c>
    </row>
    <row r="1145" spans="1:74" x14ac:dyDescent="0.25">
      <c r="A1145">
        <v>1144</v>
      </c>
      <c r="B1145" t="s">
        <v>10676</v>
      </c>
      <c r="C1145">
        <v>11789921</v>
      </c>
      <c r="D1145">
        <v>2</v>
      </c>
      <c r="E1145" t="s">
        <v>10677</v>
      </c>
      <c r="F1145">
        <v>12465885172</v>
      </c>
      <c r="G1145" t="s">
        <v>76</v>
      </c>
      <c r="H1145" t="s">
        <v>109</v>
      </c>
      <c r="I1145" s="1">
        <v>26156</v>
      </c>
      <c r="J1145" t="s">
        <v>10678</v>
      </c>
      <c r="K1145" t="s">
        <v>10679</v>
      </c>
      <c r="L1145" t="s">
        <v>10680</v>
      </c>
      <c r="M1145" t="s">
        <v>81</v>
      </c>
      <c r="N1145" t="s">
        <v>82</v>
      </c>
      <c r="O1145" t="s">
        <v>83</v>
      </c>
      <c r="P1145" s="1">
        <v>45793</v>
      </c>
      <c r="Q1145" t="s">
        <v>84</v>
      </c>
      <c r="R1145" t="s">
        <v>358</v>
      </c>
      <c r="S1145" t="s">
        <v>10681</v>
      </c>
      <c r="T1145" s="1">
        <v>45384</v>
      </c>
      <c r="U1145">
        <v>1</v>
      </c>
      <c r="V1145" t="s">
        <v>1602</v>
      </c>
      <c r="W1145" t="s">
        <v>83</v>
      </c>
      <c r="Y1145" t="s">
        <v>88</v>
      </c>
      <c r="Z1145" t="s">
        <v>89</v>
      </c>
      <c r="AB1145" s="1">
        <v>44658</v>
      </c>
      <c r="AC1145">
        <v>3</v>
      </c>
      <c r="AD1145" s="1">
        <v>46113</v>
      </c>
      <c r="AE1145" t="s">
        <v>316</v>
      </c>
      <c r="AF1145" t="s">
        <v>117</v>
      </c>
      <c r="AG1145" t="s">
        <v>92</v>
      </c>
      <c r="AH1145" t="s">
        <v>93</v>
      </c>
      <c r="AI1145" t="s">
        <v>316</v>
      </c>
      <c r="AJ1145" t="s">
        <v>317</v>
      </c>
      <c r="AK1145">
        <v>30494</v>
      </c>
      <c r="AL1145" t="s">
        <v>363</v>
      </c>
      <c r="AM1145" t="s">
        <v>96</v>
      </c>
      <c r="AN1145" t="s">
        <v>96</v>
      </c>
      <c r="AQ1145">
        <v>180</v>
      </c>
      <c r="AR1145" t="s">
        <v>365</v>
      </c>
      <c r="AS1145">
        <v>2700</v>
      </c>
      <c r="AT1145" t="s">
        <v>10682</v>
      </c>
      <c r="BA1145" t="s">
        <v>98</v>
      </c>
      <c r="BB1145" t="s">
        <v>2495</v>
      </c>
      <c r="BC1145" t="s">
        <v>2496</v>
      </c>
      <c r="BD1145" t="s">
        <v>101</v>
      </c>
      <c r="BG1145" t="s">
        <v>102</v>
      </c>
      <c r="BH1145" t="s">
        <v>103</v>
      </c>
      <c r="BM1145" t="s">
        <v>2497</v>
      </c>
      <c r="BN1145">
        <v>63984242871</v>
      </c>
      <c r="BO1145" t="s">
        <v>10683</v>
      </c>
      <c r="BP1145">
        <v>15</v>
      </c>
      <c r="BQ1145" t="s">
        <v>10684</v>
      </c>
      <c r="BR1145" t="s">
        <v>200</v>
      </c>
      <c r="BS1145" t="s">
        <v>102</v>
      </c>
      <c r="BT1145" t="s">
        <v>83</v>
      </c>
      <c r="BU1145">
        <v>77001746</v>
      </c>
      <c r="BV1145" t="s">
        <v>10685</v>
      </c>
    </row>
    <row r="1146" spans="1:74" x14ac:dyDescent="0.25">
      <c r="A1146">
        <v>1145</v>
      </c>
      <c r="B1146" t="s">
        <v>10686</v>
      </c>
      <c r="C1146">
        <v>307844</v>
      </c>
      <c r="D1146">
        <v>1</v>
      </c>
      <c r="E1146" t="s">
        <v>10687</v>
      </c>
      <c r="F1146">
        <v>12512744851</v>
      </c>
      <c r="G1146" t="s">
        <v>76</v>
      </c>
      <c r="H1146" t="s">
        <v>109</v>
      </c>
      <c r="I1146" s="1">
        <v>22855</v>
      </c>
      <c r="J1146" t="s">
        <v>10688</v>
      </c>
      <c r="K1146" t="s">
        <v>10689</v>
      </c>
      <c r="L1146">
        <v>514400</v>
      </c>
      <c r="M1146" t="s">
        <v>81</v>
      </c>
      <c r="N1146" t="s">
        <v>82</v>
      </c>
      <c r="O1146" t="s">
        <v>416</v>
      </c>
      <c r="P1146" s="1">
        <v>29812</v>
      </c>
      <c r="Q1146" t="s">
        <v>84</v>
      </c>
      <c r="R1146" t="s">
        <v>85</v>
      </c>
      <c r="S1146" t="s">
        <v>10690</v>
      </c>
      <c r="T1146" s="1">
        <v>34558</v>
      </c>
      <c r="U1146">
        <v>30</v>
      </c>
      <c r="V1146" t="s">
        <v>10691</v>
      </c>
      <c r="W1146" t="s">
        <v>191</v>
      </c>
      <c r="Y1146" t="s">
        <v>88</v>
      </c>
      <c r="Z1146" t="s">
        <v>101</v>
      </c>
      <c r="AB1146" s="1">
        <v>34558</v>
      </c>
      <c r="AC1146">
        <v>30</v>
      </c>
      <c r="AE1146" t="s">
        <v>116</v>
      </c>
      <c r="AF1146" t="s">
        <v>117</v>
      </c>
      <c r="AG1146" t="s">
        <v>92</v>
      </c>
      <c r="AH1146" t="s">
        <v>118</v>
      </c>
      <c r="AK1146">
        <v>10029</v>
      </c>
      <c r="AL1146" t="s">
        <v>135</v>
      </c>
      <c r="AM1146" t="s">
        <v>96</v>
      </c>
      <c r="AN1146" t="s">
        <v>136</v>
      </c>
      <c r="AQ1146">
        <v>180</v>
      </c>
      <c r="AR1146" t="s">
        <v>730</v>
      </c>
      <c r="AS1146">
        <v>8112.18</v>
      </c>
      <c r="BA1146" t="s">
        <v>98</v>
      </c>
      <c r="BB1146" t="s">
        <v>406</v>
      </c>
      <c r="BC1146" t="s">
        <v>407</v>
      </c>
      <c r="BD1146" t="s">
        <v>101</v>
      </c>
      <c r="BG1146" t="s">
        <v>102</v>
      </c>
      <c r="BH1146" t="s">
        <v>103</v>
      </c>
      <c r="BM1146" t="s">
        <v>408</v>
      </c>
      <c r="BN1146" t="s">
        <v>5291</v>
      </c>
      <c r="BO1146" t="s">
        <v>10692</v>
      </c>
      <c r="BP1146">
        <v>0</v>
      </c>
      <c r="BR1146" t="s">
        <v>146</v>
      </c>
      <c r="BS1146" t="s">
        <v>102</v>
      </c>
      <c r="BT1146" t="s">
        <v>83</v>
      </c>
      <c r="BU1146">
        <v>77023096</v>
      </c>
      <c r="BV1146" t="s">
        <v>10693</v>
      </c>
    </row>
    <row r="1147" spans="1:74" x14ac:dyDescent="0.25">
      <c r="A1147">
        <v>1146</v>
      </c>
      <c r="B1147" t="s">
        <v>10694</v>
      </c>
      <c r="C1147">
        <v>573301</v>
      </c>
      <c r="D1147">
        <v>3</v>
      </c>
      <c r="E1147" t="s">
        <v>10695</v>
      </c>
      <c r="F1147">
        <v>12304930079</v>
      </c>
      <c r="G1147" t="s">
        <v>76</v>
      </c>
      <c r="H1147" t="s">
        <v>77</v>
      </c>
      <c r="I1147" s="1">
        <v>24855</v>
      </c>
      <c r="J1147" t="s">
        <v>10696</v>
      </c>
      <c r="K1147" t="s">
        <v>10697</v>
      </c>
      <c r="L1147">
        <v>896156</v>
      </c>
      <c r="M1147" t="s">
        <v>81</v>
      </c>
      <c r="N1147" t="s">
        <v>82</v>
      </c>
      <c r="O1147" t="s">
        <v>83</v>
      </c>
      <c r="P1147" s="1">
        <v>38105</v>
      </c>
      <c r="Q1147" t="s">
        <v>84</v>
      </c>
      <c r="R1147" t="s">
        <v>188</v>
      </c>
      <c r="S1147" t="s">
        <v>10698</v>
      </c>
      <c r="T1147" s="1">
        <v>34634</v>
      </c>
      <c r="U1147">
        <v>30</v>
      </c>
      <c r="V1147" t="s">
        <v>257</v>
      </c>
      <c r="W1147" t="s">
        <v>83</v>
      </c>
      <c r="Y1147" t="s">
        <v>88</v>
      </c>
      <c r="Z1147" t="s">
        <v>101</v>
      </c>
      <c r="AB1147" s="1">
        <v>33037</v>
      </c>
      <c r="AC1147">
        <v>34</v>
      </c>
      <c r="AE1147" t="s">
        <v>116</v>
      </c>
      <c r="AF1147" t="s">
        <v>117</v>
      </c>
      <c r="AG1147" t="s">
        <v>92</v>
      </c>
      <c r="AH1147" t="s">
        <v>118</v>
      </c>
      <c r="AK1147">
        <v>10029</v>
      </c>
      <c r="AL1147" t="s">
        <v>135</v>
      </c>
      <c r="AM1147" t="s">
        <v>96</v>
      </c>
      <c r="AN1147" t="s">
        <v>96</v>
      </c>
      <c r="AQ1147">
        <v>180</v>
      </c>
      <c r="AR1147" t="s">
        <v>210</v>
      </c>
      <c r="AS1147">
        <v>9004.51</v>
      </c>
      <c r="AU1147" t="s">
        <v>704</v>
      </c>
      <c r="AV1147" s="1">
        <v>45658</v>
      </c>
      <c r="AX1147" t="s">
        <v>705</v>
      </c>
      <c r="AY1147" s="2">
        <v>1000</v>
      </c>
      <c r="BA1147" t="s">
        <v>98</v>
      </c>
      <c r="BB1147" t="s">
        <v>4656</v>
      </c>
      <c r="BC1147" t="s">
        <v>4657</v>
      </c>
      <c r="BD1147" t="s">
        <v>101</v>
      </c>
      <c r="BG1147" t="s">
        <v>102</v>
      </c>
      <c r="BH1147" t="s">
        <v>103</v>
      </c>
      <c r="BM1147" t="s">
        <v>4658</v>
      </c>
      <c r="BN1147" t="s">
        <v>10699</v>
      </c>
      <c r="BO1147" t="s">
        <v>10700</v>
      </c>
      <c r="BP1147">
        <v>0</v>
      </c>
      <c r="BR1147" t="s">
        <v>106</v>
      </c>
      <c r="BS1147" t="s">
        <v>102</v>
      </c>
      <c r="BT1147" t="s">
        <v>83</v>
      </c>
      <c r="BU1147">
        <v>77023034</v>
      </c>
      <c r="BV1147" t="s">
        <v>10701</v>
      </c>
    </row>
    <row r="1148" spans="1:74" x14ac:dyDescent="0.25">
      <c r="A1148">
        <v>1147</v>
      </c>
      <c r="B1148" t="s">
        <v>10702</v>
      </c>
      <c r="C1148">
        <v>11544082</v>
      </c>
      <c r="D1148">
        <v>5</v>
      </c>
      <c r="E1148" t="s">
        <v>10703</v>
      </c>
      <c r="F1148">
        <v>13727851278</v>
      </c>
      <c r="G1148" t="s">
        <v>130</v>
      </c>
      <c r="H1148" t="s">
        <v>77</v>
      </c>
      <c r="I1148" s="1">
        <v>32566</v>
      </c>
      <c r="J1148" t="s">
        <v>10704</v>
      </c>
      <c r="K1148" t="s">
        <v>10705</v>
      </c>
      <c r="L1148" t="s">
        <v>10706</v>
      </c>
      <c r="M1148" t="s">
        <v>81</v>
      </c>
      <c r="N1148" t="s">
        <v>82</v>
      </c>
      <c r="O1148" t="s">
        <v>83</v>
      </c>
      <c r="P1148" s="1">
        <v>43895</v>
      </c>
      <c r="Q1148" t="s">
        <v>84</v>
      </c>
      <c r="R1148" t="s">
        <v>188</v>
      </c>
      <c r="S1148" t="s">
        <v>10707</v>
      </c>
      <c r="T1148" s="1">
        <v>45244</v>
      </c>
      <c r="U1148">
        <v>1</v>
      </c>
      <c r="V1148" t="s">
        <v>1259</v>
      </c>
      <c r="W1148" t="s">
        <v>83</v>
      </c>
      <c r="Y1148" t="s">
        <v>88</v>
      </c>
      <c r="Z1148" t="s">
        <v>101</v>
      </c>
      <c r="AB1148" s="1">
        <v>42614</v>
      </c>
      <c r="AC1148">
        <v>8</v>
      </c>
      <c r="AE1148" t="s">
        <v>90</v>
      </c>
      <c r="AF1148" t="s">
        <v>91</v>
      </c>
      <c r="AG1148" t="s">
        <v>92</v>
      </c>
      <c r="AH1148" t="s">
        <v>93</v>
      </c>
      <c r="AK1148">
        <v>5190</v>
      </c>
      <c r="AL1148" t="s">
        <v>10708</v>
      </c>
      <c r="AM1148" t="s">
        <v>120</v>
      </c>
      <c r="AN1148" t="s">
        <v>96</v>
      </c>
      <c r="AO1148" t="s">
        <v>10709</v>
      </c>
      <c r="AQ1148">
        <v>180</v>
      </c>
      <c r="AU1148" t="s">
        <v>10708</v>
      </c>
      <c r="AV1148" s="1">
        <v>45244</v>
      </c>
      <c r="AX1148" t="s">
        <v>508</v>
      </c>
      <c r="AY1148" s="2">
        <v>4577.6400000000003</v>
      </c>
      <c r="BA1148" t="s">
        <v>98</v>
      </c>
      <c r="BB1148" t="s">
        <v>3192</v>
      </c>
      <c r="BC1148" t="s">
        <v>3193</v>
      </c>
      <c r="BD1148" t="s">
        <v>101</v>
      </c>
      <c r="BG1148" t="s">
        <v>102</v>
      </c>
      <c r="BH1148" t="s">
        <v>103</v>
      </c>
      <c r="BM1148" t="s">
        <v>3194</v>
      </c>
      <c r="BN1148">
        <v>63999554289</v>
      </c>
      <c r="BO1148" t="s">
        <v>10710</v>
      </c>
      <c r="BP1148">
        <v>3</v>
      </c>
      <c r="BQ1148" t="s">
        <v>10711</v>
      </c>
      <c r="BR1148" t="s">
        <v>146</v>
      </c>
      <c r="BS1148" t="s">
        <v>102</v>
      </c>
      <c r="BT1148" t="s">
        <v>83</v>
      </c>
      <c r="BU1148">
        <v>7700000</v>
      </c>
      <c r="BV1148" t="s">
        <v>10712</v>
      </c>
    </row>
    <row r="1149" spans="1:74" x14ac:dyDescent="0.25">
      <c r="A1149">
        <v>1148</v>
      </c>
      <c r="B1149" t="s">
        <v>10713</v>
      </c>
      <c r="C1149">
        <v>627760</v>
      </c>
      <c r="D1149">
        <v>1</v>
      </c>
      <c r="E1149" t="s">
        <v>10714</v>
      </c>
      <c r="F1149">
        <v>17061020359</v>
      </c>
      <c r="G1149" t="s">
        <v>76</v>
      </c>
      <c r="H1149" t="s">
        <v>109</v>
      </c>
      <c r="I1149" s="1">
        <v>23581</v>
      </c>
      <c r="J1149" t="s">
        <v>10715</v>
      </c>
      <c r="K1149" t="s">
        <v>10716</v>
      </c>
      <c r="L1149">
        <v>1688559</v>
      </c>
      <c r="M1149" t="s">
        <v>81</v>
      </c>
      <c r="N1149" t="s">
        <v>82</v>
      </c>
      <c r="O1149" t="s">
        <v>167</v>
      </c>
      <c r="P1149" s="1">
        <v>29893</v>
      </c>
      <c r="Q1149" t="s">
        <v>84</v>
      </c>
      <c r="R1149" t="s">
        <v>85</v>
      </c>
      <c r="S1149" t="s">
        <v>10717</v>
      </c>
      <c r="T1149" s="1">
        <v>34694</v>
      </c>
      <c r="U1149">
        <v>30</v>
      </c>
      <c r="V1149" t="s">
        <v>5240</v>
      </c>
      <c r="W1149" t="s">
        <v>83</v>
      </c>
      <c r="Y1149" t="s">
        <v>88</v>
      </c>
      <c r="Z1149" t="s">
        <v>101</v>
      </c>
      <c r="AB1149" s="1">
        <v>34694</v>
      </c>
      <c r="AC1149">
        <v>30</v>
      </c>
      <c r="AE1149" t="s">
        <v>116</v>
      </c>
      <c r="AF1149" t="s">
        <v>171</v>
      </c>
      <c r="AG1149" t="s">
        <v>92</v>
      </c>
      <c r="AH1149" t="s">
        <v>118</v>
      </c>
      <c r="AK1149">
        <v>3</v>
      </c>
      <c r="AL1149" t="s">
        <v>172</v>
      </c>
      <c r="AM1149" t="s">
        <v>136</v>
      </c>
      <c r="AN1149" t="s">
        <v>136</v>
      </c>
      <c r="AQ1149">
        <v>180</v>
      </c>
      <c r="AR1149" t="s">
        <v>226</v>
      </c>
      <c r="AS1149">
        <v>35466.1</v>
      </c>
      <c r="BA1149" t="s">
        <v>98</v>
      </c>
      <c r="BB1149" t="s">
        <v>2331</v>
      </c>
      <c r="BC1149" t="s">
        <v>2332</v>
      </c>
      <c r="BD1149" t="s">
        <v>101</v>
      </c>
      <c r="BG1149" t="s">
        <v>102</v>
      </c>
      <c r="BH1149" t="s">
        <v>103</v>
      </c>
      <c r="BM1149" t="s">
        <v>2333</v>
      </c>
      <c r="BN1149" t="s">
        <v>10718</v>
      </c>
      <c r="BO1149" t="s">
        <v>10719</v>
      </c>
      <c r="BP1149">
        <v>0</v>
      </c>
      <c r="BR1149" t="s">
        <v>200</v>
      </c>
      <c r="BS1149" t="s">
        <v>102</v>
      </c>
      <c r="BT1149" t="s">
        <v>83</v>
      </c>
      <c r="BU1149">
        <v>77006128</v>
      </c>
      <c r="BV1149" t="s">
        <v>10720</v>
      </c>
    </row>
    <row r="1150" spans="1:74" x14ac:dyDescent="0.25">
      <c r="A1150">
        <v>1149</v>
      </c>
      <c r="B1150" t="s">
        <v>10721</v>
      </c>
      <c r="C1150">
        <v>390401</v>
      </c>
      <c r="D1150">
        <v>1</v>
      </c>
      <c r="E1150" t="s">
        <v>10722</v>
      </c>
      <c r="F1150">
        <v>10737259571</v>
      </c>
      <c r="G1150" t="s">
        <v>76</v>
      </c>
      <c r="H1150" t="s">
        <v>77</v>
      </c>
      <c r="I1150" s="1">
        <v>23614</v>
      </c>
      <c r="J1150" t="s">
        <v>10723</v>
      </c>
      <c r="K1150" t="s">
        <v>10724</v>
      </c>
      <c r="L1150">
        <v>114689</v>
      </c>
      <c r="M1150" t="s">
        <v>81</v>
      </c>
      <c r="N1150" t="s">
        <v>82</v>
      </c>
      <c r="O1150" t="s">
        <v>377</v>
      </c>
      <c r="P1150" s="1">
        <v>31278</v>
      </c>
      <c r="Q1150" t="s">
        <v>84</v>
      </c>
      <c r="R1150" t="s">
        <v>778</v>
      </c>
      <c r="S1150" t="s">
        <v>10725</v>
      </c>
      <c r="T1150" s="1">
        <v>34516</v>
      </c>
      <c r="U1150">
        <v>30</v>
      </c>
      <c r="V1150" t="s">
        <v>3091</v>
      </c>
      <c r="W1150" t="s">
        <v>377</v>
      </c>
      <c r="Y1150" t="s">
        <v>88</v>
      </c>
      <c r="Z1150" t="s">
        <v>101</v>
      </c>
      <c r="AB1150" s="1">
        <v>34516</v>
      </c>
      <c r="AC1150">
        <v>30</v>
      </c>
      <c r="AE1150" t="s">
        <v>116</v>
      </c>
      <c r="AF1150" t="s">
        <v>171</v>
      </c>
      <c r="AG1150" t="s">
        <v>92</v>
      </c>
      <c r="AH1150" t="s">
        <v>118</v>
      </c>
      <c r="AK1150">
        <v>3</v>
      </c>
      <c r="AL1150" t="s">
        <v>172</v>
      </c>
      <c r="AM1150" t="s">
        <v>136</v>
      </c>
      <c r="AN1150" t="s">
        <v>136</v>
      </c>
      <c r="AQ1150">
        <v>180</v>
      </c>
      <c r="AR1150" t="s">
        <v>557</v>
      </c>
      <c r="AS1150">
        <v>39102.17</v>
      </c>
      <c r="BA1150" t="s">
        <v>98</v>
      </c>
      <c r="BB1150" t="s">
        <v>347</v>
      </c>
      <c r="BC1150" t="s">
        <v>348</v>
      </c>
      <c r="BD1150" t="s">
        <v>101</v>
      </c>
      <c r="BG1150" t="s">
        <v>182</v>
      </c>
      <c r="BH1150" t="s">
        <v>103</v>
      </c>
      <c r="BM1150" t="s">
        <v>349</v>
      </c>
      <c r="BN1150" t="s">
        <v>10726</v>
      </c>
      <c r="BO1150" t="s">
        <v>10727</v>
      </c>
      <c r="BP1150">
        <v>0</v>
      </c>
      <c r="BR1150" t="s">
        <v>106</v>
      </c>
      <c r="BS1150" t="s">
        <v>213</v>
      </c>
      <c r="BT1150" t="s">
        <v>83</v>
      </c>
      <c r="BU1150">
        <v>77760000</v>
      </c>
      <c r="BV1150" t="s">
        <v>10728</v>
      </c>
    </row>
    <row r="1151" spans="1:74" x14ac:dyDescent="0.25">
      <c r="A1151">
        <v>1150</v>
      </c>
      <c r="B1151" t="s">
        <v>10729</v>
      </c>
      <c r="C1151">
        <v>257208</v>
      </c>
      <c r="D1151">
        <v>1</v>
      </c>
      <c r="E1151" t="s">
        <v>10730</v>
      </c>
      <c r="F1151">
        <v>18210810915</v>
      </c>
      <c r="G1151" t="s">
        <v>76</v>
      </c>
      <c r="H1151" t="s">
        <v>109</v>
      </c>
      <c r="I1151" s="1">
        <v>20261</v>
      </c>
      <c r="J1151" t="s">
        <v>10731</v>
      </c>
      <c r="K1151" t="s">
        <v>10732</v>
      </c>
      <c r="L1151">
        <v>407306</v>
      </c>
      <c r="M1151" t="s">
        <v>6096</v>
      </c>
      <c r="N1151" t="s">
        <v>5099</v>
      </c>
      <c r="O1151" t="s">
        <v>167</v>
      </c>
      <c r="P1151" s="1">
        <v>36627</v>
      </c>
      <c r="Q1151" t="s">
        <v>84</v>
      </c>
      <c r="R1151" t="s">
        <v>459</v>
      </c>
      <c r="S1151" t="s">
        <v>10733</v>
      </c>
      <c r="T1151" s="1">
        <v>34493</v>
      </c>
      <c r="U1151">
        <v>30</v>
      </c>
      <c r="V1151" t="s">
        <v>307</v>
      </c>
      <c r="W1151" t="s">
        <v>167</v>
      </c>
      <c r="Y1151" t="s">
        <v>209</v>
      </c>
      <c r="Z1151" t="s">
        <v>101</v>
      </c>
      <c r="AB1151" s="1">
        <v>34493</v>
      </c>
      <c r="AC1151">
        <v>30</v>
      </c>
      <c r="AE1151" t="s">
        <v>116</v>
      </c>
      <c r="AF1151" t="s">
        <v>171</v>
      </c>
      <c r="AG1151" t="s">
        <v>92</v>
      </c>
      <c r="AH1151" t="s">
        <v>118</v>
      </c>
      <c r="AK1151">
        <v>3</v>
      </c>
      <c r="AL1151" t="s">
        <v>172</v>
      </c>
      <c r="AM1151" t="s">
        <v>136</v>
      </c>
      <c r="AN1151" t="s">
        <v>136</v>
      </c>
      <c r="AQ1151">
        <v>180</v>
      </c>
      <c r="AR1151" t="s">
        <v>557</v>
      </c>
      <c r="AS1151">
        <v>39102.17</v>
      </c>
      <c r="BA1151" t="s">
        <v>98</v>
      </c>
      <c r="BB1151" t="s">
        <v>464</v>
      </c>
      <c r="BC1151" t="s">
        <v>465</v>
      </c>
      <c r="BD1151" t="s">
        <v>101</v>
      </c>
      <c r="BG1151" t="s">
        <v>466</v>
      </c>
      <c r="BH1151" t="s">
        <v>103</v>
      </c>
      <c r="BM1151" t="s">
        <v>467</v>
      </c>
      <c r="BN1151" t="s">
        <v>10734</v>
      </c>
      <c r="BO1151" t="s">
        <v>10735</v>
      </c>
      <c r="BP1151">
        <v>0</v>
      </c>
      <c r="BR1151" t="s">
        <v>10736</v>
      </c>
      <c r="BS1151" t="s">
        <v>466</v>
      </c>
      <c r="BT1151" t="s">
        <v>83</v>
      </c>
      <c r="BU1151">
        <v>77423160</v>
      </c>
      <c r="BV1151" t="s">
        <v>10737</v>
      </c>
    </row>
    <row r="1152" spans="1:74" x14ac:dyDescent="0.25">
      <c r="A1152">
        <v>1151</v>
      </c>
      <c r="B1152" t="s">
        <v>10738</v>
      </c>
      <c r="C1152">
        <v>164802</v>
      </c>
      <c r="D1152">
        <v>1</v>
      </c>
      <c r="E1152" t="s">
        <v>10739</v>
      </c>
      <c r="F1152">
        <v>12347378777</v>
      </c>
      <c r="G1152" t="s">
        <v>76</v>
      </c>
      <c r="H1152" t="s">
        <v>109</v>
      </c>
      <c r="I1152" s="1">
        <v>20311</v>
      </c>
      <c r="J1152" t="s">
        <v>10740</v>
      </c>
      <c r="K1152" t="s">
        <v>10741</v>
      </c>
      <c r="L1152">
        <v>608252</v>
      </c>
      <c r="M1152" t="s">
        <v>81</v>
      </c>
      <c r="N1152" t="s">
        <v>82</v>
      </c>
      <c r="O1152" t="s">
        <v>167</v>
      </c>
      <c r="P1152" s="1">
        <v>27620</v>
      </c>
      <c r="Q1152" t="s">
        <v>84</v>
      </c>
      <c r="R1152" t="s">
        <v>851</v>
      </c>
      <c r="S1152" t="s">
        <v>10742</v>
      </c>
      <c r="T1152" s="1">
        <v>34605</v>
      </c>
      <c r="U1152">
        <v>30</v>
      </c>
      <c r="V1152" t="s">
        <v>3080</v>
      </c>
      <c r="W1152" t="s">
        <v>361</v>
      </c>
      <c r="Y1152" t="s">
        <v>88</v>
      </c>
      <c r="Z1152" t="s">
        <v>101</v>
      </c>
      <c r="AB1152" s="1">
        <v>34605</v>
      </c>
      <c r="AC1152">
        <v>30</v>
      </c>
      <c r="AE1152" t="s">
        <v>116</v>
      </c>
      <c r="AF1152" t="s">
        <v>171</v>
      </c>
      <c r="AG1152" t="s">
        <v>92</v>
      </c>
      <c r="AH1152" t="s">
        <v>118</v>
      </c>
      <c r="AK1152">
        <v>3</v>
      </c>
      <c r="AL1152" t="s">
        <v>172</v>
      </c>
      <c r="AM1152" t="s">
        <v>136</v>
      </c>
      <c r="AN1152" t="s">
        <v>136</v>
      </c>
      <c r="AQ1152">
        <v>180</v>
      </c>
      <c r="AR1152" t="s">
        <v>557</v>
      </c>
      <c r="AS1152">
        <v>39102.17</v>
      </c>
      <c r="BA1152" t="s">
        <v>98</v>
      </c>
      <c r="BB1152" t="s">
        <v>3487</v>
      </c>
      <c r="BC1152" t="s">
        <v>3488</v>
      </c>
      <c r="BD1152" t="s">
        <v>101</v>
      </c>
      <c r="BG1152" t="s">
        <v>102</v>
      </c>
      <c r="BH1152" t="s">
        <v>103</v>
      </c>
      <c r="BM1152" t="s">
        <v>3489</v>
      </c>
      <c r="BN1152" t="s">
        <v>10743</v>
      </c>
      <c r="BO1152" t="s">
        <v>10744</v>
      </c>
      <c r="BP1152">
        <v>0</v>
      </c>
      <c r="BR1152" t="s">
        <v>10745</v>
      </c>
      <c r="BS1152" t="s">
        <v>102</v>
      </c>
      <c r="BT1152" t="s">
        <v>83</v>
      </c>
      <c r="BU1152">
        <v>77022372</v>
      </c>
      <c r="BV1152" t="s">
        <v>10746</v>
      </c>
    </row>
    <row r="1153" spans="1:74" x14ac:dyDescent="0.25">
      <c r="A1153">
        <v>1152</v>
      </c>
      <c r="B1153" t="s">
        <v>10747</v>
      </c>
      <c r="C1153">
        <v>962500</v>
      </c>
      <c r="D1153">
        <v>2</v>
      </c>
      <c r="E1153" t="s">
        <v>10748</v>
      </c>
      <c r="F1153">
        <v>18268019951</v>
      </c>
      <c r="G1153" t="s">
        <v>76</v>
      </c>
      <c r="H1153" t="s">
        <v>109</v>
      </c>
      <c r="I1153" s="1">
        <v>27090</v>
      </c>
      <c r="J1153" t="s">
        <v>10749</v>
      </c>
      <c r="K1153" t="s">
        <v>10750</v>
      </c>
      <c r="L1153">
        <v>1331768</v>
      </c>
      <c r="M1153" t="s">
        <v>81</v>
      </c>
      <c r="N1153" t="s">
        <v>82</v>
      </c>
      <c r="O1153" t="s">
        <v>416</v>
      </c>
      <c r="P1153" s="1">
        <v>35951</v>
      </c>
      <c r="Q1153" t="s">
        <v>84</v>
      </c>
      <c r="R1153" t="s">
        <v>1031</v>
      </c>
      <c r="S1153" t="s">
        <v>10751</v>
      </c>
      <c r="T1153" s="1">
        <v>36648</v>
      </c>
      <c r="U1153">
        <v>25</v>
      </c>
      <c r="V1153" t="s">
        <v>1083</v>
      </c>
      <c r="W1153" t="s">
        <v>191</v>
      </c>
      <c r="Y1153" t="s">
        <v>88</v>
      </c>
      <c r="Z1153" t="s">
        <v>101</v>
      </c>
      <c r="AB1153" s="1">
        <v>36192</v>
      </c>
      <c r="AC1153">
        <v>26</v>
      </c>
      <c r="AE1153" t="s">
        <v>116</v>
      </c>
      <c r="AF1153" t="s">
        <v>117</v>
      </c>
      <c r="AG1153" t="s">
        <v>92</v>
      </c>
      <c r="AH1153" t="s">
        <v>118</v>
      </c>
      <c r="AK1153">
        <v>10073</v>
      </c>
      <c r="AL1153" t="s">
        <v>2540</v>
      </c>
      <c r="AM1153" t="s">
        <v>136</v>
      </c>
      <c r="AN1153" t="s">
        <v>136</v>
      </c>
      <c r="AQ1153">
        <v>180</v>
      </c>
      <c r="AR1153" t="s">
        <v>534</v>
      </c>
      <c r="AS1153">
        <v>19718.93</v>
      </c>
      <c r="BA1153" t="s">
        <v>98</v>
      </c>
      <c r="BB1153" t="s">
        <v>4555</v>
      </c>
      <c r="BC1153" t="s">
        <v>4556</v>
      </c>
      <c r="BD1153" t="s">
        <v>101</v>
      </c>
      <c r="BG1153" t="s">
        <v>3700</v>
      </c>
      <c r="BH1153" t="s">
        <v>103</v>
      </c>
      <c r="BM1153" t="s">
        <v>4557</v>
      </c>
      <c r="BN1153" t="s">
        <v>10752</v>
      </c>
      <c r="BO1153" t="s">
        <v>10753</v>
      </c>
      <c r="BP1153">
        <v>0</v>
      </c>
      <c r="BR1153" t="s">
        <v>106</v>
      </c>
      <c r="BS1153" t="s">
        <v>177</v>
      </c>
      <c r="BT1153" t="s">
        <v>83</v>
      </c>
      <c r="BU1153">
        <v>77950000</v>
      </c>
      <c r="BV1153" t="s">
        <v>10754</v>
      </c>
    </row>
    <row r="1154" spans="1:74" x14ac:dyDescent="0.25">
      <c r="A1154">
        <v>1153</v>
      </c>
      <c r="B1154" t="s">
        <v>10755</v>
      </c>
      <c r="C1154">
        <v>293171</v>
      </c>
      <c r="D1154">
        <v>1</v>
      </c>
      <c r="E1154" t="s">
        <v>10756</v>
      </c>
      <c r="F1154">
        <v>10688653984</v>
      </c>
      <c r="G1154" t="s">
        <v>76</v>
      </c>
      <c r="H1154" t="s">
        <v>109</v>
      </c>
      <c r="I1154" s="1">
        <v>21046</v>
      </c>
      <c r="J1154" t="s">
        <v>10757</v>
      </c>
      <c r="K1154" t="s">
        <v>10758</v>
      </c>
      <c r="L1154">
        <v>1767355</v>
      </c>
      <c r="M1154" t="s">
        <v>81</v>
      </c>
      <c r="N1154" t="s">
        <v>82</v>
      </c>
      <c r="O1154" t="s">
        <v>83</v>
      </c>
      <c r="P1154" s="1">
        <v>44603</v>
      </c>
      <c r="Q1154" t="s">
        <v>84</v>
      </c>
      <c r="R1154" t="s">
        <v>851</v>
      </c>
      <c r="S1154" t="s">
        <v>10759</v>
      </c>
      <c r="T1154" s="1">
        <v>34512</v>
      </c>
      <c r="U1154">
        <v>30</v>
      </c>
      <c r="V1154" t="s">
        <v>10760</v>
      </c>
      <c r="W1154" t="s">
        <v>448</v>
      </c>
      <c r="Y1154" t="s">
        <v>209</v>
      </c>
      <c r="Z1154" t="s">
        <v>101</v>
      </c>
      <c r="AB1154" s="1">
        <v>34512</v>
      </c>
      <c r="AC1154">
        <v>30</v>
      </c>
      <c r="AE1154" t="s">
        <v>116</v>
      </c>
      <c r="AF1154" t="s">
        <v>171</v>
      </c>
      <c r="AG1154" t="s">
        <v>92</v>
      </c>
      <c r="AH1154" t="s">
        <v>118</v>
      </c>
      <c r="AK1154">
        <v>3</v>
      </c>
      <c r="AL1154" t="s">
        <v>172</v>
      </c>
      <c r="AM1154" t="s">
        <v>136</v>
      </c>
      <c r="AN1154" t="s">
        <v>136</v>
      </c>
      <c r="AQ1154">
        <v>180</v>
      </c>
      <c r="AR1154" t="s">
        <v>557</v>
      </c>
      <c r="AS1154">
        <v>39102.17</v>
      </c>
      <c r="AU1154" t="s">
        <v>10761</v>
      </c>
      <c r="AV1154" s="1">
        <v>45108</v>
      </c>
      <c r="AX1154" t="s">
        <v>97</v>
      </c>
      <c r="AY1154" s="2">
        <v>7438.67</v>
      </c>
      <c r="AZ1154" s="2">
        <v>2975.47</v>
      </c>
      <c r="BA1154" t="s">
        <v>98</v>
      </c>
      <c r="BB1154" t="s">
        <v>933</v>
      </c>
      <c r="BC1154" t="s">
        <v>934</v>
      </c>
      <c r="BD1154" t="s">
        <v>101</v>
      </c>
      <c r="BG1154" t="s">
        <v>102</v>
      </c>
      <c r="BH1154" t="s">
        <v>103</v>
      </c>
      <c r="BM1154" t="s">
        <v>935</v>
      </c>
      <c r="BN1154" t="s">
        <v>10762</v>
      </c>
      <c r="BO1154" t="s">
        <v>10763</v>
      </c>
      <c r="BP1154">
        <v>1901</v>
      </c>
      <c r="BR1154">
        <v>77026005</v>
      </c>
      <c r="BS1154" t="s">
        <v>102</v>
      </c>
      <c r="BT1154" t="s">
        <v>83</v>
      </c>
      <c r="BU1154">
        <v>77026005</v>
      </c>
      <c r="BV1154" t="s">
        <v>10764</v>
      </c>
    </row>
    <row r="1155" spans="1:74" x14ac:dyDescent="0.25">
      <c r="A1155">
        <v>1154</v>
      </c>
      <c r="B1155" t="s">
        <v>10765</v>
      </c>
      <c r="C1155">
        <v>362302</v>
      </c>
      <c r="D1155">
        <v>1</v>
      </c>
      <c r="E1155" t="s">
        <v>10766</v>
      </c>
      <c r="F1155">
        <v>18210813418</v>
      </c>
      <c r="G1155" t="s">
        <v>76</v>
      </c>
      <c r="H1155" t="s">
        <v>109</v>
      </c>
      <c r="I1155" s="1">
        <v>22909</v>
      </c>
      <c r="J1155" t="s">
        <v>10767</v>
      </c>
      <c r="K1155" t="s">
        <v>10768</v>
      </c>
      <c r="L1155">
        <v>560941</v>
      </c>
      <c r="M1155" t="s">
        <v>81</v>
      </c>
      <c r="N1155" t="s">
        <v>82</v>
      </c>
      <c r="O1155" t="s">
        <v>416</v>
      </c>
      <c r="P1155" s="1">
        <v>37442</v>
      </c>
      <c r="Q1155" t="s">
        <v>84</v>
      </c>
      <c r="R1155" t="s">
        <v>392</v>
      </c>
      <c r="S1155" t="s">
        <v>1385</v>
      </c>
      <c r="T1155" s="1">
        <v>34642</v>
      </c>
      <c r="U1155">
        <v>30</v>
      </c>
      <c r="V1155" t="s">
        <v>10769</v>
      </c>
      <c r="W1155" t="s">
        <v>416</v>
      </c>
      <c r="Y1155" t="s">
        <v>88</v>
      </c>
      <c r="Z1155" t="s">
        <v>101</v>
      </c>
      <c r="AB1155" s="1">
        <v>34642</v>
      </c>
      <c r="AC1155">
        <v>30</v>
      </c>
      <c r="AE1155" t="s">
        <v>116</v>
      </c>
      <c r="AF1155" t="s">
        <v>171</v>
      </c>
      <c r="AG1155" t="s">
        <v>92</v>
      </c>
      <c r="AH1155" t="s">
        <v>118</v>
      </c>
      <c r="AK1155">
        <v>3</v>
      </c>
      <c r="AL1155" t="s">
        <v>172</v>
      </c>
      <c r="AM1155" t="s">
        <v>136</v>
      </c>
      <c r="AN1155" t="s">
        <v>136</v>
      </c>
      <c r="AQ1155">
        <v>180</v>
      </c>
      <c r="AR1155" t="s">
        <v>226</v>
      </c>
      <c r="AS1155">
        <v>35466.1</v>
      </c>
      <c r="AU1155" t="s">
        <v>1895</v>
      </c>
      <c r="AV1155" s="1">
        <v>45658</v>
      </c>
      <c r="AX1155" t="s">
        <v>1896</v>
      </c>
      <c r="AY1155">
        <v>600</v>
      </c>
      <c r="BA1155" t="s">
        <v>98</v>
      </c>
      <c r="BB1155" t="s">
        <v>347</v>
      </c>
      <c r="BC1155" t="s">
        <v>348</v>
      </c>
      <c r="BD1155" t="s">
        <v>101</v>
      </c>
      <c r="BG1155" t="s">
        <v>182</v>
      </c>
      <c r="BH1155" t="s">
        <v>103</v>
      </c>
      <c r="BM1155" t="s">
        <v>349</v>
      </c>
      <c r="BN1155" t="s">
        <v>10770</v>
      </c>
      <c r="BO1155" t="s">
        <v>10771</v>
      </c>
      <c r="BP1155">
        <v>0</v>
      </c>
      <c r="BR1155" t="s">
        <v>10772</v>
      </c>
      <c r="BS1155" t="s">
        <v>182</v>
      </c>
      <c r="BT1155" t="s">
        <v>83</v>
      </c>
      <c r="BU1155">
        <v>77813060</v>
      </c>
      <c r="BV1155" t="s">
        <v>10773</v>
      </c>
    </row>
    <row r="1156" spans="1:74" x14ac:dyDescent="0.25">
      <c r="A1156">
        <v>1155</v>
      </c>
      <c r="B1156" t="s">
        <v>10774</v>
      </c>
      <c r="C1156">
        <v>483014</v>
      </c>
      <c r="D1156">
        <v>6</v>
      </c>
      <c r="E1156" t="s">
        <v>10775</v>
      </c>
      <c r="F1156">
        <v>12352261440</v>
      </c>
      <c r="G1156" t="s">
        <v>76</v>
      </c>
      <c r="H1156" t="s">
        <v>77</v>
      </c>
      <c r="I1156" s="1">
        <v>24675</v>
      </c>
      <c r="J1156" t="s">
        <v>10776</v>
      </c>
      <c r="K1156" t="s">
        <v>10777</v>
      </c>
      <c r="L1156" t="s">
        <v>10778</v>
      </c>
      <c r="M1156" t="s">
        <v>81</v>
      </c>
      <c r="N1156" t="s">
        <v>82</v>
      </c>
      <c r="O1156" t="s">
        <v>83</v>
      </c>
      <c r="P1156" s="1">
        <v>44833</v>
      </c>
      <c r="Q1156" t="s">
        <v>84</v>
      </c>
      <c r="R1156" t="s">
        <v>5139</v>
      </c>
      <c r="S1156" t="s">
        <v>10779</v>
      </c>
      <c r="T1156" s="1">
        <v>45139</v>
      </c>
      <c r="U1156">
        <v>1</v>
      </c>
      <c r="V1156" t="s">
        <v>1756</v>
      </c>
      <c r="W1156" t="s">
        <v>83</v>
      </c>
      <c r="Y1156" t="s">
        <v>88</v>
      </c>
      <c r="Z1156" t="s">
        <v>89</v>
      </c>
      <c r="AB1156" s="1">
        <v>37423</v>
      </c>
      <c r="AC1156">
        <v>8</v>
      </c>
      <c r="AD1156" s="1">
        <v>45868</v>
      </c>
      <c r="AE1156" t="s">
        <v>316</v>
      </c>
      <c r="AF1156" t="s">
        <v>117</v>
      </c>
      <c r="AG1156" t="s">
        <v>92</v>
      </c>
      <c r="AH1156" t="s">
        <v>93</v>
      </c>
      <c r="AI1156" t="s">
        <v>316</v>
      </c>
      <c r="AJ1156" t="s">
        <v>317</v>
      </c>
      <c r="AK1156">
        <v>30484</v>
      </c>
      <c r="AL1156" t="s">
        <v>494</v>
      </c>
      <c r="AM1156" t="s">
        <v>120</v>
      </c>
      <c r="AN1156" t="s">
        <v>120</v>
      </c>
      <c r="AQ1156">
        <v>180</v>
      </c>
      <c r="AR1156" t="s">
        <v>495</v>
      </c>
      <c r="AS1156">
        <v>1518</v>
      </c>
      <c r="AT1156" t="s">
        <v>1808</v>
      </c>
      <c r="BA1156" t="s">
        <v>98</v>
      </c>
      <c r="BB1156" t="s">
        <v>1037</v>
      </c>
      <c r="BC1156" t="s">
        <v>7808</v>
      </c>
      <c r="BD1156" t="s">
        <v>101</v>
      </c>
      <c r="BG1156" t="s">
        <v>1039</v>
      </c>
      <c r="BH1156" t="s">
        <v>103</v>
      </c>
      <c r="BM1156" t="s">
        <v>1040</v>
      </c>
      <c r="BN1156">
        <v>63992481310</v>
      </c>
      <c r="BO1156" t="s">
        <v>10780</v>
      </c>
      <c r="BP1156">
        <v>1157</v>
      </c>
      <c r="BR1156" t="s">
        <v>10781</v>
      </c>
      <c r="BS1156" t="s">
        <v>1756</v>
      </c>
      <c r="BT1156" t="s">
        <v>83</v>
      </c>
      <c r="BU1156">
        <v>77920000</v>
      </c>
    </row>
    <row r="1157" spans="1:74" x14ac:dyDescent="0.25">
      <c r="A1157">
        <v>1156</v>
      </c>
      <c r="B1157" t="s">
        <v>10782</v>
      </c>
      <c r="C1157">
        <v>11524766</v>
      </c>
      <c r="D1157">
        <v>5</v>
      </c>
      <c r="E1157" t="s">
        <v>10783</v>
      </c>
      <c r="F1157">
        <v>19056162554</v>
      </c>
      <c r="G1157" t="s">
        <v>76</v>
      </c>
      <c r="H1157" t="s">
        <v>77</v>
      </c>
      <c r="I1157" s="1">
        <v>34991</v>
      </c>
      <c r="J1157" t="s">
        <v>10784</v>
      </c>
      <c r="K1157" t="s">
        <v>10785</v>
      </c>
      <c r="L1157" t="s">
        <v>10786</v>
      </c>
      <c r="M1157" t="s">
        <v>81</v>
      </c>
      <c r="N1157" t="s">
        <v>82</v>
      </c>
      <c r="O1157" t="s">
        <v>167</v>
      </c>
      <c r="P1157" s="1">
        <v>41359</v>
      </c>
      <c r="Q1157" t="s">
        <v>84</v>
      </c>
      <c r="R1157" t="s">
        <v>188</v>
      </c>
      <c r="S1157" t="s">
        <v>10787</v>
      </c>
      <c r="T1157" s="1">
        <v>45462</v>
      </c>
      <c r="U1157">
        <v>0</v>
      </c>
      <c r="V1157" t="s">
        <v>307</v>
      </c>
      <c r="W1157" t="s">
        <v>167</v>
      </c>
      <c r="Y1157" t="s">
        <v>209</v>
      </c>
      <c r="Z1157" t="s">
        <v>89</v>
      </c>
      <c r="AB1157" s="1">
        <v>42431</v>
      </c>
      <c r="AC1157">
        <v>7</v>
      </c>
      <c r="AD1157" s="1">
        <v>45826</v>
      </c>
      <c r="AE1157" t="s">
        <v>316</v>
      </c>
      <c r="AF1157" t="s">
        <v>117</v>
      </c>
      <c r="AG1157" t="s">
        <v>92</v>
      </c>
      <c r="AH1157" t="s">
        <v>93</v>
      </c>
      <c r="AI1157" t="s">
        <v>316</v>
      </c>
      <c r="AJ1157" t="s">
        <v>362</v>
      </c>
      <c r="AK1157">
        <v>30494</v>
      </c>
      <c r="AL1157" t="s">
        <v>363</v>
      </c>
      <c r="AM1157" t="s">
        <v>96</v>
      </c>
      <c r="AN1157" t="s">
        <v>480</v>
      </c>
      <c r="AQ1157">
        <v>180</v>
      </c>
      <c r="AR1157" t="s">
        <v>365</v>
      </c>
      <c r="AS1157">
        <v>2700</v>
      </c>
      <c r="AT1157" t="s">
        <v>2257</v>
      </c>
      <c r="BA1157" t="s">
        <v>98</v>
      </c>
      <c r="BB1157" t="s">
        <v>2541</v>
      </c>
      <c r="BC1157" t="s">
        <v>2542</v>
      </c>
      <c r="BD1157" t="s">
        <v>101</v>
      </c>
      <c r="BG1157" t="s">
        <v>102</v>
      </c>
      <c r="BH1157" t="s">
        <v>103</v>
      </c>
      <c r="BM1157" t="s">
        <v>2543</v>
      </c>
      <c r="BN1157">
        <v>63981094129</v>
      </c>
      <c r="BO1157" t="s">
        <v>10788</v>
      </c>
      <c r="BP1157">
        <v>23</v>
      </c>
      <c r="BR1157" t="s">
        <v>146</v>
      </c>
      <c r="BS1157" t="s">
        <v>102</v>
      </c>
      <c r="BT1157" t="s">
        <v>83</v>
      </c>
      <c r="BU1157">
        <v>77021680</v>
      </c>
    </row>
    <row r="1158" spans="1:74" x14ac:dyDescent="0.25">
      <c r="A1158">
        <v>1157</v>
      </c>
      <c r="B1158" t="s">
        <v>10789</v>
      </c>
      <c r="C1158">
        <v>11888083</v>
      </c>
      <c r="D1158">
        <v>1</v>
      </c>
      <c r="E1158" t="s">
        <v>10790</v>
      </c>
      <c r="F1158">
        <v>14224761978</v>
      </c>
      <c r="G1158" t="s">
        <v>76</v>
      </c>
      <c r="H1158" t="s">
        <v>77</v>
      </c>
      <c r="I1158" s="1">
        <v>36420</v>
      </c>
      <c r="J1158" t="s">
        <v>10791</v>
      </c>
      <c r="K1158" t="s">
        <v>10792</v>
      </c>
      <c r="L1158" t="s">
        <v>10793</v>
      </c>
      <c r="M1158" t="s">
        <v>81</v>
      </c>
      <c r="N1158" t="s">
        <v>82</v>
      </c>
      <c r="O1158" t="s">
        <v>83</v>
      </c>
      <c r="P1158" s="1">
        <v>44851</v>
      </c>
      <c r="Q1158" t="s">
        <v>84</v>
      </c>
      <c r="R1158" t="s">
        <v>358</v>
      </c>
      <c r="S1158" t="s">
        <v>10794</v>
      </c>
      <c r="T1158" s="1">
        <v>45125</v>
      </c>
      <c r="U1158">
        <v>1</v>
      </c>
      <c r="V1158" t="s">
        <v>225</v>
      </c>
      <c r="W1158" t="s">
        <v>83</v>
      </c>
      <c r="Y1158" t="s">
        <v>209</v>
      </c>
      <c r="Z1158" t="s">
        <v>89</v>
      </c>
      <c r="AB1158" s="1">
        <v>45125</v>
      </c>
      <c r="AC1158">
        <v>1</v>
      </c>
      <c r="AD1158" s="1">
        <v>45854</v>
      </c>
      <c r="AE1158" t="s">
        <v>316</v>
      </c>
      <c r="AF1158" t="s">
        <v>117</v>
      </c>
      <c r="AG1158" t="s">
        <v>92</v>
      </c>
      <c r="AH1158" t="s">
        <v>93</v>
      </c>
      <c r="AI1158" t="s">
        <v>316</v>
      </c>
      <c r="AJ1158" t="s">
        <v>2418</v>
      </c>
      <c r="AK1158">
        <v>30492</v>
      </c>
      <c r="AL1158" t="s">
        <v>1188</v>
      </c>
      <c r="AM1158" t="s">
        <v>96</v>
      </c>
      <c r="AN1158" t="s">
        <v>96</v>
      </c>
      <c r="AQ1158">
        <v>180</v>
      </c>
      <c r="AR1158" t="s">
        <v>1189</v>
      </c>
      <c r="AS1158">
        <v>2100</v>
      </c>
      <c r="AT1158" t="s">
        <v>10795</v>
      </c>
      <c r="BA1158" t="s">
        <v>98</v>
      </c>
      <c r="BB1158" t="s">
        <v>4109</v>
      </c>
      <c r="BC1158" t="s">
        <v>4110</v>
      </c>
      <c r="BD1158" t="s">
        <v>101</v>
      </c>
      <c r="BG1158" t="s">
        <v>1566</v>
      </c>
      <c r="BH1158" t="s">
        <v>103</v>
      </c>
      <c r="BM1158" t="s">
        <v>4111</v>
      </c>
      <c r="BN1158">
        <v>63984516298</v>
      </c>
      <c r="BO1158" t="s">
        <v>10796</v>
      </c>
      <c r="BP1158">
        <v>0</v>
      </c>
      <c r="BR1158" t="s">
        <v>106</v>
      </c>
      <c r="BS1158" t="s">
        <v>4389</v>
      </c>
      <c r="BT1158" t="s">
        <v>83</v>
      </c>
      <c r="BU1158">
        <v>77605000</v>
      </c>
    </row>
    <row r="1159" spans="1:74" x14ac:dyDescent="0.25">
      <c r="A1159">
        <v>1158</v>
      </c>
      <c r="B1159" t="s">
        <v>10797</v>
      </c>
      <c r="C1159">
        <v>406342</v>
      </c>
      <c r="D1159">
        <v>1</v>
      </c>
      <c r="E1159" t="s">
        <v>10798</v>
      </c>
      <c r="F1159">
        <v>18210813663</v>
      </c>
      <c r="G1159" t="s">
        <v>76</v>
      </c>
      <c r="H1159" t="s">
        <v>109</v>
      </c>
      <c r="I1159" s="1">
        <v>23056</v>
      </c>
      <c r="J1159" t="s">
        <v>10799</v>
      </c>
      <c r="K1159" t="s">
        <v>10800</v>
      </c>
      <c r="L1159">
        <v>2005002039950</v>
      </c>
      <c r="M1159" t="s">
        <v>81</v>
      </c>
      <c r="N1159" t="s">
        <v>82</v>
      </c>
      <c r="O1159" t="s">
        <v>114</v>
      </c>
      <c r="P1159" s="1">
        <v>38439</v>
      </c>
      <c r="Q1159" t="s">
        <v>84</v>
      </c>
      <c r="R1159" t="s">
        <v>111</v>
      </c>
      <c r="S1159" t="s">
        <v>10801</v>
      </c>
      <c r="T1159" s="1">
        <v>34655</v>
      </c>
      <c r="U1159">
        <v>30</v>
      </c>
      <c r="V1159" t="s">
        <v>1298</v>
      </c>
      <c r="W1159" t="s">
        <v>114</v>
      </c>
      <c r="Y1159" t="s">
        <v>209</v>
      </c>
      <c r="Z1159" t="s">
        <v>101</v>
      </c>
      <c r="AB1159" s="1">
        <v>34655</v>
      </c>
      <c r="AC1159">
        <v>30</v>
      </c>
      <c r="AE1159" t="s">
        <v>116</v>
      </c>
      <c r="AF1159" t="s">
        <v>171</v>
      </c>
      <c r="AG1159" t="s">
        <v>92</v>
      </c>
      <c r="AH1159" t="s">
        <v>118</v>
      </c>
      <c r="AK1159">
        <v>3</v>
      </c>
      <c r="AL1159" t="s">
        <v>172</v>
      </c>
      <c r="AM1159" t="s">
        <v>136</v>
      </c>
      <c r="AN1159" t="s">
        <v>136</v>
      </c>
      <c r="AQ1159">
        <v>180</v>
      </c>
      <c r="AR1159" t="s">
        <v>226</v>
      </c>
      <c r="AS1159">
        <v>35466.1</v>
      </c>
      <c r="AU1159" t="s">
        <v>1895</v>
      </c>
      <c r="AV1159" s="1">
        <v>45658</v>
      </c>
      <c r="AX1159" t="s">
        <v>1896</v>
      </c>
      <c r="AY1159">
        <v>600</v>
      </c>
      <c r="BA1159" t="s">
        <v>98</v>
      </c>
      <c r="BB1159" t="s">
        <v>122</v>
      </c>
      <c r="BC1159" t="s">
        <v>123</v>
      </c>
      <c r="BD1159" t="s">
        <v>101</v>
      </c>
      <c r="BG1159" t="s">
        <v>124</v>
      </c>
      <c r="BH1159" t="s">
        <v>103</v>
      </c>
      <c r="BM1159" t="s">
        <v>125</v>
      </c>
      <c r="BN1159" t="s">
        <v>10802</v>
      </c>
      <c r="BO1159" t="s">
        <v>10803</v>
      </c>
      <c r="BP1159">
        <v>0</v>
      </c>
      <c r="BR1159" t="s">
        <v>2935</v>
      </c>
      <c r="BS1159" t="s">
        <v>1298</v>
      </c>
      <c r="BT1159" t="s">
        <v>114</v>
      </c>
      <c r="BU1159">
        <v>60110301</v>
      </c>
      <c r="BV1159" t="s">
        <v>10804</v>
      </c>
    </row>
    <row r="1160" spans="1:74" x14ac:dyDescent="0.25">
      <c r="A1160">
        <v>1159</v>
      </c>
      <c r="B1160" t="s">
        <v>10805</v>
      </c>
      <c r="C1160">
        <v>166264</v>
      </c>
      <c r="D1160">
        <v>2</v>
      </c>
      <c r="E1160" t="s">
        <v>10806</v>
      </c>
      <c r="F1160">
        <v>10812443656</v>
      </c>
      <c r="G1160" t="s">
        <v>76</v>
      </c>
      <c r="H1160" t="s">
        <v>109</v>
      </c>
      <c r="I1160" s="1">
        <v>19565</v>
      </c>
      <c r="J1160" t="s">
        <v>10807</v>
      </c>
      <c r="K1160" t="s">
        <v>10808</v>
      </c>
      <c r="L1160">
        <v>326750</v>
      </c>
      <c r="M1160" t="s">
        <v>81</v>
      </c>
      <c r="N1160" t="s">
        <v>82</v>
      </c>
      <c r="O1160" t="s">
        <v>167</v>
      </c>
      <c r="P1160" s="1">
        <v>26588</v>
      </c>
      <c r="Q1160" t="s">
        <v>84</v>
      </c>
      <c r="R1160" t="s">
        <v>459</v>
      </c>
      <c r="S1160" t="s">
        <v>10809</v>
      </c>
      <c r="T1160" s="1">
        <v>34554</v>
      </c>
      <c r="U1160">
        <v>30</v>
      </c>
      <c r="V1160" t="s">
        <v>4669</v>
      </c>
      <c r="W1160" t="s">
        <v>167</v>
      </c>
      <c r="Y1160" t="s">
        <v>88</v>
      </c>
      <c r="Z1160" t="s">
        <v>101</v>
      </c>
      <c r="AB1160" s="1">
        <v>32665</v>
      </c>
      <c r="AC1160">
        <v>35</v>
      </c>
      <c r="AE1160" t="s">
        <v>116</v>
      </c>
      <c r="AF1160" t="s">
        <v>171</v>
      </c>
      <c r="AG1160" t="s">
        <v>92</v>
      </c>
      <c r="AH1160" t="s">
        <v>118</v>
      </c>
      <c r="AK1160">
        <v>3</v>
      </c>
      <c r="AL1160" t="s">
        <v>172</v>
      </c>
      <c r="AM1160" t="s">
        <v>136</v>
      </c>
      <c r="AN1160" t="s">
        <v>136</v>
      </c>
      <c r="AQ1160">
        <v>180</v>
      </c>
      <c r="AR1160" t="s">
        <v>557</v>
      </c>
      <c r="AS1160">
        <v>39102.17</v>
      </c>
      <c r="BA1160" t="s">
        <v>98</v>
      </c>
      <c r="BB1160" t="s">
        <v>558</v>
      </c>
      <c r="BC1160" t="s">
        <v>559</v>
      </c>
      <c r="BD1160" t="s">
        <v>101</v>
      </c>
      <c r="BG1160" t="s">
        <v>102</v>
      </c>
      <c r="BH1160" t="s">
        <v>103</v>
      </c>
      <c r="BM1160" t="s">
        <v>560</v>
      </c>
      <c r="BN1160" t="s">
        <v>10810</v>
      </c>
      <c r="BO1160" t="s">
        <v>10811</v>
      </c>
      <c r="BP1160">
        <v>0</v>
      </c>
      <c r="BR1160" t="s">
        <v>7517</v>
      </c>
      <c r="BS1160" t="s">
        <v>466</v>
      </c>
      <c r="BT1160" t="s">
        <v>83</v>
      </c>
      <c r="BU1160">
        <v>77410460</v>
      </c>
      <c r="BV1160" t="s">
        <v>10812</v>
      </c>
    </row>
    <row r="1161" spans="1:74" x14ac:dyDescent="0.25">
      <c r="A1161">
        <v>1160</v>
      </c>
      <c r="B1161" t="s">
        <v>10813</v>
      </c>
      <c r="C1161">
        <v>200387</v>
      </c>
      <c r="D1161">
        <v>2</v>
      </c>
      <c r="E1161" t="s">
        <v>10814</v>
      </c>
      <c r="F1161">
        <v>18210140707</v>
      </c>
      <c r="G1161" t="s">
        <v>76</v>
      </c>
      <c r="H1161" t="s">
        <v>109</v>
      </c>
      <c r="I1161" s="1">
        <v>21366</v>
      </c>
      <c r="J1161" t="s">
        <v>10815</v>
      </c>
      <c r="K1161" t="s">
        <v>10816</v>
      </c>
      <c r="L1161">
        <v>423160</v>
      </c>
      <c r="M1161" t="s">
        <v>81</v>
      </c>
      <c r="N1161" t="s">
        <v>82</v>
      </c>
      <c r="O1161" t="s">
        <v>83</v>
      </c>
      <c r="P1161" s="1">
        <v>36086</v>
      </c>
      <c r="Q1161" t="s">
        <v>84</v>
      </c>
      <c r="R1161" t="s">
        <v>358</v>
      </c>
      <c r="S1161" t="s">
        <v>10817</v>
      </c>
      <c r="T1161" s="1">
        <v>34467</v>
      </c>
      <c r="U1161">
        <v>31</v>
      </c>
      <c r="V1161" t="s">
        <v>10818</v>
      </c>
      <c r="W1161" t="s">
        <v>2110</v>
      </c>
      <c r="Y1161" t="s">
        <v>88</v>
      </c>
      <c r="Z1161" t="s">
        <v>101</v>
      </c>
      <c r="AB1161" s="1">
        <v>32813</v>
      </c>
      <c r="AC1161">
        <v>35</v>
      </c>
      <c r="AE1161" t="s">
        <v>116</v>
      </c>
      <c r="AF1161" t="s">
        <v>171</v>
      </c>
      <c r="AG1161" t="s">
        <v>92</v>
      </c>
      <c r="AH1161" t="s">
        <v>118</v>
      </c>
      <c r="AK1161">
        <v>3</v>
      </c>
      <c r="AL1161" t="s">
        <v>172</v>
      </c>
      <c r="AM1161" t="s">
        <v>136</v>
      </c>
      <c r="AN1161" t="s">
        <v>96</v>
      </c>
      <c r="AQ1161">
        <v>180</v>
      </c>
      <c r="AR1161" t="s">
        <v>226</v>
      </c>
      <c r="AS1161">
        <v>35466.1</v>
      </c>
      <c r="BA1161" t="s">
        <v>98</v>
      </c>
      <c r="BB1161" t="s">
        <v>2331</v>
      </c>
      <c r="BC1161" t="s">
        <v>2332</v>
      </c>
      <c r="BD1161" t="s">
        <v>101</v>
      </c>
      <c r="BG1161" t="s">
        <v>102</v>
      </c>
      <c r="BH1161" t="s">
        <v>103</v>
      </c>
      <c r="BM1161" t="s">
        <v>2333</v>
      </c>
      <c r="BN1161" t="s">
        <v>10819</v>
      </c>
      <c r="BO1161" t="s">
        <v>10820</v>
      </c>
      <c r="BP1161">
        <v>0</v>
      </c>
      <c r="BR1161" t="s">
        <v>146</v>
      </c>
      <c r="BS1161" t="s">
        <v>102</v>
      </c>
      <c r="BT1161" t="s">
        <v>83</v>
      </c>
      <c r="BU1161">
        <v>77015577</v>
      </c>
      <c r="BV1161" t="s">
        <v>10821</v>
      </c>
    </row>
    <row r="1162" spans="1:74" x14ac:dyDescent="0.25">
      <c r="A1162">
        <v>1161</v>
      </c>
      <c r="B1162" t="s">
        <v>10784</v>
      </c>
      <c r="C1162">
        <v>282460</v>
      </c>
      <c r="D1162">
        <v>3</v>
      </c>
      <c r="E1162" t="s">
        <v>10822</v>
      </c>
      <c r="F1162">
        <v>10106317099</v>
      </c>
      <c r="G1162" t="s">
        <v>76</v>
      </c>
      <c r="H1162" t="s">
        <v>150</v>
      </c>
      <c r="I1162" s="1">
        <v>21912</v>
      </c>
      <c r="J1162" t="s">
        <v>10823</v>
      </c>
      <c r="K1162" t="s">
        <v>10824</v>
      </c>
      <c r="L1162">
        <v>1044120</v>
      </c>
      <c r="M1162" t="s">
        <v>81</v>
      </c>
      <c r="N1162" t="s">
        <v>82</v>
      </c>
      <c r="O1162" t="s">
        <v>167</v>
      </c>
      <c r="P1162" s="1">
        <v>28675</v>
      </c>
      <c r="Q1162" t="s">
        <v>84</v>
      </c>
      <c r="R1162" t="s">
        <v>188</v>
      </c>
      <c r="S1162" t="s">
        <v>10825</v>
      </c>
      <c r="T1162" s="1">
        <v>36679</v>
      </c>
      <c r="U1162">
        <v>24</v>
      </c>
      <c r="V1162" t="s">
        <v>3203</v>
      </c>
      <c r="W1162" t="s">
        <v>167</v>
      </c>
      <c r="Y1162" t="s">
        <v>88</v>
      </c>
      <c r="Z1162" t="s">
        <v>101</v>
      </c>
      <c r="AB1162" s="1">
        <v>34820</v>
      </c>
      <c r="AC1162">
        <v>29</v>
      </c>
      <c r="AE1162" t="s">
        <v>116</v>
      </c>
      <c r="AF1162" t="s">
        <v>117</v>
      </c>
      <c r="AG1162" t="s">
        <v>92</v>
      </c>
      <c r="AH1162" t="s">
        <v>118</v>
      </c>
      <c r="AK1162">
        <v>10369</v>
      </c>
      <c r="AL1162" t="s">
        <v>119</v>
      </c>
      <c r="AM1162" t="s">
        <v>95</v>
      </c>
      <c r="AN1162" t="s">
        <v>96</v>
      </c>
      <c r="AQ1162">
        <v>180</v>
      </c>
      <c r="AR1162" t="s">
        <v>154</v>
      </c>
      <c r="AS1162">
        <v>3565.35</v>
      </c>
      <c r="AU1162" t="s">
        <v>139</v>
      </c>
      <c r="AV1162" s="1">
        <v>45658</v>
      </c>
      <c r="AX1162" t="s">
        <v>140</v>
      </c>
      <c r="AY1162">
        <v>400</v>
      </c>
      <c r="BA1162" t="s">
        <v>98</v>
      </c>
      <c r="BB1162" t="s">
        <v>3487</v>
      </c>
      <c r="BC1162" t="s">
        <v>3488</v>
      </c>
      <c r="BD1162" t="s">
        <v>101</v>
      </c>
      <c r="BG1162" t="s">
        <v>102</v>
      </c>
      <c r="BH1162" t="s">
        <v>103</v>
      </c>
      <c r="BM1162" t="s">
        <v>3489</v>
      </c>
      <c r="BN1162" t="s">
        <v>10826</v>
      </c>
      <c r="BO1162" t="s">
        <v>10827</v>
      </c>
      <c r="BP1162">
        <v>0</v>
      </c>
      <c r="BR1162" t="s">
        <v>106</v>
      </c>
      <c r="BS1162" t="s">
        <v>102</v>
      </c>
      <c r="BT1162" t="s">
        <v>83</v>
      </c>
      <c r="BU1162">
        <v>77130260</v>
      </c>
      <c r="BV1162" t="s">
        <v>10828</v>
      </c>
    </row>
    <row r="1163" spans="1:74" x14ac:dyDescent="0.25">
      <c r="A1163">
        <v>1162</v>
      </c>
      <c r="B1163" t="s">
        <v>10829</v>
      </c>
      <c r="C1163">
        <v>674828</v>
      </c>
      <c r="D1163">
        <v>1</v>
      </c>
      <c r="E1163" t="s">
        <v>10830</v>
      </c>
      <c r="F1163">
        <v>12369877504</v>
      </c>
      <c r="G1163" t="s">
        <v>76</v>
      </c>
      <c r="H1163" t="s">
        <v>109</v>
      </c>
      <c r="I1163" s="1">
        <v>24189</v>
      </c>
      <c r="J1163" t="s">
        <v>10831</v>
      </c>
      <c r="K1163" t="s">
        <v>10832</v>
      </c>
      <c r="L1163">
        <v>2402105</v>
      </c>
      <c r="M1163" t="s">
        <v>81</v>
      </c>
      <c r="N1163" t="s">
        <v>82</v>
      </c>
      <c r="O1163" t="s">
        <v>877</v>
      </c>
      <c r="P1163" s="1">
        <v>29654</v>
      </c>
      <c r="Q1163" t="s">
        <v>84</v>
      </c>
      <c r="R1163" t="s">
        <v>851</v>
      </c>
      <c r="S1163" t="s">
        <v>10833</v>
      </c>
      <c r="T1163" s="1">
        <v>34695</v>
      </c>
      <c r="U1163">
        <v>30</v>
      </c>
      <c r="V1163" t="s">
        <v>3507</v>
      </c>
      <c r="W1163" t="s">
        <v>569</v>
      </c>
      <c r="Y1163" t="s">
        <v>209</v>
      </c>
      <c r="Z1163" t="s">
        <v>89</v>
      </c>
      <c r="AB1163" s="1">
        <v>34695</v>
      </c>
      <c r="AC1163">
        <v>30</v>
      </c>
      <c r="AE1163" t="s">
        <v>116</v>
      </c>
      <c r="AF1163" t="s">
        <v>171</v>
      </c>
      <c r="AG1163" t="s">
        <v>92</v>
      </c>
      <c r="AH1163" t="s">
        <v>118</v>
      </c>
      <c r="AK1163">
        <v>3</v>
      </c>
      <c r="AL1163" t="s">
        <v>172</v>
      </c>
      <c r="AM1163" t="s">
        <v>136</v>
      </c>
      <c r="AN1163" t="s">
        <v>136</v>
      </c>
      <c r="AQ1163">
        <v>180</v>
      </c>
      <c r="AR1163" t="s">
        <v>226</v>
      </c>
      <c r="AS1163">
        <v>35466.1</v>
      </c>
      <c r="AU1163" t="s">
        <v>10834</v>
      </c>
      <c r="AV1163" s="1">
        <v>45184</v>
      </c>
      <c r="AX1163" t="s">
        <v>1263</v>
      </c>
      <c r="AY1163" s="2">
        <v>10871.91</v>
      </c>
      <c r="AZ1163" s="2">
        <v>4348.76</v>
      </c>
      <c r="BA1163" t="s">
        <v>98</v>
      </c>
      <c r="BB1163" t="s">
        <v>661</v>
      </c>
      <c r="BC1163" t="s">
        <v>662</v>
      </c>
      <c r="BD1163" t="s">
        <v>101</v>
      </c>
      <c r="BG1163" t="s">
        <v>102</v>
      </c>
      <c r="BH1163" t="s">
        <v>103</v>
      </c>
      <c r="BM1163" t="s">
        <v>663</v>
      </c>
      <c r="BN1163" t="s">
        <v>10835</v>
      </c>
      <c r="BO1163" t="s">
        <v>10836</v>
      </c>
      <c r="BP1163">
        <v>0</v>
      </c>
      <c r="BR1163" t="s">
        <v>2051</v>
      </c>
      <c r="BS1163" t="s">
        <v>102</v>
      </c>
      <c r="BT1163" t="s">
        <v>83</v>
      </c>
      <c r="BU1163">
        <v>77001000</v>
      </c>
      <c r="BV1163" t="s">
        <v>10837</v>
      </c>
    </row>
    <row r="1164" spans="1:74" x14ac:dyDescent="0.25">
      <c r="A1164">
        <v>1163</v>
      </c>
      <c r="B1164" t="s">
        <v>10838</v>
      </c>
      <c r="C1164">
        <v>11836458</v>
      </c>
      <c r="D1164">
        <v>2</v>
      </c>
      <c r="E1164" t="s">
        <v>10839</v>
      </c>
      <c r="F1164">
        <v>17017157506</v>
      </c>
      <c r="G1164" t="s">
        <v>76</v>
      </c>
      <c r="H1164" t="s">
        <v>150</v>
      </c>
      <c r="I1164" s="1">
        <v>22908</v>
      </c>
      <c r="J1164" t="s">
        <v>10840</v>
      </c>
      <c r="K1164" t="s">
        <v>10841</v>
      </c>
      <c r="L1164">
        <v>1217628</v>
      </c>
      <c r="M1164" t="s">
        <v>81</v>
      </c>
      <c r="N1164" t="s">
        <v>82</v>
      </c>
      <c r="O1164" t="s">
        <v>83</v>
      </c>
      <c r="P1164" s="1">
        <v>40445</v>
      </c>
      <c r="Q1164" t="s">
        <v>84</v>
      </c>
      <c r="R1164" t="s">
        <v>111</v>
      </c>
      <c r="S1164" t="s">
        <v>10842</v>
      </c>
      <c r="T1164" s="1">
        <v>45467</v>
      </c>
      <c r="U1164">
        <v>0</v>
      </c>
      <c r="V1164" t="s">
        <v>124</v>
      </c>
      <c r="W1164" t="s">
        <v>83</v>
      </c>
      <c r="Y1164" t="s">
        <v>88</v>
      </c>
      <c r="Z1164" t="s">
        <v>89</v>
      </c>
      <c r="AB1164" s="1">
        <v>44735</v>
      </c>
      <c r="AC1164">
        <v>2</v>
      </c>
      <c r="AD1164" s="1">
        <v>45831</v>
      </c>
      <c r="AE1164" t="s">
        <v>316</v>
      </c>
      <c r="AF1164" t="s">
        <v>117</v>
      </c>
      <c r="AG1164" t="s">
        <v>92</v>
      </c>
      <c r="AH1164" t="s">
        <v>93</v>
      </c>
      <c r="AI1164" t="s">
        <v>316</v>
      </c>
      <c r="AJ1164" t="s">
        <v>362</v>
      </c>
      <c r="AK1164">
        <v>30484</v>
      </c>
      <c r="AL1164" t="s">
        <v>494</v>
      </c>
      <c r="AM1164" t="s">
        <v>120</v>
      </c>
      <c r="AN1164" t="s">
        <v>120</v>
      </c>
      <c r="AQ1164">
        <v>180</v>
      </c>
      <c r="AR1164" t="s">
        <v>495</v>
      </c>
      <c r="AS1164">
        <v>1518</v>
      </c>
      <c r="AT1164" t="s">
        <v>2288</v>
      </c>
      <c r="BA1164" t="s">
        <v>98</v>
      </c>
      <c r="BB1164" t="s">
        <v>155</v>
      </c>
      <c r="BC1164" t="s">
        <v>1378</v>
      </c>
      <c r="BD1164" t="s">
        <v>101</v>
      </c>
      <c r="BG1164" t="s">
        <v>157</v>
      </c>
      <c r="BH1164" t="s">
        <v>103</v>
      </c>
      <c r="BM1164" t="s">
        <v>158</v>
      </c>
      <c r="BN1164">
        <v>63992395388</v>
      </c>
      <c r="BO1164" t="s">
        <v>10843</v>
      </c>
      <c r="BP1164">
        <v>0</v>
      </c>
      <c r="BR1164" t="s">
        <v>106</v>
      </c>
      <c r="BS1164" t="s">
        <v>157</v>
      </c>
      <c r="BT1164" t="s">
        <v>83</v>
      </c>
      <c r="BU1164">
        <v>77908000</v>
      </c>
    </row>
    <row r="1165" spans="1:74" x14ac:dyDescent="0.25">
      <c r="A1165">
        <v>1164</v>
      </c>
      <c r="B1165" t="s">
        <v>10844</v>
      </c>
      <c r="C1165">
        <v>538398</v>
      </c>
      <c r="D1165">
        <v>2</v>
      </c>
      <c r="E1165" t="s">
        <v>10845</v>
      </c>
      <c r="F1165">
        <v>12310697801</v>
      </c>
      <c r="G1165" t="s">
        <v>130</v>
      </c>
      <c r="H1165" t="s">
        <v>109</v>
      </c>
      <c r="I1165" s="1">
        <v>26046</v>
      </c>
      <c r="J1165" t="s">
        <v>10846</v>
      </c>
      <c r="K1165" t="s">
        <v>10847</v>
      </c>
      <c r="L1165">
        <v>183310</v>
      </c>
      <c r="M1165" t="s">
        <v>81</v>
      </c>
      <c r="N1165" t="s">
        <v>82</v>
      </c>
      <c r="O1165" t="s">
        <v>83</v>
      </c>
      <c r="P1165" s="1">
        <v>33833</v>
      </c>
      <c r="Q1165" t="s">
        <v>84</v>
      </c>
      <c r="R1165" t="s">
        <v>85</v>
      </c>
      <c r="S1165" t="s">
        <v>10848</v>
      </c>
      <c r="T1165" s="1">
        <v>36677</v>
      </c>
      <c r="U1165">
        <v>22</v>
      </c>
      <c r="V1165" t="s">
        <v>466</v>
      </c>
      <c r="W1165" t="s">
        <v>83</v>
      </c>
      <c r="Y1165" t="s">
        <v>209</v>
      </c>
      <c r="Z1165" t="s">
        <v>101</v>
      </c>
      <c r="AB1165" s="1">
        <v>35940</v>
      </c>
      <c r="AC1165">
        <v>23</v>
      </c>
      <c r="AE1165" t="s">
        <v>116</v>
      </c>
      <c r="AF1165" t="s">
        <v>117</v>
      </c>
      <c r="AG1165" t="s">
        <v>92</v>
      </c>
      <c r="AH1165" t="s">
        <v>118</v>
      </c>
      <c r="AK1165">
        <v>29</v>
      </c>
      <c r="AL1165" t="s">
        <v>135</v>
      </c>
      <c r="AM1165" t="s">
        <v>96</v>
      </c>
      <c r="AN1165" t="s">
        <v>173</v>
      </c>
      <c r="AQ1165">
        <v>180</v>
      </c>
      <c r="AR1165" t="s">
        <v>10849</v>
      </c>
      <c r="AS1165">
        <v>4615.8999999999996</v>
      </c>
      <c r="BA1165" t="s">
        <v>98</v>
      </c>
      <c r="BB1165" t="s">
        <v>608</v>
      </c>
      <c r="BC1165" t="s">
        <v>609</v>
      </c>
      <c r="BD1165" t="s">
        <v>101</v>
      </c>
      <c r="BG1165" t="s">
        <v>102</v>
      </c>
      <c r="BH1165" t="s">
        <v>103</v>
      </c>
      <c r="BM1165" t="s">
        <v>612</v>
      </c>
      <c r="BN1165" t="s">
        <v>10850</v>
      </c>
      <c r="BO1165" t="s">
        <v>10851</v>
      </c>
      <c r="BP1165">
        <v>0</v>
      </c>
      <c r="BR1165" t="s">
        <v>106</v>
      </c>
      <c r="BS1165" t="s">
        <v>102</v>
      </c>
      <c r="BT1165" t="s">
        <v>83</v>
      </c>
      <c r="BU1165">
        <v>77022042</v>
      </c>
      <c r="BV1165" t="s">
        <v>10852</v>
      </c>
    </row>
    <row r="1166" spans="1:74" x14ac:dyDescent="0.25">
      <c r="A1166">
        <v>1165</v>
      </c>
      <c r="B1166" t="s">
        <v>10853</v>
      </c>
      <c r="C1166">
        <v>11978503</v>
      </c>
      <c r="D1166">
        <v>1</v>
      </c>
      <c r="E1166" t="s">
        <v>10854</v>
      </c>
      <c r="G1166" t="s">
        <v>130</v>
      </c>
      <c r="H1166" t="s">
        <v>77</v>
      </c>
      <c r="I1166" s="1">
        <v>28837</v>
      </c>
      <c r="J1166" t="s">
        <v>10855</v>
      </c>
      <c r="K1166" t="s">
        <v>10856</v>
      </c>
      <c r="L1166">
        <v>1683877</v>
      </c>
      <c r="M1166" t="s">
        <v>81</v>
      </c>
      <c r="N1166" t="s">
        <v>82</v>
      </c>
      <c r="O1166" t="s">
        <v>83</v>
      </c>
      <c r="P1166" s="1">
        <v>43825</v>
      </c>
      <c r="Q1166" t="s">
        <v>84</v>
      </c>
      <c r="R1166" t="s">
        <v>281</v>
      </c>
      <c r="S1166" t="s">
        <v>10857</v>
      </c>
      <c r="T1166" s="1">
        <v>45628</v>
      </c>
      <c r="U1166">
        <v>0</v>
      </c>
      <c r="V1166" t="s">
        <v>10858</v>
      </c>
      <c r="W1166" t="s">
        <v>377</v>
      </c>
      <c r="Y1166" t="s">
        <v>88</v>
      </c>
      <c r="Z1166" t="s">
        <v>89</v>
      </c>
      <c r="AB1166" s="1">
        <v>45628</v>
      </c>
      <c r="AC1166">
        <v>0</v>
      </c>
      <c r="AD1166" s="1">
        <v>45992</v>
      </c>
      <c r="AE1166" t="s">
        <v>316</v>
      </c>
      <c r="AF1166" t="s">
        <v>117</v>
      </c>
      <c r="AG1166" t="s">
        <v>92</v>
      </c>
      <c r="AH1166" t="s">
        <v>93</v>
      </c>
      <c r="AI1166" t="s">
        <v>316</v>
      </c>
      <c r="AJ1166" t="s">
        <v>2418</v>
      </c>
      <c r="AK1166">
        <v>30494</v>
      </c>
      <c r="AL1166" t="s">
        <v>363</v>
      </c>
      <c r="AM1166" t="s">
        <v>96</v>
      </c>
      <c r="AN1166" t="s">
        <v>96</v>
      </c>
      <c r="AQ1166">
        <v>180</v>
      </c>
      <c r="AR1166" t="s">
        <v>365</v>
      </c>
      <c r="AS1166">
        <v>2700</v>
      </c>
      <c r="AT1166" t="s">
        <v>10859</v>
      </c>
      <c r="BA1166" t="s">
        <v>98</v>
      </c>
      <c r="BB1166" t="s">
        <v>3265</v>
      </c>
      <c r="BC1166" t="s">
        <v>3266</v>
      </c>
      <c r="BD1166" t="s">
        <v>101</v>
      </c>
      <c r="BG1166" t="s">
        <v>102</v>
      </c>
      <c r="BH1166" t="s">
        <v>103</v>
      </c>
      <c r="BM1166" t="s">
        <v>3267</v>
      </c>
      <c r="BN1166">
        <v>6384255824</v>
      </c>
      <c r="BO1166" t="s">
        <v>10860</v>
      </c>
      <c r="BP1166">
        <v>0</v>
      </c>
      <c r="BR1166" t="s">
        <v>10861</v>
      </c>
      <c r="BS1166" t="s">
        <v>102</v>
      </c>
      <c r="BT1166" t="s">
        <v>83</v>
      </c>
      <c r="BU1166">
        <v>77015618</v>
      </c>
    </row>
    <row r="1167" spans="1:74" x14ac:dyDescent="0.25">
      <c r="A1167">
        <v>1166</v>
      </c>
      <c r="B1167" t="s">
        <v>10862</v>
      </c>
      <c r="C1167">
        <v>719599</v>
      </c>
      <c r="D1167">
        <v>1</v>
      </c>
      <c r="E1167" t="s">
        <v>10863</v>
      </c>
      <c r="F1167">
        <v>19001763971</v>
      </c>
      <c r="G1167" t="s">
        <v>130</v>
      </c>
      <c r="H1167" t="s">
        <v>77</v>
      </c>
      <c r="I1167" s="1">
        <v>26724</v>
      </c>
      <c r="J1167" t="s">
        <v>10864</v>
      </c>
      <c r="K1167" t="s">
        <v>10865</v>
      </c>
      <c r="L1167">
        <v>135173</v>
      </c>
      <c r="M1167" t="s">
        <v>81</v>
      </c>
      <c r="N1167" t="s">
        <v>82</v>
      </c>
      <c r="O1167" t="s">
        <v>83</v>
      </c>
      <c r="P1167" s="1">
        <v>33996</v>
      </c>
      <c r="Q1167" t="s">
        <v>84</v>
      </c>
      <c r="R1167" t="s">
        <v>459</v>
      </c>
      <c r="S1167" t="s">
        <v>10866</v>
      </c>
      <c r="T1167" s="1">
        <v>36707</v>
      </c>
      <c r="U1167">
        <v>24</v>
      </c>
      <c r="V1167" t="s">
        <v>4784</v>
      </c>
      <c r="W1167" t="s">
        <v>83</v>
      </c>
      <c r="Y1167" t="s">
        <v>209</v>
      </c>
      <c r="Z1167" t="s">
        <v>101</v>
      </c>
      <c r="AB1167" s="1">
        <v>36707</v>
      </c>
      <c r="AC1167">
        <v>24</v>
      </c>
      <c r="AE1167" t="s">
        <v>116</v>
      </c>
      <c r="AF1167" t="s">
        <v>117</v>
      </c>
      <c r="AG1167" t="s">
        <v>92</v>
      </c>
      <c r="AH1167" t="s">
        <v>118</v>
      </c>
      <c r="AK1167">
        <v>10368</v>
      </c>
      <c r="AL1167" t="s">
        <v>258</v>
      </c>
      <c r="AM1167" t="s">
        <v>95</v>
      </c>
      <c r="AN1167" t="s">
        <v>136</v>
      </c>
      <c r="AQ1167">
        <v>180</v>
      </c>
      <c r="AR1167" t="s">
        <v>607</v>
      </c>
      <c r="AS1167">
        <v>3743.6</v>
      </c>
      <c r="BA1167" t="s">
        <v>98</v>
      </c>
      <c r="BB1167" t="s">
        <v>1343</v>
      </c>
      <c r="BC1167" t="s">
        <v>1344</v>
      </c>
      <c r="BD1167" t="s">
        <v>101</v>
      </c>
      <c r="BG1167" t="s">
        <v>466</v>
      </c>
      <c r="BH1167" t="s">
        <v>103</v>
      </c>
      <c r="BM1167" t="s">
        <v>1345</v>
      </c>
      <c r="BN1167" t="s">
        <v>10867</v>
      </c>
      <c r="BO1167" t="s">
        <v>10868</v>
      </c>
      <c r="BP1167">
        <v>0</v>
      </c>
      <c r="BR1167" t="s">
        <v>106</v>
      </c>
      <c r="BS1167" t="s">
        <v>466</v>
      </c>
      <c r="BT1167" t="s">
        <v>83</v>
      </c>
      <c r="BU1167">
        <v>77403100</v>
      </c>
      <c r="BV1167" t="s">
        <v>10869</v>
      </c>
    </row>
    <row r="1168" spans="1:74" x14ac:dyDescent="0.25">
      <c r="A1168">
        <v>1167</v>
      </c>
      <c r="B1168" t="s">
        <v>10870</v>
      </c>
      <c r="C1168">
        <v>11804424</v>
      </c>
      <c r="D1168">
        <v>2</v>
      </c>
      <c r="E1168" t="s">
        <v>10871</v>
      </c>
      <c r="F1168">
        <v>20617624857</v>
      </c>
      <c r="G1168" t="s">
        <v>130</v>
      </c>
      <c r="H1168" t="s">
        <v>77</v>
      </c>
      <c r="I1168" s="1">
        <v>36405</v>
      </c>
      <c r="J1168" t="s">
        <v>10872</v>
      </c>
      <c r="K1168" t="s">
        <v>10873</v>
      </c>
      <c r="L1168" t="s">
        <v>10874</v>
      </c>
      <c r="M1168" t="s">
        <v>81</v>
      </c>
      <c r="N1168" t="s">
        <v>82</v>
      </c>
      <c r="O1168" t="s">
        <v>83</v>
      </c>
      <c r="P1168" s="1">
        <v>43272</v>
      </c>
      <c r="Q1168" t="s">
        <v>84</v>
      </c>
      <c r="R1168" t="s">
        <v>491</v>
      </c>
      <c r="S1168" t="s">
        <v>10875</v>
      </c>
      <c r="T1168" s="1">
        <v>45375</v>
      </c>
      <c r="U1168">
        <v>1</v>
      </c>
      <c r="V1168" t="s">
        <v>102</v>
      </c>
      <c r="W1168" t="s">
        <v>83</v>
      </c>
      <c r="Y1168" t="s">
        <v>88</v>
      </c>
      <c r="Z1168" t="s">
        <v>89</v>
      </c>
      <c r="AB1168" s="1">
        <v>44645</v>
      </c>
      <c r="AC1168">
        <v>3</v>
      </c>
      <c r="AD1168" s="1">
        <v>46104</v>
      </c>
      <c r="AE1168" t="s">
        <v>316</v>
      </c>
      <c r="AF1168" t="s">
        <v>10876</v>
      </c>
      <c r="AG1168" t="s">
        <v>92</v>
      </c>
      <c r="AH1168" t="s">
        <v>93</v>
      </c>
      <c r="AI1168" t="s">
        <v>316</v>
      </c>
      <c r="AJ1168" t="s">
        <v>317</v>
      </c>
      <c r="AK1168">
        <v>30475</v>
      </c>
      <c r="AL1168" t="s">
        <v>10877</v>
      </c>
      <c r="AM1168" t="s">
        <v>120</v>
      </c>
      <c r="AN1168" t="s">
        <v>96</v>
      </c>
      <c r="AQ1168">
        <v>180</v>
      </c>
      <c r="AR1168" t="s">
        <v>10878</v>
      </c>
      <c r="AS1168">
        <v>1518</v>
      </c>
      <c r="AT1168" t="s">
        <v>10879</v>
      </c>
      <c r="BA1168" t="s">
        <v>98</v>
      </c>
      <c r="BB1168" t="s">
        <v>2892</v>
      </c>
      <c r="BC1168" t="s">
        <v>2893</v>
      </c>
      <c r="BD1168" t="s">
        <v>101</v>
      </c>
      <c r="BG1168" t="s">
        <v>102</v>
      </c>
      <c r="BH1168" t="s">
        <v>103</v>
      </c>
      <c r="BM1168" t="s">
        <v>2894</v>
      </c>
      <c r="BN1168">
        <v>63992667346</v>
      </c>
      <c r="BO1168" t="s">
        <v>10880</v>
      </c>
      <c r="BP1168">
        <v>0</v>
      </c>
      <c r="BR1168" t="s">
        <v>10881</v>
      </c>
      <c r="BS1168" t="s">
        <v>102</v>
      </c>
      <c r="BT1168" t="s">
        <v>83</v>
      </c>
      <c r="BU1168">
        <v>77249899</v>
      </c>
    </row>
    <row r="1169" spans="1:74" x14ac:dyDescent="0.25">
      <c r="A1169">
        <v>1168</v>
      </c>
      <c r="B1169" t="s">
        <v>10882</v>
      </c>
      <c r="C1169">
        <v>807865</v>
      </c>
      <c r="D1169">
        <v>8</v>
      </c>
      <c r="E1169" t="s">
        <v>10883</v>
      </c>
      <c r="F1169">
        <v>12645833979</v>
      </c>
      <c r="G1169" t="s">
        <v>130</v>
      </c>
      <c r="H1169" t="s">
        <v>109</v>
      </c>
      <c r="I1169" s="1">
        <v>28094</v>
      </c>
      <c r="J1169" t="s">
        <v>10884</v>
      </c>
      <c r="K1169" t="s">
        <v>10885</v>
      </c>
      <c r="L1169">
        <v>68963653153</v>
      </c>
      <c r="M1169" t="s">
        <v>81</v>
      </c>
      <c r="N1169" t="s">
        <v>82</v>
      </c>
      <c r="O1169" t="s">
        <v>83</v>
      </c>
      <c r="P1169" s="1">
        <v>45349</v>
      </c>
      <c r="Q1169" t="s">
        <v>84</v>
      </c>
      <c r="R1169" t="s">
        <v>358</v>
      </c>
      <c r="S1169" t="s">
        <v>10886</v>
      </c>
      <c r="T1169" s="1">
        <v>45467</v>
      </c>
      <c r="U1169">
        <v>0</v>
      </c>
      <c r="V1169" t="s">
        <v>2128</v>
      </c>
      <c r="W1169" t="s">
        <v>83</v>
      </c>
      <c r="Y1169" t="s">
        <v>88</v>
      </c>
      <c r="Z1169" t="s">
        <v>89</v>
      </c>
      <c r="AB1169" s="1">
        <v>37377</v>
      </c>
      <c r="AC1169">
        <v>14</v>
      </c>
      <c r="AD1169" s="1">
        <v>45831</v>
      </c>
      <c r="AE1169" t="s">
        <v>316</v>
      </c>
      <c r="AF1169" t="s">
        <v>117</v>
      </c>
      <c r="AG1169" t="s">
        <v>92</v>
      </c>
      <c r="AH1169" t="s">
        <v>93</v>
      </c>
      <c r="AI1169" t="s">
        <v>316</v>
      </c>
      <c r="AJ1169" t="s">
        <v>362</v>
      </c>
      <c r="AK1169">
        <v>30498</v>
      </c>
      <c r="AL1169" t="s">
        <v>1097</v>
      </c>
      <c r="AM1169" t="s">
        <v>136</v>
      </c>
      <c r="AN1169" t="s">
        <v>136</v>
      </c>
      <c r="AQ1169">
        <v>180</v>
      </c>
      <c r="AR1169" t="s">
        <v>1099</v>
      </c>
      <c r="AS1169">
        <v>3600</v>
      </c>
      <c r="AT1169" t="s">
        <v>2288</v>
      </c>
      <c r="BA1169" t="s">
        <v>98</v>
      </c>
      <c r="BB1169" t="s">
        <v>2129</v>
      </c>
      <c r="BC1169" t="s">
        <v>2130</v>
      </c>
      <c r="BD1169" t="s">
        <v>101</v>
      </c>
      <c r="BG1169" t="s">
        <v>2128</v>
      </c>
      <c r="BH1169" t="s">
        <v>103</v>
      </c>
      <c r="BM1169" t="s">
        <v>2131</v>
      </c>
      <c r="BN1169">
        <v>63984049296</v>
      </c>
      <c r="BO1169" t="s">
        <v>2372</v>
      </c>
      <c r="BP1169">
        <v>899</v>
      </c>
      <c r="BR1169" t="s">
        <v>106</v>
      </c>
      <c r="BS1169" t="s">
        <v>2128</v>
      </c>
      <c r="BT1169" t="s">
        <v>83</v>
      </c>
      <c r="BU1169">
        <v>77720000</v>
      </c>
      <c r="BV1169" t="s">
        <v>10887</v>
      </c>
    </row>
    <row r="1170" spans="1:74" x14ac:dyDescent="0.25">
      <c r="A1170">
        <v>1169</v>
      </c>
      <c r="B1170" t="s">
        <v>10888</v>
      </c>
      <c r="C1170">
        <v>1082051</v>
      </c>
      <c r="D1170">
        <v>2</v>
      </c>
      <c r="E1170" t="s">
        <v>10889</v>
      </c>
      <c r="F1170">
        <v>12668144975</v>
      </c>
      <c r="G1170" t="s">
        <v>76</v>
      </c>
      <c r="H1170" t="s">
        <v>109</v>
      </c>
      <c r="I1170" s="1">
        <v>29945</v>
      </c>
      <c r="J1170" t="s">
        <v>10890</v>
      </c>
      <c r="K1170" t="s">
        <v>10891</v>
      </c>
      <c r="L1170">
        <v>293480</v>
      </c>
      <c r="M1170" t="s">
        <v>81</v>
      </c>
      <c r="N1170" t="s">
        <v>82</v>
      </c>
      <c r="O1170" t="s">
        <v>83</v>
      </c>
      <c r="P1170" s="1">
        <v>38575</v>
      </c>
      <c r="Q1170" t="s">
        <v>84</v>
      </c>
      <c r="R1170" t="s">
        <v>85</v>
      </c>
      <c r="S1170" t="s">
        <v>10892</v>
      </c>
      <c r="T1170" s="1">
        <v>41367</v>
      </c>
      <c r="U1170">
        <v>12</v>
      </c>
      <c r="V1170" t="s">
        <v>1566</v>
      </c>
      <c r="W1170" t="s">
        <v>83</v>
      </c>
      <c r="Y1170" t="s">
        <v>88</v>
      </c>
      <c r="Z1170" t="s">
        <v>101</v>
      </c>
      <c r="AB1170" s="1">
        <v>37750</v>
      </c>
      <c r="AC1170">
        <v>14</v>
      </c>
      <c r="AE1170" t="s">
        <v>116</v>
      </c>
      <c r="AF1170" t="s">
        <v>117</v>
      </c>
      <c r="AG1170" t="s">
        <v>92</v>
      </c>
      <c r="AH1170" t="s">
        <v>118</v>
      </c>
      <c r="AK1170">
        <v>10001</v>
      </c>
      <c r="AL1170" t="s">
        <v>462</v>
      </c>
      <c r="AM1170" t="s">
        <v>136</v>
      </c>
      <c r="AN1170" t="s">
        <v>173</v>
      </c>
      <c r="AQ1170">
        <v>180</v>
      </c>
      <c r="AR1170" t="s">
        <v>463</v>
      </c>
      <c r="AS1170">
        <v>5791.41</v>
      </c>
      <c r="BA1170" t="s">
        <v>98</v>
      </c>
      <c r="BB1170" t="s">
        <v>6125</v>
      </c>
      <c r="BC1170" t="s">
        <v>6126</v>
      </c>
      <c r="BD1170" t="s">
        <v>101</v>
      </c>
      <c r="BG1170" t="s">
        <v>102</v>
      </c>
      <c r="BH1170" t="s">
        <v>103</v>
      </c>
      <c r="BM1170" t="s">
        <v>6127</v>
      </c>
      <c r="BN1170" t="s">
        <v>10893</v>
      </c>
      <c r="BO1170" t="s">
        <v>10894</v>
      </c>
      <c r="BP1170">
        <v>0</v>
      </c>
      <c r="BR1170" t="s">
        <v>10895</v>
      </c>
      <c r="BS1170" t="s">
        <v>102</v>
      </c>
      <c r="BT1170" t="s">
        <v>83</v>
      </c>
      <c r="BU1170">
        <v>77023432</v>
      </c>
      <c r="BV1170" t="s">
        <v>10896</v>
      </c>
    </row>
    <row r="1171" spans="1:74" x14ac:dyDescent="0.25">
      <c r="A1171">
        <v>1170</v>
      </c>
      <c r="B1171" t="s">
        <v>10897</v>
      </c>
      <c r="C1171">
        <v>11796278</v>
      </c>
      <c r="D1171">
        <v>2</v>
      </c>
      <c r="E1171" t="s">
        <v>10898</v>
      </c>
      <c r="F1171">
        <v>16437060736</v>
      </c>
      <c r="G1171" t="s">
        <v>130</v>
      </c>
      <c r="H1171" t="s">
        <v>109</v>
      </c>
      <c r="I1171" s="1">
        <v>35160</v>
      </c>
      <c r="J1171" t="s">
        <v>10899</v>
      </c>
      <c r="K1171" t="s">
        <v>10900</v>
      </c>
      <c r="L1171">
        <v>1003979</v>
      </c>
      <c r="M1171" t="s">
        <v>81</v>
      </c>
      <c r="N1171" t="s">
        <v>82</v>
      </c>
      <c r="O1171" t="s">
        <v>83</v>
      </c>
      <c r="P1171" s="1">
        <v>38811</v>
      </c>
      <c r="Q1171" t="s">
        <v>84</v>
      </c>
      <c r="R1171" t="s">
        <v>10901</v>
      </c>
      <c r="S1171" t="s">
        <v>10902</v>
      </c>
      <c r="T1171" s="1">
        <v>45406</v>
      </c>
      <c r="U1171">
        <v>1</v>
      </c>
      <c r="V1171" t="s">
        <v>229</v>
      </c>
      <c r="W1171" t="s">
        <v>83</v>
      </c>
      <c r="Y1171" t="s">
        <v>88</v>
      </c>
      <c r="Z1171" t="s">
        <v>89</v>
      </c>
      <c r="AB1171" s="1">
        <v>44676</v>
      </c>
      <c r="AC1171">
        <v>3</v>
      </c>
      <c r="AD1171" s="1">
        <v>46135</v>
      </c>
      <c r="AE1171" t="s">
        <v>316</v>
      </c>
      <c r="AF1171" t="s">
        <v>117</v>
      </c>
      <c r="AG1171" t="s">
        <v>92</v>
      </c>
      <c r="AH1171" t="s">
        <v>93</v>
      </c>
      <c r="AI1171" t="s">
        <v>316</v>
      </c>
      <c r="AJ1171" t="s">
        <v>317</v>
      </c>
      <c r="AK1171">
        <v>30484</v>
      </c>
      <c r="AL1171" t="s">
        <v>494</v>
      </c>
      <c r="AM1171" t="s">
        <v>120</v>
      </c>
      <c r="AN1171" t="s">
        <v>96</v>
      </c>
      <c r="AQ1171">
        <v>180</v>
      </c>
      <c r="AR1171" t="s">
        <v>495</v>
      </c>
      <c r="AS1171">
        <v>1518</v>
      </c>
      <c r="AT1171" t="s">
        <v>10135</v>
      </c>
      <c r="BA1171" t="s">
        <v>98</v>
      </c>
      <c r="BB1171" t="s">
        <v>10903</v>
      </c>
      <c r="BC1171" t="s">
        <v>10904</v>
      </c>
      <c r="BD1171" t="s">
        <v>101</v>
      </c>
      <c r="BG1171" t="s">
        <v>8530</v>
      </c>
      <c r="BH1171" t="s">
        <v>103</v>
      </c>
      <c r="BM1171" t="s">
        <v>10905</v>
      </c>
      <c r="BN1171">
        <v>63984316261</v>
      </c>
      <c r="BO1171" t="s">
        <v>10906</v>
      </c>
      <c r="BP1171">
        <v>6</v>
      </c>
      <c r="BQ1171" t="s">
        <v>1937</v>
      </c>
      <c r="BR1171" t="s">
        <v>106</v>
      </c>
      <c r="BS1171" t="s">
        <v>8530</v>
      </c>
      <c r="BT1171" t="s">
        <v>83</v>
      </c>
      <c r="BU1171">
        <v>77680000</v>
      </c>
    </row>
    <row r="1172" spans="1:74" x14ac:dyDescent="0.25">
      <c r="A1172">
        <v>1171</v>
      </c>
      <c r="B1172" t="s">
        <v>10907</v>
      </c>
      <c r="C1172">
        <v>76627</v>
      </c>
      <c r="D1172">
        <v>1</v>
      </c>
      <c r="E1172" t="s">
        <v>10908</v>
      </c>
      <c r="F1172">
        <v>13114055310</v>
      </c>
      <c r="G1172" t="s">
        <v>76</v>
      </c>
      <c r="H1172" t="s">
        <v>109</v>
      </c>
      <c r="I1172" s="1">
        <v>30965</v>
      </c>
      <c r="J1172" t="s">
        <v>10909</v>
      </c>
      <c r="K1172" t="s">
        <v>10910</v>
      </c>
      <c r="L1172">
        <v>718726</v>
      </c>
      <c r="M1172" t="s">
        <v>81</v>
      </c>
      <c r="N1172" t="s">
        <v>82</v>
      </c>
      <c r="O1172" t="s">
        <v>83</v>
      </c>
      <c r="P1172" s="1">
        <v>36910</v>
      </c>
      <c r="Q1172" t="s">
        <v>84</v>
      </c>
      <c r="R1172" t="s">
        <v>491</v>
      </c>
      <c r="S1172" t="s">
        <v>10911</v>
      </c>
      <c r="T1172" s="1">
        <v>38763</v>
      </c>
      <c r="U1172">
        <v>19</v>
      </c>
      <c r="V1172" t="s">
        <v>10912</v>
      </c>
      <c r="W1172" t="s">
        <v>1046</v>
      </c>
      <c r="Y1172" t="s">
        <v>209</v>
      </c>
      <c r="Z1172" t="s">
        <v>101</v>
      </c>
      <c r="AB1172" s="1">
        <v>38763</v>
      </c>
      <c r="AC1172">
        <v>19</v>
      </c>
      <c r="AE1172" t="s">
        <v>116</v>
      </c>
      <c r="AF1172" t="s">
        <v>117</v>
      </c>
      <c r="AG1172" t="s">
        <v>92</v>
      </c>
      <c r="AH1172" t="s">
        <v>118</v>
      </c>
      <c r="AK1172">
        <v>154</v>
      </c>
      <c r="AL1172" t="s">
        <v>505</v>
      </c>
      <c r="AM1172" t="s">
        <v>96</v>
      </c>
      <c r="AN1172" t="s">
        <v>96</v>
      </c>
      <c r="AQ1172">
        <v>180</v>
      </c>
      <c r="AR1172" t="s">
        <v>405</v>
      </c>
      <c r="AS1172">
        <v>5610.65</v>
      </c>
      <c r="BA1172" t="s">
        <v>98</v>
      </c>
      <c r="BB1172" t="s">
        <v>3527</v>
      </c>
      <c r="BC1172" t="s">
        <v>3528</v>
      </c>
      <c r="BD1172" t="s">
        <v>101</v>
      </c>
      <c r="BG1172" t="s">
        <v>102</v>
      </c>
      <c r="BH1172" t="s">
        <v>103</v>
      </c>
      <c r="BM1172" t="s">
        <v>3529</v>
      </c>
      <c r="BN1172" t="s">
        <v>10913</v>
      </c>
      <c r="BO1172" t="s">
        <v>10914</v>
      </c>
      <c r="BP1172">
        <v>0</v>
      </c>
      <c r="BR1172" t="s">
        <v>10915</v>
      </c>
      <c r="BS1172" t="s">
        <v>102</v>
      </c>
      <c r="BT1172" t="s">
        <v>83</v>
      </c>
      <c r="BU1172">
        <v>77060150</v>
      </c>
      <c r="BV1172" t="s">
        <v>10916</v>
      </c>
    </row>
    <row r="1173" spans="1:74" x14ac:dyDescent="0.25">
      <c r="A1173">
        <v>1172</v>
      </c>
      <c r="B1173" t="s">
        <v>10917</v>
      </c>
      <c r="C1173">
        <v>11836482</v>
      </c>
      <c r="D1173">
        <v>2</v>
      </c>
      <c r="E1173" t="s">
        <v>10918</v>
      </c>
      <c r="F1173">
        <v>20371883231</v>
      </c>
      <c r="G1173" t="s">
        <v>76</v>
      </c>
      <c r="H1173" t="s">
        <v>109</v>
      </c>
      <c r="I1173" s="1">
        <v>32309</v>
      </c>
      <c r="J1173" t="s">
        <v>10919</v>
      </c>
      <c r="K1173" t="s">
        <v>10920</v>
      </c>
      <c r="L1173" t="s">
        <v>10921</v>
      </c>
      <c r="M1173" t="s">
        <v>81</v>
      </c>
      <c r="N1173" t="s">
        <v>82</v>
      </c>
      <c r="O1173" t="s">
        <v>83</v>
      </c>
      <c r="P1173" s="1">
        <v>42522</v>
      </c>
      <c r="Q1173" t="s">
        <v>84</v>
      </c>
      <c r="R1173" t="s">
        <v>111</v>
      </c>
      <c r="S1173" t="s">
        <v>8325</v>
      </c>
      <c r="T1173" s="1">
        <v>45467</v>
      </c>
      <c r="U1173">
        <v>0</v>
      </c>
      <c r="V1173" t="s">
        <v>3134</v>
      </c>
      <c r="W1173" t="s">
        <v>435</v>
      </c>
      <c r="Y1173" t="s">
        <v>88</v>
      </c>
      <c r="Z1173" t="s">
        <v>89</v>
      </c>
      <c r="AB1173" s="1">
        <v>44735</v>
      </c>
      <c r="AC1173">
        <v>2</v>
      </c>
      <c r="AD1173" s="1">
        <v>45831</v>
      </c>
      <c r="AE1173" t="s">
        <v>316</v>
      </c>
      <c r="AF1173" t="s">
        <v>117</v>
      </c>
      <c r="AG1173" t="s">
        <v>92</v>
      </c>
      <c r="AH1173" t="s">
        <v>93</v>
      </c>
      <c r="AI1173" t="s">
        <v>316</v>
      </c>
      <c r="AJ1173" t="s">
        <v>362</v>
      </c>
      <c r="AK1173">
        <v>30484</v>
      </c>
      <c r="AL1173" t="s">
        <v>494</v>
      </c>
      <c r="AM1173" t="s">
        <v>120</v>
      </c>
      <c r="AN1173" t="s">
        <v>96</v>
      </c>
      <c r="AQ1173">
        <v>180</v>
      </c>
      <c r="AR1173" t="s">
        <v>495</v>
      </c>
      <c r="AS1173">
        <v>1518</v>
      </c>
      <c r="AT1173" t="s">
        <v>2288</v>
      </c>
      <c r="BA1173" t="s">
        <v>98</v>
      </c>
      <c r="BB1173" t="s">
        <v>155</v>
      </c>
      <c r="BC1173" t="s">
        <v>1378</v>
      </c>
      <c r="BD1173" t="s">
        <v>101</v>
      </c>
      <c r="BG1173" t="s">
        <v>157</v>
      </c>
      <c r="BH1173" t="s">
        <v>103</v>
      </c>
      <c r="BM1173" t="s">
        <v>158</v>
      </c>
      <c r="BN1173">
        <v>63992367160</v>
      </c>
      <c r="BO1173" t="s">
        <v>10922</v>
      </c>
      <c r="BP1173">
        <v>0</v>
      </c>
      <c r="BR1173" t="s">
        <v>106</v>
      </c>
      <c r="BS1173" t="s">
        <v>157</v>
      </c>
      <c r="BT1173" t="s">
        <v>83</v>
      </c>
      <c r="BU1173">
        <v>77908000</v>
      </c>
    </row>
    <row r="1174" spans="1:74" x14ac:dyDescent="0.25">
      <c r="A1174">
        <v>1173</v>
      </c>
      <c r="B1174" t="s">
        <v>10923</v>
      </c>
      <c r="C1174">
        <v>11729198</v>
      </c>
      <c r="D1174">
        <v>3</v>
      </c>
      <c r="E1174" t="s">
        <v>10924</v>
      </c>
      <c r="F1174">
        <v>15073049253</v>
      </c>
      <c r="G1174" t="s">
        <v>130</v>
      </c>
      <c r="H1174" t="s">
        <v>77</v>
      </c>
      <c r="I1174" s="1">
        <v>36535</v>
      </c>
      <c r="J1174" t="s">
        <v>10925</v>
      </c>
      <c r="K1174" t="s">
        <v>10926</v>
      </c>
      <c r="L1174">
        <v>1225892</v>
      </c>
      <c r="M1174" t="s">
        <v>81</v>
      </c>
      <c r="N1174" t="s">
        <v>82</v>
      </c>
      <c r="O1174" t="s">
        <v>83</v>
      </c>
      <c r="P1174" s="1">
        <v>45040</v>
      </c>
      <c r="Q1174" t="s">
        <v>84</v>
      </c>
      <c r="R1174" t="s">
        <v>2351</v>
      </c>
      <c r="S1174" t="s">
        <v>10927</v>
      </c>
      <c r="T1174" s="1">
        <v>45401</v>
      </c>
      <c r="U1174">
        <v>1</v>
      </c>
      <c r="V1174" t="s">
        <v>307</v>
      </c>
      <c r="W1174" t="s">
        <v>167</v>
      </c>
      <c r="Y1174" t="s">
        <v>88</v>
      </c>
      <c r="Z1174" t="s">
        <v>89</v>
      </c>
      <c r="AB1174" s="1">
        <v>44334</v>
      </c>
      <c r="AC1174">
        <v>4</v>
      </c>
      <c r="AD1174" s="1">
        <v>46130</v>
      </c>
      <c r="AE1174" t="s">
        <v>316</v>
      </c>
      <c r="AF1174" t="s">
        <v>117</v>
      </c>
      <c r="AG1174" t="s">
        <v>92</v>
      </c>
      <c r="AH1174" t="s">
        <v>93</v>
      </c>
      <c r="AI1174" t="s">
        <v>316</v>
      </c>
      <c r="AJ1174" t="s">
        <v>317</v>
      </c>
      <c r="AK1174">
        <v>30494</v>
      </c>
      <c r="AL1174" t="s">
        <v>363</v>
      </c>
      <c r="AM1174" t="s">
        <v>96</v>
      </c>
      <c r="AN1174" t="s">
        <v>96</v>
      </c>
      <c r="AQ1174">
        <v>180</v>
      </c>
      <c r="AR1174" t="s">
        <v>365</v>
      </c>
      <c r="AS1174">
        <v>2700</v>
      </c>
      <c r="AT1174" t="s">
        <v>3212</v>
      </c>
      <c r="BA1174" t="s">
        <v>98</v>
      </c>
      <c r="BB1174" t="s">
        <v>4341</v>
      </c>
      <c r="BC1174" t="s">
        <v>4342</v>
      </c>
      <c r="BD1174" t="s">
        <v>101</v>
      </c>
      <c r="BG1174" t="s">
        <v>1633</v>
      </c>
      <c r="BH1174" t="s">
        <v>103</v>
      </c>
      <c r="BM1174" t="s">
        <v>4343</v>
      </c>
      <c r="BN1174">
        <v>62999932458</v>
      </c>
      <c r="BO1174" t="s">
        <v>10928</v>
      </c>
      <c r="BP1174">
        <v>58</v>
      </c>
      <c r="BR1174" t="s">
        <v>526</v>
      </c>
      <c r="BS1174" t="s">
        <v>102</v>
      </c>
      <c r="BT1174" t="s">
        <v>83</v>
      </c>
      <c r="BU1174">
        <v>77020140</v>
      </c>
    </row>
    <row r="1175" spans="1:74" x14ac:dyDescent="0.25">
      <c r="A1175">
        <v>1174</v>
      </c>
      <c r="B1175" t="s">
        <v>10929</v>
      </c>
      <c r="C1175">
        <v>530909</v>
      </c>
      <c r="D1175">
        <v>1</v>
      </c>
      <c r="E1175" t="s">
        <v>10930</v>
      </c>
      <c r="F1175">
        <v>18210813299</v>
      </c>
      <c r="G1175" t="s">
        <v>76</v>
      </c>
      <c r="H1175" t="s">
        <v>109</v>
      </c>
      <c r="I1175" s="1">
        <v>24456</v>
      </c>
      <c r="J1175" t="s">
        <v>10931</v>
      </c>
      <c r="K1175" t="s">
        <v>6665</v>
      </c>
      <c r="L1175">
        <v>21921</v>
      </c>
      <c r="M1175" t="s">
        <v>81</v>
      </c>
      <c r="N1175" t="s">
        <v>82</v>
      </c>
      <c r="O1175" t="s">
        <v>83</v>
      </c>
      <c r="P1175" s="1">
        <v>32721</v>
      </c>
      <c r="Q1175" t="s">
        <v>84</v>
      </c>
      <c r="R1175" t="s">
        <v>10932</v>
      </c>
      <c r="S1175" t="s">
        <v>10933</v>
      </c>
      <c r="T1175" s="1">
        <v>34642</v>
      </c>
      <c r="U1175">
        <v>30</v>
      </c>
      <c r="V1175" t="s">
        <v>493</v>
      </c>
      <c r="W1175" t="s">
        <v>83</v>
      </c>
      <c r="Y1175" t="s">
        <v>88</v>
      </c>
      <c r="Z1175" t="s">
        <v>101</v>
      </c>
      <c r="AB1175" s="1">
        <v>34642</v>
      </c>
      <c r="AC1175">
        <v>30</v>
      </c>
      <c r="AE1175" t="s">
        <v>116</v>
      </c>
      <c r="AF1175" t="s">
        <v>171</v>
      </c>
      <c r="AG1175" t="s">
        <v>92</v>
      </c>
      <c r="AH1175" t="s">
        <v>118</v>
      </c>
      <c r="AK1175">
        <v>3</v>
      </c>
      <c r="AL1175" t="s">
        <v>172</v>
      </c>
      <c r="AM1175" t="s">
        <v>136</v>
      </c>
      <c r="AN1175" t="s">
        <v>136</v>
      </c>
      <c r="AQ1175">
        <v>180</v>
      </c>
      <c r="AR1175" t="s">
        <v>226</v>
      </c>
      <c r="AS1175">
        <v>35466.1</v>
      </c>
      <c r="AU1175" t="s">
        <v>1895</v>
      </c>
      <c r="AV1175" s="1">
        <v>45748</v>
      </c>
      <c r="AX1175" t="s">
        <v>1896</v>
      </c>
      <c r="AY1175">
        <v>600</v>
      </c>
      <c r="BA1175" t="s">
        <v>98</v>
      </c>
      <c r="BB1175" t="s">
        <v>347</v>
      </c>
      <c r="BC1175" t="s">
        <v>348</v>
      </c>
      <c r="BD1175" t="s">
        <v>101</v>
      </c>
      <c r="BG1175" t="s">
        <v>182</v>
      </c>
      <c r="BH1175" t="s">
        <v>103</v>
      </c>
      <c r="BM1175" t="s">
        <v>349</v>
      </c>
      <c r="BN1175" t="s">
        <v>10934</v>
      </c>
      <c r="BO1175" t="s">
        <v>10935</v>
      </c>
      <c r="BP1175">
        <v>0</v>
      </c>
      <c r="BR1175" t="s">
        <v>10936</v>
      </c>
      <c r="BS1175" t="s">
        <v>182</v>
      </c>
      <c r="BT1175" t="s">
        <v>83</v>
      </c>
      <c r="BU1175">
        <v>77824310</v>
      </c>
      <c r="BV1175" t="s">
        <v>10937</v>
      </c>
    </row>
    <row r="1176" spans="1:74" x14ac:dyDescent="0.25">
      <c r="A1176">
        <v>1175</v>
      </c>
      <c r="B1176" t="s">
        <v>10938</v>
      </c>
      <c r="C1176">
        <v>727020</v>
      </c>
      <c r="D1176">
        <v>1</v>
      </c>
      <c r="E1176" t="s">
        <v>10939</v>
      </c>
      <c r="F1176">
        <v>12528981378</v>
      </c>
      <c r="G1176" t="s">
        <v>76</v>
      </c>
      <c r="H1176" t="s">
        <v>109</v>
      </c>
      <c r="I1176" s="1">
        <v>26978</v>
      </c>
      <c r="J1176" t="s">
        <v>10940</v>
      </c>
      <c r="K1176" t="s">
        <v>10941</v>
      </c>
      <c r="L1176">
        <v>85666</v>
      </c>
      <c r="M1176" t="s">
        <v>81</v>
      </c>
      <c r="N1176" t="s">
        <v>82</v>
      </c>
      <c r="O1176" t="s">
        <v>83</v>
      </c>
      <c r="P1176" s="1">
        <v>33380</v>
      </c>
      <c r="Q1176" t="s">
        <v>84</v>
      </c>
      <c r="R1176" t="s">
        <v>392</v>
      </c>
      <c r="S1176" t="s">
        <v>10942</v>
      </c>
      <c r="T1176" s="1">
        <v>38726</v>
      </c>
      <c r="U1176">
        <v>19</v>
      </c>
      <c r="V1176" t="s">
        <v>812</v>
      </c>
      <c r="W1176" t="s">
        <v>83</v>
      </c>
      <c r="Y1176" t="s">
        <v>88</v>
      </c>
      <c r="Z1176" t="s">
        <v>101</v>
      </c>
      <c r="AB1176" s="1">
        <v>38726</v>
      </c>
      <c r="AC1176">
        <v>19</v>
      </c>
      <c r="AE1176" t="s">
        <v>116</v>
      </c>
      <c r="AF1176" t="s">
        <v>117</v>
      </c>
      <c r="AG1176" t="s">
        <v>92</v>
      </c>
      <c r="AH1176" t="s">
        <v>118</v>
      </c>
      <c r="AK1176">
        <v>57</v>
      </c>
      <c r="AL1176" t="s">
        <v>680</v>
      </c>
      <c r="AM1176" t="s">
        <v>136</v>
      </c>
      <c r="AN1176" t="s">
        <v>173</v>
      </c>
      <c r="AQ1176">
        <v>180</v>
      </c>
      <c r="AR1176" t="s">
        <v>1008</v>
      </c>
      <c r="AS1176">
        <v>15809.36</v>
      </c>
      <c r="BA1176" t="s">
        <v>98</v>
      </c>
      <c r="BB1176" t="s">
        <v>347</v>
      </c>
      <c r="BC1176" t="s">
        <v>348</v>
      </c>
      <c r="BD1176" t="s">
        <v>101</v>
      </c>
      <c r="BG1176" t="s">
        <v>182</v>
      </c>
      <c r="BH1176" t="s">
        <v>103</v>
      </c>
      <c r="BM1176" t="s">
        <v>349</v>
      </c>
      <c r="BN1176" t="s">
        <v>10943</v>
      </c>
      <c r="BO1176" t="s">
        <v>10944</v>
      </c>
      <c r="BP1176">
        <v>0</v>
      </c>
      <c r="BR1176" t="s">
        <v>453</v>
      </c>
      <c r="BS1176" t="s">
        <v>182</v>
      </c>
      <c r="BT1176" t="s">
        <v>83</v>
      </c>
      <c r="BU1176">
        <v>77818680</v>
      </c>
      <c r="BV1176" t="s">
        <v>10945</v>
      </c>
    </row>
    <row r="1177" spans="1:74" x14ac:dyDescent="0.25">
      <c r="A1177">
        <v>1176</v>
      </c>
      <c r="B1177" t="s">
        <v>10946</v>
      </c>
      <c r="C1177">
        <v>11802200</v>
      </c>
      <c r="D1177">
        <v>2</v>
      </c>
      <c r="E1177" t="s">
        <v>10947</v>
      </c>
      <c r="F1177">
        <v>12395378900</v>
      </c>
      <c r="G1177" t="s">
        <v>76</v>
      </c>
      <c r="H1177" t="s">
        <v>109</v>
      </c>
      <c r="I1177" s="1">
        <v>25320</v>
      </c>
      <c r="J1177" t="s">
        <v>10948</v>
      </c>
      <c r="K1177" t="s">
        <v>10949</v>
      </c>
      <c r="L1177" s="4" t="s">
        <v>10950</v>
      </c>
      <c r="M1177" t="s">
        <v>81</v>
      </c>
      <c r="N1177" t="s">
        <v>82</v>
      </c>
      <c r="O1177" t="s">
        <v>300</v>
      </c>
      <c r="P1177" s="1">
        <v>44362</v>
      </c>
      <c r="Q1177" t="s">
        <v>84</v>
      </c>
      <c r="R1177" t="s">
        <v>10951</v>
      </c>
      <c r="S1177" t="s">
        <v>10952</v>
      </c>
      <c r="T1177" s="1">
        <v>45414</v>
      </c>
      <c r="U1177">
        <v>1</v>
      </c>
      <c r="V1177" t="s">
        <v>10953</v>
      </c>
      <c r="W1177" t="s">
        <v>300</v>
      </c>
      <c r="Y1177" t="s">
        <v>88</v>
      </c>
      <c r="Z1177" t="s">
        <v>89</v>
      </c>
      <c r="AB1177" s="1">
        <v>44684</v>
      </c>
      <c r="AC1177">
        <v>3</v>
      </c>
      <c r="AD1177" s="1">
        <v>46143</v>
      </c>
      <c r="AE1177" t="s">
        <v>316</v>
      </c>
      <c r="AF1177" t="s">
        <v>117</v>
      </c>
      <c r="AG1177" t="s">
        <v>92</v>
      </c>
      <c r="AH1177" t="s">
        <v>93</v>
      </c>
      <c r="AI1177" t="s">
        <v>316</v>
      </c>
      <c r="AJ1177" t="s">
        <v>317</v>
      </c>
      <c r="AK1177">
        <v>30494</v>
      </c>
      <c r="AL1177" t="s">
        <v>363</v>
      </c>
      <c r="AM1177" t="s">
        <v>96</v>
      </c>
      <c r="AN1177" t="s">
        <v>96</v>
      </c>
      <c r="AQ1177">
        <v>180</v>
      </c>
      <c r="AR1177" t="s">
        <v>365</v>
      </c>
      <c r="AS1177">
        <v>2700</v>
      </c>
      <c r="AT1177" t="s">
        <v>3547</v>
      </c>
      <c r="BA1177" t="s">
        <v>98</v>
      </c>
      <c r="BB1177" t="s">
        <v>633</v>
      </c>
      <c r="BC1177" t="s">
        <v>634</v>
      </c>
      <c r="BD1177" t="s">
        <v>101</v>
      </c>
      <c r="BG1177" t="s">
        <v>102</v>
      </c>
      <c r="BH1177" t="s">
        <v>103</v>
      </c>
      <c r="BM1177" t="s">
        <v>635</v>
      </c>
      <c r="BN1177">
        <v>75992356629</v>
      </c>
      <c r="BO1177" t="s">
        <v>10954</v>
      </c>
      <c r="BP1177">
        <v>16</v>
      </c>
      <c r="BQ1177" t="s">
        <v>10955</v>
      </c>
      <c r="BR1177" t="s">
        <v>146</v>
      </c>
      <c r="BS1177" t="s">
        <v>102</v>
      </c>
      <c r="BT1177" t="s">
        <v>83</v>
      </c>
      <c r="BU1177">
        <v>77022392</v>
      </c>
    </row>
    <row r="1178" spans="1:74" x14ac:dyDescent="0.25">
      <c r="A1178">
        <v>1177</v>
      </c>
      <c r="B1178" t="s">
        <v>10956</v>
      </c>
      <c r="C1178">
        <v>11139617</v>
      </c>
      <c r="D1178">
        <v>1</v>
      </c>
      <c r="E1178" t="s">
        <v>10957</v>
      </c>
      <c r="F1178">
        <v>19028062087</v>
      </c>
      <c r="G1178" t="s">
        <v>76</v>
      </c>
      <c r="H1178" t="s">
        <v>713</v>
      </c>
      <c r="I1178" s="1">
        <v>29621</v>
      </c>
      <c r="J1178" t="s">
        <v>10958</v>
      </c>
      <c r="K1178" t="s">
        <v>10959</v>
      </c>
      <c r="L1178">
        <v>319515</v>
      </c>
      <c r="M1178" t="s">
        <v>81</v>
      </c>
      <c r="N1178" t="s">
        <v>82</v>
      </c>
      <c r="O1178" t="s">
        <v>83</v>
      </c>
      <c r="P1178" s="1">
        <v>34946</v>
      </c>
      <c r="Q1178" t="s">
        <v>84</v>
      </c>
      <c r="R1178" t="s">
        <v>631</v>
      </c>
      <c r="S1178" t="s">
        <v>10960</v>
      </c>
      <c r="T1178" s="1">
        <v>41379</v>
      </c>
      <c r="U1178">
        <v>12</v>
      </c>
      <c r="V1178" t="s">
        <v>2330</v>
      </c>
      <c r="W1178" t="s">
        <v>83</v>
      </c>
      <c r="Y1178" t="s">
        <v>209</v>
      </c>
      <c r="Z1178" t="s">
        <v>101</v>
      </c>
      <c r="AB1178" s="1">
        <v>41379</v>
      </c>
      <c r="AC1178">
        <v>12</v>
      </c>
      <c r="AE1178" t="s">
        <v>116</v>
      </c>
      <c r="AF1178" t="s">
        <v>117</v>
      </c>
      <c r="AG1178" t="s">
        <v>92</v>
      </c>
      <c r="AH1178" t="s">
        <v>118</v>
      </c>
      <c r="AK1178">
        <v>10029</v>
      </c>
      <c r="AL1178" t="s">
        <v>135</v>
      </c>
      <c r="AM1178" t="s">
        <v>96</v>
      </c>
      <c r="AN1178" t="s">
        <v>96</v>
      </c>
      <c r="AQ1178">
        <v>180</v>
      </c>
      <c r="AR1178" t="s">
        <v>138</v>
      </c>
      <c r="AS1178">
        <v>2044.2</v>
      </c>
      <c r="BA1178" t="s">
        <v>98</v>
      </c>
      <c r="BB1178" t="s">
        <v>10013</v>
      </c>
      <c r="BC1178" t="s">
        <v>10014</v>
      </c>
      <c r="BD1178" t="s">
        <v>101</v>
      </c>
      <c r="BG1178" t="s">
        <v>6730</v>
      </c>
      <c r="BH1178" t="s">
        <v>103</v>
      </c>
      <c r="BM1178" t="s">
        <v>10015</v>
      </c>
      <c r="BN1178" t="s">
        <v>10961</v>
      </c>
      <c r="BO1178" t="s">
        <v>10962</v>
      </c>
      <c r="BP1178">
        <v>0</v>
      </c>
      <c r="BR1178" t="s">
        <v>106</v>
      </c>
      <c r="BS1178" t="s">
        <v>6730</v>
      </c>
      <c r="BT1178" t="s">
        <v>83</v>
      </c>
      <c r="BU1178">
        <v>77305000</v>
      </c>
      <c r="BV1178" t="s">
        <v>10963</v>
      </c>
    </row>
    <row r="1179" spans="1:74" x14ac:dyDescent="0.25">
      <c r="A1179">
        <v>1178</v>
      </c>
      <c r="B1179" t="s">
        <v>10964</v>
      </c>
      <c r="C1179">
        <v>803355</v>
      </c>
      <c r="D1179">
        <v>1</v>
      </c>
      <c r="E1179" t="s">
        <v>10965</v>
      </c>
      <c r="F1179">
        <v>18210482136</v>
      </c>
      <c r="G1179" t="s">
        <v>76</v>
      </c>
      <c r="H1179" t="s">
        <v>77</v>
      </c>
      <c r="I1179" s="1">
        <v>26335</v>
      </c>
      <c r="J1179" t="s">
        <v>6532</v>
      </c>
      <c r="K1179" t="s">
        <v>6533</v>
      </c>
      <c r="L1179">
        <v>67447</v>
      </c>
      <c r="M1179" t="s">
        <v>81</v>
      </c>
      <c r="N1179" t="s">
        <v>82</v>
      </c>
      <c r="O1179" t="s">
        <v>83</v>
      </c>
      <c r="P1179" s="1">
        <v>33059</v>
      </c>
      <c r="Q1179" t="s">
        <v>84</v>
      </c>
      <c r="R1179" t="s">
        <v>1031</v>
      </c>
      <c r="S1179" t="s">
        <v>10966</v>
      </c>
      <c r="T1179" s="1">
        <v>34642</v>
      </c>
      <c r="U1179">
        <v>30</v>
      </c>
      <c r="V1179" t="s">
        <v>729</v>
      </c>
      <c r="W1179" t="s">
        <v>191</v>
      </c>
      <c r="Y1179" t="s">
        <v>88</v>
      </c>
      <c r="Z1179" t="s">
        <v>101</v>
      </c>
      <c r="AB1179" s="1">
        <v>34642</v>
      </c>
      <c r="AC1179">
        <v>30</v>
      </c>
      <c r="AE1179" t="s">
        <v>116</v>
      </c>
      <c r="AF1179" t="s">
        <v>117</v>
      </c>
      <c r="AG1179" t="s">
        <v>92</v>
      </c>
      <c r="AH1179" t="s">
        <v>118</v>
      </c>
      <c r="AK1179">
        <v>10029</v>
      </c>
      <c r="AL1179" t="s">
        <v>135</v>
      </c>
      <c r="AM1179" t="s">
        <v>96</v>
      </c>
      <c r="AN1179" t="s">
        <v>173</v>
      </c>
      <c r="AQ1179">
        <v>180</v>
      </c>
      <c r="AR1179" t="s">
        <v>210</v>
      </c>
      <c r="AS1179">
        <v>9004.51</v>
      </c>
      <c r="AU1179" t="s">
        <v>242</v>
      </c>
      <c r="AV1179" s="1">
        <v>45658</v>
      </c>
      <c r="AX1179" t="s">
        <v>243</v>
      </c>
      <c r="AY1179">
        <v>900</v>
      </c>
      <c r="BA1179" t="s">
        <v>98</v>
      </c>
      <c r="BB1179" t="s">
        <v>5469</v>
      </c>
      <c r="BC1179" t="s">
        <v>5470</v>
      </c>
      <c r="BD1179" t="s">
        <v>101</v>
      </c>
      <c r="BG1179" t="s">
        <v>5471</v>
      </c>
      <c r="BH1179" t="s">
        <v>103</v>
      </c>
      <c r="BM1179" t="s">
        <v>5472</v>
      </c>
      <c r="BN1179" t="s">
        <v>10967</v>
      </c>
      <c r="BO1179" t="s">
        <v>10968</v>
      </c>
      <c r="BP1179">
        <v>0</v>
      </c>
      <c r="BR1179" t="s">
        <v>106</v>
      </c>
      <c r="BS1179" t="s">
        <v>5471</v>
      </c>
      <c r="BT1179" t="s">
        <v>83</v>
      </c>
      <c r="BU1179">
        <v>77930000</v>
      </c>
      <c r="BV1179" t="s">
        <v>10969</v>
      </c>
    </row>
    <row r="1180" spans="1:74" x14ac:dyDescent="0.25">
      <c r="A1180">
        <v>1179</v>
      </c>
      <c r="B1180" t="s">
        <v>3681</v>
      </c>
      <c r="C1180">
        <v>280632</v>
      </c>
      <c r="D1180">
        <v>2</v>
      </c>
      <c r="E1180" t="s">
        <v>10970</v>
      </c>
      <c r="F1180">
        <v>12030335985</v>
      </c>
      <c r="G1180" t="s">
        <v>76</v>
      </c>
      <c r="H1180" t="s">
        <v>109</v>
      </c>
      <c r="I1180" s="1">
        <v>22011</v>
      </c>
      <c r="J1180" t="s">
        <v>10971</v>
      </c>
      <c r="K1180" t="s">
        <v>10972</v>
      </c>
      <c r="L1180">
        <v>962148</v>
      </c>
      <c r="M1180" t="s">
        <v>81</v>
      </c>
      <c r="N1180" t="s">
        <v>82</v>
      </c>
      <c r="O1180" t="s">
        <v>167</v>
      </c>
      <c r="P1180" s="1">
        <v>30371</v>
      </c>
      <c r="Q1180" t="s">
        <v>84</v>
      </c>
      <c r="R1180" t="s">
        <v>417</v>
      </c>
      <c r="S1180" t="s">
        <v>10973</v>
      </c>
      <c r="T1180" s="1">
        <v>38513</v>
      </c>
      <c r="U1180">
        <v>19</v>
      </c>
      <c r="V1180" t="s">
        <v>10974</v>
      </c>
      <c r="W1180" t="s">
        <v>877</v>
      </c>
      <c r="Y1180" t="s">
        <v>209</v>
      </c>
      <c r="Z1180" t="s">
        <v>101</v>
      </c>
      <c r="AB1180" s="1">
        <v>37453</v>
      </c>
      <c r="AC1180">
        <v>20</v>
      </c>
      <c r="AE1180" t="s">
        <v>116</v>
      </c>
      <c r="AF1180" t="s">
        <v>117</v>
      </c>
      <c r="AG1180" t="s">
        <v>92</v>
      </c>
      <c r="AH1180" t="s">
        <v>118</v>
      </c>
      <c r="AK1180">
        <v>154</v>
      </c>
      <c r="AL1180" t="s">
        <v>505</v>
      </c>
      <c r="AM1180" t="s">
        <v>96</v>
      </c>
      <c r="AN1180" t="s">
        <v>136</v>
      </c>
      <c r="AQ1180">
        <v>180</v>
      </c>
      <c r="AR1180" t="s">
        <v>986</v>
      </c>
      <c r="AS1180">
        <v>5891.19</v>
      </c>
      <c r="BA1180" t="s">
        <v>98</v>
      </c>
      <c r="BB1180" t="s">
        <v>1654</v>
      </c>
      <c r="BC1180" t="s">
        <v>1655</v>
      </c>
      <c r="BD1180" t="s">
        <v>101</v>
      </c>
      <c r="BG1180" t="s">
        <v>1656</v>
      </c>
      <c r="BH1180" t="s">
        <v>103</v>
      </c>
      <c r="BM1180" t="s">
        <v>1658</v>
      </c>
      <c r="BN1180" t="s">
        <v>3684</v>
      </c>
      <c r="BO1180" t="s">
        <v>10975</v>
      </c>
      <c r="BP1180">
        <v>0</v>
      </c>
      <c r="BR1180" t="s">
        <v>106</v>
      </c>
      <c r="BS1180" t="s">
        <v>423</v>
      </c>
      <c r="BT1180" t="s">
        <v>83</v>
      </c>
      <c r="BU1180">
        <v>77480000</v>
      </c>
      <c r="BV1180" t="s">
        <v>10976</v>
      </c>
    </row>
    <row r="1181" spans="1:74" x14ac:dyDescent="0.25">
      <c r="A1181">
        <v>1180</v>
      </c>
      <c r="B1181" t="s">
        <v>10977</v>
      </c>
      <c r="C1181">
        <v>44894</v>
      </c>
      <c r="D1181">
        <v>1</v>
      </c>
      <c r="E1181" t="s">
        <v>10978</v>
      </c>
      <c r="F1181">
        <v>19010213156</v>
      </c>
      <c r="G1181" t="s">
        <v>130</v>
      </c>
      <c r="H1181" t="s">
        <v>109</v>
      </c>
      <c r="I1181" s="1">
        <v>30538</v>
      </c>
      <c r="J1181" t="s">
        <v>1131</v>
      </c>
      <c r="K1181" t="s">
        <v>10979</v>
      </c>
      <c r="L1181">
        <v>353059</v>
      </c>
      <c r="M1181" t="s">
        <v>81</v>
      </c>
      <c r="N1181" t="s">
        <v>82</v>
      </c>
      <c r="O1181" t="s">
        <v>83</v>
      </c>
      <c r="P1181" s="1">
        <v>38624</v>
      </c>
      <c r="Q1181" t="s">
        <v>84</v>
      </c>
      <c r="R1181" t="s">
        <v>168</v>
      </c>
      <c r="S1181" t="s">
        <v>2417</v>
      </c>
      <c r="T1181" s="1">
        <v>38740</v>
      </c>
      <c r="U1181">
        <v>11</v>
      </c>
      <c r="V1181" t="s">
        <v>10980</v>
      </c>
      <c r="W1181" t="s">
        <v>435</v>
      </c>
      <c r="Y1181" t="s">
        <v>115</v>
      </c>
      <c r="Z1181" t="s">
        <v>101</v>
      </c>
      <c r="AB1181" s="1">
        <v>38740</v>
      </c>
      <c r="AC1181">
        <v>11</v>
      </c>
      <c r="AE1181" t="s">
        <v>116</v>
      </c>
      <c r="AF1181" t="s">
        <v>117</v>
      </c>
      <c r="AG1181" t="s">
        <v>92</v>
      </c>
      <c r="AH1181" t="s">
        <v>118</v>
      </c>
      <c r="AK1181">
        <v>368</v>
      </c>
      <c r="AL1181" t="s">
        <v>258</v>
      </c>
      <c r="AM1181" t="s">
        <v>95</v>
      </c>
      <c r="AN1181" t="s">
        <v>136</v>
      </c>
      <c r="AQ1181">
        <v>180</v>
      </c>
      <c r="AR1181" t="s">
        <v>10981</v>
      </c>
      <c r="AS1181">
        <v>1518</v>
      </c>
      <c r="BA1181" t="s">
        <v>98</v>
      </c>
      <c r="BB1181" t="s">
        <v>6043</v>
      </c>
      <c r="BC1181" t="s">
        <v>6044</v>
      </c>
      <c r="BD1181" t="s">
        <v>101</v>
      </c>
      <c r="BG1181" t="s">
        <v>6045</v>
      </c>
      <c r="BH1181" t="s">
        <v>610</v>
      </c>
      <c r="BI1181" t="s">
        <v>1554</v>
      </c>
      <c r="BJ1181" s="1">
        <v>45512</v>
      </c>
      <c r="BK1181" t="s">
        <v>1554</v>
      </c>
      <c r="BL1181" t="s">
        <v>10982</v>
      </c>
      <c r="BM1181" t="s">
        <v>6046</v>
      </c>
      <c r="BN1181">
        <v>6334261242</v>
      </c>
      <c r="BO1181" t="s">
        <v>10983</v>
      </c>
      <c r="BP1181">
        <v>25</v>
      </c>
      <c r="BR1181" t="s">
        <v>106</v>
      </c>
      <c r="BS1181" t="s">
        <v>6045</v>
      </c>
      <c r="BT1181" t="s">
        <v>83</v>
      </c>
      <c r="BU1181">
        <v>77840000</v>
      </c>
    </row>
    <row r="1182" spans="1:74" x14ac:dyDescent="0.25">
      <c r="A1182">
        <v>1181</v>
      </c>
      <c r="B1182" t="s">
        <v>10984</v>
      </c>
      <c r="C1182">
        <v>467940</v>
      </c>
      <c r="D1182">
        <v>1</v>
      </c>
      <c r="E1182" t="s">
        <v>10985</v>
      </c>
      <c r="F1182">
        <v>17041172471</v>
      </c>
      <c r="G1182" t="s">
        <v>76</v>
      </c>
      <c r="H1182" t="s">
        <v>109</v>
      </c>
      <c r="I1182" s="1">
        <v>23851</v>
      </c>
      <c r="J1182" t="s">
        <v>10986</v>
      </c>
      <c r="K1182" t="s">
        <v>10987</v>
      </c>
      <c r="L1182">
        <v>97002152749</v>
      </c>
      <c r="M1182" t="s">
        <v>81</v>
      </c>
      <c r="N1182" t="s">
        <v>82</v>
      </c>
      <c r="O1182" t="s">
        <v>114</v>
      </c>
      <c r="P1182" s="1">
        <v>35515</v>
      </c>
      <c r="Q1182" t="s">
        <v>84</v>
      </c>
      <c r="R1182" t="s">
        <v>417</v>
      </c>
      <c r="S1182" t="s">
        <v>10988</v>
      </c>
      <c r="T1182" s="1">
        <v>34684</v>
      </c>
      <c r="U1182">
        <v>30</v>
      </c>
      <c r="V1182" t="s">
        <v>10989</v>
      </c>
      <c r="W1182" t="s">
        <v>114</v>
      </c>
      <c r="Y1182" t="s">
        <v>88</v>
      </c>
      <c r="Z1182" t="s">
        <v>101</v>
      </c>
      <c r="AB1182" s="1">
        <v>34684</v>
      </c>
      <c r="AC1182">
        <v>30</v>
      </c>
      <c r="AE1182" t="s">
        <v>116</v>
      </c>
      <c r="AF1182" t="s">
        <v>171</v>
      </c>
      <c r="AG1182" t="s">
        <v>92</v>
      </c>
      <c r="AH1182" t="s">
        <v>118</v>
      </c>
      <c r="AK1182">
        <v>3</v>
      </c>
      <c r="AL1182" t="s">
        <v>172</v>
      </c>
      <c r="AM1182" t="s">
        <v>136</v>
      </c>
      <c r="AN1182" t="s">
        <v>136</v>
      </c>
      <c r="AQ1182">
        <v>180</v>
      </c>
      <c r="AR1182" t="s">
        <v>226</v>
      </c>
      <c r="AS1182">
        <v>35466.1</v>
      </c>
      <c r="BA1182" t="s">
        <v>98</v>
      </c>
      <c r="BB1182" t="s">
        <v>1700</v>
      </c>
      <c r="BC1182" t="s">
        <v>1701</v>
      </c>
      <c r="BD1182" t="s">
        <v>101</v>
      </c>
      <c r="BG1182" t="s">
        <v>423</v>
      </c>
      <c r="BH1182" t="s">
        <v>103</v>
      </c>
      <c r="BM1182" t="s">
        <v>1702</v>
      </c>
      <c r="BN1182" t="s">
        <v>10990</v>
      </c>
      <c r="BO1182" t="s">
        <v>10991</v>
      </c>
      <c r="BP1182">
        <v>0</v>
      </c>
      <c r="BR1182" t="s">
        <v>10992</v>
      </c>
      <c r="BS1182" t="s">
        <v>307</v>
      </c>
      <c r="BT1182" t="s">
        <v>167</v>
      </c>
      <c r="BU1182">
        <v>74610130</v>
      </c>
      <c r="BV1182" t="s">
        <v>10993</v>
      </c>
    </row>
    <row r="1183" spans="1:74" x14ac:dyDescent="0.25">
      <c r="A1183">
        <v>1182</v>
      </c>
      <c r="B1183" t="s">
        <v>10994</v>
      </c>
      <c r="C1183">
        <v>815035</v>
      </c>
      <c r="D1183">
        <v>2</v>
      </c>
      <c r="E1183" t="s">
        <v>10995</v>
      </c>
      <c r="F1183">
        <v>12582442978</v>
      </c>
      <c r="G1183" t="s">
        <v>130</v>
      </c>
      <c r="H1183" t="s">
        <v>109</v>
      </c>
      <c r="I1183" s="1">
        <v>21871</v>
      </c>
      <c r="J1183" t="s">
        <v>10996</v>
      </c>
      <c r="K1183" t="s">
        <v>10997</v>
      </c>
      <c r="L1183">
        <v>11752522</v>
      </c>
      <c r="M1183" t="s">
        <v>81</v>
      </c>
      <c r="N1183" t="s">
        <v>82</v>
      </c>
      <c r="O1183" t="s">
        <v>361</v>
      </c>
      <c r="P1183" s="1">
        <v>29955</v>
      </c>
      <c r="Q1183" t="s">
        <v>84</v>
      </c>
      <c r="R1183" t="s">
        <v>85</v>
      </c>
      <c r="S1183" t="s">
        <v>10998</v>
      </c>
      <c r="T1183" s="1">
        <v>36665</v>
      </c>
      <c r="U1183">
        <v>25</v>
      </c>
      <c r="V1183" t="s">
        <v>10999</v>
      </c>
      <c r="W1183" t="s">
        <v>448</v>
      </c>
      <c r="Y1183" t="s">
        <v>209</v>
      </c>
      <c r="Z1183" t="s">
        <v>101</v>
      </c>
      <c r="AB1183" s="1">
        <v>36272</v>
      </c>
      <c r="AC1183">
        <v>26</v>
      </c>
      <c r="AE1183" t="s">
        <v>116</v>
      </c>
      <c r="AF1183" t="s">
        <v>117</v>
      </c>
      <c r="AG1183" t="s">
        <v>92</v>
      </c>
      <c r="AH1183" t="s">
        <v>118</v>
      </c>
      <c r="AK1183">
        <v>10119</v>
      </c>
      <c r="AL1183" t="s">
        <v>192</v>
      </c>
      <c r="AM1183" t="s">
        <v>173</v>
      </c>
      <c r="AN1183" t="s">
        <v>173</v>
      </c>
      <c r="AQ1183">
        <v>180</v>
      </c>
      <c r="AR1183" t="s">
        <v>11000</v>
      </c>
      <c r="AS1183">
        <v>34888.92</v>
      </c>
      <c r="AU1183" t="s">
        <v>11001</v>
      </c>
      <c r="AV1183" s="1">
        <v>45184</v>
      </c>
      <c r="AX1183" t="s">
        <v>1263</v>
      </c>
      <c r="AY1183" s="2">
        <v>10871.91</v>
      </c>
      <c r="AZ1183" s="2">
        <v>4348.76</v>
      </c>
      <c r="BA1183" t="s">
        <v>98</v>
      </c>
      <c r="BB1183" t="s">
        <v>11002</v>
      </c>
      <c r="BC1183" t="s">
        <v>11003</v>
      </c>
      <c r="BD1183" t="s">
        <v>101</v>
      </c>
      <c r="BG1183" t="s">
        <v>102</v>
      </c>
      <c r="BH1183" t="s">
        <v>103</v>
      </c>
      <c r="BM1183" t="s">
        <v>11004</v>
      </c>
      <c r="BN1183">
        <v>63992248759</v>
      </c>
      <c r="BO1183" t="s">
        <v>11005</v>
      </c>
      <c r="BP1183">
        <v>0</v>
      </c>
      <c r="BR1183" t="s">
        <v>146</v>
      </c>
      <c r="BS1183" t="s">
        <v>102</v>
      </c>
      <c r="BT1183" t="s">
        <v>83</v>
      </c>
      <c r="BU1183">
        <v>77020494</v>
      </c>
      <c r="BV1183" t="s">
        <v>11006</v>
      </c>
    </row>
    <row r="1184" spans="1:74" x14ac:dyDescent="0.25">
      <c r="A1184">
        <v>1183</v>
      </c>
      <c r="B1184" t="s">
        <v>11007</v>
      </c>
      <c r="C1184">
        <v>1285688</v>
      </c>
      <c r="D1184">
        <v>1</v>
      </c>
      <c r="E1184" t="s">
        <v>11008</v>
      </c>
      <c r="F1184">
        <v>19048903966</v>
      </c>
      <c r="G1184" t="s">
        <v>130</v>
      </c>
      <c r="H1184" t="s">
        <v>109</v>
      </c>
      <c r="I1184" s="1">
        <v>34240</v>
      </c>
      <c r="J1184" t="s">
        <v>11009</v>
      </c>
      <c r="K1184" t="s">
        <v>11010</v>
      </c>
      <c r="L1184">
        <v>22475796</v>
      </c>
      <c r="M1184" t="s">
        <v>81</v>
      </c>
      <c r="N1184" t="s">
        <v>82</v>
      </c>
      <c r="O1184" t="s">
        <v>477</v>
      </c>
      <c r="P1184" s="1">
        <v>39489</v>
      </c>
      <c r="Q1184" t="s">
        <v>84</v>
      </c>
      <c r="R1184" t="s">
        <v>1362</v>
      </c>
      <c r="S1184" t="s">
        <v>11011</v>
      </c>
      <c r="T1184" s="1">
        <v>41338</v>
      </c>
      <c r="U1184">
        <v>12</v>
      </c>
      <c r="V1184" t="s">
        <v>11012</v>
      </c>
      <c r="W1184" t="s">
        <v>477</v>
      </c>
      <c r="Y1184" t="s">
        <v>88</v>
      </c>
      <c r="Z1184" t="s">
        <v>101</v>
      </c>
      <c r="AB1184" s="1">
        <v>41338</v>
      </c>
      <c r="AC1184">
        <v>12</v>
      </c>
      <c r="AE1184" t="s">
        <v>116</v>
      </c>
      <c r="AF1184" t="s">
        <v>117</v>
      </c>
      <c r="AG1184" t="s">
        <v>92</v>
      </c>
      <c r="AH1184" t="s">
        <v>118</v>
      </c>
      <c r="AK1184">
        <v>10029</v>
      </c>
      <c r="AL1184" t="s">
        <v>135</v>
      </c>
      <c r="AM1184" t="s">
        <v>96</v>
      </c>
      <c r="AN1184" t="s">
        <v>96</v>
      </c>
      <c r="AQ1184">
        <v>180</v>
      </c>
      <c r="AR1184" t="s">
        <v>138</v>
      </c>
      <c r="AS1184">
        <v>2044.2</v>
      </c>
      <c r="AU1184" t="s">
        <v>242</v>
      </c>
      <c r="AV1184" s="1">
        <v>45658</v>
      </c>
      <c r="AX1184" t="s">
        <v>243</v>
      </c>
      <c r="AY1184">
        <v>900</v>
      </c>
      <c r="BA1184" t="s">
        <v>98</v>
      </c>
      <c r="BB1184" t="s">
        <v>11013</v>
      </c>
      <c r="BC1184" t="s">
        <v>11014</v>
      </c>
      <c r="BD1184" t="s">
        <v>101</v>
      </c>
      <c r="BG1184" t="s">
        <v>8217</v>
      </c>
      <c r="BH1184" t="s">
        <v>103</v>
      </c>
      <c r="BM1184" t="s">
        <v>11015</v>
      </c>
      <c r="BN1184" t="s">
        <v>11016</v>
      </c>
      <c r="BO1184" t="s">
        <v>11017</v>
      </c>
      <c r="BP1184">
        <v>0</v>
      </c>
      <c r="BR1184" t="s">
        <v>11018</v>
      </c>
      <c r="BS1184" t="s">
        <v>8217</v>
      </c>
      <c r="BT1184" t="s">
        <v>83</v>
      </c>
      <c r="BU1184">
        <v>77704000</v>
      </c>
      <c r="BV1184" t="s">
        <v>11019</v>
      </c>
    </row>
    <row r="1185" spans="1:74" x14ac:dyDescent="0.25">
      <c r="A1185">
        <v>1184</v>
      </c>
      <c r="B1185" t="s">
        <v>11020</v>
      </c>
      <c r="C1185">
        <v>601035</v>
      </c>
      <c r="D1185">
        <v>3</v>
      </c>
      <c r="E1185" t="s">
        <v>11021</v>
      </c>
      <c r="F1185">
        <v>18210425418</v>
      </c>
      <c r="G1185" t="s">
        <v>130</v>
      </c>
      <c r="H1185" t="s">
        <v>77</v>
      </c>
      <c r="I1185" s="1">
        <v>26374</v>
      </c>
      <c r="J1185" t="s">
        <v>11022</v>
      </c>
      <c r="K1185" t="s">
        <v>11023</v>
      </c>
      <c r="L1185">
        <v>16557</v>
      </c>
      <c r="M1185" t="s">
        <v>81</v>
      </c>
      <c r="N1185" t="s">
        <v>82</v>
      </c>
      <c r="O1185" t="s">
        <v>83</v>
      </c>
      <c r="P1185" s="1">
        <v>38510</v>
      </c>
      <c r="Q1185" t="s">
        <v>84</v>
      </c>
      <c r="R1185" t="s">
        <v>2328</v>
      </c>
      <c r="S1185" t="s">
        <v>4148</v>
      </c>
      <c r="T1185" s="1">
        <v>34683</v>
      </c>
      <c r="U1185">
        <v>30</v>
      </c>
      <c r="V1185" t="s">
        <v>177</v>
      </c>
      <c r="W1185" t="s">
        <v>83</v>
      </c>
      <c r="Y1185" t="s">
        <v>209</v>
      </c>
      <c r="Z1185" t="s">
        <v>101</v>
      </c>
      <c r="AB1185" s="1">
        <v>34002</v>
      </c>
      <c r="AC1185">
        <v>32</v>
      </c>
      <c r="AE1185" t="s">
        <v>116</v>
      </c>
      <c r="AF1185" t="s">
        <v>117</v>
      </c>
      <c r="AG1185" t="s">
        <v>92</v>
      </c>
      <c r="AH1185" t="s">
        <v>118</v>
      </c>
      <c r="AK1185">
        <v>10029</v>
      </c>
      <c r="AL1185" t="s">
        <v>135</v>
      </c>
      <c r="AM1185" t="s">
        <v>96</v>
      </c>
      <c r="AN1185" t="s">
        <v>136</v>
      </c>
      <c r="AQ1185">
        <v>180</v>
      </c>
      <c r="AR1185" t="s">
        <v>506</v>
      </c>
      <c r="AS1185">
        <v>6960.25</v>
      </c>
      <c r="BA1185" t="s">
        <v>98</v>
      </c>
      <c r="BB1185" t="s">
        <v>3615</v>
      </c>
      <c r="BC1185" t="s">
        <v>3616</v>
      </c>
      <c r="BD1185" t="s">
        <v>101</v>
      </c>
      <c r="BG1185" t="s">
        <v>229</v>
      </c>
      <c r="BH1185" t="s">
        <v>103</v>
      </c>
      <c r="BM1185" t="s">
        <v>3617</v>
      </c>
      <c r="BN1185" t="s">
        <v>3618</v>
      </c>
      <c r="BO1185" t="s">
        <v>11024</v>
      </c>
      <c r="BP1185">
        <v>0</v>
      </c>
      <c r="BR1185" t="s">
        <v>4399</v>
      </c>
      <c r="BS1185" t="s">
        <v>229</v>
      </c>
      <c r="BT1185" t="s">
        <v>83</v>
      </c>
      <c r="BU1185">
        <v>77600000</v>
      </c>
      <c r="BV1185" t="s">
        <v>11025</v>
      </c>
    </row>
    <row r="1186" spans="1:74" x14ac:dyDescent="0.25">
      <c r="A1186">
        <v>1185</v>
      </c>
      <c r="B1186" t="s">
        <v>11026</v>
      </c>
      <c r="C1186">
        <v>535312</v>
      </c>
      <c r="D1186">
        <v>1</v>
      </c>
      <c r="E1186" t="s">
        <v>11027</v>
      </c>
      <c r="F1186">
        <v>10888367365</v>
      </c>
      <c r="G1186" t="s">
        <v>76</v>
      </c>
      <c r="H1186" t="s">
        <v>109</v>
      </c>
      <c r="I1186" s="1">
        <v>23883</v>
      </c>
      <c r="J1186" t="s">
        <v>11028</v>
      </c>
      <c r="K1186" t="s">
        <v>11029</v>
      </c>
      <c r="L1186">
        <v>1450870</v>
      </c>
      <c r="M1186" t="s">
        <v>81</v>
      </c>
      <c r="N1186" t="s">
        <v>82</v>
      </c>
      <c r="O1186" t="s">
        <v>167</v>
      </c>
      <c r="P1186" s="1">
        <v>40771</v>
      </c>
      <c r="Q1186" t="s">
        <v>84</v>
      </c>
      <c r="R1186" t="s">
        <v>851</v>
      </c>
      <c r="S1186" t="s">
        <v>9941</v>
      </c>
      <c r="T1186" s="1">
        <v>34617</v>
      </c>
      <c r="U1186">
        <v>30</v>
      </c>
      <c r="V1186" t="s">
        <v>8617</v>
      </c>
      <c r="W1186" t="s">
        <v>167</v>
      </c>
      <c r="Y1186" t="s">
        <v>209</v>
      </c>
      <c r="Z1186" t="s">
        <v>89</v>
      </c>
      <c r="AB1186" s="1">
        <v>34617</v>
      </c>
      <c r="AC1186">
        <v>30</v>
      </c>
      <c r="AE1186" t="s">
        <v>116</v>
      </c>
      <c r="AF1186" t="s">
        <v>171</v>
      </c>
      <c r="AG1186" t="s">
        <v>92</v>
      </c>
      <c r="AH1186" t="s">
        <v>118</v>
      </c>
      <c r="AK1186">
        <v>3</v>
      </c>
      <c r="AL1186" t="s">
        <v>172</v>
      </c>
      <c r="AM1186" t="s">
        <v>136</v>
      </c>
      <c r="AN1186" t="s">
        <v>136</v>
      </c>
      <c r="AQ1186">
        <v>180</v>
      </c>
      <c r="AR1186" t="s">
        <v>557</v>
      </c>
      <c r="AS1186">
        <v>39102.17</v>
      </c>
      <c r="AU1186" t="s">
        <v>11030</v>
      </c>
      <c r="AV1186" s="1">
        <v>45702</v>
      </c>
      <c r="AX1186" t="s">
        <v>97</v>
      </c>
      <c r="AY1186" s="2">
        <v>7438.67</v>
      </c>
      <c r="AZ1186" s="2">
        <v>2975.47</v>
      </c>
      <c r="BA1186" t="s">
        <v>98</v>
      </c>
      <c r="BB1186" t="s">
        <v>2058</v>
      </c>
      <c r="BC1186" t="s">
        <v>2059</v>
      </c>
      <c r="BD1186" t="s">
        <v>101</v>
      </c>
      <c r="BG1186" t="s">
        <v>102</v>
      </c>
      <c r="BH1186" t="s">
        <v>103</v>
      </c>
      <c r="BM1186" t="s">
        <v>2060</v>
      </c>
      <c r="BN1186">
        <v>63999625283</v>
      </c>
      <c r="BO1186" t="s">
        <v>11031</v>
      </c>
      <c r="BP1186">
        <v>0</v>
      </c>
      <c r="BQ1186" t="s">
        <v>11032</v>
      </c>
      <c r="BR1186" t="s">
        <v>146</v>
      </c>
      <c r="BS1186" t="s">
        <v>102</v>
      </c>
      <c r="BT1186" t="s">
        <v>83</v>
      </c>
      <c r="BU1186">
        <v>77021600</v>
      </c>
      <c r="BV1186" t="s">
        <v>11033</v>
      </c>
    </row>
    <row r="1187" spans="1:74" x14ac:dyDescent="0.25">
      <c r="A1187">
        <v>1186</v>
      </c>
      <c r="B1187" t="s">
        <v>11034</v>
      </c>
      <c r="C1187">
        <v>11838469</v>
      </c>
      <c r="D1187">
        <v>2</v>
      </c>
      <c r="E1187" t="s">
        <v>11035</v>
      </c>
      <c r="F1187">
        <v>13343176272</v>
      </c>
      <c r="G1187" t="s">
        <v>130</v>
      </c>
      <c r="H1187" t="s">
        <v>77</v>
      </c>
      <c r="I1187" s="1">
        <v>31838</v>
      </c>
      <c r="K1187" t="s">
        <v>11036</v>
      </c>
      <c r="L1187">
        <v>30691117</v>
      </c>
      <c r="M1187" t="s">
        <v>81</v>
      </c>
      <c r="N1187" t="s">
        <v>82</v>
      </c>
      <c r="O1187" t="s">
        <v>83</v>
      </c>
      <c r="P1187" s="1">
        <v>42670</v>
      </c>
      <c r="Q1187" t="s">
        <v>84</v>
      </c>
      <c r="R1187" t="s">
        <v>1385</v>
      </c>
      <c r="S1187" t="s">
        <v>11037</v>
      </c>
      <c r="T1187" s="1">
        <v>45467</v>
      </c>
      <c r="U1187">
        <v>0</v>
      </c>
      <c r="V1187" t="s">
        <v>1544</v>
      </c>
      <c r="W1187" t="s">
        <v>83</v>
      </c>
      <c r="Y1187" t="s">
        <v>88</v>
      </c>
      <c r="Z1187" t="s">
        <v>89</v>
      </c>
      <c r="AB1187" s="1">
        <v>44736</v>
      </c>
      <c r="AC1187">
        <v>2</v>
      </c>
      <c r="AD1187" s="1">
        <v>45831</v>
      </c>
      <c r="AE1187" t="s">
        <v>316</v>
      </c>
      <c r="AF1187" t="s">
        <v>117</v>
      </c>
      <c r="AG1187" t="s">
        <v>92</v>
      </c>
      <c r="AH1187" t="s">
        <v>93</v>
      </c>
      <c r="AI1187" t="s">
        <v>316</v>
      </c>
      <c r="AJ1187" t="s">
        <v>362</v>
      </c>
      <c r="AK1187">
        <v>30493</v>
      </c>
      <c r="AL1187" t="s">
        <v>1730</v>
      </c>
      <c r="AM1187" t="s">
        <v>96</v>
      </c>
      <c r="AN1187" t="s">
        <v>136</v>
      </c>
      <c r="AO1187" t="s">
        <v>4121</v>
      </c>
      <c r="AQ1187">
        <v>180</v>
      </c>
      <c r="AR1187" t="s">
        <v>1731</v>
      </c>
      <c r="AS1187">
        <v>2400</v>
      </c>
      <c r="AT1187" t="s">
        <v>2288</v>
      </c>
      <c r="BA1187" t="s">
        <v>98</v>
      </c>
      <c r="BB1187" t="s">
        <v>1387</v>
      </c>
      <c r="BC1187" t="s">
        <v>1388</v>
      </c>
      <c r="BD1187" t="s">
        <v>101</v>
      </c>
      <c r="BG1187" t="s">
        <v>1389</v>
      </c>
      <c r="BH1187" t="s">
        <v>103</v>
      </c>
      <c r="BM1187" t="s">
        <v>1390</v>
      </c>
      <c r="BN1187">
        <v>63992214858</v>
      </c>
      <c r="BO1187" t="s">
        <v>11038</v>
      </c>
      <c r="BP1187">
        <v>4</v>
      </c>
      <c r="BR1187" t="s">
        <v>106</v>
      </c>
      <c r="BS1187" t="s">
        <v>1389</v>
      </c>
      <c r="BT1187" t="s">
        <v>83</v>
      </c>
      <c r="BU1187">
        <v>77470000</v>
      </c>
    </row>
    <row r="1188" spans="1:74" x14ac:dyDescent="0.25">
      <c r="A1188">
        <v>1187</v>
      </c>
      <c r="B1188" t="s">
        <v>11039</v>
      </c>
      <c r="C1188">
        <v>752694</v>
      </c>
      <c r="D1188">
        <v>1</v>
      </c>
      <c r="E1188" t="s">
        <v>11040</v>
      </c>
      <c r="F1188">
        <v>12460666162</v>
      </c>
      <c r="G1188" t="s">
        <v>76</v>
      </c>
      <c r="H1188" t="s">
        <v>109</v>
      </c>
      <c r="I1188" s="1">
        <v>26953</v>
      </c>
      <c r="J1188" t="s">
        <v>11041</v>
      </c>
      <c r="K1188" t="s">
        <v>11042</v>
      </c>
      <c r="L1188">
        <v>3105628465925</v>
      </c>
      <c r="M1188" t="s">
        <v>81</v>
      </c>
      <c r="N1188" t="s">
        <v>82</v>
      </c>
      <c r="O1188" t="s">
        <v>167</v>
      </c>
      <c r="P1188" s="1">
        <v>32807</v>
      </c>
      <c r="Q1188" t="s">
        <v>84</v>
      </c>
      <c r="R1188" t="s">
        <v>85</v>
      </c>
      <c r="S1188" t="s">
        <v>11043</v>
      </c>
      <c r="T1188" s="1">
        <v>34568</v>
      </c>
      <c r="U1188">
        <v>30</v>
      </c>
      <c r="V1188" t="s">
        <v>307</v>
      </c>
      <c r="W1188" t="s">
        <v>167</v>
      </c>
      <c r="Y1188" t="s">
        <v>209</v>
      </c>
      <c r="Z1188" t="s">
        <v>101</v>
      </c>
      <c r="AB1188" s="1">
        <v>34568</v>
      </c>
      <c r="AC1188">
        <v>30</v>
      </c>
      <c r="AE1188" t="s">
        <v>116</v>
      </c>
      <c r="AF1188" t="s">
        <v>171</v>
      </c>
      <c r="AG1188" t="s">
        <v>92</v>
      </c>
      <c r="AH1188" t="s">
        <v>118</v>
      </c>
      <c r="AK1188">
        <v>3</v>
      </c>
      <c r="AL1188" t="s">
        <v>172</v>
      </c>
      <c r="AM1188" t="s">
        <v>136</v>
      </c>
      <c r="AN1188" t="s">
        <v>173</v>
      </c>
      <c r="AQ1188">
        <v>180</v>
      </c>
      <c r="AR1188" t="s">
        <v>226</v>
      </c>
      <c r="AS1188">
        <v>35466.1</v>
      </c>
      <c r="BA1188" t="s">
        <v>98</v>
      </c>
      <c r="BB1188" t="s">
        <v>2058</v>
      </c>
      <c r="BC1188" t="s">
        <v>2059</v>
      </c>
      <c r="BD1188" t="s">
        <v>101</v>
      </c>
      <c r="BG1188" t="s">
        <v>102</v>
      </c>
      <c r="BH1188" t="s">
        <v>103</v>
      </c>
      <c r="BM1188" t="s">
        <v>2060</v>
      </c>
      <c r="BN1188" t="s">
        <v>11044</v>
      </c>
      <c r="BO1188" t="s">
        <v>11045</v>
      </c>
      <c r="BP1188">
        <v>0</v>
      </c>
      <c r="BR1188" t="s">
        <v>146</v>
      </c>
      <c r="BS1188" t="s">
        <v>102</v>
      </c>
      <c r="BT1188" t="s">
        <v>83</v>
      </c>
      <c r="BU1188">
        <v>77023514</v>
      </c>
      <c r="BV1188" t="s">
        <v>11046</v>
      </c>
    </row>
    <row r="1189" spans="1:74" x14ac:dyDescent="0.25">
      <c r="A1189">
        <v>1188</v>
      </c>
      <c r="B1189" t="s">
        <v>11047</v>
      </c>
      <c r="C1189">
        <v>796466</v>
      </c>
      <c r="D1189">
        <v>1</v>
      </c>
      <c r="E1189" t="s">
        <v>11048</v>
      </c>
      <c r="F1189">
        <v>17048206975</v>
      </c>
      <c r="G1189" t="s">
        <v>76</v>
      </c>
      <c r="H1189" t="s">
        <v>109</v>
      </c>
      <c r="I1189" s="1">
        <v>23041</v>
      </c>
      <c r="J1189" t="s">
        <v>11049</v>
      </c>
      <c r="K1189" t="s">
        <v>11050</v>
      </c>
      <c r="L1189">
        <v>2406112</v>
      </c>
      <c r="M1189" t="s">
        <v>81</v>
      </c>
      <c r="N1189" t="s">
        <v>82</v>
      </c>
      <c r="O1189" t="s">
        <v>877</v>
      </c>
      <c r="P1189" s="1">
        <v>34199</v>
      </c>
      <c r="Q1189" t="s">
        <v>84</v>
      </c>
      <c r="R1189" t="s">
        <v>111</v>
      </c>
      <c r="S1189" t="s">
        <v>11051</v>
      </c>
      <c r="T1189" s="1">
        <v>34568</v>
      </c>
      <c r="U1189">
        <v>30</v>
      </c>
      <c r="V1189" t="s">
        <v>879</v>
      </c>
      <c r="W1189" t="s">
        <v>877</v>
      </c>
      <c r="Y1189" t="s">
        <v>209</v>
      </c>
      <c r="Z1189" t="s">
        <v>101</v>
      </c>
      <c r="AB1189" s="1">
        <v>34568</v>
      </c>
      <c r="AC1189">
        <v>30</v>
      </c>
      <c r="AE1189" t="s">
        <v>116</v>
      </c>
      <c r="AF1189" t="s">
        <v>171</v>
      </c>
      <c r="AG1189" t="s">
        <v>92</v>
      </c>
      <c r="AH1189" t="s">
        <v>118</v>
      </c>
      <c r="AK1189">
        <v>3</v>
      </c>
      <c r="AL1189" t="s">
        <v>172</v>
      </c>
      <c r="AM1189" t="s">
        <v>136</v>
      </c>
      <c r="AN1189" t="s">
        <v>136</v>
      </c>
      <c r="AQ1189">
        <v>180</v>
      </c>
      <c r="AR1189" t="s">
        <v>226</v>
      </c>
      <c r="AS1189">
        <v>35466.1</v>
      </c>
      <c r="BA1189" t="s">
        <v>98</v>
      </c>
      <c r="BB1189" t="s">
        <v>175</v>
      </c>
      <c r="BC1189" t="s">
        <v>176</v>
      </c>
      <c r="BD1189" t="s">
        <v>101</v>
      </c>
      <c r="BG1189" t="s">
        <v>177</v>
      </c>
      <c r="BH1189" t="s">
        <v>103</v>
      </c>
      <c r="BM1189" t="s">
        <v>178</v>
      </c>
      <c r="BN1189" t="s">
        <v>11052</v>
      </c>
      <c r="BO1189" t="s">
        <v>11053</v>
      </c>
      <c r="BP1189">
        <v>0</v>
      </c>
      <c r="BR1189" t="s">
        <v>11054</v>
      </c>
      <c r="BS1189" t="s">
        <v>693</v>
      </c>
      <c r="BT1189" t="s">
        <v>191</v>
      </c>
      <c r="BU1189">
        <v>65903085</v>
      </c>
      <c r="BV1189" t="s">
        <v>11055</v>
      </c>
    </row>
    <row r="1190" spans="1:74" x14ac:dyDescent="0.25">
      <c r="A1190">
        <v>1189</v>
      </c>
      <c r="B1190" t="s">
        <v>11056</v>
      </c>
      <c r="C1190">
        <v>1031163</v>
      </c>
      <c r="D1190">
        <v>1</v>
      </c>
      <c r="E1190" t="s">
        <v>11057</v>
      </c>
      <c r="F1190">
        <v>19001763998</v>
      </c>
      <c r="G1190" t="s">
        <v>76</v>
      </c>
      <c r="H1190" t="s">
        <v>77</v>
      </c>
      <c r="I1190" s="1">
        <v>29445</v>
      </c>
      <c r="J1190" t="s">
        <v>11058</v>
      </c>
      <c r="K1190" t="s">
        <v>11059</v>
      </c>
      <c r="L1190">
        <v>357139</v>
      </c>
      <c r="M1190" t="s">
        <v>81</v>
      </c>
      <c r="N1190" t="s">
        <v>82</v>
      </c>
      <c r="O1190" t="s">
        <v>83</v>
      </c>
      <c r="P1190" s="1">
        <v>35291</v>
      </c>
      <c r="Q1190" t="s">
        <v>84</v>
      </c>
      <c r="R1190" t="s">
        <v>459</v>
      </c>
      <c r="S1190" t="s">
        <v>11060</v>
      </c>
      <c r="T1190" s="1">
        <v>36634</v>
      </c>
      <c r="U1190">
        <v>25</v>
      </c>
      <c r="V1190" t="s">
        <v>466</v>
      </c>
      <c r="W1190" t="s">
        <v>83</v>
      </c>
      <c r="Y1190" t="s">
        <v>209</v>
      </c>
      <c r="Z1190" t="s">
        <v>101</v>
      </c>
      <c r="AB1190" s="1">
        <v>36634</v>
      </c>
      <c r="AC1190">
        <v>25</v>
      </c>
      <c r="AE1190" t="s">
        <v>116</v>
      </c>
      <c r="AF1190" t="s">
        <v>117</v>
      </c>
      <c r="AG1190" t="s">
        <v>92</v>
      </c>
      <c r="AH1190" t="s">
        <v>118</v>
      </c>
      <c r="AK1190">
        <v>10368</v>
      </c>
      <c r="AL1190" t="s">
        <v>258</v>
      </c>
      <c r="AM1190" t="s">
        <v>95</v>
      </c>
      <c r="AN1190" t="s">
        <v>136</v>
      </c>
      <c r="AQ1190">
        <v>180</v>
      </c>
      <c r="AR1190" t="s">
        <v>660</v>
      </c>
      <c r="AS1190">
        <v>3957.54</v>
      </c>
      <c r="BA1190" t="s">
        <v>98</v>
      </c>
      <c r="BB1190" t="s">
        <v>464</v>
      </c>
      <c r="BC1190" t="s">
        <v>465</v>
      </c>
      <c r="BD1190" t="s">
        <v>101</v>
      </c>
      <c r="BG1190" t="s">
        <v>466</v>
      </c>
      <c r="BH1190" t="s">
        <v>103</v>
      </c>
      <c r="BM1190" t="s">
        <v>467</v>
      </c>
      <c r="BN1190" t="s">
        <v>4033</v>
      </c>
      <c r="BO1190" t="s">
        <v>11061</v>
      </c>
      <c r="BP1190">
        <v>0</v>
      </c>
      <c r="BR1190" t="s">
        <v>11062</v>
      </c>
      <c r="BS1190" t="s">
        <v>466</v>
      </c>
      <c r="BT1190" t="s">
        <v>83</v>
      </c>
      <c r="BU1190">
        <v>77425050</v>
      </c>
      <c r="BV1190" t="s">
        <v>11063</v>
      </c>
    </row>
    <row r="1191" spans="1:74" x14ac:dyDescent="0.25">
      <c r="A1191">
        <v>1190</v>
      </c>
      <c r="B1191" t="s">
        <v>11064</v>
      </c>
      <c r="C1191">
        <v>11723998</v>
      </c>
      <c r="D1191">
        <v>3</v>
      </c>
      <c r="E1191" t="s">
        <v>11065</v>
      </c>
      <c r="F1191">
        <v>14969024274</v>
      </c>
      <c r="G1191" t="s">
        <v>76</v>
      </c>
      <c r="H1191" t="s">
        <v>77</v>
      </c>
      <c r="I1191" s="1">
        <v>33728</v>
      </c>
      <c r="J1191" t="s">
        <v>11066</v>
      </c>
      <c r="K1191" t="s">
        <v>11067</v>
      </c>
      <c r="L1191" t="s">
        <v>11068</v>
      </c>
      <c r="M1191" t="s">
        <v>81</v>
      </c>
      <c r="N1191" t="s">
        <v>82</v>
      </c>
      <c r="O1191" t="s">
        <v>167</v>
      </c>
      <c r="P1191" s="1">
        <v>45579</v>
      </c>
      <c r="Q1191" t="s">
        <v>84</v>
      </c>
      <c r="R1191" t="s">
        <v>85</v>
      </c>
      <c r="S1191" t="s">
        <v>11069</v>
      </c>
      <c r="T1191" s="1">
        <v>45401</v>
      </c>
      <c r="U1191">
        <v>1</v>
      </c>
      <c r="V1191" t="s">
        <v>307</v>
      </c>
      <c r="W1191" t="s">
        <v>83</v>
      </c>
      <c r="Y1191" t="s">
        <v>88</v>
      </c>
      <c r="Z1191" t="s">
        <v>89</v>
      </c>
      <c r="AB1191" s="1">
        <v>44258</v>
      </c>
      <c r="AC1191">
        <v>4</v>
      </c>
      <c r="AD1191" s="1">
        <v>46130</v>
      </c>
      <c r="AE1191" t="s">
        <v>316</v>
      </c>
      <c r="AF1191" t="s">
        <v>117</v>
      </c>
      <c r="AG1191" t="s">
        <v>92</v>
      </c>
      <c r="AH1191" t="s">
        <v>93</v>
      </c>
      <c r="AI1191" t="s">
        <v>316</v>
      </c>
      <c r="AJ1191" t="s">
        <v>317</v>
      </c>
      <c r="AK1191">
        <v>30494</v>
      </c>
      <c r="AL1191" t="s">
        <v>363</v>
      </c>
      <c r="AM1191" t="s">
        <v>96</v>
      </c>
      <c r="AN1191" t="s">
        <v>96</v>
      </c>
      <c r="AQ1191">
        <v>180</v>
      </c>
      <c r="AR1191" t="s">
        <v>365</v>
      </c>
      <c r="AS1191">
        <v>2700</v>
      </c>
      <c r="AT1191" t="s">
        <v>3212</v>
      </c>
      <c r="BA1191" t="s">
        <v>98</v>
      </c>
      <c r="BB1191" t="s">
        <v>141</v>
      </c>
      <c r="BC1191" t="s">
        <v>142</v>
      </c>
      <c r="BD1191" t="s">
        <v>101</v>
      </c>
      <c r="BG1191" t="s">
        <v>102</v>
      </c>
      <c r="BH1191" t="s">
        <v>103</v>
      </c>
      <c r="BM1191" t="s">
        <v>143</v>
      </c>
      <c r="BN1191">
        <v>63984265834</v>
      </c>
      <c r="BO1191" t="s">
        <v>11070</v>
      </c>
      <c r="BP1191">
        <v>13</v>
      </c>
      <c r="BR1191" t="s">
        <v>11071</v>
      </c>
      <c r="BS1191" t="s">
        <v>102</v>
      </c>
      <c r="BT1191" t="s">
        <v>83</v>
      </c>
      <c r="BU1191">
        <v>77006030</v>
      </c>
    </row>
    <row r="1192" spans="1:74" x14ac:dyDescent="0.25">
      <c r="A1192">
        <v>1191</v>
      </c>
      <c r="B1192" t="s">
        <v>11072</v>
      </c>
      <c r="C1192">
        <v>959537</v>
      </c>
      <c r="D1192">
        <v>2</v>
      </c>
      <c r="E1192" t="s">
        <v>11073</v>
      </c>
      <c r="F1192">
        <v>19000003744</v>
      </c>
      <c r="G1192" t="s">
        <v>76</v>
      </c>
      <c r="H1192" t="s">
        <v>150</v>
      </c>
      <c r="I1192" s="1">
        <v>28657</v>
      </c>
      <c r="J1192" t="s">
        <v>11074</v>
      </c>
      <c r="K1192" t="s">
        <v>11075</v>
      </c>
      <c r="L1192">
        <v>360446</v>
      </c>
      <c r="M1192" t="s">
        <v>81</v>
      </c>
      <c r="N1192" t="s">
        <v>82</v>
      </c>
      <c r="O1192" t="s">
        <v>83</v>
      </c>
      <c r="P1192" s="1">
        <v>35303</v>
      </c>
      <c r="Q1192" t="s">
        <v>84</v>
      </c>
      <c r="R1192" t="s">
        <v>3110</v>
      </c>
      <c r="S1192" t="s">
        <v>11076</v>
      </c>
      <c r="T1192" s="1">
        <v>38555</v>
      </c>
      <c r="U1192">
        <v>15</v>
      </c>
      <c r="V1192" t="s">
        <v>4575</v>
      </c>
      <c r="W1192" t="s">
        <v>83</v>
      </c>
      <c r="Y1192" t="s">
        <v>88</v>
      </c>
      <c r="Z1192" t="s">
        <v>101</v>
      </c>
      <c r="AB1192" s="1">
        <v>37392</v>
      </c>
      <c r="AC1192">
        <v>16</v>
      </c>
      <c r="AE1192" t="s">
        <v>116</v>
      </c>
      <c r="AF1192" t="s">
        <v>117</v>
      </c>
      <c r="AG1192" t="s">
        <v>92</v>
      </c>
      <c r="AH1192" t="s">
        <v>118</v>
      </c>
      <c r="AK1192">
        <v>154</v>
      </c>
      <c r="AL1192" t="s">
        <v>505</v>
      </c>
      <c r="AM1192" t="s">
        <v>96</v>
      </c>
      <c r="AN1192" t="s">
        <v>136</v>
      </c>
      <c r="AQ1192">
        <v>180</v>
      </c>
      <c r="AR1192" t="s">
        <v>867</v>
      </c>
      <c r="AS1192">
        <v>3017.5</v>
      </c>
      <c r="BA1192" t="s">
        <v>98</v>
      </c>
      <c r="BB1192" t="s">
        <v>522</v>
      </c>
      <c r="BC1192" t="s">
        <v>523</v>
      </c>
      <c r="BD1192" t="s">
        <v>101</v>
      </c>
      <c r="BG1192" t="s">
        <v>102</v>
      </c>
      <c r="BH1192" t="s">
        <v>610</v>
      </c>
      <c r="BI1192" t="s">
        <v>5625</v>
      </c>
      <c r="BJ1192" s="1">
        <v>45658</v>
      </c>
      <c r="BK1192" t="s">
        <v>5625</v>
      </c>
      <c r="BL1192" t="s">
        <v>5626</v>
      </c>
      <c r="BM1192" t="s">
        <v>524</v>
      </c>
      <c r="BN1192" t="s">
        <v>11077</v>
      </c>
      <c r="BO1192" t="s">
        <v>11078</v>
      </c>
      <c r="BP1192">
        <v>0</v>
      </c>
      <c r="BR1192" t="s">
        <v>11079</v>
      </c>
      <c r="BS1192" t="s">
        <v>4165</v>
      </c>
      <c r="BT1192" t="s">
        <v>83</v>
      </c>
      <c r="BU1192">
        <v>77478000</v>
      </c>
      <c r="BV1192" t="s">
        <v>11080</v>
      </c>
    </row>
    <row r="1193" spans="1:74" x14ac:dyDescent="0.25">
      <c r="A1193">
        <v>1192</v>
      </c>
      <c r="B1193" t="s">
        <v>11081</v>
      </c>
      <c r="C1193">
        <v>303528</v>
      </c>
      <c r="D1193">
        <v>1</v>
      </c>
      <c r="E1193" t="s">
        <v>11082</v>
      </c>
      <c r="F1193">
        <v>18210813140</v>
      </c>
      <c r="G1193" t="s">
        <v>130</v>
      </c>
      <c r="H1193" t="s">
        <v>150</v>
      </c>
      <c r="I1193" s="1">
        <v>22122</v>
      </c>
      <c r="J1193" t="s">
        <v>11083</v>
      </c>
      <c r="K1193" t="s">
        <v>11084</v>
      </c>
      <c r="L1193">
        <v>403047</v>
      </c>
      <c r="M1193" t="s">
        <v>81</v>
      </c>
      <c r="N1193" t="s">
        <v>82</v>
      </c>
      <c r="O1193" t="s">
        <v>2110</v>
      </c>
      <c r="P1193" s="1">
        <v>32388</v>
      </c>
      <c r="Q1193" t="s">
        <v>84</v>
      </c>
      <c r="R1193" t="s">
        <v>168</v>
      </c>
      <c r="S1193" t="s">
        <v>11085</v>
      </c>
      <c r="T1193" s="1">
        <v>34662</v>
      </c>
      <c r="U1193">
        <v>30</v>
      </c>
      <c r="V1193" t="s">
        <v>2109</v>
      </c>
      <c r="W1193" t="s">
        <v>2110</v>
      </c>
      <c r="Y1193" t="s">
        <v>88</v>
      </c>
      <c r="Z1193" t="s">
        <v>101</v>
      </c>
      <c r="AB1193" s="1">
        <v>34662</v>
      </c>
      <c r="AC1193">
        <v>30</v>
      </c>
      <c r="AE1193" t="s">
        <v>116</v>
      </c>
      <c r="AF1193" t="s">
        <v>171</v>
      </c>
      <c r="AG1193" t="s">
        <v>92</v>
      </c>
      <c r="AH1193" t="s">
        <v>118</v>
      </c>
      <c r="AK1193">
        <v>3</v>
      </c>
      <c r="AL1193" t="s">
        <v>172</v>
      </c>
      <c r="AM1193" t="s">
        <v>136</v>
      </c>
      <c r="AN1193" t="s">
        <v>136</v>
      </c>
      <c r="AQ1193">
        <v>180</v>
      </c>
      <c r="AR1193" t="s">
        <v>226</v>
      </c>
      <c r="AS1193">
        <v>35466.1</v>
      </c>
      <c r="BA1193" t="s">
        <v>98</v>
      </c>
      <c r="BB1193" t="s">
        <v>347</v>
      </c>
      <c r="BC1193" t="s">
        <v>348</v>
      </c>
      <c r="BD1193" t="s">
        <v>101</v>
      </c>
      <c r="BG1193" t="s">
        <v>182</v>
      </c>
      <c r="BH1193" t="s">
        <v>103</v>
      </c>
      <c r="BM1193" t="s">
        <v>349</v>
      </c>
      <c r="BN1193" t="s">
        <v>11086</v>
      </c>
      <c r="BO1193" t="s">
        <v>11087</v>
      </c>
      <c r="BP1193">
        <v>0</v>
      </c>
      <c r="BR1193" t="s">
        <v>11088</v>
      </c>
      <c r="BS1193" t="s">
        <v>182</v>
      </c>
      <c r="BT1193" t="s">
        <v>83</v>
      </c>
      <c r="BU1193">
        <v>77805218</v>
      </c>
      <c r="BV1193" t="s">
        <v>11089</v>
      </c>
    </row>
    <row r="1194" spans="1:74" x14ac:dyDescent="0.25">
      <c r="A1194">
        <v>1193</v>
      </c>
      <c r="B1194" t="s">
        <v>11090</v>
      </c>
      <c r="C1194">
        <v>500437</v>
      </c>
      <c r="D1194">
        <v>1</v>
      </c>
      <c r="E1194" t="s">
        <v>11091</v>
      </c>
      <c r="F1194">
        <v>12361707081</v>
      </c>
      <c r="G1194" t="s">
        <v>130</v>
      </c>
      <c r="H1194" t="s">
        <v>150</v>
      </c>
      <c r="I1194" s="1">
        <v>24466</v>
      </c>
      <c r="J1194" t="s">
        <v>11092</v>
      </c>
      <c r="K1194" t="s">
        <v>11093</v>
      </c>
      <c r="L1194">
        <v>1043739</v>
      </c>
      <c r="M1194" t="s">
        <v>81</v>
      </c>
      <c r="N1194" t="s">
        <v>82</v>
      </c>
      <c r="O1194" t="s">
        <v>83</v>
      </c>
      <c r="P1194" s="1">
        <v>40101</v>
      </c>
      <c r="Q1194" t="s">
        <v>84</v>
      </c>
      <c r="R1194" t="s">
        <v>851</v>
      </c>
      <c r="S1194" t="s">
        <v>11094</v>
      </c>
      <c r="T1194" s="1">
        <v>34491</v>
      </c>
      <c r="U1194">
        <v>30</v>
      </c>
      <c r="V1194" t="s">
        <v>11095</v>
      </c>
      <c r="W1194" t="s">
        <v>361</v>
      </c>
      <c r="Y1194" t="s">
        <v>209</v>
      </c>
      <c r="Z1194" t="s">
        <v>101</v>
      </c>
      <c r="AB1194" s="1">
        <v>34491</v>
      </c>
      <c r="AC1194">
        <v>30</v>
      </c>
      <c r="AE1194" t="s">
        <v>116</v>
      </c>
      <c r="AF1194" t="s">
        <v>171</v>
      </c>
      <c r="AG1194" t="s">
        <v>92</v>
      </c>
      <c r="AH1194" t="s">
        <v>118</v>
      </c>
      <c r="AK1194">
        <v>3</v>
      </c>
      <c r="AL1194" t="s">
        <v>172</v>
      </c>
      <c r="AM1194" t="s">
        <v>136</v>
      </c>
      <c r="AN1194" t="s">
        <v>136</v>
      </c>
      <c r="AQ1194">
        <v>180</v>
      </c>
      <c r="AR1194" t="s">
        <v>557</v>
      </c>
      <c r="AS1194">
        <v>39102.17</v>
      </c>
      <c r="AU1194" t="s">
        <v>11096</v>
      </c>
      <c r="AV1194" s="1">
        <v>45401</v>
      </c>
      <c r="AX1194" t="s">
        <v>1248</v>
      </c>
      <c r="AY1194" s="2">
        <v>12302.42</v>
      </c>
      <c r="AZ1194" s="2">
        <v>4920.97</v>
      </c>
      <c r="BA1194" t="s">
        <v>98</v>
      </c>
      <c r="BB1194" t="s">
        <v>1876</v>
      </c>
      <c r="BC1194" t="s">
        <v>1877</v>
      </c>
      <c r="BD1194" t="s">
        <v>101</v>
      </c>
      <c r="BG1194" t="s">
        <v>102</v>
      </c>
      <c r="BH1194" t="s">
        <v>103</v>
      </c>
      <c r="BM1194" t="s">
        <v>1878</v>
      </c>
      <c r="BN1194" t="s">
        <v>11097</v>
      </c>
      <c r="BO1194" t="s">
        <v>11098</v>
      </c>
      <c r="BP1194">
        <v>1091</v>
      </c>
      <c r="BR1194" t="s">
        <v>526</v>
      </c>
      <c r="BS1194" t="s">
        <v>102</v>
      </c>
      <c r="BT1194" t="s">
        <v>83</v>
      </c>
      <c r="BU1194">
        <v>77021682</v>
      </c>
      <c r="BV1194" t="s">
        <v>11099</v>
      </c>
    </row>
    <row r="1195" spans="1:74" x14ac:dyDescent="0.25">
      <c r="A1195">
        <v>1194</v>
      </c>
      <c r="B1195" t="s">
        <v>11100</v>
      </c>
      <c r="C1195">
        <v>1208357</v>
      </c>
      <c r="D1195">
        <v>2</v>
      </c>
      <c r="E1195" t="s">
        <v>11101</v>
      </c>
      <c r="F1195">
        <v>12588166972</v>
      </c>
      <c r="G1195" t="s">
        <v>130</v>
      </c>
      <c r="H1195" t="s">
        <v>77</v>
      </c>
      <c r="I1195" s="1">
        <v>27443</v>
      </c>
      <c r="J1195" t="s">
        <v>11102</v>
      </c>
      <c r="K1195" t="s">
        <v>11103</v>
      </c>
      <c r="L1195">
        <v>159584</v>
      </c>
      <c r="M1195" t="s">
        <v>81</v>
      </c>
      <c r="N1195" t="s">
        <v>391</v>
      </c>
      <c r="O1195" t="s">
        <v>83</v>
      </c>
      <c r="P1195" s="1">
        <v>33870</v>
      </c>
      <c r="Q1195" t="s">
        <v>84</v>
      </c>
      <c r="R1195" t="s">
        <v>281</v>
      </c>
      <c r="S1195" t="s">
        <v>11104</v>
      </c>
      <c r="T1195" s="1">
        <v>43416</v>
      </c>
      <c r="U1195">
        <v>6</v>
      </c>
      <c r="V1195" t="s">
        <v>11105</v>
      </c>
      <c r="W1195" t="s">
        <v>361</v>
      </c>
      <c r="Y1195" t="s">
        <v>88</v>
      </c>
      <c r="Z1195" t="s">
        <v>101</v>
      </c>
      <c r="AB1195" s="1">
        <v>40627</v>
      </c>
      <c r="AC1195">
        <v>8</v>
      </c>
      <c r="AE1195" t="s">
        <v>90</v>
      </c>
      <c r="AF1195" t="s">
        <v>91</v>
      </c>
      <c r="AG1195" t="s">
        <v>92</v>
      </c>
      <c r="AH1195" t="s">
        <v>93</v>
      </c>
      <c r="AK1195">
        <v>5186</v>
      </c>
      <c r="AL1195" t="s">
        <v>11106</v>
      </c>
      <c r="AM1195" t="s">
        <v>120</v>
      </c>
      <c r="AN1195" t="s">
        <v>136</v>
      </c>
      <c r="AQ1195">
        <v>180</v>
      </c>
      <c r="AU1195" t="s">
        <v>11106</v>
      </c>
      <c r="AV1195" s="1">
        <v>44396</v>
      </c>
      <c r="AX1195" t="s">
        <v>508</v>
      </c>
      <c r="AY1195" s="2">
        <v>4577.6400000000003</v>
      </c>
      <c r="BA1195" t="s">
        <v>98</v>
      </c>
      <c r="BB1195" t="s">
        <v>1288</v>
      </c>
      <c r="BC1195" t="s">
        <v>1289</v>
      </c>
      <c r="BD1195" t="s">
        <v>101</v>
      </c>
      <c r="BG1195" t="s">
        <v>102</v>
      </c>
      <c r="BH1195" t="s">
        <v>103</v>
      </c>
      <c r="BM1195" t="s">
        <v>1290</v>
      </c>
      <c r="BN1195" t="s">
        <v>11107</v>
      </c>
      <c r="BO1195" t="s">
        <v>11108</v>
      </c>
      <c r="BP1195">
        <v>203</v>
      </c>
      <c r="BR1195" t="s">
        <v>11109</v>
      </c>
      <c r="BS1195" t="s">
        <v>102</v>
      </c>
      <c r="BT1195" t="s">
        <v>83</v>
      </c>
      <c r="BU1195">
        <v>77006388</v>
      </c>
      <c r="BV1195" t="s">
        <v>11110</v>
      </c>
    </row>
    <row r="1196" spans="1:74" x14ac:dyDescent="0.25">
      <c r="A1196">
        <v>1195</v>
      </c>
      <c r="B1196" t="s">
        <v>11111</v>
      </c>
      <c r="C1196">
        <v>613013</v>
      </c>
      <c r="D1196">
        <v>2</v>
      </c>
      <c r="E1196" t="s">
        <v>11112</v>
      </c>
      <c r="F1196">
        <v>17033476637</v>
      </c>
      <c r="G1196" t="s">
        <v>130</v>
      </c>
      <c r="H1196" t="s">
        <v>109</v>
      </c>
      <c r="I1196" s="1">
        <v>25685</v>
      </c>
      <c r="J1196" t="s">
        <v>11113</v>
      </c>
      <c r="K1196" t="s">
        <v>11114</v>
      </c>
      <c r="L1196">
        <v>422143</v>
      </c>
      <c r="M1196" t="s">
        <v>81</v>
      </c>
      <c r="N1196" t="s">
        <v>82</v>
      </c>
      <c r="O1196" t="s">
        <v>83</v>
      </c>
      <c r="P1196" s="1">
        <v>35807</v>
      </c>
      <c r="Q1196" t="s">
        <v>84</v>
      </c>
      <c r="R1196" t="s">
        <v>358</v>
      </c>
      <c r="S1196" t="s">
        <v>11115</v>
      </c>
      <c r="T1196" s="1">
        <v>34485</v>
      </c>
      <c r="U1196">
        <v>30</v>
      </c>
      <c r="V1196" t="s">
        <v>182</v>
      </c>
      <c r="W1196" t="s">
        <v>83</v>
      </c>
      <c r="Y1196" t="s">
        <v>88</v>
      </c>
      <c r="Z1196" t="s">
        <v>101</v>
      </c>
      <c r="AB1196" s="1">
        <v>32568</v>
      </c>
      <c r="AC1196">
        <v>36</v>
      </c>
      <c r="AE1196" t="s">
        <v>116</v>
      </c>
      <c r="AF1196" t="s">
        <v>171</v>
      </c>
      <c r="AG1196" t="s">
        <v>92</v>
      </c>
      <c r="AH1196" t="s">
        <v>118</v>
      </c>
      <c r="AK1196">
        <v>3</v>
      </c>
      <c r="AL1196" t="s">
        <v>172</v>
      </c>
      <c r="AM1196" t="s">
        <v>136</v>
      </c>
      <c r="AN1196" t="s">
        <v>173</v>
      </c>
      <c r="AQ1196">
        <v>180</v>
      </c>
      <c r="AR1196" t="s">
        <v>226</v>
      </c>
      <c r="AS1196">
        <v>35466.1</v>
      </c>
      <c r="AU1196" t="s">
        <v>731</v>
      </c>
      <c r="AV1196" s="1">
        <v>45658</v>
      </c>
      <c r="AX1196" t="s">
        <v>732</v>
      </c>
      <c r="AY1196" s="2">
        <v>1200</v>
      </c>
      <c r="BA1196" t="s">
        <v>98</v>
      </c>
      <c r="BB1196" t="s">
        <v>2058</v>
      </c>
      <c r="BC1196" t="s">
        <v>2059</v>
      </c>
      <c r="BD1196" t="s">
        <v>101</v>
      </c>
      <c r="BG1196" t="s">
        <v>102</v>
      </c>
      <c r="BH1196" t="s">
        <v>103</v>
      </c>
      <c r="BM1196" t="s">
        <v>2060</v>
      </c>
      <c r="BN1196" t="s">
        <v>8083</v>
      </c>
      <c r="BO1196" t="s">
        <v>11116</v>
      </c>
      <c r="BP1196">
        <v>0</v>
      </c>
      <c r="BR1196" t="s">
        <v>146</v>
      </c>
      <c r="BS1196" t="s">
        <v>102</v>
      </c>
      <c r="BT1196" t="s">
        <v>83</v>
      </c>
      <c r="BU1196">
        <v>77016358</v>
      </c>
      <c r="BV1196" t="s">
        <v>11117</v>
      </c>
    </row>
    <row r="1197" spans="1:74" x14ac:dyDescent="0.25">
      <c r="A1197">
        <v>1196</v>
      </c>
      <c r="B1197" t="s">
        <v>11118</v>
      </c>
      <c r="C1197">
        <v>699199</v>
      </c>
      <c r="D1197">
        <v>2</v>
      </c>
      <c r="E1197" t="s">
        <v>11119</v>
      </c>
      <c r="F1197">
        <v>17066440887</v>
      </c>
      <c r="G1197" t="s">
        <v>130</v>
      </c>
      <c r="H1197" t="s">
        <v>77</v>
      </c>
      <c r="I1197" s="1">
        <v>25621</v>
      </c>
      <c r="J1197" t="s">
        <v>11120</v>
      </c>
      <c r="K1197" t="s">
        <v>11121</v>
      </c>
      <c r="L1197">
        <v>7050</v>
      </c>
      <c r="M1197" t="s">
        <v>81</v>
      </c>
      <c r="N1197" t="s">
        <v>82</v>
      </c>
      <c r="O1197" t="s">
        <v>83</v>
      </c>
      <c r="P1197" s="1">
        <v>32679</v>
      </c>
      <c r="Q1197" t="s">
        <v>84</v>
      </c>
      <c r="R1197" t="s">
        <v>1362</v>
      </c>
      <c r="S1197" t="s">
        <v>11122</v>
      </c>
      <c r="T1197" s="1">
        <v>36683</v>
      </c>
      <c r="U1197">
        <v>24</v>
      </c>
      <c r="V1197" t="s">
        <v>1366</v>
      </c>
      <c r="W1197" t="s">
        <v>83</v>
      </c>
      <c r="Y1197" t="s">
        <v>88</v>
      </c>
      <c r="Z1197" t="s">
        <v>101</v>
      </c>
      <c r="AB1197" s="1">
        <v>35583</v>
      </c>
      <c r="AC1197">
        <v>27</v>
      </c>
      <c r="AE1197" t="s">
        <v>116</v>
      </c>
      <c r="AF1197" t="s">
        <v>117</v>
      </c>
      <c r="AG1197" t="s">
        <v>92</v>
      </c>
      <c r="AH1197" t="s">
        <v>118</v>
      </c>
      <c r="AK1197">
        <v>10029</v>
      </c>
      <c r="AL1197" t="s">
        <v>135</v>
      </c>
      <c r="AM1197" t="s">
        <v>96</v>
      </c>
      <c r="AN1197" t="s">
        <v>136</v>
      </c>
      <c r="AQ1197">
        <v>180</v>
      </c>
      <c r="AR1197" t="s">
        <v>646</v>
      </c>
      <c r="AS1197">
        <v>7308.24</v>
      </c>
      <c r="BA1197" t="s">
        <v>98</v>
      </c>
      <c r="BB1197" t="s">
        <v>1578</v>
      </c>
      <c r="BC1197" t="s">
        <v>1579</v>
      </c>
      <c r="BD1197" t="s">
        <v>101</v>
      </c>
      <c r="BG1197" t="s">
        <v>1366</v>
      </c>
      <c r="BH1197" t="s">
        <v>103</v>
      </c>
      <c r="BM1197" t="s">
        <v>1580</v>
      </c>
      <c r="BN1197" t="s">
        <v>4710</v>
      </c>
      <c r="BO1197" t="s">
        <v>11123</v>
      </c>
      <c r="BP1197">
        <v>0</v>
      </c>
      <c r="BR1197" t="s">
        <v>11124</v>
      </c>
      <c r="BS1197" t="s">
        <v>1366</v>
      </c>
      <c r="BT1197" t="s">
        <v>83</v>
      </c>
      <c r="BU1197">
        <v>77710000</v>
      </c>
      <c r="BV1197" t="s">
        <v>11125</v>
      </c>
    </row>
    <row r="1198" spans="1:74" x14ac:dyDescent="0.25">
      <c r="A1198">
        <v>1197</v>
      </c>
      <c r="B1198" t="s">
        <v>11126</v>
      </c>
      <c r="C1198">
        <v>631593</v>
      </c>
      <c r="D1198">
        <v>2</v>
      </c>
      <c r="E1198" t="s">
        <v>11127</v>
      </c>
      <c r="F1198">
        <v>18210044740</v>
      </c>
      <c r="G1198" t="s">
        <v>130</v>
      </c>
      <c r="H1198" t="s">
        <v>77</v>
      </c>
      <c r="I1198" s="1">
        <v>24236</v>
      </c>
      <c r="J1198" t="s">
        <v>11128</v>
      </c>
      <c r="K1198" t="s">
        <v>11129</v>
      </c>
      <c r="L1198">
        <v>14585</v>
      </c>
      <c r="M1198" t="s">
        <v>81</v>
      </c>
      <c r="N1198" t="s">
        <v>82</v>
      </c>
      <c r="O1198" t="s">
        <v>83</v>
      </c>
      <c r="P1198" s="1">
        <v>32682</v>
      </c>
      <c r="Q1198" t="s">
        <v>84</v>
      </c>
      <c r="R1198" t="s">
        <v>778</v>
      </c>
      <c r="S1198" t="s">
        <v>11130</v>
      </c>
      <c r="T1198" s="1">
        <v>36796</v>
      </c>
      <c r="U1198">
        <v>24</v>
      </c>
      <c r="V1198" t="s">
        <v>8208</v>
      </c>
      <c r="W1198" t="s">
        <v>284</v>
      </c>
      <c r="Y1198" t="s">
        <v>88</v>
      </c>
      <c r="Z1198" t="s">
        <v>101</v>
      </c>
      <c r="AB1198" s="1">
        <v>33311</v>
      </c>
      <c r="AC1198">
        <v>34</v>
      </c>
      <c r="AE1198" t="s">
        <v>116</v>
      </c>
      <c r="AF1198" t="s">
        <v>117</v>
      </c>
      <c r="AG1198" t="s">
        <v>92</v>
      </c>
      <c r="AH1198" t="s">
        <v>118</v>
      </c>
      <c r="AK1198">
        <v>10368</v>
      </c>
      <c r="AL1198" t="s">
        <v>258</v>
      </c>
      <c r="AM1198" t="s">
        <v>95</v>
      </c>
      <c r="AN1198" t="s">
        <v>96</v>
      </c>
      <c r="AQ1198">
        <v>180</v>
      </c>
      <c r="AR1198" t="s">
        <v>607</v>
      </c>
      <c r="AS1198">
        <v>3743.6</v>
      </c>
      <c r="BA1198" t="s">
        <v>98</v>
      </c>
      <c r="BB1198" t="s">
        <v>1642</v>
      </c>
      <c r="BC1198" t="s">
        <v>1643</v>
      </c>
      <c r="BD1198" t="s">
        <v>101</v>
      </c>
      <c r="BG1198" t="s">
        <v>87</v>
      </c>
      <c r="BH1198" t="s">
        <v>103</v>
      </c>
      <c r="BM1198" t="s">
        <v>1644</v>
      </c>
      <c r="BN1198" t="s">
        <v>5685</v>
      </c>
      <c r="BO1198" t="s">
        <v>11131</v>
      </c>
      <c r="BP1198">
        <v>0</v>
      </c>
      <c r="BR1198" t="s">
        <v>11132</v>
      </c>
      <c r="BS1198" t="s">
        <v>87</v>
      </c>
      <c r="BT1198" t="s">
        <v>83</v>
      </c>
      <c r="BU1198">
        <v>77650000</v>
      </c>
      <c r="BV1198" t="s">
        <v>11133</v>
      </c>
    </row>
    <row r="1199" spans="1:74" x14ac:dyDescent="0.25">
      <c r="A1199">
        <v>1198</v>
      </c>
      <c r="B1199" t="s">
        <v>11134</v>
      </c>
      <c r="C1199">
        <v>1001779</v>
      </c>
      <c r="D1199">
        <v>1</v>
      </c>
      <c r="E1199" t="s">
        <v>11135</v>
      </c>
      <c r="F1199">
        <v>19012014940</v>
      </c>
      <c r="G1199" t="s">
        <v>130</v>
      </c>
      <c r="H1199" t="s">
        <v>109</v>
      </c>
      <c r="I1199" s="1">
        <v>29001</v>
      </c>
      <c r="J1199" t="s">
        <v>3057</v>
      </c>
      <c r="K1199" t="s">
        <v>3058</v>
      </c>
      <c r="L1199">
        <v>397294</v>
      </c>
      <c r="M1199" t="s">
        <v>81</v>
      </c>
      <c r="N1199" t="s">
        <v>82</v>
      </c>
      <c r="O1199" t="s">
        <v>83</v>
      </c>
      <c r="P1199" s="1">
        <v>35500</v>
      </c>
      <c r="Q1199" t="s">
        <v>84</v>
      </c>
      <c r="R1199" t="s">
        <v>2328</v>
      </c>
      <c r="S1199" t="s">
        <v>11136</v>
      </c>
      <c r="T1199" s="1">
        <v>38748</v>
      </c>
      <c r="U1199">
        <v>19</v>
      </c>
      <c r="V1199" t="s">
        <v>1544</v>
      </c>
      <c r="W1199" t="s">
        <v>83</v>
      </c>
      <c r="Y1199" t="s">
        <v>88</v>
      </c>
      <c r="Z1199" t="s">
        <v>101</v>
      </c>
      <c r="AB1199" s="1">
        <v>38748</v>
      </c>
      <c r="AC1199">
        <v>19</v>
      </c>
      <c r="AE1199" t="s">
        <v>116</v>
      </c>
      <c r="AF1199" t="s">
        <v>117</v>
      </c>
      <c r="AG1199" t="s">
        <v>92</v>
      </c>
      <c r="AH1199" t="s">
        <v>118</v>
      </c>
      <c r="AK1199">
        <v>368</v>
      </c>
      <c r="AL1199" t="s">
        <v>258</v>
      </c>
      <c r="AM1199" t="s">
        <v>95</v>
      </c>
      <c r="AN1199" t="s">
        <v>96</v>
      </c>
      <c r="AQ1199">
        <v>180</v>
      </c>
      <c r="AR1199" t="s">
        <v>3060</v>
      </c>
      <c r="AS1199">
        <v>2895.12</v>
      </c>
      <c r="BA1199" t="s">
        <v>98</v>
      </c>
      <c r="BB1199" t="s">
        <v>227</v>
      </c>
      <c r="BC1199" t="s">
        <v>228</v>
      </c>
      <c r="BD1199" t="s">
        <v>101</v>
      </c>
      <c r="BG1199" t="s">
        <v>229</v>
      </c>
      <c r="BH1199" t="s">
        <v>103</v>
      </c>
      <c r="BM1199" t="s">
        <v>230</v>
      </c>
      <c r="BN1199" t="s">
        <v>11137</v>
      </c>
      <c r="BO1199" t="s">
        <v>11138</v>
      </c>
      <c r="BP1199">
        <v>0</v>
      </c>
      <c r="BR1199" t="s">
        <v>2486</v>
      </c>
      <c r="BS1199" t="s">
        <v>229</v>
      </c>
      <c r="BT1199" t="s">
        <v>83</v>
      </c>
      <c r="BU1199">
        <v>77600000</v>
      </c>
      <c r="BV1199" t="s">
        <v>11139</v>
      </c>
    </row>
    <row r="1200" spans="1:74" x14ac:dyDescent="0.25">
      <c r="A1200">
        <v>1199</v>
      </c>
      <c r="B1200" t="s">
        <v>11140</v>
      </c>
      <c r="C1200">
        <v>11977221</v>
      </c>
      <c r="D1200">
        <v>1</v>
      </c>
      <c r="E1200" t="s">
        <v>11141</v>
      </c>
      <c r="F1200">
        <v>16396317339</v>
      </c>
      <c r="G1200" t="s">
        <v>130</v>
      </c>
      <c r="H1200" t="s">
        <v>109</v>
      </c>
      <c r="I1200" s="1">
        <v>32376</v>
      </c>
      <c r="J1200" t="s">
        <v>11142</v>
      </c>
      <c r="K1200" t="s">
        <v>11143</v>
      </c>
      <c r="L1200" t="s">
        <v>11144</v>
      </c>
      <c r="M1200" t="s">
        <v>81</v>
      </c>
      <c r="N1200" t="s">
        <v>1564</v>
      </c>
      <c r="O1200" t="s">
        <v>83</v>
      </c>
      <c r="P1200" s="1">
        <v>44629</v>
      </c>
      <c r="Q1200" t="s">
        <v>84</v>
      </c>
      <c r="R1200" t="s">
        <v>223</v>
      </c>
      <c r="S1200" t="s">
        <v>11145</v>
      </c>
      <c r="T1200" s="1">
        <v>45593</v>
      </c>
      <c r="U1200">
        <v>0</v>
      </c>
      <c r="V1200" t="s">
        <v>225</v>
      </c>
      <c r="W1200" t="s">
        <v>83</v>
      </c>
      <c r="Y1200" t="s">
        <v>88</v>
      </c>
      <c r="Z1200" t="s">
        <v>89</v>
      </c>
      <c r="AB1200" s="1">
        <v>45593</v>
      </c>
      <c r="AC1200">
        <v>0</v>
      </c>
      <c r="AD1200" s="1">
        <v>45957</v>
      </c>
      <c r="AE1200" t="s">
        <v>316</v>
      </c>
      <c r="AF1200" t="s">
        <v>117</v>
      </c>
      <c r="AG1200" t="s">
        <v>92</v>
      </c>
      <c r="AH1200" t="s">
        <v>93</v>
      </c>
      <c r="AI1200" t="s">
        <v>316</v>
      </c>
      <c r="AJ1200" t="s">
        <v>362</v>
      </c>
      <c r="AK1200">
        <v>30492</v>
      </c>
      <c r="AL1200" t="s">
        <v>1188</v>
      </c>
      <c r="AM1200" t="s">
        <v>96</v>
      </c>
      <c r="AN1200" t="s">
        <v>96</v>
      </c>
      <c r="AQ1200">
        <v>180</v>
      </c>
      <c r="AR1200" t="s">
        <v>1189</v>
      </c>
      <c r="AS1200">
        <v>2100</v>
      </c>
      <c r="AT1200" t="s">
        <v>11146</v>
      </c>
      <c r="BA1200" t="s">
        <v>98</v>
      </c>
      <c r="BB1200" t="s">
        <v>1059</v>
      </c>
      <c r="BC1200" t="s">
        <v>1060</v>
      </c>
      <c r="BD1200" t="s">
        <v>101</v>
      </c>
      <c r="BG1200" t="s">
        <v>225</v>
      </c>
      <c r="BH1200" t="s">
        <v>103</v>
      </c>
      <c r="BM1200" t="s">
        <v>1061</v>
      </c>
      <c r="BN1200">
        <v>63984680703</v>
      </c>
      <c r="BO1200" t="s">
        <v>11147</v>
      </c>
      <c r="BP1200">
        <v>3</v>
      </c>
      <c r="BR1200" t="s">
        <v>11148</v>
      </c>
      <c r="BS1200" t="s">
        <v>225</v>
      </c>
      <c r="BT1200" t="s">
        <v>83</v>
      </c>
      <c r="BU1200">
        <v>77500000</v>
      </c>
    </row>
    <row r="1201" spans="1:74" x14ac:dyDescent="0.25">
      <c r="A1201">
        <v>1200</v>
      </c>
      <c r="B1201" t="s">
        <v>11149</v>
      </c>
      <c r="C1201">
        <v>781372</v>
      </c>
      <c r="D1201">
        <v>4</v>
      </c>
      <c r="E1201" t="s">
        <v>11150</v>
      </c>
      <c r="F1201">
        <v>12592523970</v>
      </c>
      <c r="G1201" t="s">
        <v>130</v>
      </c>
      <c r="H1201" t="s">
        <v>109</v>
      </c>
      <c r="I1201" s="1">
        <v>27093</v>
      </c>
      <c r="J1201" t="s">
        <v>11151</v>
      </c>
      <c r="K1201" t="s">
        <v>11152</v>
      </c>
      <c r="L1201">
        <v>123665</v>
      </c>
      <c r="M1201" t="s">
        <v>81</v>
      </c>
      <c r="N1201" t="s">
        <v>82</v>
      </c>
      <c r="O1201" t="s">
        <v>83</v>
      </c>
      <c r="P1201" s="1">
        <v>40562</v>
      </c>
      <c r="Q1201" t="s">
        <v>84</v>
      </c>
      <c r="R1201" t="s">
        <v>281</v>
      </c>
      <c r="S1201" t="s">
        <v>11153</v>
      </c>
      <c r="T1201" s="1">
        <v>42002</v>
      </c>
      <c r="U1201">
        <v>10</v>
      </c>
      <c r="V1201" t="s">
        <v>87</v>
      </c>
      <c r="W1201" t="s">
        <v>83</v>
      </c>
      <c r="Y1201" t="s">
        <v>88</v>
      </c>
      <c r="Z1201" t="s">
        <v>101</v>
      </c>
      <c r="AB1201" s="1">
        <v>39427</v>
      </c>
      <c r="AC1201">
        <v>17</v>
      </c>
      <c r="AE1201" t="s">
        <v>116</v>
      </c>
      <c r="AF1201" t="s">
        <v>117</v>
      </c>
      <c r="AG1201" t="s">
        <v>92</v>
      </c>
      <c r="AH1201" t="s">
        <v>118</v>
      </c>
      <c r="AK1201">
        <v>10029</v>
      </c>
      <c r="AL1201" t="s">
        <v>135</v>
      </c>
      <c r="AM1201" t="s">
        <v>96</v>
      </c>
      <c r="AN1201" t="s">
        <v>136</v>
      </c>
      <c r="AQ1201">
        <v>180</v>
      </c>
      <c r="AR1201" t="s">
        <v>780</v>
      </c>
      <c r="AS1201">
        <v>1843.79</v>
      </c>
      <c r="AU1201" t="s">
        <v>731</v>
      </c>
      <c r="AV1201" s="1">
        <v>45658</v>
      </c>
      <c r="AX1201" t="s">
        <v>732</v>
      </c>
      <c r="AY1201" s="2">
        <v>1200</v>
      </c>
      <c r="BA1201" t="s">
        <v>98</v>
      </c>
      <c r="BB1201" t="s">
        <v>2088</v>
      </c>
      <c r="BC1201" t="s">
        <v>2089</v>
      </c>
      <c r="BD1201" t="s">
        <v>101</v>
      </c>
      <c r="BG1201" t="s">
        <v>102</v>
      </c>
      <c r="BH1201" t="s">
        <v>103</v>
      </c>
      <c r="BM1201" t="s">
        <v>2090</v>
      </c>
      <c r="BN1201" t="s">
        <v>11154</v>
      </c>
      <c r="BO1201" t="s">
        <v>11155</v>
      </c>
      <c r="BP1201">
        <v>0</v>
      </c>
      <c r="BR1201" t="s">
        <v>106</v>
      </c>
      <c r="BS1201" t="s">
        <v>102</v>
      </c>
      <c r="BT1201" t="s">
        <v>83</v>
      </c>
      <c r="BU1201">
        <v>77015478</v>
      </c>
      <c r="BV1201" t="s">
        <v>11156</v>
      </c>
    </row>
    <row r="1202" spans="1:74" x14ac:dyDescent="0.25">
      <c r="A1202">
        <v>1201</v>
      </c>
      <c r="B1202" t="s">
        <v>11157</v>
      </c>
      <c r="C1202">
        <v>717554</v>
      </c>
      <c r="D1202">
        <v>1</v>
      </c>
      <c r="E1202" t="s">
        <v>11158</v>
      </c>
      <c r="F1202">
        <v>18210722323</v>
      </c>
      <c r="G1202" t="s">
        <v>76</v>
      </c>
      <c r="H1202" t="s">
        <v>109</v>
      </c>
      <c r="I1202" s="1">
        <v>26411</v>
      </c>
      <c r="J1202" t="s">
        <v>11159</v>
      </c>
      <c r="K1202" t="s">
        <v>11160</v>
      </c>
      <c r="L1202">
        <v>2836243</v>
      </c>
      <c r="M1202" t="s">
        <v>81</v>
      </c>
      <c r="N1202" t="s">
        <v>82</v>
      </c>
      <c r="O1202" t="s">
        <v>83</v>
      </c>
      <c r="P1202" s="1">
        <v>32485</v>
      </c>
      <c r="Q1202" t="s">
        <v>84</v>
      </c>
      <c r="R1202" t="s">
        <v>417</v>
      </c>
      <c r="S1202" t="s">
        <v>11161</v>
      </c>
      <c r="T1202" s="1">
        <v>34682</v>
      </c>
      <c r="U1202">
        <v>30</v>
      </c>
      <c r="V1202" t="s">
        <v>423</v>
      </c>
      <c r="W1202" t="s">
        <v>83</v>
      </c>
      <c r="Y1202" t="s">
        <v>209</v>
      </c>
      <c r="Z1202" t="s">
        <v>101</v>
      </c>
      <c r="AB1202" s="1">
        <v>34682</v>
      </c>
      <c r="AC1202">
        <v>30</v>
      </c>
      <c r="AE1202" t="s">
        <v>116</v>
      </c>
      <c r="AF1202" t="s">
        <v>117</v>
      </c>
      <c r="AG1202" t="s">
        <v>92</v>
      </c>
      <c r="AH1202" t="s">
        <v>118</v>
      </c>
      <c r="AK1202">
        <v>10029</v>
      </c>
      <c r="AL1202" t="s">
        <v>135</v>
      </c>
      <c r="AM1202" t="s">
        <v>96</v>
      </c>
      <c r="AN1202" t="s">
        <v>96</v>
      </c>
      <c r="AQ1202">
        <v>180</v>
      </c>
      <c r="AR1202" t="s">
        <v>210</v>
      </c>
      <c r="AS1202">
        <v>9004.51</v>
      </c>
      <c r="BA1202" t="s">
        <v>98</v>
      </c>
      <c r="BB1202" t="s">
        <v>421</v>
      </c>
      <c r="BC1202" t="s">
        <v>422</v>
      </c>
      <c r="BD1202" t="s">
        <v>101</v>
      </c>
      <c r="BG1202" t="s">
        <v>423</v>
      </c>
      <c r="BH1202" t="s">
        <v>103</v>
      </c>
      <c r="BM1202" t="s">
        <v>424</v>
      </c>
      <c r="BN1202" t="s">
        <v>11162</v>
      </c>
      <c r="BO1202" t="s">
        <v>11163</v>
      </c>
      <c r="BP1202">
        <v>0</v>
      </c>
      <c r="BR1202" t="s">
        <v>106</v>
      </c>
      <c r="BS1202" t="s">
        <v>423</v>
      </c>
      <c r="BT1202" t="s">
        <v>83</v>
      </c>
      <c r="BU1202">
        <v>77480000</v>
      </c>
      <c r="BV1202" t="s">
        <v>11164</v>
      </c>
    </row>
    <row r="1203" spans="1:74" x14ac:dyDescent="0.25">
      <c r="A1203">
        <v>1202</v>
      </c>
      <c r="B1203" t="s">
        <v>11165</v>
      </c>
      <c r="C1203">
        <v>11799471</v>
      </c>
      <c r="D1203">
        <v>2</v>
      </c>
      <c r="E1203" t="s">
        <v>11166</v>
      </c>
      <c r="F1203">
        <v>20438610436</v>
      </c>
      <c r="G1203" t="s">
        <v>130</v>
      </c>
      <c r="H1203" t="s">
        <v>77</v>
      </c>
      <c r="I1203" s="1">
        <v>30740</v>
      </c>
      <c r="J1203" t="s">
        <v>11167</v>
      </c>
      <c r="K1203" t="s">
        <v>11168</v>
      </c>
      <c r="L1203">
        <v>771211</v>
      </c>
      <c r="M1203" t="s">
        <v>81</v>
      </c>
      <c r="N1203" t="s">
        <v>82</v>
      </c>
      <c r="O1203" t="s">
        <v>83</v>
      </c>
      <c r="P1203" s="1">
        <v>45274</v>
      </c>
      <c r="Q1203" t="s">
        <v>84</v>
      </c>
      <c r="R1203" t="s">
        <v>281</v>
      </c>
      <c r="S1203" t="s">
        <v>11169</v>
      </c>
      <c r="T1203" s="1">
        <v>45495</v>
      </c>
      <c r="U1203">
        <v>0</v>
      </c>
      <c r="V1203" t="s">
        <v>11170</v>
      </c>
      <c r="W1203" t="s">
        <v>284</v>
      </c>
      <c r="Y1203" t="s">
        <v>88</v>
      </c>
      <c r="Z1203" t="s">
        <v>89</v>
      </c>
      <c r="AB1203" s="1">
        <v>44669</v>
      </c>
      <c r="AC1203">
        <v>2</v>
      </c>
      <c r="AE1203" t="s">
        <v>90</v>
      </c>
      <c r="AF1203" t="s">
        <v>91</v>
      </c>
      <c r="AG1203" t="s">
        <v>92</v>
      </c>
      <c r="AH1203" t="s">
        <v>93</v>
      </c>
      <c r="AK1203">
        <v>5258</v>
      </c>
      <c r="AL1203" t="s">
        <v>945</v>
      </c>
      <c r="AM1203" t="s">
        <v>120</v>
      </c>
      <c r="AN1203" t="s">
        <v>96</v>
      </c>
      <c r="AQ1203">
        <v>180</v>
      </c>
      <c r="AU1203" t="s">
        <v>945</v>
      </c>
      <c r="AV1203" s="1">
        <v>45495</v>
      </c>
      <c r="AX1203" t="s">
        <v>946</v>
      </c>
      <c r="AY1203" s="2">
        <v>3204.35</v>
      </c>
      <c r="BA1203" t="s">
        <v>98</v>
      </c>
      <c r="BB1203" t="s">
        <v>522</v>
      </c>
      <c r="BC1203" t="s">
        <v>523</v>
      </c>
      <c r="BD1203" t="s">
        <v>101</v>
      </c>
      <c r="BG1203" t="s">
        <v>102</v>
      </c>
      <c r="BH1203" t="s">
        <v>103</v>
      </c>
      <c r="BM1203" t="s">
        <v>524</v>
      </c>
      <c r="BN1203">
        <v>63992692713</v>
      </c>
      <c r="BO1203" t="s">
        <v>11171</v>
      </c>
      <c r="BP1203">
        <v>15</v>
      </c>
      <c r="BR1203" t="s">
        <v>146</v>
      </c>
      <c r="BS1203" t="s">
        <v>102</v>
      </c>
      <c r="BT1203" t="s">
        <v>83</v>
      </c>
      <c r="BU1203">
        <v>77022076</v>
      </c>
    </row>
    <row r="1204" spans="1:74" x14ac:dyDescent="0.25">
      <c r="A1204">
        <v>1203</v>
      </c>
      <c r="B1204" t="s">
        <v>11172</v>
      </c>
      <c r="C1204">
        <v>11192208</v>
      </c>
      <c r="D1204">
        <v>1</v>
      </c>
      <c r="E1204" t="s">
        <v>11173</v>
      </c>
      <c r="F1204">
        <v>16424300008</v>
      </c>
      <c r="G1204" t="s">
        <v>130</v>
      </c>
      <c r="H1204" t="s">
        <v>109</v>
      </c>
      <c r="I1204" s="1">
        <v>32734</v>
      </c>
      <c r="J1204" t="s">
        <v>11174</v>
      </c>
      <c r="K1204" t="s">
        <v>11175</v>
      </c>
      <c r="L1204">
        <v>839475</v>
      </c>
      <c r="M1204" t="s">
        <v>81</v>
      </c>
      <c r="N1204" t="s">
        <v>82</v>
      </c>
      <c r="O1204" t="s">
        <v>83</v>
      </c>
      <c r="P1204" s="1">
        <v>41292</v>
      </c>
      <c r="Q1204" t="s">
        <v>84</v>
      </c>
      <c r="R1204" t="s">
        <v>631</v>
      </c>
      <c r="S1204" t="s">
        <v>11176</v>
      </c>
      <c r="T1204" s="1">
        <v>41787</v>
      </c>
      <c r="U1204">
        <v>10</v>
      </c>
      <c r="V1204" t="s">
        <v>1259</v>
      </c>
      <c r="W1204" t="s">
        <v>83</v>
      </c>
      <c r="Y1204" t="s">
        <v>209</v>
      </c>
      <c r="Z1204" t="s">
        <v>101</v>
      </c>
      <c r="AB1204" s="1">
        <v>41787</v>
      </c>
      <c r="AC1204">
        <v>10</v>
      </c>
      <c r="AE1204" t="s">
        <v>116</v>
      </c>
      <c r="AF1204" t="s">
        <v>117</v>
      </c>
      <c r="AG1204" t="s">
        <v>92</v>
      </c>
      <c r="AH1204" t="s">
        <v>118</v>
      </c>
      <c r="AK1204">
        <v>10029</v>
      </c>
      <c r="AL1204" t="s">
        <v>135</v>
      </c>
      <c r="AM1204" t="s">
        <v>96</v>
      </c>
      <c r="AN1204" t="s">
        <v>96</v>
      </c>
      <c r="AQ1204">
        <v>180</v>
      </c>
      <c r="AR1204" t="s">
        <v>394</v>
      </c>
      <c r="AS1204">
        <v>1946.87</v>
      </c>
      <c r="AU1204" t="s">
        <v>242</v>
      </c>
      <c r="AV1204" s="1">
        <v>45658</v>
      </c>
      <c r="AX1204" t="s">
        <v>243</v>
      </c>
      <c r="AY1204">
        <v>900</v>
      </c>
      <c r="BA1204" t="s">
        <v>98</v>
      </c>
      <c r="BB1204" t="s">
        <v>482</v>
      </c>
      <c r="BC1204" t="s">
        <v>483</v>
      </c>
      <c r="BD1204" t="s">
        <v>101</v>
      </c>
      <c r="BG1204" t="s">
        <v>479</v>
      </c>
      <c r="BH1204" t="s">
        <v>103</v>
      </c>
      <c r="BM1204" t="s">
        <v>484</v>
      </c>
      <c r="BN1204" t="s">
        <v>11177</v>
      </c>
      <c r="BO1204" t="s">
        <v>11178</v>
      </c>
      <c r="BP1204">
        <v>0</v>
      </c>
      <c r="BR1204" t="s">
        <v>11179</v>
      </c>
      <c r="BS1204" t="s">
        <v>479</v>
      </c>
      <c r="BT1204" t="s">
        <v>83</v>
      </c>
      <c r="BU1204">
        <v>77635000</v>
      </c>
      <c r="BV1204" t="s">
        <v>11180</v>
      </c>
    </row>
    <row r="1205" spans="1:74" x14ac:dyDescent="0.25">
      <c r="A1205">
        <v>1204</v>
      </c>
      <c r="B1205" t="s">
        <v>11181</v>
      </c>
      <c r="C1205">
        <v>470068</v>
      </c>
      <c r="D1205">
        <v>1</v>
      </c>
      <c r="E1205" t="s">
        <v>11182</v>
      </c>
      <c r="F1205">
        <v>18210397198</v>
      </c>
      <c r="G1205" t="s">
        <v>130</v>
      </c>
      <c r="H1205" t="s">
        <v>109</v>
      </c>
      <c r="I1205" s="1">
        <v>24322</v>
      </c>
      <c r="J1205" t="s">
        <v>11183</v>
      </c>
      <c r="K1205" t="s">
        <v>11184</v>
      </c>
      <c r="L1205">
        <v>811135</v>
      </c>
      <c r="M1205" t="s">
        <v>81</v>
      </c>
      <c r="N1205" t="s">
        <v>82</v>
      </c>
      <c r="O1205" t="s">
        <v>83</v>
      </c>
      <c r="P1205" s="1">
        <v>33332</v>
      </c>
      <c r="Q1205" t="s">
        <v>84</v>
      </c>
      <c r="R1205" t="s">
        <v>85</v>
      </c>
      <c r="S1205" t="s">
        <v>11185</v>
      </c>
      <c r="T1205" s="1">
        <v>34508</v>
      </c>
      <c r="U1205">
        <v>30</v>
      </c>
      <c r="V1205" t="s">
        <v>346</v>
      </c>
      <c r="W1205" t="s">
        <v>191</v>
      </c>
      <c r="Y1205" t="s">
        <v>209</v>
      </c>
      <c r="Z1205" t="s">
        <v>101</v>
      </c>
      <c r="AB1205" s="1">
        <v>34508</v>
      </c>
      <c r="AC1205">
        <v>30</v>
      </c>
      <c r="AE1205" t="s">
        <v>116</v>
      </c>
      <c r="AF1205" t="s">
        <v>171</v>
      </c>
      <c r="AG1205" t="s">
        <v>92</v>
      </c>
      <c r="AH1205" t="s">
        <v>118</v>
      </c>
      <c r="AK1205">
        <v>3</v>
      </c>
      <c r="AL1205" t="s">
        <v>172</v>
      </c>
      <c r="AM1205" t="s">
        <v>136</v>
      </c>
      <c r="AN1205" t="s">
        <v>136</v>
      </c>
      <c r="AQ1205">
        <v>180</v>
      </c>
      <c r="AR1205" t="s">
        <v>226</v>
      </c>
      <c r="AS1205">
        <v>35466.1</v>
      </c>
      <c r="BA1205" t="s">
        <v>98</v>
      </c>
      <c r="BB1205" t="s">
        <v>1700</v>
      </c>
      <c r="BC1205" t="s">
        <v>1701</v>
      </c>
      <c r="BD1205" t="s">
        <v>101</v>
      </c>
      <c r="BG1205" t="s">
        <v>423</v>
      </c>
      <c r="BH1205" t="s">
        <v>103</v>
      </c>
      <c r="BM1205" t="s">
        <v>1702</v>
      </c>
      <c r="BN1205" t="s">
        <v>11186</v>
      </c>
      <c r="BO1205" t="s">
        <v>11187</v>
      </c>
      <c r="BP1205">
        <v>0</v>
      </c>
      <c r="BR1205" t="s">
        <v>11188</v>
      </c>
      <c r="BS1205" t="s">
        <v>307</v>
      </c>
      <c r="BT1205" t="s">
        <v>167</v>
      </c>
      <c r="BU1205">
        <v>74210060</v>
      </c>
      <c r="BV1205" t="s">
        <v>11189</v>
      </c>
    </row>
    <row r="1206" spans="1:74" x14ac:dyDescent="0.25">
      <c r="A1206">
        <v>1205</v>
      </c>
      <c r="B1206" t="s">
        <v>11190</v>
      </c>
      <c r="C1206">
        <v>290583</v>
      </c>
      <c r="D1206">
        <v>2</v>
      </c>
      <c r="E1206" t="s">
        <v>11191</v>
      </c>
      <c r="F1206">
        <v>17013335728</v>
      </c>
      <c r="G1206" t="s">
        <v>76</v>
      </c>
      <c r="H1206" t="s">
        <v>150</v>
      </c>
      <c r="I1206" s="1">
        <v>21577</v>
      </c>
      <c r="J1206" t="s">
        <v>11192</v>
      </c>
      <c r="K1206" t="s">
        <v>11193</v>
      </c>
      <c r="L1206">
        <v>10878858</v>
      </c>
      <c r="M1206" t="s">
        <v>81</v>
      </c>
      <c r="N1206" t="s">
        <v>82</v>
      </c>
      <c r="O1206" t="s">
        <v>361</v>
      </c>
      <c r="P1206" s="1">
        <v>28046</v>
      </c>
      <c r="Q1206" t="s">
        <v>84</v>
      </c>
      <c r="R1206" t="s">
        <v>85</v>
      </c>
      <c r="S1206" t="s">
        <v>11194</v>
      </c>
      <c r="T1206" s="1">
        <v>34467</v>
      </c>
      <c r="U1206">
        <v>31</v>
      </c>
      <c r="V1206" t="s">
        <v>1970</v>
      </c>
      <c r="W1206" t="s">
        <v>83</v>
      </c>
      <c r="Y1206" t="s">
        <v>209</v>
      </c>
      <c r="Z1206" t="s">
        <v>101</v>
      </c>
      <c r="AB1206" s="1">
        <v>32995</v>
      </c>
      <c r="AC1206">
        <v>35</v>
      </c>
      <c r="AE1206" t="s">
        <v>116</v>
      </c>
      <c r="AF1206" t="s">
        <v>171</v>
      </c>
      <c r="AG1206" t="s">
        <v>92</v>
      </c>
      <c r="AH1206" t="s">
        <v>118</v>
      </c>
      <c r="AK1206">
        <v>3</v>
      </c>
      <c r="AL1206" t="s">
        <v>172</v>
      </c>
      <c r="AM1206" t="s">
        <v>136</v>
      </c>
      <c r="AN1206" t="s">
        <v>136</v>
      </c>
      <c r="AQ1206">
        <v>180</v>
      </c>
      <c r="AR1206" t="s">
        <v>226</v>
      </c>
      <c r="AS1206">
        <v>35466.1</v>
      </c>
      <c r="BA1206" t="s">
        <v>98</v>
      </c>
      <c r="BB1206" t="s">
        <v>2331</v>
      </c>
      <c r="BC1206" t="s">
        <v>2332</v>
      </c>
      <c r="BD1206" t="s">
        <v>101</v>
      </c>
      <c r="BG1206" t="s">
        <v>102</v>
      </c>
      <c r="BH1206" t="s">
        <v>103</v>
      </c>
      <c r="BM1206" t="s">
        <v>2333</v>
      </c>
      <c r="BN1206" t="s">
        <v>11195</v>
      </c>
      <c r="BO1206" t="s">
        <v>11196</v>
      </c>
      <c r="BP1206">
        <v>0</v>
      </c>
      <c r="BR1206" t="s">
        <v>11197</v>
      </c>
      <c r="BS1206" t="s">
        <v>1970</v>
      </c>
      <c r="BT1206" t="s">
        <v>83</v>
      </c>
      <c r="BU1206">
        <v>77640000</v>
      </c>
      <c r="BV1206" t="s">
        <v>11198</v>
      </c>
    </row>
    <row r="1207" spans="1:74" x14ac:dyDescent="0.25">
      <c r="A1207">
        <v>1206</v>
      </c>
      <c r="B1207" t="s">
        <v>11199</v>
      </c>
      <c r="C1207">
        <v>966864</v>
      </c>
      <c r="D1207">
        <v>2</v>
      </c>
      <c r="E1207" t="s">
        <v>11200</v>
      </c>
      <c r="F1207">
        <v>17066451625</v>
      </c>
      <c r="G1207" t="s">
        <v>76</v>
      </c>
      <c r="H1207" t="s">
        <v>109</v>
      </c>
      <c r="I1207" s="1">
        <v>28536</v>
      </c>
      <c r="J1207" t="s">
        <v>11201</v>
      </c>
      <c r="K1207" t="s">
        <v>11202</v>
      </c>
      <c r="L1207">
        <v>371369</v>
      </c>
      <c r="M1207" t="s">
        <v>81</v>
      </c>
      <c r="N1207" t="s">
        <v>82</v>
      </c>
      <c r="O1207" t="s">
        <v>83</v>
      </c>
      <c r="P1207" s="1">
        <v>35306</v>
      </c>
      <c r="Q1207" t="s">
        <v>84</v>
      </c>
      <c r="R1207" t="s">
        <v>459</v>
      </c>
      <c r="S1207" t="s">
        <v>11203</v>
      </c>
      <c r="T1207" s="1">
        <v>36633</v>
      </c>
      <c r="U1207">
        <v>22</v>
      </c>
      <c r="V1207" t="s">
        <v>307</v>
      </c>
      <c r="W1207" t="s">
        <v>167</v>
      </c>
      <c r="Y1207" t="s">
        <v>88</v>
      </c>
      <c r="Z1207" t="s">
        <v>101</v>
      </c>
      <c r="AB1207" s="1">
        <v>35492</v>
      </c>
      <c r="AC1207">
        <v>25</v>
      </c>
      <c r="AE1207" t="s">
        <v>116</v>
      </c>
      <c r="AF1207" t="s">
        <v>117</v>
      </c>
      <c r="AG1207" t="s">
        <v>92</v>
      </c>
      <c r="AH1207" t="s">
        <v>118</v>
      </c>
      <c r="AK1207">
        <v>10029</v>
      </c>
      <c r="AL1207" t="s">
        <v>135</v>
      </c>
      <c r="AM1207" t="s">
        <v>96</v>
      </c>
      <c r="AN1207" t="s">
        <v>173</v>
      </c>
      <c r="AQ1207">
        <v>180</v>
      </c>
      <c r="AR1207" t="s">
        <v>1157</v>
      </c>
      <c r="AS1207">
        <v>6584</v>
      </c>
      <c r="BA1207" t="s">
        <v>98</v>
      </c>
      <c r="BB1207" t="s">
        <v>11204</v>
      </c>
      <c r="BC1207" t="s">
        <v>11205</v>
      </c>
      <c r="BD1207" t="s">
        <v>101</v>
      </c>
      <c r="BG1207" t="s">
        <v>102</v>
      </c>
      <c r="BH1207" t="s">
        <v>610</v>
      </c>
      <c r="BI1207" t="s">
        <v>1554</v>
      </c>
      <c r="BJ1207" s="1">
        <v>45464</v>
      </c>
      <c r="BK1207" t="s">
        <v>1554</v>
      </c>
      <c r="BL1207" t="s">
        <v>11206</v>
      </c>
      <c r="BM1207" t="s">
        <v>11207</v>
      </c>
      <c r="BN1207" t="s">
        <v>11208</v>
      </c>
      <c r="BO1207" t="s">
        <v>11209</v>
      </c>
      <c r="BP1207">
        <v>0</v>
      </c>
      <c r="BR1207" t="s">
        <v>146</v>
      </c>
      <c r="BS1207" t="s">
        <v>102</v>
      </c>
      <c r="BT1207" t="s">
        <v>83</v>
      </c>
      <c r="BU1207">
        <v>77021681</v>
      </c>
      <c r="BV1207" t="s">
        <v>11210</v>
      </c>
    </row>
    <row r="1208" spans="1:74" x14ac:dyDescent="0.25">
      <c r="A1208">
        <v>1207</v>
      </c>
      <c r="B1208" t="s">
        <v>11211</v>
      </c>
      <c r="C1208">
        <v>58900</v>
      </c>
      <c r="D1208">
        <v>6</v>
      </c>
      <c r="E1208" t="s">
        <v>11212</v>
      </c>
      <c r="F1208">
        <v>19014307376</v>
      </c>
      <c r="G1208" t="s">
        <v>76</v>
      </c>
      <c r="H1208" t="s">
        <v>77</v>
      </c>
      <c r="I1208" s="1">
        <v>30530</v>
      </c>
      <c r="J1208" t="s">
        <v>11213</v>
      </c>
      <c r="K1208" t="s">
        <v>11214</v>
      </c>
      <c r="L1208">
        <v>630729</v>
      </c>
      <c r="M1208" t="s">
        <v>81</v>
      </c>
      <c r="N1208" t="s">
        <v>82</v>
      </c>
      <c r="O1208" t="s">
        <v>83</v>
      </c>
      <c r="P1208" s="1">
        <v>37337</v>
      </c>
      <c r="Q1208" t="s">
        <v>84</v>
      </c>
      <c r="R1208" t="s">
        <v>281</v>
      </c>
      <c r="S1208" t="s">
        <v>11215</v>
      </c>
      <c r="T1208" s="1">
        <v>43525</v>
      </c>
      <c r="U1208">
        <v>6</v>
      </c>
      <c r="V1208" t="s">
        <v>11216</v>
      </c>
      <c r="W1208" t="s">
        <v>191</v>
      </c>
      <c r="Y1208" t="s">
        <v>88</v>
      </c>
      <c r="Z1208" t="s">
        <v>101</v>
      </c>
      <c r="AB1208" s="1">
        <v>37622</v>
      </c>
      <c r="AC1208">
        <v>20</v>
      </c>
      <c r="AE1208" t="s">
        <v>90</v>
      </c>
      <c r="AF1208" t="s">
        <v>91</v>
      </c>
      <c r="AG1208" t="s">
        <v>92</v>
      </c>
      <c r="AH1208" t="s">
        <v>93</v>
      </c>
      <c r="AK1208">
        <v>5258</v>
      </c>
      <c r="AL1208" t="s">
        <v>945</v>
      </c>
      <c r="AM1208" t="s">
        <v>120</v>
      </c>
      <c r="AN1208" t="s">
        <v>136</v>
      </c>
      <c r="AQ1208">
        <v>180</v>
      </c>
      <c r="AU1208" t="s">
        <v>945</v>
      </c>
      <c r="AV1208" s="1">
        <v>45184</v>
      </c>
      <c r="AX1208" t="s">
        <v>946</v>
      </c>
      <c r="AY1208" s="2">
        <v>3204.35</v>
      </c>
      <c r="BA1208" t="s">
        <v>98</v>
      </c>
      <c r="BB1208" t="s">
        <v>2872</v>
      </c>
      <c r="BC1208" t="s">
        <v>2873</v>
      </c>
      <c r="BD1208" t="s">
        <v>101</v>
      </c>
      <c r="BG1208" t="s">
        <v>102</v>
      </c>
      <c r="BH1208" t="s">
        <v>103</v>
      </c>
      <c r="BM1208" t="s">
        <v>2874</v>
      </c>
      <c r="BN1208">
        <v>63981417966</v>
      </c>
      <c r="BO1208" t="s">
        <v>11217</v>
      </c>
      <c r="BP1208">
        <v>8</v>
      </c>
      <c r="BR1208" t="s">
        <v>443</v>
      </c>
      <c r="BS1208" t="s">
        <v>102</v>
      </c>
      <c r="BT1208" t="s">
        <v>83</v>
      </c>
      <c r="BU1208">
        <v>77006882</v>
      </c>
    </row>
    <row r="1209" spans="1:74" x14ac:dyDescent="0.25">
      <c r="A1209">
        <v>1208</v>
      </c>
      <c r="B1209" t="s">
        <v>11218</v>
      </c>
      <c r="C1209">
        <v>642440</v>
      </c>
      <c r="D1209">
        <v>4</v>
      </c>
      <c r="E1209" t="s">
        <v>11219</v>
      </c>
      <c r="F1209">
        <v>18210044783</v>
      </c>
      <c r="G1209" t="s">
        <v>76</v>
      </c>
      <c r="H1209" t="s">
        <v>77</v>
      </c>
      <c r="I1209" s="1">
        <v>26789</v>
      </c>
      <c r="K1209" t="s">
        <v>11220</v>
      </c>
      <c r="L1209">
        <v>84664</v>
      </c>
      <c r="M1209" t="s">
        <v>81</v>
      </c>
      <c r="N1209" t="s">
        <v>82</v>
      </c>
      <c r="O1209" t="s">
        <v>83</v>
      </c>
      <c r="P1209" s="1">
        <v>33225</v>
      </c>
      <c r="Q1209" t="s">
        <v>84</v>
      </c>
      <c r="R1209" t="s">
        <v>778</v>
      </c>
      <c r="S1209" t="s">
        <v>11221</v>
      </c>
      <c r="T1209" s="1">
        <v>38471</v>
      </c>
      <c r="U1209">
        <v>20</v>
      </c>
      <c r="V1209" t="s">
        <v>87</v>
      </c>
      <c r="W1209" t="s">
        <v>83</v>
      </c>
      <c r="Y1209" t="s">
        <v>88</v>
      </c>
      <c r="Z1209" t="s">
        <v>101</v>
      </c>
      <c r="AB1209" s="1">
        <v>32562</v>
      </c>
      <c r="AC1209">
        <v>36</v>
      </c>
      <c r="AE1209" t="s">
        <v>116</v>
      </c>
      <c r="AF1209" t="s">
        <v>117</v>
      </c>
      <c r="AG1209" t="s">
        <v>92</v>
      </c>
      <c r="AH1209" t="s">
        <v>118</v>
      </c>
      <c r="AK1209">
        <v>29</v>
      </c>
      <c r="AL1209" t="s">
        <v>135</v>
      </c>
      <c r="AM1209" t="s">
        <v>96</v>
      </c>
      <c r="AN1209" t="s">
        <v>96</v>
      </c>
      <c r="AQ1209">
        <v>180</v>
      </c>
      <c r="AR1209" t="s">
        <v>547</v>
      </c>
      <c r="AS1209">
        <v>5167.71</v>
      </c>
      <c r="BA1209" t="s">
        <v>98</v>
      </c>
      <c r="BB1209" t="s">
        <v>1642</v>
      </c>
      <c r="BC1209" t="s">
        <v>1643</v>
      </c>
      <c r="BD1209" t="s">
        <v>101</v>
      </c>
      <c r="BG1209" t="s">
        <v>87</v>
      </c>
      <c r="BH1209" t="s">
        <v>103</v>
      </c>
      <c r="BM1209" t="s">
        <v>1644</v>
      </c>
      <c r="BN1209" t="s">
        <v>5685</v>
      </c>
      <c r="BO1209" t="s">
        <v>11222</v>
      </c>
      <c r="BP1209">
        <v>0</v>
      </c>
      <c r="BR1209" t="s">
        <v>106</v>
      </c>
      <c r="BS1209" t="s">
        <v>87</v>
      </c>
      <c r="BT1209" t="s">
        <v>83</v>
      </c>
      <c r="BU1209">
        <v>77650000</v>
      </c>
      <c r="BV1209" t="s">
        <v>11223</v>
      </c>
    </row>
    <row r="1210" spans="1:74" x14ac:dyDescent="0.25">
      <c r="A1210">
        <v>1209</v>
      </c>
      <c r="B1210" t="s">
        <v>11224</v>
      </c>
      <c r="C1210">
        <v>876991</v>
      </c>
      <c r="D1210">
        <v>2</v>
      </c>
      <c r="E1210" t="s">
        <v>11225</v>
      </c>
      <c r="F1210">
        <v>12508322328</v>
      </c>
      <c r="G1210" t="s">
        <v>76</v>
      </c>
      <c r="H1210" t="s">
        <v>109</v>
      </c>
      <c r="I1210" s="1">
        <v>27774</v>
      </c>
      <c r="J1210" t="s">
        <v>11226</v>
      </c>
      <c r="K1210" t="s">
        <v>11227</v>
      </c>
      <c r="L1210">
        <v>1748645</v>
      </c>
      <c r="M1210" t="s">
        <v>81</v>
      </c>
      <c r="N1210" t="s">
        <v>82</v>
      </c>
      <c r="O1210" t="s">
        <v>83</v>
      </c>
      <c r="P1210" s="1">
        <v>44489</v>
      </c>
      <c r="Q1210" t="s">
        <v>84</v>
      </c>
      <c r="R1210" t="s">
        <v>188</v>
      </c>
      <c r="S1210" t="s">
        <v>11228</v>
      </c>
      <c r="T1210" s="1">
        <v>38469</v>
      </c>
      <c r="U1210">
        <v>20</v>
      </c>
      <c r="V1210" t="s">
        <v>225</v>
      </c>
      <c r="W1210" t="s">
        <v>83</v>
      </c>
      <c r="Y1210" t="s">
        <v>209</v>
      </c>
      <c r="Z1210" t="s">
        <v>101</v>
      </c>
      <c r="AB1210" s="1">
        <v>37104</v>
      </c>
      <c r="AC1210">
        <v>23</v>
      </c>
      <c r="AE1210" t="s">
        <v>116</v>
      </c>
      <c r="AF1210" t="s">
        <v>117</v>
      </c>
      <c r="AG1210" t="s">
        <v>92</v>
      </c>
      <c r="AH1210" t="s">
        <v>118</v>
      </c>
      <c r="AK1210">
        <v>119</v>
      </c>
      <c r="AL1210" t="s">
        <v>192</v>
      </c>
      <c r="AM1210" t="s">
        <v>173</v>
      </c>
      <c r="AN1210" t="s">
        <v>136</v>
      </c>
      <c r="AQ1210">
        <v>180</v>
      </c>
      <c r="AR1210" t="s">
        <v>11229</v>
      </c>
      <c r="AS1210">
        <v>28350.03</v>
      </c>
      <c r="AU1210" t="s">
        <v>11230</v>
      </c>
      <c r="AV1210" s="1">
        <v>43497</v>
      </c>
      <c r="AX1210" t="s">
        <v>508</v>
      </c>
      <c r="AY1210" s="2">
        <v>4577.6400000000003</v>
      </c>
      <c r="AZ1210" s="2">
        <v>1831.06</v>
      </c>
      <c r="BA1210" t="s">
        <v>98</v>
      </c>
      <c r="BB1210" t="s">
        <v>6811</v>
      </c>
      <c r="BC1210" t="s">
        <v>6812</v>
      </c>
      <c r="BD1210" t="s">
        <v>101</v>
      </c>
      <c r="BG1210" t="s">
        <v>102</v>
      </c>
      <c r="BH1210" t="s">
        <v>103</v>
      </c>
      <c r="BM1210" t="s">
        <v>6813</v>
      </c>
      <c r="BN1210" t="s">
        <v>11231</v>
      </c>
      <c r="BO1210" t="s">
        <v>11232</v>
      </c>
      <c r="BP1210">
        <v>0</v>
      </c>
      <c r="BR1210" t="s">
        <v>106</v>
      </c>
      <c r="BS1210" t="s">
        <v>225</v>
      </c>
      <c r="BT1210" t="s">
        <v>83</v>
      </c>
      <c r="BU1210">
        <v>77500000</v>
      </c>
      <c r="BV1210" t="s">
        <v>11233</v>
      </c>
    </row>
    <row r="1211" spans="1:74" x14ac:dyDescent="0.25">
      <c r="A1211">
        <v>1210</v>
      </c>
      <c r="B1211" t="s">
        <v>11234</v>
      </c>
      <c r="C1211">
        <v>508618</v>
      </c>
      <c r="D1211">
        <v>1</v>
      </c>
      <c r="E1211" t="s">
        <v>11235</v>
      </c>
      <c r="F1211">
        <v>12227715024</v>
      </c>
      <c r="G1211" t="s">
        <v>76</v>
      </c>
      <c r="H1211" t="s">
        <v>150</v>
      </c>
      <c r="I1211" s="1">
        <v>25421</v>
      </c>
      <c r="J1211" t="s">
        <v>11236</v>
      </c>
      <c r="K1211" t="s">
        <v>11237</v>
      </c>
      <c r="L1211">
        <v>1716128</v>
      </c>
      <c r="M1211" t="s">
        <v>81</v>
      </c>
      <c r="N1211" t="s">
        <v>82</v>
      </c>
      <c r="O1211" t="s">
        <v>167</v>
      </c>
      <c r="P1211" s="1">
        <v>31103</v>
      </c>
      <c r="Q1211" t="s">
        <v>84</v>
      </c>
      <c r="R1211" t="s">
        <v>417</v>
      </c>
      <c r="S1211" t="s">
        <v>11238</v>
      </c>
      <c r="T1211" s="1">
        <v>34695</v>
      </c>
      <c r="U1211">
        <v>30</v>
      </c>
      <c r="V1211" t="s">
        <v>307</v>
      </c>
      <c r="W1211" t="s">
        <v>167</v>
      </c>
      <c r="Y1211" t="s">
        <v>88</v>
      </c>
      <c r="Z1211" t="s">
        <v>101</v>
      </c>
      <c r="AB1211" s="1">
        <v>34695</v>
      </c>
      <c r="AC1211">
        <v>30</v>
      </c>
      <c r="AE1211" t="s">
        <v>116</v>
      </c>
      <c r="AF1211" t="s">
        <v>171</v>
      </c>
      <c r="AG1211" t="s">
        <v>92</v>
      </c>
      <c r="AH1211" t="s">
        <v>118</v>
      </c>
      <c r="AK1211">
        <v>3</v>
      </c>
      <c r="AL1211" t="s">
        <v>172</v>
      </c>
      <c r="AM1211" t="s">
        <v>136</v>
      </c>
      <c r="AN1211" t="s">
        <v>136</v>
      </c>
      <c r="AQ1211">
        <v>180</v>
      </c>
      <c r="AR1211" t="s">
        <v>226</v>
      </c>
      <c r="AS1211">
        <v>35466.1</v>
      </c>
      <c r="BA1211" t="s">
        <v>98</v>
      </c>
      <c r="BB1211" t="s">
        <v>1700</v>
      </c>
      <c r="BC1211" t="s">
        <v>1701</v>
      </c>
      <c r="BD1211" t="s">
        <v>101</v>
      </c>
      <c r="BG1211" t="s">
        <v>423</v>
      </c>
      <c r="BH1211" t="s">
        <v>103</v>
      </c>
      <c r="BM1211" t="s">
        <v>1702</v>
      </c>
      <c r="BN1211" t="s">
        <v>11239</v>
      </c>
      <c r="BO1211" t="s">
        <v>11240</v>
      </c>
      <c r="BP1211">
        <v>0</v>
      </c>
      <c r="BR1211" t="s">
        <v>11241</v>
      </c>
      <c r="BS1211" t="s">
        <v>307</v>
      </c>
      <c r="BT1211" t="s">
        <v>167</v>
      </c>
      <c r="BU1211">
        <v>74885857</v>
      </c>
      <c r="BV1211" t="s">
        <v>11242</v>
      </c>
    </row>
    <row r="1212" spans="1:74" x14ac:dyDescent="0.25">
      <c r="A1212">
        <v>1211</v>
      </c>
      <c r="B1212" t="s">
        <v>11243</v>
      </c>
      <c r="C1212">
        <v>1171488</v>
      </c>
      <c r="D1212">
        <v>6</v>
      </c>
      <c r="E1212" t="s">
        <v>11244</v>
      </c>
      <c r="F1212">
        <v>20150154857</v>
      </c>
      <c r="G1212" t="s">
        <v>76</v>
      </c>
      <c r="H1212" t="s">
        <v>77</v>
      </c>
      <c r="I1212" s="1">
        <v>33681</v>
      </c>
      <c r="J1212" t="s">
        <v>11245</v>
      </c>
      <c r="K1212" t="s">
        <v>11246</v>
      </c>
      <c r="L1212" t="s">
        <v>11247</v>
      </c>
      <c r="M1212" t="s">
        <v>81</v>
      </c>
      <c r="N1212" t="s">
        <v>82</v>
      </c>
      <c r="O1212" t="s">
        <v>83</v>
      </c>
      <c r="P1212" s="1">
        <v>39426</v>
      </c>
      <c r="Q1212" t="s">
        <v>84</v>
      </c>
      <c r="R1212" t="s">
        <v>188</v>
      </c>
      <c r="S1212" t="s">
        <v>11248</v>
      </c>
      <c r="T1212" s="1">
        <v>45383</v>
      </c>
      <c r="U1212">
        <v>1</v>
      </c>
      <c r="V1212" t="s">
        <v>225</v>
      </c>
      <c r="W1212" t="s">
        <v>83</v>
      </c>
      <c r="Y1212" t="s">
        <v>88</v>
      </c>
      <c r="Z1212" t="s">
        <v>89</v>
      </c>
      <c r="AB1212" s="1">
        <v>40946</v>
      </c>
      <c r="AC1212">
        <v>13</v>
      </c>
      <c r="AD1212" s="1">
        <v>46112</v>
      </c>
      <c r="AE1212" t="s">
        <v>316</v>
      </c>
      <c r="AF1212" t="s">
        <v>117</v>
      </c>
      <c r="AG1212" t="s">
        <v>92</v>
      </c>
      <c r="AH1212" t="s">
        <v>93</v>
      </c>
      <c r="AI1212" t="s">
        <v>316</v>
      </c>
      <c r="AJ1212" t="s">
        <v>317</v>
      </c>
      <c r="AK1212">
        <v>30494</v>
      </c>
      <c r="AL1212" t="s">
        <v>363</v>
      </c>
      <c r="AM1212" t="s">
        <v>96</v>
      </c>
      <c r="AN1212" t="s">
        <v>96</v>
      </c>
      <c r="AQ1212">
        <v>180</v>
      </c>
      <c r="AR1212" t="s">
        <v>365</v>
      </c>
      <c r="AS1212">
        <v>2700</v>
      </c>
      <c r="AT1212" t="s">
        <v>6742</v>
      </c>
      <c r="BA1212" t="s">
        <v>98</v>
      </c>
      <c r="BB1212" t="s">
        <v>367</v>
      </c>
      <c r="BC1212" t="s">
        <v>368</v>
      </c>
      <c r="BD1212" t="s">
        <v>101</v>
      </c>
      <c r="BG1212" t="s">
        <v>102</v>
      </c>
      <c r="BH1212" t="s">
        <v>103</v>
      </c>
      <c r="BM1212" t="s">
        <v>369</v>
      </c>
      <c r="BN1212">
        <v>63984288479</v>
      </c>
      <c r="BO1212" t="s">
        <v>11249</v>
      </c>
      <c r="BP1212">
        <v>2</v>
      </c>
      <c r="BR1212" t="s">
        <v>146</v>
      </c>
      <c r="BS1212" t="s">
        <v>102</v>
      </c>
      <c r="BT1212" t="s">
        <v>83</v>
      </c>
      <c r="BU1212">
        <v>77024682</v>
      </c>
      <c r="BV1212" t="s">
        <v>11250</v>
      </c>
    </row>
    <row r="1213" spans="1:74" x14ac:dyDescent="0.25">
      <c r="A1213">
        <v>1212</v>
      </c>
      <c r="B1213" t="s">
        <v>11251</v>
      </c>
      <c r="C1213">
        <v>11999101</v>
      </c>
      <c r="D1213">
        <v>1</v>
      </c>
      <c r="E1213" t="s">
        <v>11252</v>
      </c>
      <c r="G1213" t="s">
        <v>76</v>
      </c>
      <c r="H1213" t="s">
        <v>77</v>
      </c>
      <c r="I1213" s="1">
        <v>38392</v>
      </c>
      <c r="J1213" t="s">
        <v>11253</v>
      </c>
      <c r="K1213" t="s">
        <v>11254</v>
      </c>
      <c r="L1213">
        <v>1401254</v>
      </c>
      <c r="M1213" t="s">
        <v>81</v>
      </c>
      <c r="N1213" t="s">
        <v>82</v>
      </c>
      <c r="O1213" t="s">
        <v>83</v>
      </c>
      <c r="P1213" s="1">
        <v>45182</v>
      </c>
      <c r="Q1213" t="s">
        <v>84</v>
      </c>
      <c r="R1213" t="s">
        <v>188</v>
      </c>
      <c r="S1213" t="s">
        <v>11255</v>
      </c>
      <c r="T1213" s="1">
        <v>45709</v>
      </c>
      <c r="U1213">
        <v>0</v>
      </c>
      <c r="V1213" t="s">
        <v>102</v>
      </c>
      <c r="W1213" t="s">
        <v>83</v>
      </c>
      <c r="Y1213" t="s">
        <v>88</v>
      </c>
      <c r="Z1213" t="s">
        <v>89</v>
      </c>
      <c r="AB1213" s="1">
        <v>45709</v>
      </c>
      <c r="AC1213">
        <v>0</v>
      </c>
      <c r="AD1213" s="1">
        <v>46073</v>
      </c>
      <c r="AE1213" t="s">
        <v>316</v>
      </c>
      <c r="AF1213" t="s">
        <v>117</v>
      </c>
      <c r="AG1213" t="s">
        <v>92</v>
      </c>
      <c r="AH1213" t="s">
        <v>93</v>
      </c>
      <c r="AI1213" t="s">
        <v>316</v>
      </c>
      <c r="AJ1213" t="s">
        <v>2418</v>
      </c>
      <c r="AK1213">
        <v>30494</v>
      </c>
      <c r="AL1213" t="s">
        <v>363</v>
      </c>
      <c r="AM1213" t="s">
        <v>96</v>
      </c>
      <c r="AN1213" t="s">
        <v>96</v>
      </c>
      <c r="AQ1213">
        <v>180</v>
      </c>
      <c r="AR1213" t="s">
        <v>365</v>
      </c>
      <c r="AS1213">
        <v>2700</v>
      </c>
      <c r="AT1213" t="s">
        <v>11256</v>
      </c>
      <c r="BA1213" t="s">
        <v>98</v>
      </c>
      <c r="BB1213" t="s">
        <v>7214</v>
      </c>
      <c r="BC1213" t="s">
        <v>7215</v>
      </c>
      <c r="BD1213" t="s">
        <v>101</v>
      </c>
      <c r="BG1213" t="s">
        <v>102</v>
      </c>
      <c r="BH1213" t="s">
        <v>103</v>
      </c>
      <c r="BM1213" t="s">
        <v>7216</v>
      </c>
      <c r="BN1213">
        <v>63984041412</v>
      </c>
      <c r="BO1213" t="s">
        <v>11257</v>
      </c>
      <c r="BP1213">
        <v>0</v>
      </c>
      <c r="BR1213" t="s">
        <v>146</v>
      </c>
      <c r="BS1213" t="s">
        <v>102</v>
      </c>
      <c r="BT1213" t="s">
        <v>83</v>
      </c>
      <c r="BU1213">
        <v>77023594</v>
      </c>
    </row>
    <row r="1214" spans="1:74" x14ac:dyDescent="0.25">
      <c r="A1214">
        <v>1213</v>
      </c>
      <c r="B1214" t="s">
        <v>11258</v>
      </c>
      <c r="C1214">
        <v>450677</v>
      </c>
      <c r="D1214">
        <v>1</v>
      </c>
      <c r="E1214" t="s">
        <v>11259</v>
      </c>
      <c r="F1214">
        <v>18210812632</v>
      </c>
      <c r="G1214" t="s">
        <v>76</v>
      </c>
      <c r="H1214" t="s">
        <v>713</v>
      </c>
      <c r="I1214" s="1">
        <v>23980</v>
      </c>
      <c r="J1214" t="s">
        <v>11260</v>
      </c>
      <c r="K1214" t="s">
        <v>11261</v>
      </c>
      <c r="L1214">
        <v>318340356</v>
      </c>
      <c r="M1214" t="s">
        <v>81</v>
      </c>
      <c r="N1214" t="s">
        <v>82</v>
      </c>
      <c r="O1214" t="s">
        <v>300</v>
      </c>
      <c r="P1214" s="1">
        <v>33613</v>
      </c>
      <c r="Q1214" t="s">
        <v>84</v>
      </c>
      <c r="R1214" t="s">
        <v>223</v>
      </c>
      <c r="S1214" t="s">
        <v>11262</v>
      </c>
      <c r="T1214" s="1">
        <v>34563</v>
      </c>
      <c r="U1214">
        <v>30</v>
      </c>
      <c r="V1214" t="s">
        <v>11263</v>
      </c>
      <c r="W1214" t="s">
        <v>300</v>
      </c>
      <c r="Y1214" t="s">
        <v>88</v>
      </c>
      <c r="Z1214" t="s">
        <v>101</v>
      </c>
      <c r="AB1214" s="1">
        <v>34563</v>
      </c>
      <c r="AC1214">
        <v>30</v>
      </c>
      <c r="AE1214" t="s">
        <v>116</v>
      </c>
      <c r="AF1214" t="s">
        <v>171</v>
      </c>
      <c r="AG1214" t="s">
        <v>92</v>
      </c>
      <c r="AH1214" t="s">
        <v>118</v>
      </c>
      <c r="AK1214">
        <v>3</v>
      </c>
      <c r="AL1214" t="s">
        <v>172</v>
      </c>
      <c r="AM1214" t="s">
        <v>136</v>
      </c>
      <c r="AN1214" t="s">
        <v>136</v>
      </c>
      <c r="AQ1214">
        <v>180</v>
      </c>
      <c r="AR1214" t="s">
        <v>557</v>
      </c>
      <c r="AS1214">
        <v>39102.17</v>
      </c>
      <c r="BA1214" t="s">
        <v>98</v>
      </c>
      <c r="BB1214" t="s">
        <v>381</v>
      </c>
      <c r="BC1214" t="s">
        <v>382</v>
      </c>
      <c r="BD1214" t="s">
        <v>101</v>
      </c>
      <c r="BG1214" t="s">
        <v>102</v>
      </c>
      <c r="BH1214" t="s">
        <v>103</v>
      </c>
      <c r="BM1214" t="s">
        <v>383</v>
      </c>
      <c r="BN1214" t="s">
        <v>11264</v>
      </c>
      <c r="BO1214" t="s">
        <v>11265</v>
      </c>
      <c r="BP1214">
        <v>2</v>
      </c>
      <c r="BR1214" t="s">
        <v>146</v>
      </c>
      <c r="BS1214" t="s">
        <v>102</v>
      </c>
      <c r="BT1214" t="s">
        <v>83</v>
      </c>
      <c r="BU1214">
        <v>77016650</v>
      </c>
      <c r="BV1214" t="s">
        <v>11266</v>
      </c>
    </row>
    <row r="1215" spans="1:74" x14ac:dyDescent="0.25">
      <c r="A1215">
        <v>1214</v>
      </c>
      <c r="B1215" t="s">
        <v>11267</v>
      </c>
      <c r="C1215">
        <v>811984</v>
      </c>
      <c r="D1215">
        <v>1</v>
      </c>
      <c r="E1215" t="s">
        <v>11268</v>
      </c>
      <c r="F1215">
        <v>13098579934</v>
      </c>
      <c r="G1215" t="s">
        <v>76</v>
      </c>
      <c r="H1215" t="s">
        <v>109</v>
      </c>
      <c r="I1215" s="1">
        <v>27544</v>
      </c>
      <c r="J1215" t="s">
        <v>11269</v>
      </c>
      <c r="K1215" t="s">
        <v>11270</v>
      </c>
      <c r="L1215">
        <v>1450389</v>
      </c>
      <c r="M1215" t="s">
        <v>81</v>
      </c>
      <c r="N1215" t="s">
        <v>82</v>
      </c>
      <c r="O1215" t="s">
        <v>416</v>
      </c>
      <c r="P1215" s="1">
        <v>34213</v>
      </c>
      <c r="Q1215" t="s">
        <v>84</v>
      </c>
      <c r="R1215" t="s">
        <v>85</v>
      </c>
      <c r="S1215" t="s">
        <v>11271</v>
      </c>
      <c r="T1215" s="1">
        <v>38488</v>
      </c>
      <c r="U1215">
        <v>20</v>
      </c>
      <c r="V1215" t="s">
        <v>866</v>
      </c>
      <c r="W1215" t="s">
        <v>788</v>
      </c>
      <c r="Y1215" t="s">
        <v>88</v>
      </c>
      <c r="Z1215" t="s">
        <v>89</v>
      </c>
      <c r="AB1215" s="1">
        <v>38488</v>
      </c>
      <c r="AC1215">
        <v>20</v>
      </c>
      <c r="AE1215" t="s">
        <v>116</v>
      </c>
      <c r="AF1215" t="s">
        <v>117</v>
      </c>
      <c r="AG1215" t="s">
        <v>92</v>
      </c>
      <c r="AH1215" t="s">
        <v>118</v>
      </c>
      <c r="AK1215">
        <v>73</v>
      </c>
      <c r="AL1215" t="s">
        <v>2540</v>
      </c>
      <c r="AM1215" t="s">
        <v>136</v>
      </c>
      <c r="AN1215" t="s">
        <v>136</v>
      </c>
      <c r="AQ1215">
        <v>180</v>
      </c>
      <c r="AR1215" t="s">
        <v>681</v>
      </c>
      <c r="AS1215">
        <v>16599.82</v>
      </c>
      <c r="AU1215" t="s">
        <v>520</v>
      </c>
      <c r="AV1215" s="1">
        <v>45790</v>
      </c>
      <c r="AX1215" t="s">
        <v>521</v>
      </c>
      <c r="AY1215" s="2">
        <v>1600</v>
      </c>
      <c r="BA1215" t="s">
        <v>98</v>
      </c>
      <c r="BB1215" t="s">
        <v>11002</v>
      </c>
      <c r="BC1215" t="s">
        <v>11003</v>
      </c>
      <c r="BD1215" t="s">
        <v>101</v>
      </c>
      <c r="BG1215" t="s">
        <v>102</v>
      </c>
      <c r="BH1215" t="s">
        <v>103</v>
      </c>
      <c r="BM1215" t="s">
        <v>11004</v>
      </c>
      <c r="BN1215">
        <v>63981083464</v>
      </c>
      <c r="BO1215" t="s">
        <v>11272</v>
      </c>
      <c r="BP1215">
        <v>12</v>
      </c>
      <c r="BR1215" t="s">
        <v>146</v>
      </c>
      <c r="BS1215" t="s">
        <v>102</v>
      </c>
      <c r="BT1215" t="s">
        <v>83</v>
      </c>
      <c r="BU1215">
        <v>77088020</v>
      </c>
      <c r="BV1215" t="s">
        <v>11273</v>
      </c>
    </row>
    <row r="1216" spans="1:74" x14ac:dyDescent="0.25">
      <c r="A1216">
        <v>1215</v>
      </c>
      <c r="B1216" t="s">
        <v>11274</v>
      </c>
      <c r="C1216">
        <v>1038672</v>
      </c>
      <c r="D1216">
        <v>1</v>
      </c>
      <c r="E1216" t="s">
        <v>11275</v>
      </c>
      <c r="F1216">
        <v>19023469510</v>
      </c>
      <c r="G1216" t="s">
        <v>76</v>
      </c>
      <c r="H1216" t="s">
        <v>77</v>
      </c>
      <c r="I1216" s="1">
        <v>29658</v>
      </c>
      <c r="J1216" t="s">
        <v>11276</v>
      </c>
      <c r="K1216" t="s">
        <v>11277</v>
      </c>
      <c r="L1216">
        <v>315598</v>
      </c>
      <c r="M1216" t="s">
        <v>81</v>
      </c>
      <c r="N1216" t="s">
        <v>82</v>
      </c>
      <c r="O1216" t="s">
        <v>83</v>
      </c>
      <c r="P1216" s="1">
        <v>34884</v>
      </c>
      <c r="Q1216" t="s">
        <v>84</v>
      </c>
      <c r="R1216" t="s">
        <v>313</v>
      </c>
      <c r="S1216" t="s">
        <v>11278</v>
      </c>
      <c r="T1216" s="1">
        <v>38593</v>
      </c>
      <c r="U1216">
        <v>19</v>
      </c>
      <c r="V1216" t="s">
        <v>315</v>
      </c>
      <c r="W1216" t="s">
        <v>83</v>
      </c>
      <c r="Y1216" t="s">
        <v>88</v>
      </c>
      <c r="Z1216" t="s">
        <v>101</v>
      </c>
      <c r="AB1216" s="1">
        <v>38593</v>
      </c>
      <c r="AC1216">
        <v>19</v>
      </c>
      <c r="AE1216" t="s">
        <v>116</v>
      </c>
      <c r="AF1216" t="s">
        <v>117</v>
      </c>
      <c r="AG1216" t="s">
        <v>92</v>
      </c>
      <c r="AH1216" t="s">
        <v>118</v>
      </c>
      <c r="AK1216">
        <v>154</v>
      </c>
      <c r="AL1216" t="s">
        <v>505</v>
      </c>
      <c r="AM1216" t="s">
        <v>96</v>
      </c>
      <c r="AN1216" t="s">
        <v>96</v>
      </c>
      <c r="AQ1216">
        <v>180</v>
      </c>
      <c r="AR1216" t="s">
        <v>2901</v>
      </c>
      <c r="AS1216">
        <v>4921.63</v>
      </c>
      <c r="BA1216" t="s">
        <v>98</v>
      </c>
      <c r="BB1216" t="s">
        <v>1578</v>
      </c>
      <c r="BC1216" t="s">
        <v>1579</v>
      </c>
      <c r="BD1216" t="s">
        <v>101</v>
      </c>
      <c r="BG1216" t="s">
        <v>1366</v>
      </c>
      <c r="BH1216" t="s">
        <v>103</v>
      </c>
      <c r="BM1216" t="s">
        <v>1580</v>
      </c>
      <c r="BN1216" t="s">
        <v>11279</v>
      </c>
      <c r="BO1216" t="s">
        <v>11280</v>
      </c>
      <c r="BP1216">
        <v>0</v>
      </c>
      <c r="BR1216" t="s">
        <v>106</v>
      </c>
      <c r="BS1216" t="s">
        <v>315</v>
      </c>
      <c r="BT1216" t="s">
        <v>83</v>
      </c>
      <c r="BU1216">
        <v>77700000</v>
      </c>
      <c r="BV1216" t="s">
        <v>11281</v>
      </c>
    </row>
    <row r="1217" spans="1:74" x14ac:dyDescent="0.25">
      <c r="A1217">
        <v>1216</v>
      </c>
      <c r="B1217" t="s">
        <v>11282</v>
      </c>
      <c r="C1217">
        <v>293158</v>
      </c>
      <c r="D1217">
        <v>1</v>
      </c>
      <c r="E1217" t="s">
        <v>11283</v>
      </c>
      <c r="F1217">
        <v>10813272766</v>
      </c>
      <c r="G1217" t="s">
        <v>76</v>
      </c>
      <c r="H1217" t="s">
        <v>109</v>
      </c>
      <c r="I1217" s="1">
        <v>22336</v>
      </c>
      <c r="J1217" t="s">
        <v>11284</v>
      </c>
      <c r="K1217" t="s">
        <v>11285</v>
      </c>
      <c r="L1217">
        <v>1164546</v>
      </c>
      <c r="M1217" t="s">
        <v>81</v>
      </c>
      <c r="N1217" t="s">
        <v>82</v>
      </c>
      <c r="O1217" t="s">
        <v>167</v>
      </c>
      <c r="P1217" s="1">
        <v>28951</v>
      </c>
      <c r="Q1217" t="s">
        <v>84</v>
      </c>
      <c r="R1217" t="s">
        <v>1600</v>
      </c>
      <c r="S1217" t="s">
        <v>11286</v>
      </c>
      <c r="T1217" s="1">
        <v>34606</v>
      </c>
      <c r="U1217">
        <v>30</v>
      </c>
      <c r="V1217" t="s">
        <v>9250</v>
      </c>
      <c r="W1217" t="s">
        <v>167</v>
      </c>
      <c r="Y1217" t="s">
        <v>88</v>
      </c>
      <c r="Z1217" t="s">
        <v>101</v>
      </c>
      <c r="AB1217" s="1">
        <v>34606</v>
      </c>
      <c r="AC1217">
        <v>30</v>
      </c>
      <c r="AE1217" t="s">
        <v>116</v>
      </c>
      <c r="AF1217" t="s">
        <v>171</v>
      </c>
      <c r="AG1217" t="s">
        <v>92</v>
      </c>
      <c r="AH1217" t="s">
        <v>118</v>
      </c>
      <c r="AK1217">
        <v>3</v>
      </c>
      <c r="AL1217" t="s">
        <v>172</v>
      </c>
      <c r="AM1217" t="s">
        <v>136</v>
      </c>
      <c r="AN1217" t="s">
        <v>136</v>
      </c>
      <c r="AQ1217">
        <v>180</v>
      </c>
      <c r="AR1217" t="s">
        <v>226</v>
      </c>
      <c r="AS1217">
        <v>35466.1</v>
      </c>
      <c r="BA1217" t="s">
        <v>98</v>
      </c>
      <c r="BB1217" t="s">
        <v>1700</v>
      </c>
      <c r="BC1217" t="s">
        <v>1701</v>
      </c>
      <c r="BD1217" t="s">
        <v>101</v>
      </c>
      <c r="BG1217" t="s">
        <v>423</v>
      </c>
      <c r="BH1217" t="s">
        <v>103</v>
      </c>
      <c r="BM1217" t="s">
        <v>1702</v>
      </c>
      <c r="BN1217" t="s">
        <v>11287</v>
      </c>
      <c r="BO1217" t="s">
        <v>11288</v>
      </c>
      <c r="BP1217">
        <v>0</v>
      </c>
      <c r="BR1217" t="s">
        <v>106</v>
      </c>
      <c r="BS1217" t="s">
        <v>9250</v>
      </c>
      <c r="BT1217" t="s">
        <v>167</v>
      </c>
      <c r="BU1217">
        <v>75600000</v>
      </c>
      <c r="BV1217" t="s">
        <v>11289</v>
      </c>
    </row>
    <row r="1218" spans="1:74" x14ac:dyDescent="0.25">
      <c r="A1218">
        <v>1217</v>
      </c>
      <c r="B1218" t="s">
        <v>11290</v>
      </c>
      <c r="C1218">
        <v>731990</v>
      </c>
      <c r="D1218">
        <v>1</v>
      </c>
      <c r="E1218" t="s">
        <v>11291</v>
      </c>
      <c r="F1218">
        <v>18210811687</v>
      </c>
      <c r="G1218" t="s">
        <v>76</v>
      </c>
      <c r="H1218" t="s">
        <v>109</v>
      </c>
      <c r="I1218" s="1">
        <v>26526</v>
      </c>
      <c r="J1218" t="s">
        <v>11292</v>
      </c>
      <c r="K1218" t="s">
        <v>11293</v>
      </c>
      <c r="L1218">
        <v>459407899</v>
      </c>
      <c r="M1218" t="s">
        <v>81</v>
      </c>
      <c r="N1218" t="s">
        <v>82</v>
      </c>
      <c r="O1218" t="s">
        <v>300</v>
      </c>
      <c r="P1218" s="1">
        <v>43202</v>
      </c>
      <c r="Q1218" t="s">
        <v>84</v>
      </c>
      <c r="R1218" t="s">
        <v>313</v>
      </c>
      <c r="S1218" t="s">
        <v>11294</v>
      </c>
      <c r="T1218" s="1">
        <v>34499</v>
      </c>
      <c r="U1218">
        <v>30</v>
      </c>
      <c r="V1218" t="s">
        <v>5659</v>
      </c>
      <c r="W1218" t="s">
        <v>300</v>
      </c>
      <c r="Y1218" t="s">
        <v>88</v>
      </c>
      <c r="Z1218" t="s">
        <v>101</v>
      </c>
      <c r="AB1218" s="1">
        <v>34499</v>
      </c>
      <c r="AC1218">
        <v>30</v>
      </c>
      <c r="AE1218" t="s">
        <v>116</v>
      </c>
      <c r="AF1218" t="s">
        <v>171</v>
      </c>
      <c r="AG1218" t="s">
        <v>92</v>
      </c>
      <c r="AH1218" t="s">
        <v>118</v>
      </c>
      <c r="AK1218">
        <v>3</v>
      </c>
      <c r="AL1218" t="s">
        <v>172</v>
      </c>
      <c r="AM1218" t="s">
        <v>136</v>
      </c>
      <c r="AN1218" t="s">
        <v>96</v>
      </c>
      <c r="AQ1218">
        <v>180</v>
      </c>
      <c r="AR1218" t="s">
        <v>226</v>
      </c>
      <c r="AS1218">
        <v>35466.1</v>
      </c>
      <c r="AU1218" t="s">
        <v>1854</v>
      </c>
      <c r="AV1218" s="1">
        <v>45413</v>
      </c>
      <c r="AX1218" t="s">
        <v>508</v>
      </c>
      <c r="AY1218" s="2">
        <v>4577.6400000000003</v>
      </c>
      <c r="AZ1218" s="2">
        <v>1831.06</v>
      </c>
      <c r="BA1218" t="s">
        <v>98</v>
      </c>
      <c r="BB1218" t="s">
        <v>464</v>
      </c>
      <c r="BC1218" t="s">
        <v>465</v>
      </c>
      <c r="BD1218" t="s">
        <v>101</v>
      </c>
      <c r="BG1218" t="s">
        <v>466</v>
      </c>
      <c r="BH1218" t="s">
        <v>103</v>
      </c>
      <c r="BM1218" t="s">
        <v>467</v>
      </c>
      <c r="BN1218">
        <v>63992948363</v>
      </c>
      <c r="BO1218" t="s">
        <v>11295</v>
      </c>
      <c r="BP1218">
        <v>0</v>
      </c>
      <c r="BR1218" t="s">
        <v>11296</v>
      </c>
      <c r="BS1218" t="s">
        <v>466</v>
      </c>
      <c r="BT1218" t="s">
        <v>83</v>
      </c>
      <c r="BU1218">
        <v>77415690</v>
      </c>
      <c r="BV1218" t="s">
        <v>11297</v>
      </c>
    </row>
    <row r="1219" spans="1:74" x14ac:dyDescent="0.25">
      <c r="A1219">
        <v>1218</v>
      </c>
      <c r="B1219" t="s">
        <v>11298</v>
      </c>
      <c r="C1219">
        <v>877004</v>
      </c>
      <c r="D1219">
        <v>3</v>
      </c>
      <c r="E1219" t="s">
        <v>11299</v>
      </c>
      <c r="F1219">
        <v>12476648878</v>
      </c>
      <c r="G1219" t="s">
        <v>76</v>
      </c>
      <c r="H1219" t="s">
        <v>150</v>
      </c>
      <c r="I1219" s="1">
        <v>27259</v>
      </c>
      <c r="J1219" t="s">
        <v>11300</v>
      </c>
      <c r="K1219" t="s">
        <v>11301</v>
      </c>
      <c r="L1219">
        <v>205194</v>
      </c>
      <c r="M1219" t="s">
        <v>81</v>
      </c>
      <c r="N1219" t="s">
        <v>82</v>
      </c>
      <c r="O1219" t="s">
        <v>83</v>
      </c>
      <c r="P1219" s="1">
        <v>33904</v>
      </c>
      <c r="Q1219" t="s">
        <v>84</v>
      </c>
      <c r="R1219" t="s">
        <v>206</v>
      </c>
      <c r="S1219" t="s">
        <v>11302</v>
      </c>
      <c r="T1219" s="1">
        <v>36671</v>
      </c>
      <c r="U1219">
        <v>24</v>
      </c>
      <c r="V1219" t="s">
        <v>346</v>
      </c>
      <c r="W1219" t="s">
        <v>191</v>
      </c>
      <c r="Y1219" t="s">
        <v>88</v>
      </c>
      <c r="Z1219" t="s">
        <v>101</v>
      </c>
      <c r="AB1219" s="1">
        <v>35096</v>
      </c>
      <c r="AC1219">
        <v>29</v>
      </c>
      <c r="AE1219" t="s">
        <v>116</v>
      </c>
      <c r="AF1219" t="s">
        <v>117</v>
      </c>
      <c r="AG1219" t="s">
        <v>92</v>
      </c>
      <c r="AH1219" t="s">
        <v>118</v>
      </c>
      <c r="AK1219">
        <v>29</v>
      </c>
      <c r="AL1219" t="s">
        <v>135</v>
      </c>
      <c r="AM1219" t="s">
        <v>96</v>
      </c>
      <c r="AN1219" t="s">
        <v>96</v>
      </c>
      <c r="AQ1219">
        <v>180</v>
      </c>
      <c r="AR1219" t="s">
        <v>11303</v>
      </c>
      <c r="AS1219">
        <v>2732.97</v>
      </c>
      <c r="AU1219" t="s">
        <v>242</v>
      </c>
      <c r="AV1219" s="1">
        <v>45658</v>
      </c>
      <c r="AX1219" t="s">
        <v>243</v>
      </c>
      <c r="AY1219">
        <v>900</v>
      </c>
      <c r="BA1219" t="s">
        <v>98</v>
      </c>
      <c r="BB1219" t="s">
        <v>3581</v>
      </c>
      <c r="BC1219" t="s">
        <v>3582</v>
      </c>
      <c r="BD1219" t="s">
        <v>101</v>
      </c>
      <c r="BG1219" t="s">
        <v>3583</v>
      </c>
      <c r="BH1219" t="s">
        <v>103</v>
      </c>
      <c r="BM1219" t="s">
        <v>3584</v>
      </c>
      <c r="BN1219" t="s">
        <v>11304</v>
      </c>
      <c r="BO1219" t="s">
        <v>11305</v>
      </c>
      <c r="BP1219">
        <v>0</v>
      </c>
      <c r="BR1219" t="s">
        <v>4399</v>
      </c>
      <c r="BS1219" t="s">
        <v>3583</v>
      </c>
      <c r="BT1219" t="s">
        <v>83</v>
      </c>
      <c r="BU1219">
        <v>77718000</v>
      </c>
      <c r="BV1219" t="s">
        <v>11306</v>
      </c>
    </row>
    <row r="1220" spans="1:74" x14ac:dyDescent="0.25">
      <c r="A1220">
        <v>1219</v>
      </c>
      <c r="B1220" t="s">
        <v>11307</v>
      </c>
      <c r="C1220">
        <v>692612</v>
      </c>
      <c r="D1220">
        <v>1</v>
      </c>
      <c r="E1220" t="s">
        <v>11308</v>
      </c>
      <c r="F1220">
        <v>18210813523</v>
      </c>
      <c r="G1220" t="s">
        <v>76</v>
      </c>
      <c r="H1220" t="s">
        <v>109</v>
      </c>
      <c r="I1220" s="1">
        <v>26521</v>
      </c>
      <c r="J1220" t="s">
        <v>11309</v>
      </c>
      <c r="K1220" t="s">
        <v>11310</v>
      </c>
      <c r="L1220">
        <v>3106604482064</v>
      </c>
      <c r="M1220" t="s">
        <v>81</v>
      </c>
      <c r="N1220" t="s">
        <v>82</v>
      </c>
      <c r="O1220" t="s">
        <v>167</v>
      </c>
      <c r="P1220" s="1">
        <v>32815</v>
      </c>
      <c r="Q1220" t="s">
        <v>84</v>
      </c>
      <c r="R1220" t="s">
        <v>459</v>
      </c>
      <c r="S1220" t="s">
        <v>11311</v>
      </c>
      <c r="T1220" s="1">
        <v>34654</v>
      </c>
      <c r="U1220">
        <v>30</v>
      </c>
      <c r="V1220" t="s">
        <v>4986</v>
      </c>
      <c r="W1220" t="s">
        <v>167</v>
      </c>
      <c r="Y1220" t="s">
        <v>88</v>
      </c>
      <c r="Z1220" t="s">
        <v>101</v>
      </c>
      <c r="AB1220" s="1">
        <v>34654</v>
      </c>
      <c r="AC1220">
        <v>30</v>
      </c>
      <c r="AE1220" t="s">
        <v>116</v>
      </c>
      <c r="AF1220" t="s">
        <v>171</v>
      </c>
      <c r="AG1220" t="s">
        <v>92</v>
      </c>
      <c r="AH1220" t="s">
        <v>118</v>
      </c>
      <c r="AK1220">
        <v>3</v>
      </c>
      <c r="AL1220" t="s">
        <v>172</v>
      </c>
      <c r="AM1220" t="s">
        <v>136</v>
      </c>
      <c r="AN1220" t="s">
        <v>173</v>
      </c>
      <c r="AQ1220">
        <v>180</v>
      </c>
      <c r="AR1220" t="s">
        <v>226</v>
      </c>
      <c r="AS1220">
        <v>35466.1</v>
      </c>
      <c r="BA1220" t="s">
        <v>98</v>
      </c>
      <c r="BB1220" t="s">
        <v>464</v>
      </c>
      <c r="BC1220" t="s">
        <v>465</v>
      </c>
      <c r="BD1220" t="s">
        <v>101</v>
      </c>
      <c r="BG1220" t="s">
        <v>466</v>
      </c>
      <c r="BH1220" t="s">
        <v>103</v>
      </c>
      <c r="BM1220" t="s">
        <v>467</v>
      </c>
      <c r="BN1220" t="s">
        <v>11312</v>
      </c>
      <c r="BO1220" t="s">
        <v>11313</v>
      </c>
      <c r="BP1220">
        <v>0</v>
      </c>
      <c r="BR1220" t="s">
        <v>3919</v>
      </c>
      <c r="BS1220" t="s">
        <v>466</v>
      </c>
      <c r="BT1220" t="s">
        <v>83</v>
      </c>
      <c r="BU1220">
        <v>77415750</v>
      </c>
      <c r="BV1220" t="s">
        <v>11314</v>
      </c>
    </row>
    <row r="1221" spans="1:74" x14ac:dyDescent="0.25">
      <c r="A1221">
        <v>1220</v>
      </c>
      <c r="B1221" t="s">
        <v>11315</v>
      </c>
      <c r="C1221">
        <v>91069</v>
      </c>
      <c r="D1221">
        <v>2</v>
      </c>
      <c r="E1221" t="s">
        <v>11316</v>
      </c>
      <c r="F1221">
        <v>20610812828</v>
      </c>
      <c r="G1221" t="s">
        <v>76</v>
      </c>
      <c r="H1221" t="s">
        <v>77</v>
      </c>
      <c r="I1221" s="1">
        <v>31869</v>
      </c>
      <c r="J1221" t="s">
        <v>11317</v>
      </c>
      <c r="K1221" t="s">
        <v>11318</v>
      </c>
      <c r="L1221">
        <v>787625</v>
      </c>
      <c r="M1221" t="s">
        <v>81</v>
      </c>
      <c r="N1221" t="s">
        <v>82</v>
      </c>
      <c r="O1221" t="s">
        <v>83</v>
      </c>
      <c r="P1221" s="1">
        <v>37419</v>
      </c>
      <c r="Q1221" t="s">
        <v>84</v>
      </c>
      <c r="R1221" t="s">
        <v>392</v>
      </c>
      <c r="S1221" t="s">
        <v>11319</v>
      </c>
      <c r="T1221" s="1">
        <v>42424</v>
      </c>
      <c r="U1221">
        <v>9</v>
      </c>
      <c r="V1221" t="s">
        <v>307</v>
      </c>
      <c r="W1221" t="s">
        <v>167</v>
      </c>
      <c r="Y1221" t="s">
        <v>209</v>
      </c>
      <c r="Z1221" t="s">
        <v>101</v>
      </c>
      <c r="AB1221" s="1">
        <v>38586</v>
      </c>
      <c r="AC1221">
        <v>10</v>
      </c>
      <c r="AE1221" t="s">
        <v>116</v>
      </c>
      <c r="AF1221" t="s">
        <v>117</v>
      </c>
      <c r="AG1221" t="s">
        <v>92</v>
      </c>
      <c r="AH1221" t="s">
        <v>118</v>
      </c>
      <c r="AK1221">
        <v>10029</v>
      </c>
      <c r="AL1221" t="s">
        <v>135</v>
      </c>
      <c r="AM1221" t="s">
        <v>96</v>
      </c>
      <c r="AN1221" t="s">
        <v>136</v>
      </c>
      <c r="AQ1221">
        <v>180</v>
      </c>
      <c r="AR1221" t="s">
        <v>394</v>
      </c>
      <c r="AS1221">
        <v>1946.87</v>
      </c>
      <c r="BA1221" t="s">
        <v>98</v>
      </c>
      <c r="BB1221" t="s">
        <v>347</v>
      </c>
      <c r="BC1221" t="s">
        <v>348</v>
      </c>
      <c r="BD1221" t="s">
        <v>101</v>
      </c>
      <c r="BG1221" t="s">
        <v>182</v>
      </c>
      <c r="BH1221" t="s">
        <v>103</v>
      </c>
      <c r="BM1221" t="s">
        <v>349</v>
      </c>
      <c r="BN1221" t="s">
        <v>11320</v>
      </c>
      <c r="BO1221" t="s">
        <v>11321</v>
      </c>
      <c r="BP1221">
        <v>0</v>
      </c>
      <c r="BR1221" t="s">
        <v>106</v>
      </c>
      <c r="BS1221" t="s">
        <v>11322</v>
      </c>
      <c r="BT1221" t="s">
        <v>83</v>
      </c>
      <c r="BU1221">
        <v>77765000</v>
      </c>
      <c r="BV1221" t="s">
        <v>11323</v>
      </c>
    </row>
    <row r="1222" spans="1:74" x14ac:dyDescent="0.25">
      <c r="A1222">
        <v>1221</v>
      </c>
      <c r="B1222" t="s">
        <v>11324</v>
      </c>
      <c r="C1222">
        <v>11230495</v>
      </c>
      <c r="D1222">
        <v>1</v>
      </c>
      <c r="E1222" t="s">
        <v>11325</v>
      </c>
      <c r="F1222">
        <v>19056085185</v>
      </c>
      <c r="G1222" t="s">
        <v>76</v>
      </c>
      <c r="H1222" t="s">
        <v>77</v>
      </c>
      <c r="I1222" s="1">
        <v>34250</v>
      </c>
      <c r="J1222" t="s">
        <v>11326</v>
      </c>
      <c r="K1222" t="s">
        <v>11327</v>
      </c>
      <c r="L1222" t="s">
        <v>11328</v>
      </c>
      <c r="M1222" t="s">
        <v>81</v>
      </c>
      <c r="N1222" t="s">
        <v>82</v>
      </c>
      <c r="O1222" t="s">
        <v>191</v>
      </c>
      <c r="P1222" s="1">
        <v>41243</v>
      </c>
      <c r="Q1222" t="s">
        <v>84</v>
      </c>
      <c r="R1222" t="s">
        <v>168</v>
      </c>
      <c r="S1222" t="s">
        <v>11329</v>
      </c>
      <c r="T1222" s="1">
        <v>41985</v>
      </c>
      <c r="U1222">
        <v>10</v>
      </c>
      <c r="V1222" t="s">
        <v>693</v>
      </c>
      <c r="W1222" t="s">
        <v>191</v>
      </c>
      <c r="Y1222" t="s">
        <v>115</v>
      </c>
      <c r="Z1222" t="s">
        <v>101</v>
      </c>
      <c r="AB1222" s="1">
        <v>41985</v>
      </c>
      <c r="AC1222">
        <v>10</v>
      </c>
      <c r="AE1222" t="s">
        <v>116</v>
      </c>
      <c r="AF1222" t="s">
        <v>117</v>
      </c>
      <c r="AG1222" t="s">
        <v>92</v>
      </c>
      <c r="AH1222" t="s">
        <v>118</v>
      </c>
      <c r="AK1222">
        <v>10029</v>
      </c>
      <c r="AL1222" t="s">
        <v>135</v>
      </c>
      <c r="AM1222" t="s">
        <v>96</v>
      </c>
      <c r="AN1222" t="s">
        <v>96</v>
      </c>
      <c r="AQ1222">
        <v>180</v>
      </c>
      <c r="AR1222" t="s">
        <v>791</v>
      </c>
      <c r="AS1222">
        <v>1754.74</v>
      </c>
      <c r="BA1222" t="s">
        <v>98</v>
      </c>
      <c r="BB1222" t="s">
        <v>2586</v>
      </c>
      <c r="BC1222" t="s">
        <v>2587</v>
      </c>
      <c r="BD1222" t="s">
        <v>101</v>
      </c>
      <c r="BG1222" t="s">
        <v>2588</v>
      </c>
      <c r="BH1222" t="s">
        <v>103</v>
      </c>
      <c r="BM1222" t="s">
        <v>2589</v>
      </c>
      <c r="BN1222">
        <v>9935313775</v>
      </c>
      <c r="BO1222">
        <v>33</v>
      </c>
      <c r="BP1222">
        <v>33</v>
      </c>
      <c r="BR1222" t="s">
        <v>11330</v>
      </c>
      <c r="BS1222" t="s">
        <v>182</v>
      </c>
      <c r="BT1222" t="s">
        <v>83</v>
      </c>
      <c r="BU1222">
        <v>77813201</v>
      </c>
      <c r="BV1222" t="s">
        <v>2985</v>
      </c>
    </row>
    <row r="1223" spans="1:74" x14ac:dyDescent="0.25">
      <c r="A1223">
        <v>1222</v>
      </c>
      <c r="B1223" t="s">
        <v>11331</v>
      </c>
      <c r="C1223">
        <v>11836601</v>
      </c>
      <c r="D1223">
        <v>2</v>
      </c>
      <c r="E1223" t="s">
        <v>11332</v>
      </c>
      <c r="F1223">
        <v>12460739933</v>
      </c>
      <c r="G1223" t="s">
        <v>76</v>
      </c>
      <c r="H1223" t="s">
        <v>77</v>
      </c>
      <c r="I1223" s="1">
        <v>27724</v>
      </c>
      <c r="K1223" t="s">
        <v>11333</v>
      </c>
      <c r="L1223">
        <v>88411</v>
      </c>
      <c r="M1223" t="s">
        <v>81</v>
      </c>
      <c r="N1223" t="s">
        <v>476</v>
      </c>
      <c r="O1223" t="s">
        <v>83</v>
      </c>
      <c r="P1223" s="1">
        <v>33338</v>
      </c>
      <c r="Q1223" t="s">
        <v>84</v>
      </c>
      <c r="R1223" t="s">
        <v>2116</v>
      </c>
      <c r="S1223" t="s">
        <v>11334</v>
      </c>
      <c r="T1223" s="1">
        <v>45467</v>
      </c>
      <c r="U1223">
        <v>0</v>
      </c>
      <c r="V1223" t="s">
        <v>866</v>
      </c>
      <c r="W1223" t="s">
        <v>788</v>
      </c>
      <c r="Y1223" t="s">
        <v>88</v>
      </c>
      <c r="Z1223" t="s">
        <v>89</v>
      </c>
      <c r="AB1223" s="1">
        <v>44735</v>
      </c>
      <c r="AC1223">
        <v>2</v>
      </c>
      <c r="AD1223" s="1">
        <v>45831</v>
      </c>
      <c r="AE1223" t="s">
        <v>316</v>
      </c>
      <c r="AF1223" t="s">
        <v>117</v>
      </c>
      <c r="AG1223" t="s">
        <v>92</v>
      </c>
      <c r="AH1223" t="s">
        <v>93</v>
      </c>
      <c r="AI1223" t="s">
        <v>316</v>
      </c>
      <c r="AJ1223" t="s">
        <v>362</v>
      </c>
      <c r="AK1223">
        <v>30484</v>
      </c>
      <c r="AL1223" t="s">
        <v>494</v>
      </c>
      <c r="AM1223" t="s">
        <v>120</v>
      </c>
      <c r="AN1223" t="s">
        <v>120</v>
      </c>
      <c r="AQ1223">
        <v>180</v>
      </c>
      <c r="AR1223" t="s">
        <v>495</v>
      </c>
      <c r="AS1223">
        <v>1518</v>
      </c>
      <c r="AT1223" t="s">
        <v>2288</v>
      </c>
      <c r="BA1223" t="s">
        <v>98</v>
      </c>
      <c r="BB1223" t="s">
        <v>3818</v>
      </c>
      <c r="BC1223" t="s">
        <v>3819</v>
      </c>
      <c r="BD1223" t="s">
        <v>101</v>
      </c>
      <c r="BG1223" t="s">
        <v>2330</v>
      </c>
      <c r="BH1223" t="s">
        <v>103</v>
      </c>
      <c r="BM1223" t="s">
        <v>3820</v>
      </c>
      <c r="BN1223">
        <v>63992860226</v>
      </c>
      <c r="BO1223" t="s">
        <v>11335</v>
      </c>
      <c r="BP1223">
        <v>0</v>
      </c>
      <c r="BR1223" t="s">
        <v>5552</v>
      </c>
      <c r="BS1223" t="s">
        <v>2330</v>
      </c>
      <c r="BT1223" t="s">
        <v>83</v>
      </c>
      <c r="BU1223">
        <v>77300000</v>
      </c>
    </row>
    <row r="1224" spans="1:74" x14ac:dyDescent="0.25">
      <c r="A1224">
        <v>1223</v>
      </c>
      <c r="B1224" t="s">
        <v>11336</v>
      </c>
      <c r="C1224">
        <v>820948</v>
      </c>
      <c r="D1224">
        <v>1</v>
      </c>
      <c r="E1224" t="s">
        <v>11337</v>
      </c>
      <c r="F1224">
        <v>12210607150</v>
      </c>
      <c r="G1224" t="s">
        <v>76</v>
      </c>
      <c r="H1224" t="s">
        <v>109</v>
      </c>
      <c r="I1224" s="1">
        <v>22326</v>
      </c>
      <c r="J1224" t="s">
        <v>11338</v>
      </c>
      <c r="K1224" t="s">
        <v>11339</v>
      </c>
      <c r="L1224">
        <v>61358016</v>
      </c>
      <c r="M1224" t="s">
        <v>81</v>
      </c>
      <c r="N1224" t="s">
        <v>82</v>
      </c>
      <c r="O1224" t="s">
        <v>907</v>
      </c>
      <c r="P1224" s="1">
        <v>29698</v>
      </c>
      <c r="Q1224" t="s">
        <v>84</v>
      </c>
      <c r="R1224" t="s">
        <v>851</v>
      </c>
      <c r="S1224" t="s">
        <v>11340</v>
      </c>
      <c r="T1224" s="1">
        <v>34576</v>
      </c>
      <c r="U1224">
        <v>30</v>
      </c>
      <c r="V1224" t="s">
        <v>909</v>
      </c>
      <c r="W1224" t="s">
        <v>907</v>
      </c>
      <c r="Y1224" t="s">
        <v>88</v>
      </c>
      <c r="Z1224" t="s">
        <v>101</v>
      </c>
      <c r="AB1224" s="1">
        <v>34576</v>
      </c>
      <c r="AC1224">
        <v>30</v>
      </c>
      <c r="AE1224" t="s">
        <v>116</v>
      </c>
      <c r="AF1224" t="s">
        <v>171</v>
      </c>
      <c r="AG1224" t="s">
        <v>92</v>
      </c>
      <c r="AH1224" t="s">
        <v>118</v>
      </c>
      <c r="AK1224">
        <v>3</v>
      </c>
      <c r="AL1224" t="s">
        <v>172</v>
      </c>
      <c r="AM1224" t="s">
        <v>136</v>
      </c>
      <c r="AN1224" t="s">
        <v>136</v>
      </c>
      <c r="AQ1224">
        <v>180</v>
      </c>
      <c r="AR1224" t="s">
        <v>557</v>
      </c>
      <c r="AS1224">
        <v>39102.17</v>
      </c>
      <c r="BA1224" t="s">
        <v>98</v>
      </c>
      <c r="BB1224" t="s">
        <v>2685</v>
      </c>
      <c r="BC1224" t="s">
        <v>2686</v>
      </c>
      <c r="BD1224" t="s">
        <v>101</v>
      </c>
      <c r="BG1224" t="s">
        <v>102</v>
      </c>
      <c r="BH1224" t="s">
        <v>103</v>
      </c>
      <c r="BM1224" t="s">
        <v>2687</v>
      </c>
      <c r="BN1224" t="s">
        <v>11341</v>
      </c>
      <c r="BO1224" t="s">
        <v>11342</v>
      </c>
      <c r="BP1224">
        <v>0</v>
      </c>
      <c r="BR1224" t="s">
        <v>106</v>
      </c>
      <c r="BS1224" t="s">
        <v>102</v>
      </c>
      <c r="BT1224" t="s">
        <v>83</v>
      </c>
      <c r="BU1224">
        <v>77016340</v>
      </c>
      <c r="BV1224" t="s">
        <v>11343</v>
      </c>
    </row>
    <row r="1225" spans="1:74" x14ac:dyDescent="0.25">
      <c r="A1225">
        <v>1224</v>
      </c>
      <c r="B1225" t="s">
        <v>11344</v>
      </c>
      <c r="C1225">
        <v>499071</v>
      </c>
      <c r="D1225">
        <v>1</v>
      </c>
      <c r="E1225" t="s">
        <v>11345</v>
      </c>
      <c r="F1225">
        <v>12518437225</v>
      </c>
      <c r="G1225" t="s">
        <v>76</v>
      </c>
      <c r="H1225" t="s">
        <v>109</v>
      </c>
      <c r="I1225" s="1">
        <v>26271</v>
      </c>
      <c r="J1225" t="s">
        <v>11346</v>
      </c>
      <c r="K1225" t="s">
        <v>11347</v>
      </c>
      <c r="L1225">
        <v>606046</v>
      </c>
      <c r="M1225" t="s">
        <v>81</v>
      </c>
      <c r="N1225" t="s">
        <v>82</v>
      </c>
      <c r="O1225" t="s">
        <v>83</v>
      </c>
      <c r="P1225" s="1">
        <v>36843</v>
      </c>
      <c r="Q1225" t="s">
        <v>84</v>
      </c>
      <c r="R1225" t="s">
        <v>85</v>
      </c>
      <c r="S1225" t="s">
        <v>11348</v>
      </c>
      <c r="T1225" s="1">
        <v>34682</v>
      </c>
      <c r="U1225">
        <v>30</v>
      </c>
      <c r="V1225" t="s">
        <v>944</v>
      </c>
      <c r="W1225" t="s">
        <v>435</v>
      </c>
      <c r="Y1225" t="s">
        <v>88</v>
      </c>
      <c r="Z1225" t="s">
        <v>101</v>
      </c>
      <c r="AB1225" s="1">
        <v>34682</v>
      </c>
      <c r="AC1225">
        <v>30</v>
      </c>
      <c r="AE1225" t="s">
        <v>116</v>
      </c>
      <c r="AF1225" t="s">
        <v>117</v>
      </c>
      <c r="AG1225" t="s">
        <v>92</v>
      </c>
      <c r="AH1225" t="s">
        <v>118</v>
      </c>
      <c r="AK1225">
        <v>10029</v>
      </c>
      <c r="AL1225" t="s">
        <v>135</v>
      </c>
      <c r="AM1225" t="s">
        <v>96</v>
      </c>
      <c r="AN1225" t="s">
        <v>136</v>
      </c>
      <c r="AQ1225">
        <v>180</v>
      </c>
      <c r="AR1225" t="s">
        <v>730</v>
      </c>
      <c r="AS1225">
        <v>8112.18</v>
      </c>
      <c r="AU1225" t="s">
        <v>2957</v>
      </c>
      <c r="AV1225" s="1">
        <v>45658</v>
      </c>
      <c r="AX1225" t="s">
        <v>2958</v>
      </c>
      <c r="AY1225">
        <v>600</v>
      </c>
      <c r="BA1225" t="s">
        <v>98</v>
      </c>
      <c r="BB1225" t="s">
        <v>1796</v>
      </c>
      <c r="BC1225" t="s">
        <v>1797</v>
      </c>
      <c r="BD1225" t="s">
        <v>101</v>
      </c>
      <c r="BG1225" t="s">
        <v>102</v>
      </c>
      <c r="BH1225" t="s">
        <v>103</v>
      </c>
      <c r="BM1225" t="s">
        <v>1798</v>
      </c>
      <c r="BN1225" t="s">
        <v>11349</v>
      </c>
      <c r="BO1225" t="s">
        <v>11350</v>
      </c>
      <c r="BP1225">
        <v>0</v>
      </c>
      <c r="BR1225" t="s">
        <v>106</v>
      </c>
      <c r="BS1225" t="s">
        <v>102</v>
      </c>
      <c r="BT1225" t="s">
        <v>83</v>
      </c>
      <c r="BU1225">
        <v>77019430</v>
      </c>
      <c r="BV1225" t="s">
        <v>11351</v>
      </c>
    </row>
    <row r="1226" spans="1:74" x14ac:dyDescent="0.25">
      <c r="A1226">
        <v>1225</v>
      </c>
      <c r="B1226" t="s">
        <v>11352</v>
      </c>
      <c r="C1226">
        <v>686648</v>
      </c>
      <c r="D1226">
        <v>1</v>
      </c>
      <c r="E1226" t="s">
        <v>11353</v>
      </c>
      <c r="F1226">
        <v>12407670916</v>
      </c>
      <c r="G1226" t="s">
        <v>76</v>
      </c>
      <c r="H1226" t="s">
        <v>77</v>
      </c>
      <c r="I1226" s="1">
        <v>26575</v>
      </c>
      <c r="J1226" t="s">
        <v>11354</v>
      </c>
      <c r="K1226" t="s">
        <v>11355</v>
      </c>
      <c r="L1226">
        <v>92319623</v>
      </c>
      <c r="M1226" t="s">
        <v>81</v>
      </c>
      <c r="N1226" t="s">
        <v>82</v>
      </c>
      <c r="O1226" t="s">
        <v>907</v>
      </c>
      <c r="P1226" s="1">
        <v>32721</v>
      </c>
      <c r="Q1226" t="s">
        <v>84</v>
      </c>
      <c r="R1226" t="s">
        <v>459</v>
      </c>
      <c r="S1226" t="s">
        <v>11356</v>
      </c>
      <c r="T1226" s="1">
        <v>34687</v>
      </c>
      <c r="U1226">
        <v>30</v>
      </c>
      <c r="V1226" t="s">
        <v>307</v>
      </c>
      <c r="W1226" t="s">
        <v>167</v>
      </c>
      <c r="Y1226" t="s">
        <v>209</v>
      </c>
      <c r="Z1226" t="s">
        <v>101</v>
      </c>
      <c r="AB1226" s="1">
        <v>34687</v>
      </c>
      <c r="AC1226">
        <v>30</v>
      </c>
      <c r="AE1226" t="s">
        <v>116</v>
      </c>
      <c r="AF1226" t="s">
        <v>171</v>
      </c>
      <c r="AG1226" t="s">
        <v>92</v>
      </c>
      <c r="AH1226" t="s">
        <v>118</v>
      </c>
      <c r="AK1226">
        <v>3</v>
      </c>
      <c r="AL1226" t="s">
        <v>172</v>
      </c>
      <c r="AM1226" t="s">
        <v>136</v>
      </c>
      <c r="AN1226" t="s">
        <v>136</v>
      </c>
      <c r="AQ1226">
        <v>180</v>
      </c>
      <c r="AR1226" t="s">
        <v>226</v>
      </c>
      <c r="AS1226">
        <v>35466.1</v>
      </c>
      <c r="BA1226" t="s">
        <v>98</v>
      </c>
      <c r="BB1226" t="s">
        <v>1700</v>
      </c>
      <c r="BC1226" t="s">
        <v>1701</v>
      </c>
      <c r="BD1226" t="s">
        <v>101</v>
      </c>
      <c r="BG1226" t="s">
        <v>423</v>
      </c>
      <c r="BH1226" t="s">
        <v>103</v>
      </c>
      <c r="BM1226" t="s">
        <v>1702</v>
      </c>
      <c r="BN1226" t="s">
        <v>11357</v>
      </c>
      <c r="BO1226" t="s">
        <v>11358</v>
      </c>
      <c r="BP1226">
        <v>0</v>
      </c>
      <c r="BR1226" t="s">
        <v>106</v>
      </c>
      <c r="BS1226" t="s">
        <v>307</v>
      </c>
      <c r="BT1226" t="s">
        <v>167</v>
      </c>
      <c r="BU1226">
        <v>74210180</v>
      </c>
      <c r="BV1226" t="s">
        <v>11359</v>
      </c>
    </row>
    <row r="1227" spans="1:74" x14ac:dyDescent="0.25">
      <c r="A1227">
        <v>1226</v>
      </c>
      <c r="B1227" t="s">
        <v>11360</v>
      </c>
      <c r="C1227">
        <v>846100</v>
      </c>
      <c r="D1227">
        <v>1</v>
      </c>
      <c r="E1227" t="s">
        <v>11361</v>
      </c>
      <c r="F1227">
        <v>18210812934</v>
      </c>
      <c r="G1227" t="s">
        <v>76</v>
      </c>
      <c r="H1227" t="s">
        <v>109</v>
      </c>
      <c r="I1227" s="1">
        <v>26910</v>
      </c>
      <c r="J1227" t="s">
        <v>11362</v>
      </c>
      <c r="K1227" t="s">
        <v>11363</v>
      </c>
      <c r="L1227">
        <v>2094456</v>
      </c>
      <c r="M1227" t="s">
        <v>81</v>
      </c>
      <c r="N1227" t="s">
        <v>82</v>
      </c>
      <c r="O1227" t="s">
        <v>167</v>
      </c>
      <c r="P1227" s="1">
        <v>32458</v>
      </c>
      <c r="Q1227" t="s">
        <v>84</v>
      </c>
      <c r="R1227" t="s">
        <v>417</v>
      </c>
      <c r="S1227" t="s">
        <v>11364</v>
      </c>
      <c r="T1227" s="1">
        <v>34646</v>
      </c>
      <c r="U1227">
        <v>30</v>
      </c>
      <c r="V1227" t="s">
        <v>11365</v>
      </c>
      <c r="W1227" t="s">
        <v>907</v>
      </c>
      <c r="Y1227" t="s">
        <v>209</v>
      </c>
      <c r="Z1227" t="s">
        <v>101</v>
      </c>
      <c r="AB1227" s="1">
        <v>34646</v>
      </c>
      <c r="AC1227">
        <v>30</v>
      </c>
      <c r="AE1227" t="s">
        <v>116</v>
      </c>
      <c r="AF1227" t="s">
        <v>171</v>
      </c>
      <c r="AG1227" t="s">
        <v>92</v>
      </c>
      <c r="AH1227" t="s">
        <v>118</v>
      </c>
      <c r="AK1227">
        <v>3</v>
      </c>
      <c r="AL1227" t="s">
        <v>172</v>
      </c>
      <c r="AM1227" t="s">
        <v>136</v>
      </c>
      <c r="AN1227" t="s">
        <v>136</v>
      </c>
      <c r="AQ1227">
        <v>180</v>
      </c>
      <c r="AR1227" t="s">
        <v>226</v>
      </c>
      <c r="AS1227">
        <v>35466.1</v>
      </c>
      <c r="BA1227" t="s">
        <v>98</v>
      </c>
      <c r="BB1227" t="s">
        <v>1700</v>
      </c>
      <c r="BC1227" t="s">
        <v>1701</v>
      </c>
      <c r="BD1227" t="s">
        <v>101</v>
      </c>
      <c r="BG1227" t="s">
        <v>423</v>
      </c>
      <c r="BH1227" t="s">
        <v>103</v>
      </c>
      <c r="BM1227" t="s">
        <v>1702</v>
      </c>
      <c r="BN1227" t="s">
        <v>11366</v>
      </c>
      <c r="BO1227" t="s">
        <v>11367</v>
      </c>
      <c r="BP1227">
        <v>0</v>
      </c>
      <c r="BR1227" t="s">
        <v>1074</v>
      </c>
      <c r="BS1227" t="s">
        <v>307</v>
      </c>
      <c r="BT1227" t="s">
        <v>167</v>
      </c>
      <c r="BU1227">
        <v>74810240</v>
      </c>
      <c r="BV1227" t="s">
        <v>11368</v>
      </c>
    </row>
    <row r="1228" spans="1:74" x14ac:dyDescent="0.25">
      <c r="A1228">
        <v>1227</v>
      </c>
      <c r="B1228" t="s">
        <v>11369</v>
      </c>
      <c r="C1228">
        <v>242126</v>
      </c>
      <c r="D1228">
        <v>3</v>
      </c>
      <c r="E1228" t="s">
        <v>11370</v>
      </c>
      <c r="F1228">
        <v>10228802269</v>
      </c>
      <c r="G1228" t="s">
        <v>76</v>
      </c>
      <c r="H1228" t="s">
        <v>150</v>
      </c>
      <c r="I1228" s="1">
        <v>20295</v>
      </c>
      <c r="J1228" t="s">
        <v>11371</v>
      </c>
      <c r="K1228" t="s">
        <v>11372</v>
      </c>
      <c r="L1228">
        <v>1080199</v>
      </c>
      <c r="M1228" t="s">
        <v>81</v>
      </c>
      <c r="N1228" t="s">
        <v>82</v>
      </c>
      <c r="O1228" t="s">
        <v>83</v>
      </c>
      <c r="P1228" s="1">
        <v>39358</v>
      </c>
      <c r="Q1228" t="s">
        <v>84</v>
      </c>
      <c r="R1228" t="s">
        <v>85</v>
      </c>
      <c r="S1228" t="s">
        <v>11373</v>
      </c>
      <c r="T1228" s="1">
        <v>41754</v>
      </c>
      <c r="U1228">
        <v>11</v>
      </c>
      <c r="V1228" t="s">
        <v>1679</v>
      </c>
      <c r="W1228" t="s">
        <v>284</v>
      </c>
      <c r="Y1228" t="s">
        <v>209</v>
      </c>
      <c r="Z1228" t="s">
        <v>101</v>
      </c>
      <c r="AB1228" s="1">
        <v>37773</v>
      </c>
      <c r="AC1228">
        <v>18</v>
      </c>
      <c r="AE1228" t="s">
        <v>116</v>
      </c>
      <c r="AF1228" t="s">
        <v>117</v>
      </c>
      <c r="AG1228" t="s">
        <v>92</v>
      </c>
      <c r="AH1228" t="s">
        <v>118</v>
      </c>
      <c r="AK1228">
        <v>10029</v>
      </c>
      <c r="AL1228" t="s">
        <v>135</v>
      </c>
      <c r="AM1228" t="s">
        <v>96</v>
      </c>
      <c r="AN1228" t="s">
        <v>136</v>
      </c>
      <c r="AO1228" t="s">
        <v>1098</v>
      </c>
      <c r="AQ1228">
        <v>180</v>
      </c>
      <c r="AR1228" t="s">
        <v>780</v>
      </c>
      <c r="AS1228">
        <v>1843.79</v>
      </c>
      <c r="BA1228" t="s">
        <v>98</v>
      </c>
      <c r="BB1228" t="s">
        <v>3487</v>
      </c>
      <c r="BC1228" t="s">
        <v>3488</v>
      </c>
      <c r="BD1228" t="s">
        <v>101</v>
      </c>
      <c r="BG1228" t="s">
        <v>102</v>
      </c>
      <c r="BH1228" t="s">
        <v>103</v>
      </c>
      <c r="BM1228" t="s">
        <v>3489</v>
      </c>
      <c r="BN1228" t="s">
        <v>11374</v>
      </c>
      <c r="BO1228" t="s">
        <v>11375</v>
      </c>
      <c r="BP1228">
        <v>0</v>
      </c>
      <c r="BR1228" t="s">
        <v>2051</v>
      </c>
      <c r="BS1228" t="s">
        <v>102</v>
      </c>
      <c r="BT1228" t="s">
        <v>83</v>
      </c>
      <c r="BU1228">
        <v>77020108</v>
      </c>
      <c r="BV1228" t="s">
        <v>11376</v>
      </c>
    </row>
    <row r="1229" spans="1:74" x14ac:dyDescent="0.25">
      <c r="A1229">
        <v>1228</v>
      </c>
      <c r="B1229" t="s">
        <v>11377</v>
      </c>
      <c r="C1229">
        <v>628363</v>
      </c>
      <c r="D1229">
        <v>2</v>
      </c>
      <c r="E1229" t="s">
        <v>11378</v>
      </c>
      <c r="F1229">
        <v>17035292649</v>
      </c>
      <c r="G1229" t="s">
        <v>130</v>
      </c>
      <c r="H1229" t="s">
        <v>109</v>
      </c>
      <c r="I1229" s="1">
        <v>25692</v>
      </c>
      <c r="J1229" t="s">
        <v>11379</v>
      </c>
      <c r="K1229" t="s">
        <v>11380</v>
      </c>
      <c r="L1229">
        <v>22357205</v>
      </c>
      <c r="M1229" t="s">
        <v>81</v>
      </c>
      <c r="N1229" t="s">
        <v>82</v>
      </c>
      <c r="O1229" t="s">
        <v>361</v>
      </c>
      <c r="P1229" s="1">
        <v>31940</v>
      </c>
      <c r="Q1229" t="s">
        <v>84</v>
      </c>
      <c r="R1229" t="s">
        <v>851</v>
      </c>
      <c r="S1229" t="s">
        <v>11381</v>
      </c>
      <c r="T1229" s="1">
        <v>36623</v>
      </c>
      <c r="U1229">
        <v>25</v>
      </c>
      <c r="V1229" t="s">
        <v>307</v>
      </c>
      <c r="W1229" t="s">
        <v>167</v>
      </c>
      <c r="Y1229" t="s">
        <v>209</v>
      </c>
      <c r="Z1229" t="s">
        <v>101</v>
      </c>
      <c r="AB1229" s="1">
        <v>35979</v>
      </c>
      <c r="AC1229">
        <v>25</v>
      </c>
      <c r="AE1229" t="s">
        <v>116</v>
      </c>
      <c r="AF1229" t="s">
        <v>117</v>
      </c>
      <c r="AG1229" t="s">
        <v>92</v>
      </c>
      <c r="AH1229" t="s">
        <v>118</v>
      </c>
      <c r="AK1229">
        <v>10084</v>
      </c>
      <c r="AL1229" t="s">
        <v>11382</v>
      </c>
      <c r="AM1229" t="s">
        <v>136</v>
      </c>
      <c r="AN1229" t="s">
        <v>136</v>
      </c>
      <c r="AQ1229">
        <v>180</v>
      </c>
      <c r="AR1229" t="s">
        <v>534</v>
      </c>
      <c r="AS1229">
        <v>19718.93</v>
      </c>
      <c r="AU1229" t="s">
        <v>731</v>
      </c>
      <c r="AV1229" s="1">
        <v>45661</v>
      </c>
      <c r="AX1229" t="s">
        <v>732</v>
      </c>
      <c r="AY1229" s="2">
        <v>1200</v>
      </c>
      <c r="BA1229" t="s">
        <v>98</v>
      </c>
      <c r="BB1229" t="s">
        <v>1590</v>
      </c>
      <c r="BC1229" t="s">
        <v>1591</v>
      </c>
      <c r="BD1229" t="s">
        <v>101</v>
      </c>
      <c r="BG1229" t="s">
        <v>102</v>
      </c>
      <c r="BH1229" t="s">
        <v>103</v>
      </c>
      <c r="BM1229" t="s">
        <v>1592</v>
      </c>
      <c r="BN1229" t="s">
        <v>11383</v>
      </c>
      <c r="BO1229" t="s">
        <v>11384</v>
      </c>
      <c r="BP1229">
        <v>0</v>
      </c>
      <c r="BR1229" t="s">
        <v>2051</v>
      </c>
      <c r="BS1229" t="s">
        <v>102</v>
      </c>
      <c r="BT1229" t="s">
        <v>83</v>
      </c>
      <c r="BU1229">
        <v>77022066</v>
      </c>
      <c r="BV1229" t="s">
        <v>11385</v>
      </c>
    </row>
    <row r="1230" spans="1:74" x14ac:dyDescent="0.25">
      <c r="A1230">
        <v>1229</v>
      </c>
      <c r="B1230" t="s">
        <v>11386</v>
      </c>
      <c r="C1230">
        <v>354299</v>
      </c>
      <c r="D1230">
        <v>1</v>
      </c>
      <c r="E1230" t="s">
        <v>11387</v>
      </c>
      <c r="F1230">
        <v>10778539641</v>
      </c>
      <c r="G1230" t="s">
        <v>130</v>
      </c>
      <c r="H1230" t="s">
        <v>150</v>
      </c>
      <c r="I1230" s="1">
        <v>18964</v>
      </c>
      <c r="J1230" t="s">
        <v>11388</v>
      </c>
      <c r="K1230" t="s">
        <v>11389</v>
      </c>
      <c r="L1230">
        <v>2446439096264</v>
      </c>
      <c r="M1230" t="s">
        <v>81</v>
      </c>
      <c r="N1230" t="s">
        <v>82</v>
      </c>
      <c r="O1230" t="s">
        <v>167</v>
      </c>
      <c r="P1230" s="1">
        <v>34361</v>
      </c>
      <c r="Q1230" t="s">
        <v>84</v>
      </c>
      <c r="R1230" t="s">
        <v>11390</v>
      </c>
      <c r="S1230" t="s">
        <v>11391</v>
      </c>
      <c r="T1230" s="1">
        <v>34486</v>
      </c>
      <c r="U1230">
        <v>30</v>
      </c>
      <c r="V1230" t="s">
        <v>11392</v>
      </c>
      <c r="W1230" t="s">
        <v>284</v>
      </c>
      <c r="Y1230" t="s">
        <v>209</v>
      </c>
      <c r="Z1230" t="s">
        <v>101</v>
      </c>
      <c r="AB1230" s="1">
        <v>34486</v>
      </c>
      <c r="AC1230">
        <v>30</v>
      </c>
      <c r="AE1230" t="s">
        <v>116</v>
      </c>
      <c r="AF1230" t="s">
        <v>171</v>
      </c>
      <c r="AG1230" t="s">
        <v>92</v>
      </c>
      <c r="AH1230" t="s">
        <v>118</v>
      </c>
      <c r="AK1230">
        <v>3</v>
      </c>
      <c r="AL1230" t="s">
        <v>172</v>
      </c>
      <c r="AM1230" t="s">
        <v>136</v>
      </c>
      <c r="AN1230" t="s">
        <v>136</v>
      </c>
      <c r="AQ1230">
        <v>180</v>
      </c>
      <c r="AR1230" t="s">
        <v>226</v>
      </c>
      <c r="AS1230">
        <v>35466.1</v>
      </c>
      <c r="BA1230" t="s">
        <v>98</v>
      </c>
      <c r="BB1230" t="s">
        <v>301</v>
      </c>
      <c r="BC1230" t="s">
        <v>302</v>
      </c>
      <c r="BD1230" t="s">
        <v>101</v>
      </c>
      <c r="BG1230" t="s">
        <v>257</v>
      </c>
      <c r="BH1230" t="s">
        <v>103</v>
      </c>
      <c r="BM1230" t="s">
        <v>303</v>
      </c>
      <c r="BN1230" t="s">
        <v>11393</v>
      </c>
      <c r="BO1230" t="s">
        <v>11394</v>
      </c>
      <c r="BP1230">
        <v>0</v>
      </c>
      <c r="BR1230" t="s">
        <v>1546</v>
      </c>
      <c r="BS1230" t="s">
        <v>307</v>
      </c>
      <c r="BT1230" t="s">
        <v>167</v>
      </c>
      <c r="BU1230">
        <v>74085115</v>
      </c>
      <c r="BV1230" t="s">
        <v>11395</v>
      </c>
    </row>
    <row r="1231" spans="1:74" x14ac:dyDescent="0.25">
      <c r="A1231">
        <v>1230</v>
      </c>
      <c r="B1231" t="s">
        <v>11396</v>
      </c>
      <c r="C1231">
        <v>981233</v>
      </c>
      <c r="D1231">
        <v>8</v>
      </c>
      <c r="E1231" t="s">
        <v>11397</v>
      </c>
      <c r="F1231">
        <v>19019643196</v>
      </c>
      <c r="G1231" t="s">
        <v>130</v>
      </c>
      <c r="H1231" t="s">
        <v>77</v>
      </c>
      <c r="I1231" s="1">
        <v>24241</v>
      </c>
      <c r="J1231" t="s">
        <v>11398</v>
      </c>
      <c r="K1231" t="s">
        <v>11399</v>
      </c>
      <c r="L1231" s="3">
        <v>200308</v>
      </c>
      <c r="M1231" t="s">
        <v>81</v>
      </c>
      <c r="N1231" t="s">
        <v>82</v>
      </c>
      <c r="O1231" t="s">
        <v>83</v>
      </c>
      <c r="P1231" s="1">
        <v>34044</v>
      </c>
      <c r="Q1231" t="s">
        <v>84</v>
      </c>
      <c r="R1231" t="s">
        <v>417</v>
      </c>
      <c r="S1231" t="s">
        <v>11400</v>
      </c>
      <c r="T1231" s="1">
        <v>45139</v>
      </c>
      <c r="U1231">
        <v>1</v>
      </c>
      <c r="V1231" t="s">
        <v>3276</v>
      </c>
      <c r="W1231" t="s">
        <v>167</v>
      </c>
      <c r="Y1231" t="s">
        <v>88</v>
      </c>
      <c r="Z1231" t="s">
        <v>89</v>
      </c>
      <c r="AB1231" s="1">
        <v>38139</v>
      </c>
      <c r="AC1231">
        <v>19</v>
      </c>
      <c r="AD1231" s="1">
        <v>45868</v>
      </c>
      <c r="AE1231" t="s">
        <v>316</v>
      </c>
      <c r="AF1231" t="s">
        <v>117</v>
      </c>
      <c r="AG1231" t="s">
        <v>92</v>
      </c>
      <c r="AH1231" t="s">
        <v>93</v>
      </c>
      <c r="AI1231" t="s">
        <v>316</v>
      </c>
      <c r="AJ1231" t="s">
        <v>317</v>
      </c>
      <c r="AK1231">
        <v>30484</v>
      </c>
      <c r="AL1231" t="s">
        <v>494</v>
      </c>
      <c r="AM1231" t="s">
        <v>120</v>
      </c>
      <c r="AN1231" t="s">
        <v>120</v>
      </c>
      <c r="AQ1231">
        <v>180</v>
      </c>
      <c r="AR1231" t="s">
        <v>495</v>
      </c>
      <c r="AS1231">
        <v>1518</v>
      </c>
      <c r="AT1231" t="s">
        <v>1808</v>
      </c>
      <c r="BA1231" t="s">
        <v>98</v>
      </c>
      <c r="BB1231" t="s">
        <v>1654</v>
      </c>
      <c r="BC1231" t="s">
        <v>4885</v>
      </c>
      <c r="BD1231" t="s">
        <v>101</v>
      </c>
      <c r="BG1231" t="s">
        <v>1656</v>
      </c>
      <c r="BH1231" t="s">
        <v>103</v>
      </c>
      <c r="BM1231" t="s">
        <v>1658</v>
      </c>
      <c r="BN1231">
        <v>63984923961</v>
      </c>
      <c r="BO1231" t="s">
        <v>11401</v>
      </c>
      <c r="BP1231">
        <v>6</v>
      </c>
      <c r="BR1231" t="s">
        <v>106</v>
      </c>
      <c r="BS1231" t="s">
        <v>1656</v>
      </c>
      <c r="BT1231" t="s">
        <v>83</v>
      </c>
      <c r="BU1231">
        <v>77483000</v>
      </c>
    </row>
    <row r="1232" spans="1:74" x14ac:dyDescent="0.25">
      <c r="A1232">
        <v>1231</v>
      </c>
      <c r="B1232" t="s">
        <v>11402</v>
      </c>
      <c r="C1232">
        <v>264407</v>
      </c>
      <c r="D1232">
        <v>2</v>
      </c>
      <c r="E1232" t="s">
        <v>11403</v>
      </c>
      <c r="F1232">
        <v>10770122555</v>
      </c>
      <c r="G1232" t="s">
        <v>130</v>
      </c>
      <c r="H1232" t="s">
        <v>109</v>
      </c>
      <c r="I1232" s="1">
        <v>21772</v>
      </c>
      <c r="J1232" t="s">
        <v>11404</v>
      </c>
      <c r="K1232" t="s">
        <v>11405</v>
      </c>
      <c r="L1232">
        <v>891933</v>
      </c>
      <c r="M1232" t="s">
        <v>81</v>
      </c>
      <c r="N1232" t="s">
        <v>82</v>
      </c>
      <c r="O1232" t="s">
        <v>167</v>
      </c>
      <c r="P1232" s="1">
        <v>32323</v>
      </c>
      <c r="Q1232" t="s">
        <v>84</v>
      </c>
      <c r="R1232" t="s">
        <v>459</v>
      </c>
      <c r="S1232" t="s">
        <v>11406</v>
      </c>
      <c r="T1232" s="1">
        <v>34682</v>
      </c>
      <c r="U1232">
        <v>30</v>
      </c>
      <c r="V1232" t="s">
        <v>1544</v>
      </c>
      <c r="W1232" t="s">
        <v>83</v>
      </c>
      <c r="Y1232" t="s">
        <v>209</v>
      </c>
      <c r="Z1232" t="s">
        <v>101</v>
      </c>
      <c r="AB1232" s="1">
        <v>33526</v>
      </c>
      <c r="AC1232">
        <v>33</v>
      </c>
      <c r="AE1232" t="s">
        <v>116</v>
      </c>
      <c r="AF1232" t="s">
        <v>117</v>
      </c>
      <c r="AG1232" t="s">
        <v>92</v>
      </c>
      <c r="AH1232" t="s">
        <v>118</v>
      </c>
      <c r="AK1232">
        <v>10029</v>
      </c>
      <c r="AL1232" t="s">
        <v>135</v>
      </c>
      <c r="AM1232" t="s">
        <v>96</v>
      </c>
      <c r="AN1232" t="s">
        <v>96</v>
      </c>
      <c r="AQ1232">
        <v>180</v>
      </c>
      <c r="AR1232" t="s">
        <v>730</v>
      </c>
      <c r="AS1232">
        <v>8112.18</v>
      </c>
      <c r="BA1232" t="s">
        <v>98</v>
      </c>
      <c r="BB1232" t="s">
        <v>464</v>
      </c>
      <c r="BC1232" t="s">
        <v>465</v>
      </c>
      <c r="BD1232" t="s">
        <v>101</v>
      </c>
      <c r="BG1232" t="s">
        <v>466</v>
      </c>
      <c r="BH1232" t="s">
        <v>103</v>
      </c>
      <c r="BM1232" t="s">
        <v>467</v>
      </c>
      <c r="BN1232" t="s">
        <v>11407</v>
      </c>
      <c r="BO1232" t="s">
        <v>11408</v>
      </c>
      <c r="BP1232">
        <v>0</v>
      </c>
      <c r="BR1232" t="s">
        <v>11409</v>
      </c>
      <c r="BS1232" t="s">
        <v>466</v>
      </c>
      <c r="BT1232" t="s">
        <v>83</v>
      </c>
      <c r="BU1232">
        <v>77410375</v>
      </c>
      <c r="BV1232" t="s">
        <v>11410</v>
      </c>
    </row>
    <row r="1233" spans="1:74" x14ac:dyDescent="0.25">
      <c r="A1233">
        <v>1232</v>
      </c>
      <c r="B1233" t="s">
        <v>11411</v>
      </c>
      <c r="C1233">
        <v>590967</v>
      </c>
      <c r="D1233">
        <v>2</v>
      </c>
      <c r="E1233" t="s">
        <v>11412</v>
      </c>
      <c r="F1233">
        <v>12290412785</v>
      </c>
      <c r="G1233" t="s">
        <v>130</v>
      </c>
      <c r="H1233" t="s">
        <v>109</v>
      </c>
      <c r="I1233" s="1">
        <v>25385</v>
      </c>
      <c r="J1233" t="s">
        <v>6798</v>
      </c>
      <c r="K1233" t="s">
        <v>6799</v>
      </c>
      <c r="L1233">
        <v>618225</v>
      </c>
      <c r="M1233" t="s">
        <v>81</v>
      </c>
      <c r="N1233" t="s">
        <v>391</v>
      </c>
      <c r="O1233" t="s">
        <v>83</v>
      </c>
      <c r="P1233" s="1">
        <v>36353</v>
      </c>
      <c r="Q1233" t="s">
        <v>84</v>
      </c>
      <c r="R1233" t="s">
        <v>85</v>
      </c>
      <c r="S1233" t="s">
        <v>11413</v>
      </c>
      <c r="T1233" s="1">
        <v>34645</v>
      </c>
      <c r="U1233">
        <v>30</v>
      </c>
      <c r="V1233" t="s">
        <v>1844</v>
      </c>
      <c r="W1233" t="s">
        <v>83</v>
      </c>
      <c r="Y1233" t="s">
        <v>285</v>
      </c>
      <c r="Z1233" t="s">
        <v>101</v>
      </c>
      <c r="AB1233" s="1">
        <v>34052</v>
      </c>
      <c r="AC1233">
        <v>32</v>
      </c>
      <c r="AE1233" t="s">
        <v>116</v>
      </c>
      <c r="AF1233" t="s">
        <v>117</v>
      </c>
      <c r="AG1233" t="s">
        <v>92</v>
      </c>
      <c r="AH1233" t="s">
        <v>118</v>
      </c>
      <c r="AK1233">
        <v>10029</v>
      </c>
      <c r="AL1233" t="s">
        <v>135</v>
      </c>
      <c r="AM1233" t="s">
        <v>96</v>
      </c>
      <c r="AN1233" t="s">
        <v>136</v>
      </c>
      <c r="AQ1233">
        <v>180</v>
      </c>
      <c r="AR1233" t="s">
        <v>730</v>
      </c>
      <c r="AS1233">
        <v>8112.18</v>
      </c>
      <c r="AU1233" t="s">
        <v>731</v>
      </c>
      <c r="AV1233" s="1">
        <v>45658</v>
      </c>
      <c r="AX1233" t="s">
        <v>732</v>
      </c>
      <c r="AY1233" s="2">
        <v>1200</v>
      </c>
      <c r="BA1233" t="s">
        <v>98</v>
      </c>
      <c r="BB1233" t="s">
        <v>1603</v>
      </c>
      <c r="BC1233" t="s">
        <v>1604</v>
      </c>
      <c r="BD1233" t="s">
        <v>101</v>
      </c>
      <c r="BG1233" t="s">
        <v>102</v>
      </c>
      <c r="BH1233" t="s">
        <v>103</v>
      </c>
      <c r="BM1233" t="s">
        <v>1605</v>
      </c>
      <c r="BN1233" t="s">
        <v>11414</v>
      </c>
      <c r="BO1233" t="s">
        <v>11415</v>
      </c>
      <c r="BP1233">
        <v>0</v>
      </c>
      <c r="BR1233" t="s">
        <v>11416</v>
      </c>
      <c r="BS1233" t="s">
        <v>102</v>
      </c>
      <c r="BT1233" t="s">
        <v>83</v>
      </c>
      <c r="BU1233">
        <v>77016446</v>
      </c>
      <c r="BV1233" t="s">
        <v>11417</v>
      </c>
    </row>
    <row r="1234" spans="1:74" x14ac:dyDescent="0.25">
      <c r="A1234">
        <v>1233</v>
      </c>
      <c r="B1234" t="s">
        <v>11418</v>
      </c>
      <c r="C1234">
        <v>578426</v>
      </c>
      <c r="D1234">
        <v>1</v>
      </c>
      <c r="E1234" t="s">
        <v>11419</v>
      </c>
      <c r="F1234">
        <v>18000390626</v>
      </c>
      <c r="G1234" t="s">
        <v>130</v>
      </c>
      <c r="H1234" t="s">
        <v>77</v>
      </c>
      <c r="I1234" s="1">
        <v>26574</v>
      </c>
      <c r="J1234" t="s">
        <v>11420</v>
      </c>
      <c r="K1234" t="s">
        <v>11421</v>
      </c>
      <c r="L1234">
        <v>615696</v>
      </c>
      <c r="M1234" t="s">
        <v>81</v>
      </c>
      <c r="N1234" t="s">
        <v>82</v>
      </c>
      <c r="O1234" t="s">
        <v>83</v>
      </c>
      <c r="P1234" s="1">
        <v>36335</v>
      </c>
      <c r="Q1234" t="s">
        <v>84</v>
      </c>
      <c r="R1234" t="s">
        <v>2328</v>
      </c>
      <c r="S1234" t="s">
        <v>11422</v>
      </c>
      <c r="T1234" s="1">
        <v>38559</v>
      </c>
      <c r="U1234">
        <v>19</v>
      </c>
      <c r="V1234" t="s">
        <v>5030</v>
      </c>
      <c r="W1234" t="s">
        <v>167</v>
      </c>
      <c r="Y1234" t="s">
        <v>209</v>
      </c>
      <c r="Z1234" t="s">
        <v>101</v>
      </c>
      <c r="AB1234" s="1">
        <v>38559</v>
      </c>
      <c r="AC1234">
        <v>19</v>
      </c>
      <c r="AE1234" t="s">
        <v>116</v>
      </c>
      <c r="AF1234" t="s">
        <v>117</v>
      </c>
      <c r="AG1234" t="s">
        <v>92</v>
      </c>
      <c r="AH1234" t="s">
        <v>118</v>
      </c>
      <c r="AK1234">
        <v>29</v>
      </c>
      <c r="AL1234" t="s">
        <v>135</v>
      </c>
      <c r="AM1234" t="s">
        <v>96</v>
      </c>
      <c r="AN1234" t="s">
        <v>173</v>
      </c>
      <c r="AQ1234">
        <v>180</v>
      </c>
      <c r="AR1234" t="s">
        <v>986</v>
      </c>
      <c r="AS1234">
        <v>5891.19</v>
      </c>
      <c r="AU1234" t="s">
        <v>242</v>
      </c>
      <c r="AV1234" s="1">
        <v>45658</v>
      </c>
      <c r="AX1234" t="s">
        <v>243</v>
      </c>
      <c r="AY1234">
        <v>900</v>
      </c>
      <c r="BA1234" t="s">
        <v>98</v>
      </c>
      <c r="BB1234" t="s">
        <v>3061</v>
      </c>
      <c r="BC1234" t="s">
        <v>3062</v>
      </c>
      <c r="BD1234" t="s">
        <v>101</v>
      </c>
      <c r="BG1234" t="s">
        <v>3063</v>
      </c>
      <c r="BH1234" t="s">
        <v>103</v>
      </c>
      <c r="BM1234" t="s">
        <v>3064</v>
      </c>
      <c r="BN1234" t="s">
        <v>11423</v>
      </c>
      <c r="BO1234" t="s">
        <v>11424</v>
      </c>
      <c r="BP1234">
        <v>0</v>
      </c>
      <c r="BR1234" t="s">
        <v>106</v>
      </c>
      <c r="BS1234" t="s">
        <v>3063</v>
      </c>
      <c r="BT1234" t="s">
        <v>83</v>
      </c>
      <c r="BU1234">
        <v>77495000</v>
      </c>
      <c r="BV1234" t="s">
        <v>11425</v>
      </c>
    </row>
    <row r="1235" spans="1:74" x14ac:dyDescent="0.25">
      <c r="A1235">
        <v>1234</v>
      </c>
      <c r="B1235" t="s">
        <v>11426</v>
      </c>
      <c r="C1235">
        <v>894026</v>
      </c>
      <c r="D1235">
        <v>3</v>
      </c>
      <c r="E1235" t="s">
        <v>11427</v>
      </c>
      <c r="F1235">
        <v>18268011691</v>
      </c>
      <c r="G1235" t="s">
        <v>130</v>
      </c>
      <c r="H1235" t="s">
        <v>77</v>
      </c>
      <c r="I1235" s="1">
        <v>27827</v>
      </c>
      <c r="J1235" t="s">
        <v>11428</v>
      </c>
      <c r="K1235" t="s">
        <v>11429</v>
      </c>
      <c r="L1235">
        <v>64935</v>
      </c>
      <c r="M1235" t="s">
        <v>81</v>
      </c>
      <c r="N1235" t="s">
        <v>82</v>
      </c>
      <c r="O1235" t="s">
        <v>83</v>
      </c>
      <c r="P1235" s="1">
        <v>29152</v>
      </c>
      <c r="Q1235" t="s">
        <v>84</v>
      </c>
      <c r="R1235" t="s">
        <v>85</v>
      </c>
      <c r="S1235" t="s">
        <v>11430</v>
      </c>
      <c r="T1235" s="1">
        <v>36651</v>
      </c>
      <c r="U1235">
        <v>25</v>
      </c>
      <c r="V1235" t="s">
        <v>87</v>
      </c>
      <c r="W1235" t="s">
        <v>83</v>
      </c>
      <c r="Y1235" t="s">
        <v>88</v>
      </c>
      <c r="Z1235" t="s">
        <v>101</v>
      </c>
      <c r="AB1235" s="1">
        <v>35800</v>
      </c>
      <c r="AC1235">
        <v>26</v>
      </c>
      <c r="AE1235" t="s">
        <v>116</v>
      </c>
      <c r="AF1235" t="s">
        <v>117</v>
      </c>
      <c r="AG1235" t="s">
        <v>92</v>
      </c>
      <c r="AH1235" t="s">
        <v>118</v>
      </c>
      <c r="AK1235">
        <v>369</v>
      </c>
      <c r="AL1235" t="s">
        <v>119</v>
      </c>
      <c r="AM1235" t="s">
        <v>120</v>
      </c>
      <c r="AN1235" t="s">
        <v>136</v>
      </c>
      <c r="AQ1235">
        <v>180</v>
      </c>
      <c r="AR1235" t="s">
        <v>2576</v>
      </c>
      <c r="AS1235">
        <v>3190.7</v>
      </c>
      <c r="BA1235" t="s">
        <v>98</v>
      </c>
      <c r="BB1235" t="s">
        <v>2495</v>
      </c>
      <c r="BC1235" t="s">
        <v>2496</v>
      </c>
      <c r="BD1235" t="s">
        <v>101</v>
      </c>
      <c r="BG1235" t="s">
        <v>102</v>
      </c>
      <c r="BH1235" t="s">
        <v>103</v>
      </c>
      <c r="BM1235" t="s">
        <v>2497</v>
      </c>
      <c r="BN1235">
        <v>63984537125</v>
      </c>
      <c r="BO1235" t="s">
        <v>11431</v>
      </c>
      <c r="BP1235">
        <v>0</v>
      </c>
      <c r="BR1235" t="s">
        <v>872</v>
      </c>
      <c r="BS1235" t="s">
        <v>102</v>
      </c>
      <c r="BT1235" t="s">
        <v>83</v>
      </c>
      <c r="BU1235">
        <v>77060032</v>
      </c>
      <c r="BV1235" t="s">
        <v>11432</v>
      </c>
    </row>
    <row r="1236" spans="1:74" x14ac:dyDescent="0.25">
      <c r="A1236">
        <v>1235</v>
      </c>
      <c r="B1236" t="s">
        <v>11433</v>
      </c>
      <c r="C1236">
        <v>341268</v>
      </c>
      <c r="D1236">
        <v>1</v>
      </c>
      <c r="E1236" t="s">
        <v>11434</v>
      </c>
      <c r="F1236">
        <v>12342771608</v>
      </c>
      <c r="G1236" t="s">
        <v>130</v>
      </c>
      <c r="H1236" t="s">
        <v>77</v>
      </c>
      <c r="I1236" s="1">
        <v>24474</v>
      </c>
      <c r="K1236" t="s">
        <v>11435</v>
      </c>
      <c r="L1236">
        <v>949813</v>
      </c>
      <c r="M1236" t="s">
        <v>81</v>
      </c>
      <c r="N1236" t="s">
        <v>82</v>
      </c>
      <c r="O1236" t="s">
        <v>191</v>
      </c>
      <c r="P1236" s="1">
        <v>33395</v>
      </c>
      <c r="Q1236" t="s">
        <v>84</v>
      </c>
      <c r="R1236" t="s">
        <v>168</v>
      </c>
      <c r="S1236" t="s">
        <v>11436</v>
      </c>
      <c r="T1236" s="1">
        <v>34687</v>
      </c>
      <c r="U1236">
        <v>30</v>
      </c>
      <c r="V1236" t="s">
        <v>11437</v>
      </c>
      <c r="W1236" t="s">
        <v>191</v>
      </c>
      <c r="Y1236" t="s">
        <v>88</v>
      </c>
      <c r="Z1236" t="s">
        <v>101</v>
      </c>
      <c r="AB1236" s="1">
        <v>34687</v>
      </c>
      <c r="AC1236">
        <v>30</v>
      </c>
      <c r="AE1236" t="s">
        <v>116</v>
      </c>
      <c r="AF1236" t="s">
        <v>171</v>
      </c>
      <c r="AG1236" t="s">
        <v>92</v>
      </c>
      <c r="AH1236" t="s">
        <v>118</v>
      </c>
      <c r="AK1236">
        <v>3</v>
      </c>
      <c r="AL1236" t="s">
        <v>172</v>
      </c>
      <c r="AM1236" t="s">
        <v>136</v>
      </c>
      <c r="AN1236" t="s">
        <v>136</v>
      </c>
      <c r="AQ1236">
        <v>180</v>
      </c>
      <c r="AR1236" t="s">
        <v>226</v>
      </c>
      <c r="AS1236">
        <v>35466.1</v>
      </c>
      <c r="BA1236" t="s">
        <v>98</v>
      </c>
      <c r="BB1236" t="s">
        <v>347</v>
      </c>
      <c r="BC1236" t="s">
        <v>348</v>
      </c>
      <c r="BD1236" t="s">
        <v>101</v>
      </c>
      <c r="BG1236" t="s">
        <v>182</v>
      </c>
      <c r="BH1236" t="s">
        <v>103</v>
      </c>
      <c r="BM1236" t="s">
        <v>349</v>
      </c>
      <c r="BN1236" t="s">
        <v>11438</v>
      </c>
      <c r="BO1236" t="s">
        <v>11439</v>
      </c>
      <c r="BP1236">
        <v>0</v>
      </c>
      <c r="BR1236" t="s">
        <v>8865</v>
      </c>
      <c r="BS1236" t="s">
        <v>182</v>
      </c>
      <c r="BT1236" t="s">
        <v>83</v>
      </c>
      <c r="BU1236">
        <v>77813205</v>
      </c>
      <c r="BV1236" t="s">
        <v>11440</v>
      </c>
    </row>
    <row r="1237" spans="1:74" x14ac:dyDescent="0.25">
      <c r="A1237">
        <v>1236</v>
      </c>
      <c r="B1237" t="s">
        <v>11441</v>
      </c>
      <c r="C1237">
        <v>803318</v>
      </c>
      <c r="D1237">
        <v>2</v>
      </c>
      <c r="E1237" t="s">
        <v>11442</v>
      </c>
      <c r="F1237">
        <v>12440536328</v>
      </c>
      <c r="G1237" t="s">
        <v>130</v>
      </c>
      <c r="H1237" t="s">
        <v>109</v>
      </c>
      <c r="I1237" s="1">
        <v>24492</v>
      </c>
      <c r="J1237" t="s">
        <v>11443</v>
      </c>
      <c r="K1237" t="s">
        <v>11444</v>
      </c>
      <c r="L1237" t="s">
        <v>11445</v>
      </c>
      <c r="M1237" t="s">
        <v>81</v>
      </c>
      <c r="N1237" t="s">
        <v>82</v>
      </c>
      <c r="O1237" t="s">
        <v>5327</v>
      </c>
      <c r="P1237" s="1">
        <v>31664</v>
      </c>
      <c r="Q1237" t="s">
        <v>84</v>
      </c>
      <c r="R1237" t="s">
        <v>417</v>
      </c>
      <c r="S1237" t="s">
        <v>11446</v>
      </c>
      <c r="T1237" s="1">
        <v>41333</v>
      </c>
      <c r="U1237">
        <v>12</v>
      </c>
      <c r="V1237" t="s">
        <v>2891</v>
      </c>
      <c r="W1237" t="s">
        <v>167</v>
      </c>
      <c r="Y1237" t="s">
        <v>88</v>
      </c>
      <c r="Z1237" t="s">
        <v>101</v>
      </c>
      <c r="AB1237" s="1">
        <v>37135</v>
      </c>
      <c r="AC1237">
        <v>15</v>
      </c>
      <c r="AE1237" t="s">
        <v>116</v>
      </c>
      <c r="AF1237" t="s">
        <v>117</v>
      </c>
      <c r="AG1237" t="s">
        <v>92</v>
      </c>
      <c r="AH1237" t="s">
        <v>118</v>
      </c>
      <c r="AK1237">
        <v>10029</v>
      </c>
      <c r="AL1237" t="s">
        <v>135</v>
      </c>
      <c r="AM1237" t="s">
        <v>96</v>
      </c>
      <c r="AN1237" t="s">
        <v>96</v>
      </c>
      <c r="AQ1237">
        <v>180</v>
      </c>
      <c r="AR1237" t="s">
        <v>791</v>
      </c>
      <c r="AS1237">
        <v>1754.74</v>
      </c>
      <c r="BA1237" t="s">
        <v>98</v>
      </c>
      <c r="BB1237" t="s">
        <v>608</v>
      </c>
      <c r="BC1237" t="s">
        <v>609</v>
      </c>
      <c r="BD1237" t="s">
        <v>101</v>
      </c>
      <c r="BG1237" t="s">
        <v>102</v>
      </c>
      <c r="BH1237" t="s">
        <v>610</v>
      </c>
      <c r="BI1237" t="s">
        <v>611</v>
      </c>
      <c r="BM1237" t="s">
        <v>612</v>
      </c>
      <c r="BN1237" t="s">
        <v>425</v>
      </c>
      <c r="BO1237" t="s">
        <v>11447</v>
      </c>
      <c r="BP1237">
        <v>0</v>
      </c>
      <c r="BR1237" t="s">
        <v>11448</v>
      </c>
      <c r="BS1237" t="s">
        <v>423</v>
      </c>
      <c r="BT1237" t="s">
        <v>83</v>
      </c>
      <c r="BU1237">
        <v>77480000</v>
      </c>
      <c r="BV1237" t="s">
        <v>11449</v>
      </c>
    </row>
    <row r="1238" spans="1:74" x14ac:dyDescent="0.25">
      <c r="A1238">
        <v>1237</v>
      </c>
      <c r="B1238" t="s">
        <v>11450</v>
      </c>
      <c r="C1238">
        <v>379405</v>
      </c>
      <c r="D1238">
        <v>2</v>
      </c>
      <c r="E1238" t="s">
        <v>11451</v>
      </c>
      <c r="F1238">
        <v>17035292673</v>
      </c>
      <c r="G1238" t="s">
        <v>130</v>
      </c>
      <c r="H1238" t="s">
        <v>77</v>
      </c>
      <c r="I1238" s="1">
        <v>24728</v>
      </c>
      <c r="J1238" t="s">
        <v>11452</v>
      </c>
      <c r="K1238" t="s">
        <v>11453</v>
      </c>
      <c r="L1238">
        <v>791687</v>
      </c>
      <c r="M1238" t="s">
        <v>81</v>
      </c>
      <c r="N1238" t="s">
        <v>82</v>
      </c>
      <c r="O1238" t="s">
        <v>416</v>
      </c>
      <c r="P1238" s="1">
        <v>42389</v>
      </c>
      <c r="Q1238" t="s">
        <v>84</v>
      </c>
      <c r="R1238" t="s">
        <v>11454</v>
      </c>
      <c r="S1238" t="s">
        <v>11455</v>
      </c>
      <c r="T1238" s="1">
        <v>36683</v>
      </c>
      <c r="U1238">
        <v>24</v>
      </c>
      <c r="V1238" t="s">
        <v>729</v>
      </c>
      <c r="W1238" t="s">
        <v>191</v>
      </c>
      <c r="Y1238" t="s">
        <v>209</v>
      </c>
      <c r="Z1238" t="s">
        <v>101</v>
      </c>
      <c r="AB1238" s="1">
        <v>35283</v>
      </c>
      <c r="AC1238">
        <v>28</v>
      </c>
      <c r="AE1238" t="s">
        <v>116</v>
      </c>
      <c r="AF1238" t="s">
        <v>117</v>
      </c>
      <c r="AG1238" t="s">
        <v>92</v>
      </c>
      <c r="AH1238" t="s">
        <v>118</v>
      </c>
      <c r="AK1238">
        <v>10130</v>
      </c>
      <c r="AL1238" t="s">
        <v>11456</v>
      </c>
      <c r="AM1238" t="s">
        <v>136</v>
      </c>
      <c r="AN1238" t="s">
        <v>173</v>
      </c>
      <c r="AQ1238">
        <v>180</v>
      </c>
      <c r="AR1238" t="s">
        <v>814</v>
      </c>
      <c r="AS1238">
        <v>22982.400000000001</v>
      </c>
      <c r="AU1238" t="s">
        <v>11457</v>
      </c>
      <c r="AV1238" s="1">
        <v>45184</v>
      </c>
      <c r="AX1238" t="s">
        <v>508</v>
      </c>
      <c r="AY1238" s="2">
        <v>4577.6400000000003</v>
      </c>
      <c r="AZ1238" s="2">
        <v>1831.06</v>
      </c>
      <c r="BA1238" t="s">
        <v>98</v>
      </c>
      <c r="BB1238" t="s">
        <v>11458</v>
      </c>
      <c r="BC1238" t="s">
        <v>11459</v>
      </c>
      <c r="BD1238" t="s">
        <v>101</v>
      </c>
      <c r="BG1238" t="s">
        <v>102</v>
      </c>
      <c r="BH1238" t="s">
        <v>103</v>
      </c>
      <c r="BM1238" t="s">
        <v>11460</v>
      </c>
      <c r="BN1238">
        <v>63984787069</v>
      </c>
      <c r="BO1238" t="s">
        <v>11461</v>
      </c>
      <c r="BP1238">
        <v>14</v>
      </c>
      <c r="BR1238" t="s">
        <v>2051</v>
      </c>
      <c r="BS1238" t="s">
        <v>102</v>
      </c>
      <c r="BT1238" t="s">
        <v>83</v>
      </c>
      <c r="BU1238">
        <v>77016352</v>
      </c>
      <c r="BV1238" t="s">
        <v>11462</v>
      </c>
    </row>
    <row r="1239" spans="1:74" x14ac:dyDescent="0.25">
      <c r="A1239">
        <v>1238</v>
      </c>
      <c r="B1239" t="s">
        <v>11463</v>
      </c>
      <c r="C1239">
        <v>153580</v>
      </c>
      <c r="D1239">
        <v>1</v>
      </c>
      <c r="E1239" t="s">
        <v>11464</v>
      </c>
      <c r="F1239">
        <v>10220745568</v>
      </c>
      <c r="G1239" t="s">
        <v>130</v>
      </c>
      <c r="H1239" t="s">
        <v>713</v>
      </c>
      <c r="I1239" s="1">
        <v>18275</v>
      </c>
      <c r="J1239" t="s">
        <v>11465</v>
      </c>
      <c r="K1239" t="s">
        <v>11466</v>
      </c>
      <c r="L1239">
        <v>265408</v>
      </c>
      <c r="M1239" t="s">
        <v>81</v>
      </c>
      <c r="N1239" t="s">
        <v>82</v>
      </c>
      <c r="O1239" t="s">
        <v>167</v>
      </c>
      <c r="P1239" s="1">
        <v>26331</v>
      </c>
      <c r="Q1239" t="s">
        <v>84</v>
      </c>
      <c r="R1239" t="s">
        <v>168</v>
      </c>
      <c r="S1239" t="s">
        <v>11467</v>
      </c>
      <c r="T1239" s="1">
        <v>34521</v>
      </c>
      <c r="U1239">
        <v>30</v>
      </c>
      <c r="V1239" t="s">
        <v>11468</v>
      </c>
      <c r="W1239" t="s">
        <v>300</v>
      </c>
      <c r="Y1239" t="s">
        <v>88</v>
      </c>
      <c r="Z1239" t="s">
        <v>101</v>
      </c>
      <c r="AB1239" s="1">
        <v>34521</v>
      </c>
      <c r="AC1239">
        <v>30</v>
      </c>
      <c r="AE1239" t="s">
        <v>116</v>
      </c>
      <c r="AF1239" t="s">
        <v>171</v>
      </c>
      <c r="AG1239" t="s">
        <v>92</v>
      </c>
      <c r="AH1239" t="s">
        <v>118</v>
      </c>
      <c r="AK1239">
        <v>3</v>
      </c>
      <c r="AL1239" t="s">
        <v>172</v>
      </c>
      <c r="AM1239" t="s">
        <v>136</v>
      </c>
      <c r="AN1239" t="s">
        <v>136</v>
      </c>
      <c r="AQ1239">
        <v>180</v>
      </c>
      <c r="AR1239" t="s">
        <v>557</v>
      </c>
      <c r="AS1239">
        <v>39102.17</v>
      </c>
      <c r="BA1239" t="s">
        <v>98</v>
      </c>
      <c r="BB1239" t="s">
        <v>347</v>
      </c>
      <c r="BC1239" t="s">
        <v>348</v>
      </c>
      <c r="BD1239" t="s">
        <v>101</v>
      </c>
      <c r="BG1239" t="s">
        <v>182</v>
      </c>
      <c r="BH1239" t="s">
        <v>103</v>
      </c>
      <c r="BM1239" t="s">
        <v>349</v>
      </c>
      <c r="BN1239" t="s">
        <v>6099</v>
      </c>
      <c r="BO1239" t="s">
        <v>11469</v>
      </c>
      <c r="BP1239">
        <v>0</v>
      </c>
      <c r="BR1239" t="s">
        <v>11470</v>
      </c>
      <c r="BS1239" t="s">
        <v>182</v>
      </c>
      <c r="BT1239" t="s">
        <v>83</v>
      </c>
      <c r="BU1239">
        <v>77826606</v>
      </c>
      <c r="BV1239" t="s">
        <v>11471</v>
      </c>
    </row>
    <row r="1240" spans="1:74" x14ac:dyDescent="0.25">
      <c r="A1240">
        <v>1239</v>
      </c>
      <c r="B1240" t="s">
        <v>11472</v>
      </c>
      <c r="C1240">
        <v>11722541</v>
      </c>
      <c r="D1240">
        <v>3</v>
      </c>
      <c r="E1240" t="s">
        <v>11473</v>
      </c>
      <c r="F1240">
        <v>20189642453</v>
      </c>
      <c r="G1240" t="s">
        <v>130</v>
      </c>
      <c r="H1240" t="s">
        <v>77</v>
      </c>
      <c r="I1240" s="1">
        <v>36713</v>
      </c>
      <c r="J1240" t="s">
        <v>11474</v>
      </c>
      <c r="K1240" t="s">
        <v>11475</v>
      </c>
      <c r="L1240" t="s">
        <v>11476</v>
      </c>
      <c r="M1240" t="s">
        <v>81</v>
      </c>
      <c r="N1240" t="s">
        <v>82</v>
      </c>
      <c r="O1240" t="s">
        <v>83</v>
      </c>
      <c r="P1240" s="1">
        <v>43140</v>
      </c>
      <c r="Q1240" t="s">
        <v>84</v>
      </c>
      <c r="R1240" t="s">
        <v>188</v>
      </c>
      <c r="S1240" t="s">
        <v>11477</v>
      </c>
      <c r="T1240" s="1">
        <v>45530</v>
      </c>
      <c r="U1240">
        <v>0</v>
      </c>
      <c r="V1240" t="s">
        <v>11478</v>
      </c>
      <c r="W1240" t="s">
        <v>5466</v>
      </c>
      <c r="Y1240" t="s">
        <v>209</v>
      </c>
      <c r="Z1240" t="s">
        <v>89</v>
      </c>
      <c r="AB1240" s="1">
        <v>44207</v>
      </c>
      <c r="AC1240">
        <v>4</v>
      </c>
      <c r="AD1240" s="1">
        <v>45894</v>
      </c>
      <c r="AE1240" t="s">
        <v>316</v>
      </c>
      <c r="AF1240" t="s">
        <v>117</v>
      </c>
      <c r="AG1240" t="s">
        <v>92</v>
      </c>
      <c r="AH1240" t="s">
        <v>93</v>
      </c>
      <c r="AI1240" t="s">
        <v>316</v>
      </c>
      <c r="AJ1240" t="s">
        <v>362</v>
      </c>
      <c r="AK1240">
        <v>30494</v>
      </c>
      <c r="AL1240" t="s">
        <v>363</v>
      </c>
      <c r="AM1240" t="s">
        <v>96</v>
      </c>
      <c r="AN1240" t="s">
        <v>96</v>
      </c>
      <c r="AQ1240">
        <v>180</v>
      </c>
      <c r="AR1240" t="s">
        <v>365</v>
      </c>
      <c r="AS1240">
        <v>2700</v>
      </c>
      <c r="AT1240" t="s">
        <v>11479</v>
      </c>
      <c r="BA1240" t="s">
        <v>98</v>
      </c>
      <c r="BB1240" t="s">
        <v>11002</v>
      </c>
      <c r="BC1240" t="s">
        <v>11003</v>
      </c>
      <c r="BD1240" t="s">
        <v>101</v>
      </c>
      <c r="BG1240" t="s">
        <v>102</v>
      </c>
      <c r="BH1240" t="s">
        <v>103</v>
      </c>
      <c r="BM1240" t="s">
        <v>11004</v>
      </c>
      <c r="BN1240">
        <v>63991178494</v>
      </c>
      <c r="BO1240" t="s">
        <v>11480</v>
      </c>
      <c r="BP1240">
        <v>1</v>
      </c>
      <c r="BR1240" t="s">
        <v>200</v>
      </c>
      <c r="BS1240" t="s">
        <v>102</v>
      </c>
      <c r="BT1240" t="s">
        <v>83</v>
      </c>
      <c r="BU1240">
        <v>77016622</v>
      </c>
    </row>
    <row r="1241" spans="1:74" x14ac:dyDescent="0.25">
      <c r="A1241">
        <v>1240</v>
      </c>
      <c r="B1241" t="s">
        <v>11481</v>
      </c>
      <c r="C1241">
        <v>894853</v>
      </c>
      <c r="D1241">
        <v>9</v>
      </c>
      <c r="E1241" t="s">
        <v>11482</v>
      </c>
      <c r="F1241">
        <v>19014971063</v>
      </c>
      <c r="G1241" t="s">
        <v>130</v>
      </c>
      <c r="H1241" t="s">
        <v>109</v>
      </c>
      <c r="I1241" s="1">
        <v>29177</v>
      </c>
      <c r="J1241" t="s">
        <v>11483</v>
      </c>
      <c r="K1241" t="s">
        <v>11484</v>
      </c>
      <c r="L1241" s="3">
        <v>306449</v>
      </c>
      <c r="M1241" t="s">
        <v>81</v>
      </c>
      <c r="N1241" t="s">
        <v>82</v>
      </c>
      <c r="O1241" t="s">
        <v>83</v>
      </c>
      <c r="P1241" s="1">
        <v>44882</v>
      </c>
      <c r="Q1241" t="s">
        <v>84</v>
      </c>
      <c r="R1241" t="s">
        <v>491</v>
      </c>
      <c r="S1241" t="s">
        <v>11485</v>
      </c>
      <c r="T1241" s="1">
        <v>45153</v>
      </c>
      <c r="U1241">
        <v>1</v>
      </c>
      <c r="V1241" t="s">
        <v>4989</v>
      </c>
      <c r="W1241" t="s">
        <v>83</v>
      </c>
      <c r="Y1241" t="s">
        <v>88</v>
      </c>
      <c r="Z1241" t="s">
        <v>89</v>
      </c>
      <c r="AB1241" s="1">
        <v>37681</v>
      </c>
      <c r="AC1241">
        <v>10</v>
      </c>
      <c r="AD1241" s="1">
        <v>45882</v>
      </c>
      <c r="AE1241" t="s">
        <v>316</v>
      </c>
      <c r="AF1241" t="s">
        <v>117</v>
      </c>
      <c r="AG1241" t="s">
        <v>92</v>
      </c>
      <c r="AH1241" t="s">
        <v>93</v>
      </c>
      <c r="AI1241" t="s">
        <v>316</v>
      </c>
      <c r="AJ1241" t="s">
        <v>317</v>
      </c>
      <c r="AK1241">
        <v>30492</v>
      </c>
      <c r="AL1241" t="s">
        <v>1188</v>
      </c>
      <c r="AM1241" t="s">
        <v>96</v>
      </c>
      <c r="AN1241" t="s">
        <v>96</v>
      </c>
      <c r="AQ1241">
        <v>180</v>
      </c>
      <c r="AR1241" t="s">
        <v>1189</v>
      </c>
      <c r="AS1241">
        <v>2100</v>
      </c>
      <c r="AT1241" t="s">
        <v>11486</v>
      </c>
      <c r="BA1241" t="s">
        <v>98</v>
      </c>
      <c r="BB1241" t="s">
        <v>367</v>
      </c>
      <c r="BC1241" t="s">
        <v>368</v>
      </c>
      <c r="BD1241" t="s">
        <v>101</v>
      </c>
      <c r="BG1241" t="s">
        <v>102</v>
      </c>
      <c r="BH1241" t="s">
        <v>103</v>
      </c>
      <c r="BM1241" t="s">
        <v>369</v>
      </c>
      <c r="BN1241" t="s">
        <v>11487</v>
      </c>
      <c r="BO1241" t="s">
        <v>11488</v>
      </c>
      <c r="BP1241">
        <v>1</v>
      </c>
      <c r="BR1241" t="s">
        <v>1937</v>
      </c>
      <c r="BS1241" t="s">
        <v>102</v>
      </c>
      <c r="BT1241" t="s">
        <v>83</v>
      </c>
      <c r="BU1241">
        <v>77064706</v>
      </c>
    </row>
    <row r="1242" spans="1:74" x14ac:dyDescent="0.25">
      <c r="A1242">
        <v>1241</v>
      </c>
      <c r="B1242" t="s">
        <v>11489</v>
      </c>
      <c r="C1242">
        <v>789360</v>
      </c>
      <c r="D1242">
        <v>2</v>
      </c>
      <c r="E1242" t="s">
        <v>11490</v>
      </c>
      <c r="F1242">
        <v>18210814724</v>
      </c>
      <c r="G1242" t="s">
        <v>130</v>
      </c>
      <c r="H1242" t="s">
        <v>77</v>
      </c>
      <c r="I1242" s="1">
        <v>27583</v>
      </c>
      <c r="J1242" t="s">
        <v>11491</v>
      </c>
      <c r="K1242" t="s">
        <v>11492</v>
      </c>
      <c r="L1242">
        <v>63616</v>
      </c>
      <c r="M1242" t="s">
        <v>81</v>
      </c>
      <c r="N1242" t="s">
        <v>82</v>
      </c>
      <c r="O1242" t="s">
        <v>83</v>
      </c>
      <c r="P1242" s="1">
        <v>33081</v>
      </c>
      <c r="Q1242" t="s">
        <v>84</v>
      </c>
      <c r="R1242" t="s">
        <v>85</v>
      </c>
      <c r="S1242" t="s">
        <v>11493</v>
      </c>
      <c r="T1242" s="1">
        <v>38743</v>
      </c>
      <c r="U1242">
        <v>19</v>
      </c>
      <c r="V1242" t="s">
        <v>866</v>
      </c>
      <c r="W1242" t="s">
        <v>788</v>
      </c>
      <c r="Y1242" t="s">
        <v>209</v>
      </c>
      <c r="Z1242" t="s">
        <v>101</v>
      </c>
      <c r="AB1242" s="1">
        <v>34689</v>
      </c>
      <c r="AC1242">
        <v>30</v>
      </c>
      <c r="AE1242" t="s">
        <v>116</v>
      </c>
      <c r="AF1242" t="s">
        <v>117</v>
      </c>
      <c r="AG1242" t="s">
        <v>92</v>
      </c>
      <c r="AH1242" t="s">
        <v>118</v>
      </c>
      <c r="AK1242">
        <v>1</v>
      </c>
      <c r="AL1242" t="s">
        <v>462</v>
      </c>
      <c r="AM1242" t="s">
        <v>136</v>
      </c>
      <c r="AN1242" t="s">
        <v>136</v>
      </c>
      <c r="AQ1242">
        <v>180</v>
      </c>
      <c r="AR1242" t="s">
        <v>681</v>
      </c>
      <c r="AS1242">
        <v>16599.82</v>
      </c>
      <c r="AU1242" t="s">
        <v>139</v>
      </c>
      <c r="AV1242" s="1">
        <v>45658</v>
      </c>
      <c r="AX1242" t="s">
        <v>140</v>
      </c>
      <c r="AY1242">
        <v>400</v>
      </c>
      <c r="BA1242" t="s">
        <v>98</v>
      </c>
      <c r="BB1242" t="s">
        <v>633</v>
      </c>
      <c r="BC1242" t="s">
        <v>634</v>
      </c>
      <c r="BD1242" t="s">
        <v>101</v>
      </c>
      <c r="BG1242" t="s">
        <v>102</v>
      </c>
      <c r="BH1242" t="s">
        <v>103</v>
      </c>
      <c r="BM1242" t="s">
        <v>635</v>
      </c>
      <c r="BN1242" t="s">
        <v>11494</v>
      </c>
      <c r="BO1242" t="s">
        <v>11495</v>
      </c>
      <c r="BP1242">
        <v>5</v>
      </c>
      <c r="BR1242" t="s">
        <v>200</v>
      </c>
      <c r="BS1242" t="s">
        <v>102</v>
      </c>
      <c r="BT1242" t="s">
        <v>83</v>
      </c>
      <c r="BU1242">
        <v>77001484</v>
      </c>
      <c r="BV1242" t="s">
        <v>11496</v>
      </c>
    </row>
    <row r="1243" spans="1:74" x14ac:dyDescent="0.25">
      <c r="A1243">
        <v>1242</v>
      </c>
      <c r="B1243" t="s">
        <v>11497</v>
      </c>
      <c r="C1243">
        <v>292658</v>
      </c>
      <c r="D1243">
        <v>1</v>
      </c>
      <c r="E1243" t="s">
        <v>11498</v>
      </c>
      <c r="F1243">
        <v>12079126778</v>
      </c>
      <c r="G1243" t="s">
        <v>130</v>
      </c>
      <c r="H1243" t="s">
        <v>109</v>
      </c>
      <c r="I1243" s="1">
        <v>22291</v>
      </c>
      <c r="J1243" t="s">
        <v>11499</v>
      </c>
      <c r="K1243" t="s">
        <v>11500</v>
      </c>
      <c r="L1243">
        <v>370189</v>
      </c>
      <c r="M1243" t="s">
        <v>81</v>
      </c>
      <c r="N1243" t="s">
        <v>82</v>
      </c>
      <c r="O1243" t="s">
        <v>416</v>
      </c>
      <c r="P1243" s="1">
        <v>34500</v>
      </c>
      <c r="Q1243" t="s">
        <v>84</v>
      </c>
      <c r="R1243" t="s">
        <v>168</v>
      </c>
      <c r="S1243" t="s">
        <v>11501</v>
      </c>
      <c r="T1243" s="1">
        <v>34513</v>
      </c>
      <c r="U1243">
        <v>30</v>
      </c>
      <c r="V1243" t="s">
        <v>1284</v>
      </c>
      <c r="W1243" t="s">
        <v>416</v>
      </c>
      <c r="Y1243" t="s">
        <v>88</v>
      </c>
      <c r="Z1243" t="s">
        <v>101</v>
      </c>
      <c r="AB1243" s="1">
        <v>34513</v>
      </c>
      <c r="AC1243">
        <v>30</v>
      </c>
      <c r="AE1243" t="s">
        <v>116</v>
      </c>
      <c r="AF1243" t="s">
        <v>171</v>
      </c>
      <c r="AG1243" t="s">
        <v>92</v>
      </c>
      <c r="AH1243" t="s">
        <v>118</v>
      </c>
      <c r="AK1243">
        <v>3</v>
      </c>
      <c r="AL1243" t="s">
        <v>172</v>
      </c>
      <c r="AM1243" t="s">
        <v>136</v>
      </c>
      <c r="AN1243" t="s">
        <v>136</v>
      </c>
      <c r="AQ1243">
        <v>180</v>
      </c>
      <c r="AR1243" t="s">
        <v>557</v>
      </c>
      <c r="AS1243">
        <v>39102.17</v>
      </c>
      <c r="BA1243" t="s">
        <v>98</v>
      </c>
      <c r="BB1243" t="s">
        <v>347</v>
      </c>
      <c r="BC1243" t="s">
        <v>348</v>
      </c>
      <c r="BD1243" t="s">
        <v>101</v>
      </c>
      <c r="BG1243" t="s">
        <v>182</v>
      </c>
      <c r="BH1243" t="s">
        <v>103</v>
      </c>
      <c r="BM1243" t="s">
        <v>349</v>
      </c>
      <c r="BN1243" t="s">
        <v>11502</v>
      </c>
      <c r="BO1243" t="s">
        <v>11503</v>
      </c>
      <c r="BP1243">
        <v>0</v>
      </c>
      <c r="BR1243" t="s">
        <v>9159</v>
      </c>
      <c r="BS1243" t="s">
        <v>182</v>
      </c>
      <c r="BT1243" t="s">
        <v>83</v>
      </c>
      <c r="BU1243">
        <v>77817520</v>
      </c>
      <c r="BV1243" t="s">
        <v>11504</v>
      </c>
    </row>
    <row r="1244" spans="1:74" x14ac:dyDescent="0.25">
      <c r="A1244">
        <v>1243</v>
      </c>
      <c r="B1244" t="s">
        <v>11505</v>
      </c>
      <c r="C1244">
        <v>404540</v>
      </c>
      <c r="D1244">
        <v>1</v>
      </c>
      <c r="E1244" t="s">
        <v>11506</v>
      </c>
      <c r="F1244">
        <v>12496022516</v>
      </c>
      <c r="G1244" t="s">
        <v>130</v>
      </c>
      <c r="H1244" t="s">
        <v>109</v>
      </c>
      <c r="I1244" s="1">
        <v>23719</v>
      </c>
      <c r="J1244" t="s">
        <v>11507</v>
      </c>
      <c r="K1244" t="s">
        <v>11508</v>
      </c>
      <c r="L1244">
        <v>352390</v>
      </c>
      <c r="M1244" t="s">
        <v>81</v>
      </c>
      <c r="N1244" t="s">
        <v>82</v>
      </c>
      <c r="O1244" t="s">
        <v>83</v>
      </c>
      <c r="P1244" s="1">
        <v>35271</v>
      </c>
      <c r="Q1244" t="s">
        <v>84</v>
      </c>
      <c r="R1244" t="s">
        <v>459</v>
      </c>
      <c r="S1244" t="s">
        <v>11509</v>
      </c>
      <c r="T1244" s="1">
        <v>34582</v>
      </c>
      <c r="U1244">
        <v>30</v>
      </c>
      <c r="V1244" t="s">
        <v>1112</v>
      </c>
      <c r="W1244" t="s">
        <v>83</v>
      </c>
      <c r="Y1244" t="s">
        <v>115</v>
      </c>
      <c r="Z1244" t="s">
        <v>101</v>
      </c>
      <c r="AB1244" s="1">
        <v>34582</v>
      </c>
      <c r="AC1244">
        <v>30</v>
      </c>
      <c r="AE1244" t="s">
        <v>116</v>
      </c>
      <c r="AF1244" t="s">
        <v>117</v>
      </c>
      <c r="AG1244" t="s">
        <v>92</v>
      </c>
      <c r="AH1244" t="s">
        <v>118</v>
      </c>
      <c r="AK1244">
        <v>10029</v>
      </c>
      <c r="AL1244" t="s">
        <v>135</v>
      </c>
      <c r="AM1244" t="s">
        <v>96</v>
      </c>
      <c r="AN1244" t="s">
        <v>96</v>
      </c>
      <c r="AQ1244">
        <v>180</v>
      </c>
      <c r="AR1244" t="s">
        <v>730</v>
      </c>
      <c r="AS1244">
        <v>8112.18</v>
      </c>
      <c r="BA1244" t="s">
        <v>98</v>
      </c>
      <c r="BB1244" t="s">
        <v>1343</v>
      </c>
      <c r="BC1244" t="s">
        <v>1344</v>
      </c>
      <c r="BD1244" t="s">
        <v>101</v>
      </c>
      <c r="BG1244" t="s">
        <v>466</v>
      </c>
      <c r="BH1244" t="s">
        <v>103</v>
      </c>
      <c r="BM1244" t="s">
        <v>1345</v>
      </c>
      <c r="BN1244">
        <v>7124817</v>
      </c>
      <c r="BO1244" t="s">
        <v>11510</v>
      </c>
      <c r="BP1244">
        <v>0</v>
      </c>
      <c r="BR1244" t="s">
        <v>11511</v>
      </c>
      <c r="BS1244" t="s">
        <v>466</v>
      </c>
      <c r="BT1244" t="s">
        <v>83</v>
      </c>
      <c r="BU1244">
        <v>77403000</v>
      </c>
    </row>
    <row r="1245" spans="1:74" x14ac:dyDescent="0.25">
      <c r="A1245">
        <v>1244</v>
      </c>
      <c r="B1245" t="s">
        <v>11512</v>
      </c>
      <c r="C1245">
        <v>11188278</v>
      </c>
      <c r="D1245">
        <v>1</v>
      </c>
      <c r="E1245" t="s">
        <v>11513</v>
      </c>
      <c r="F1245">
        <v>19041884648</v>
      </c>
      <c r="G1245" t="s">
        <v>130</v>
      </c>
      <c r="H1245" t="s">
        <v>150</v>
      </c>
      <c r="I1245" s="1">
        <v>27304</v>
      </c>
      <c r="J1245" t="s">
        <v>11514</v>
      </c>
      <c r="K1245" t="s">
        <v>11515</v>
      </c>
      <c r="L1245">
        <v>388917946</v>
      </c>
      <c r="M1245" t="s">
        <v>81</v>
      </c>
      <c r="N1245" t="s">
        <v>1030</v>
      </c>
      <c r="O1245" t="s">
        <v>191</v>
      </c>
      <c r="P1245" s="1">
        <v>40777</v>
      </c>
      <c r="Q1245" t="s">
        <v>84</v>
      </c>
      <c r="R1245" t="s">
        <v>5139</v>
      </c>
      <c r="S1245" t="s">
        <v>11516</v>
      </c>
      <c r="T1245" s="1">
        <v>41764</v>
      </c>
      <c r="U1245">
        <v>11</v>
      </c>
      <c r="V1245" t="s">
        <v>5440</v>
      </c>
      <c r="W1245" t="s">
        <v>191</v>
      </c>
      <c r="Y1245" t="s">
        <v>88</v>
      </c>
      <c r="Z1245" t="s">
        <v>101</v>
      </c>
      <c r="AB1245" s="1">
        <v>41764</v>
      </c>
      <c r="AC1245">
        <v>11</v>
      </c>
      <c r="AE1245" t="s">
        <v>116</v>
      </c>
      <c r="AF1245" t="s">
        <v>117</v>
      </c>
      <c r="AG1245" t="s">
        <v>92</v>
      </c>
      <c r="AH1245" t="s">
        <v>118</v>
      </c>
      <c r="AK1245">
        <v>10029</v>
      </c>
      <c r="AL1245" t="s">
        <v>135</v>
      </c>
      <c r="AM1245" t="s">
        <v>96</v>
      </c>
      <c r="AN1245" t="s">
        <v>96</v>
      </c>
      <c r="AQ1245">
        <v>180</v>
      </c>
      <c r="AR1245" t="s">
        <v>138</v>
      </c>
      <c r="AS1245">
        <v>2044.2</v>
      </c>
      <c r="BA1245" t="s">
        <v>98</v>
      </c>
      <c r="BB1245" t="s">
        <v>1037</v>
      </c>
      <c r="BC1245" t="s">
        <v>1038</v>
      </c>
      <c r="BD1245" t="s">
        <v>101</v>
      </c>
      <c r="BG1245" t="s">
        <v>1039</v>
      </c>
      <c r="BH1245" t="s">
        <v>103</v>
      </c>
      <c r="BM1245" t="s">
        <v>1040</v>
      </c>
      <c r="BN1245" t="s">
        <v>11517</v>
      </c>
      <c r="BO1245" t="s">
        <v>11518</v>
      </c>
      <c r="BP1245">
        <v>0</v>
      </c>
      <c r="BR1245" t="s">
        <v>11519</v>
      </c>
      <c r="BS1245" t="s">
        <v>693</v>
      </c>
      <c r="BT1245" t="s">
        <v>191</v>
      </c>
      <c r="BU1245">
        <v>65900000</v>
      </c>
      <c r="BV1245" t="s">
        <v>11520</v>
      </c>
    </row>
    <row r="1246" spans="1:74" x14ac:dyDescent="0.25">
      <c r="A1246">
        <v>1245</v>
      </c>
      <c r="B1246" t="s">
        <v>11521</v>
      </c>
      <c r="C1246">
        <v>193942</v>
      </c>
      <c r="D1246">
        <v>1</v>
      </c>
      <c r="E1246" t="s">
        <v>11522</v>
      </c>
      <c r="F1246">
        <v>19011458888</v>
      </c>
      <c r="G1246" t="s">
        <v>130</v>
      </c>
      <c r="H1246" t="s">
        <v>109</v>
      </c>
      <c r="I1246" s="1">
        <v>22346</v>
      </c>
      <c r="K1246" t="s">
        <v>11523</v>
      </c>
      <c r="L1246">
        <v>1529518</v>
      </c>
      <c r="M1246" t="s">
        <v>81</v>
      </c>
      <c r="N1246" t="s">
        <v>82</v>
      </c>
      <c r="O1246" t="s">
        <v>435</v>
      </c>
      <c r="P1246" s="1">
        <v>36432</v>
      </c>
      <c r="Q1246" t="s">
        <v>84</v>
      </c>
      <c r="R1246" t="s">
        <v>643</v>
      </c>
      <c r="S1246" t="s">
        <v>11524</v>
      </c>
      <c r="T1246" s="1">
        <v>38737</v>
      </c>
      <c r="U1246">
        <v>19</v>
      </c>
      <c r="V1246" t="s">
        <v>944</v>
      </c>
      <c r="W1246" t="s">
        <v>435</v>
      </c>
      <c r="Y1246" t="s">
        <v>241</v>
      </c>
      <c r="Z1246" t="s">
        <v>101</v>
      </c>
      <c r="AB1246" s="1">
        <v>38737</v>
      </c>
      <c r="AC1246">
        <v>19</v>
      </c>
      <c r="AE1246" t="s">
        <v>116</v>
      </c>
      <c r="AF1246" t="s">
        <v>117</v>
      </c>
      <c r="AG1246" t="s">
        <v>92</v>
      </c>
      <c r="AH1246" t="s">
        <v>118</v>
      </c>
      <c r="AK1246">
        <v>29</v>
      </c>
      <c r="AL1246" t="s">
        <v>135</v>
      </c>
      <c r="AM1246" t="s">
        <v>96</v>
      </c>
      <c r="AN1246" t="s">
        <v>136</v>
      </c>
      <c r="AQ1246">
        <v>180</v>
      </c>
      <c r="AR1246" t="s">
        <v>6963</v>
      </c>
      <c r="AS1246">
        <v>3169.8</v>
      </c>
      <c r="BA1246" t="s">
        <v>98</v>
      </c>
      <c r="BB1246" t="s">
        <v>122</v>
      </c>
      <c r="BC1246" t="s">
        <v>123</v>
      </c>
      <c r="BD1246" t="s">
        <v>101</v>
      </c>
      <c r="BG1246" t="s">
        <v>124</v>
      </c>
      <c r="BH1246" t="s">
        <v>103</v>
      </c>
      <c r="BM1246" t="s">
        <v>125</v>
      </c>
      <c r="BN1246" t="s">
        <v>11525</v>
      </c>
      <c r="BO1246" t="s">
        <v>11526</v>
      </c>
      <c r="BP1246">
        <v>0</v>
      </c>
      <c r="BR1246" t="s">
        <v>11527</v>
      </c>
      <c r="BS1246" t="s">
        <v>693</v>
      </c>
      <c r="BT1246" t="s">
        <v>191</v>
      </c>
      <c r="BU1246">
        <v>65913330</v>
      </c>
      <c r="BV1246" t="s">
        <v>11528</v>
      </c>
    </row>
    <row r="1247" spans="1:74" x14ac:dyDescent="0.25">
      <c r="A1247">
        <v>1246</v>
      </c>
      <c r="B1247" t="s">
        <v>11529</v>
      </c>
      <c r="C1247">
        <v>1025830</v>
      </c>
      <c r="D1247">
        <v>1</v>
      </c>
      <c r="E1247" t="s">
        <v>11530</v>
      </c>
      <c r="F1247">
        <v>19012014738</v>
      </c>
      <c r="G1247" t="s">
        <v>130</v>
      </c>
      <c r="H1247" t="s">
        <v>109</v>
      </c>
      <c r="I1247" s="1">
        <v>29101</v>
      </c>
      <c r="J1247" t="s">
        <v>11531</v>
      </c>
      <c r="K1247" t="s">
        <v>11532</v>
      </c>
      <c r="L1247">
        <v>395323</v>
      </c>
      <c r="M1247" t="s">
        <v>81</v>
      </c>
      <c r="N1247" t="s">
        <v>82</v>
      </c>
      <c r="O1247" t="s">
        <v>83</v>
      </c>
      <c r="P1247" s="1">
        <v>35542</v>
      </c>
      <c r="Q1247" t="s">
        <v>84</v>
      </c>
      <c r="R1247" t="s">
        <v>85</v>
      </c>
      <c r="S1247" t="s">
        <v>11533</v>
      </c>
      <c r="T1247" s="1">
        <v>38456</v>
      </c>
      <c r="U1247">
        <v>20</v>
      </c>
      <c r="V1247" t="s">
        <v>2151</v>
      </c>
      <c r="W1247" t="s">
        <v>167</v>
      </c>
      <c r="Y1247" t="s">
        <v>88</v>
      </c>
      <c r="Z1247" t="s">
        <v>101</v>
      </c>
      <c r="AB1247" s="1">
        <v>38456</v>
      </c>
      <c r="AC1247">
        <v>20</v>
      </c>
      <c r="AE1247" t="s">
        <v>116</v>
      </c>
      <c r="AF1247" t="s">
        <v>117</v>
      </c>
      <c r="AG1247" t="s">
        <v>92</v>
      </c>
      <c r="AH1247" t="s">
        <v>118</v>
      </c>
      <c r="AK1247">
        <v>147</v>
      </c>
      <c r="AL1247" t="s">
        <v>1020</v>
      </c>
      <c r="AM1247" t="s">
        <v>95</v>
      </c>
      <c r="AN1247" t="s">
        <v>136</v>
      </c>
      <c r="AQ1247">
        <v>180</v>
      </c>
      <c r="AR1247" t="s">
        <v>11534</v>
      </c>
      <c r="AS1247">
        <v>3821.57</v>
      </c>
      <c r="BA1247" t="s">
        <v>98</v>
      </c>
      <c r="BB1247" t="s">
        <v>608</v>
      </c>
      <c r="BC1247" t="s">
        <v>609</v>
      </c>
      <c r="BD1247" t="s">
        <v>101</v>
      </c>
      <c r="BG1247" t="s">
        <v>102</v>
      </c>
      <c r="BH1247" t="s">
        <v>103</v>
      </c>
      <c r="BM1247" t="s">
        <v>612</v>
      </c>
      <c r="BN1247" t="s">
        <v>11535</v>
      </c>
      <c r="BO1247" t="s">
        <v>11536</v>
      </c>
      <c r="BP1247">
        <v>0</v>
      </c>
      <c r="BR1247" t="s">
        <v>106</v>
      </c>
      <c r="BS1247" t="s">
        <v>102</v>
      </c>
      <c r="BT1247" t="s">
        <v>83</v>
      </c>
      <c r="BU1247">
        <v>77018528</v>
      </c>
      <c r="BV1247" t="s">
        <v>11537</v>
      </c>
    </row>
    <row r="1248" spans="1:74" x14ac:dyDescent="0.25">
      <c r="A1248">
        <v>1247</v>
      </c>
      <c r="B1248" t="s">
        <v>11538</v>
      </c>
      <c r="C1248">
        <v>289611</v>
      </c>
      <c r="D1248">
        <v>3</v>
      </c>
      <c r="E1248" t="s">
        <v>11539</v>
      </c>
      <c r="F1248">
        <v>18210663424</v>
      </c>
      <c r="G1248" t="s">
        <v>130</v>
      </c>
      <c r="H1248" t="s">
        <v>11540</v>
      </c>
      <c r="I1248" s="1">
        <v>20753</v>
      </c>
      <c r="J1248" t="s">
        <v>11541</v>
      </c>
      <c r="K1248" t="s">
        <v>11542</v>
      </c>
      <c r="L1248">
        <v>883156</v>
      </c>
      <c r="M1248" t="s">
        <v>81</v>
      </c>
      <c r="N1248" t="s">
        <v>82</v>
      </c>
      <c r="O1248" t="s">
        <v>83</v>
      </c>
      <c r="P1248" s="1">
        <v>38033</v>
      </c>
      <c r="Q1248" t="s">
        <v>84</v>
      </c>
      <c r="R1248" t="s">
        <v>85</v>
      </c>
      <c r="S1248" t="s">
        <v>11543</v>
      </c>
      <c r="T1248" s="1">
        <v>36644</v>
      </c>
      <c r="U1248">
        <v>25</v>
      </c>
      <c r="V1248" t="s">
        <v>11544</v>
      </c>
      <c r="W1248" t="s">
        <v>380</v>
      </c>
      <c r="Y1248" t="s">
        <v>88</v>
      </c>
      <c r="Z1248" t="s">
        <v>101</v>
      </c>
      <c r="AB1248" s="1">
        <v>34731</v>
      </c>
      <c r="AC1248">
        <v>30</v>
      </c>
      <c r="AE1248" t="s">
        <v>116</v>
      </c>
      <c r="AF1248" t="s">
        <v>117</v>
      </c>
      <c r="AG1248" t="s">
        <v>92</v>
      </c>
      <c r="AH1248" t="s">
        <v>118</v>
      </c>
      <c r="AK1248">
        <v>10023</v>
      </c>
      <c r="AL1248" t="s">
        <v>533</v>
      </c>
      <c r="AM1248" t="s">
        <v>136</v>
      </c>
      <c r="AN1248" t="s">
        <v>136</v>
      </c>
      <c r="AO1248" t="s">
        <v>1098</v>
      </c>
      <c r="AQ1248">
        <v>180</v>
      </c>
      <c r="AR1248" t="s">
        <v>3191</v>
      </c>
      <c r="AS1248">
        <v>21888</v>
      </c>
      <c r="AU1248" t="s">
        <v>139</v>
      </c>
      <c r="AV1248" s="1">
        <v>45658</v>
      </c>
      <c r="AX1248" t="s">
        <v>140</v>
      </c>
      <c r="AY1248">
        <v>400</v>
      </c>
      <c r="BA1248" t="s">
        <v>98</v>
      </c>
      <c r="BB1248" t="s">
        <v>5184</v>
      </c>
      <c r="BC1248" t="s">
        <v>5185</v>
      </c>
      <c r="BD1248" t="s">
        <v>101</v>
      </c>
      <c r="BG1248" t="s">
        <v>102</v>
      </c>
      <c r="BH1248" t="s">
        <v>103</v>
      </c>
      <c r="BM1248" t="s">
        <v>5186</v>
      </c>
      <c r="BN1248">
        <v>63984720288</v>
      </c>
      <c r="BO1248" t="s">
        <v>11545</v>
      </c>
      <c r="BP1248">
        <v>4</v>
      </c>
      <c r="BR1248" t="s">
        <v>526</v>
      </c>
      <c r="BS1248" t="s">
        <v>102</v>
      </c>
      <c r="BT1248" t="s">
        <v>83</v>
      </c>
      <c r="BU1248">
        <v>77020062</v>
      </c>
    </row>
    <row r="1249" spans="1:74" x14ac:dyDescent="0.25">
      <c r="A1249">
        <v>1248</v>
      </c>
      <c r="B1249" t="s">
        <v>11546</v>
      </c>
      <c r="C1249">
        <v>668087</v>
      </c>
      <c r="D1249">
        <v>1</v>
      </c>
      <c r="E1249" t="s">
        <v>11547</v>
      </c>
      <c r="F1249">
        <v>12407809841</v>
      </c>
      <c r="G1249" t="s">
        <v>130</v>
      </c>
      <c r="H1249" t="s">
        <v>109</v>
      </c>
      <c r="I1249" s="1">
        <v>26659</v>
      </c>
      <c r="J1249" t="s">
        <v>11548</v>
      </c>
      <c r="K1249" t="s">
        <v>11549</v>
      </c>
      <c r="L1249">
        <v>50620</v>
      </c>
      <c r="M1249" t="s">
        <v>81</v>
      </c>
      <c r="N1249" t="s">
        <v>82</v>
      </c>
      <c r="O1249" t="s">
        <v>83</v>
      </c>
      <c r="P1249" s="1">
        <v>32892</v>
      </c>
      <c r="Q1249" t="s">
        <v>84</v>
      </c>
      <c r="R1249" t="s">
        <v>313</v>
      </c>
      <c r="S1249" t="s">
        <v>11550</v>
      </c>
      <c r="T1249" s="1">
        <v>34647</v>
      </c>
      <c r="U1249">
        <v>30</v>
      </c>
      <c r="V1249" t="s">
        <v>315</v>
      </c>
      <c r="W1249" t="s">
        <v>83</v>
      </c>
      <c r="Y1249" t="s">
        <v>88</v>
      </c>
      <c r="Z1249" t="s">
        <v>101</v>
      </c>
      <c r="AB1249" s="1">
        <v>34647</v>
      </c>
      <c r="AC1249">
        <v>30</v>
      </c>
      <c r="AE1249" t="s">
        <v>116</v>
      </c>
      <c r="AF1249" t="s">
        <v>171</v>
      </c>
      <c r="AG1249" t="s">
        <v>92</v>
      </c>
      <c r="AH1249" t="s">
        <v>118</v>
      </c>
      <c r="AK1249">
        <v>3</v>
      </c>
      <c r="AL1249" t="s">
        <v>172</v>
      </c>
      <c r="AM1249" t="s">
        <v>136</v>
      </c>
      <c r="AN1249" t="s">
        <v>136</v>
      </c>
      <c r="AQ1249">
        <v>180</v>
      </c>
      <c r="AR1249" t="s">
        <v>226</v>
      </c>
      <c r="AS1249">
        <v>35466.1</v>
      </c>
      <c r="BA1249" t="s">
        <v>98</v>
      </c>
      <c r="BB1249" t="s">
        <v>1578</v>
      </c>
      <c r="BC1249" t="s">
        <v>1579</v>
      </c>
      <c r="BD1249" t="s">
        <v>101</v>
      </c>
      <c r="BG1249" t="s">
        <v>1366</v>
      </c>
      <c r="BH1249" t="s">
        <v>103</v>
      </c>
      <c r="BM1249" t="s">
        <v>1580</v>
      </c>
      <c r="BN1249" t="s">
        <v>11551</v>
      </c>
      <c r="BO1249" t="s">
        <v>11552</v>
      </c>
      <c r="BP1249">
        <v>0</v>
      </c>
      <c r="BR1249" t="s">
        <v>1546</v>
      </c>
      <c r="BS1249" t="s">
        <v>315</v>
      </c>
      <c r="BT1249" t="s">
        <v>83</v>
      </c>
      <c r="BU1249">
        <v>77700000</v>
      </c>
      <c r="BV1249" t="s">
        <v>11553</v>
      </c>
    </row>
    <row r="1250" spans="1:74" x14ac:dyDescent="0.25">
      <c r="A1250">
        <v>1249</v>
      </c>
      <c r="B1250" t="s">
        <v>11554</v>
      </c>
      <c r="C1250">
        <v>865920</v>
      </c>
      <c r="D1250">
        <v>2</v>
      </c>
      <c r="E1250" t="s">
        <v>11555</v>
      </c>
      <c r="F1250">
        <v>18210866317</v>
      </c>
      <c r="G1250" t="s">
        <v>130</v>
      </c>
      <c r="H1250" t="s">
        <v>109</v>
      </c>
      <c r="I1250" s="1">
        <v>27368</v>
      </c>
      <c r="J1250" t="s">
        <v>11556</v>
      </c>
      <c r="K1250" t="s">
        <v>11557</v>
      </c>
      <c r="L1250">
        <v>150513</v>
      </c>
      <c r="M1250" t="s">
        <v>81</v>
      </c>
      <c r="N1250" t="s">
        <v>82</v>
      </c>
      <c r="O1250" t="s">
        <v>83</v>
      </c>
      <c r="P1250" s="1">
        <v>33860</v>
      </c>
      <c r="Q1250" t="s">
        <v>84</v>
      </c>
      <c r="R1250" t="s">
        <v>2328</v>
      </c>
      <c r="S1250" t="s">
        <v>11558</v>
      </c>
      <c r="T1250" s="1">
        <v>34691</v>
      </c>
      <c r="U1250">
        <v>30</v>
      </c>
      <c r="V1250" t="s">
        <v>1436</v>
      </c>
      <c r="W1250" t="s">
        <v>83</v>
      </c>
      <c r="Y1250" t="s">
        <v>88</v>
      </c>
      <c r="Z1250" t="s">
        <v>101</v>
      </c>
      <c r="AB1250" s="1">
        <v>34691</v>
      </c>
      <c r="AC1250">
        <v>30</v>
      </c>
      <c r="AE1250" t="s">
        <v>116</v>
      </c>
      <c r="AF1250" t="s">
        <v>117</v>
      </c>
      <c r="AG1250" t="s">
        <v>92</v>
      </c>
      <c r="AH1250" t="s">
        <v>118</v>
      </c>
      <c r="AK1250">
        <v>10029</v>
      </c>
      <c r="AL1250" t="s">
        <v>135</v>
      </c>
      <c r="AM1250" t="s">
        <v>96</v>
      </c>
      <c r="AN1250" t="s">
        <v>173</v>
      </c>
      <c r="AQ1250">
        <v>180</v>
      </c>
      <c r="AR1250" t="s">
        <v>210</v>
      </c>
      <c r="AS1250">
        <v>9004.51</v>
      </c>
      <c r="BA1250" t="s">
        <v>98</v>
      </c>
      <c r="BB1250" t="s">
        <v>3615</v>
      </c>
      <c r="BC1250" t="s">
        <v>3616</v>
      </c>
      <c r="BD1250" t="s">
        <v>101</v>
      </c>
      <c r="BG1250" t="s">
        <v>229</v>
      </c>
      <c r="BH1250" t="s">
        <v>103</v>
      </c>
      <c r="BM1250" t="s">
        <v>3617</v>
      </c>
      <c r="BN1250" t="s">
        <v>9391</v>
      </c>
      <c r="BO1250" t="s">
        <v>11559</v>
      </c>
      <c r="BP1250">
        <v>0</v>
      </c>
      <c r="BR1250" t="s">
        <v>2486</v>
      </c>
      <c r="BS1250" t="s">
        <v>229</v>
      </c>
      <c r="BT1250" t="s">
        <v>83</v>
      </c>
      <c r="BU1250">
        <v>77600000</v>
      </c>
      <c r="BV1250" t="s">
        <v>11560</v>
      </c>
    </row>
    <row r="1251" spans="1:74" x14ac:dyDescent="0.25">
      <c r="A1251">
        <v>1250</v>
      </c>
      <c r="B1251" t="s">
        <v>11561</v>
      </c>
      <c r="C1251">
        <v>11230819</v>
      </c>
      <c r="D1251">
        <v>1</v>
      </c>
      <c r="E1251" t="s">
        <v>11562</v>
      </c>
      <c r="F1251">
        <v>20189701158</v>
      </c>
      <c r="G1251" t="s">
        <v>130</v>
      </c>
      <c r="H1251" t="s">
        <v>77</v>
      </c>
      <c r="I1251" s="1">
        <v>30940</v>
      </c>
      <c r="J1251" t="s">
        <v>11563</v>
      </c>
      <c r="K1251" t="s">
        <v>11564</v>
      </c>
      <c r="L1251">
        <v>803410</v>
      </c>
      <c r="M1251" t="s">
        <v>81</v>
      </c>
      <c r="N1251" t="s">
        <v>82</v>
      </c>
      <c r="O1251" t="s">
        <v>83</v>
      </c>
      <c r="P1251" s="1">
        <v>37497</v>
      </c>
      <c r="Q1251" t="s">
        <v>84</v>
      </c>
      <c r="R1251" t="s">
        <v>188</v>
      </c>
      <c r="S1251" t="s">
        <v>11565</v>
      </c>
      <c r="T1251" s="1">
        <v>42010</v>
      </c>
      <c r="U1251">
        <v>10</v>
      </c>
      <c r="V1251" t="s">
        <v>693</v>
      </c>
      <c r="W1251" t="s">
        <v>191</v>
      </c>
      <c r="Y1251" t="s">
        <v>241</v>
      </c>
      <c r="Z1251" t="s">
        <v>101</v>
      </c>
      <c r="AB1251" s="1">
        <v>42010</v>
      </c>
      <c r="AC1251">
        <v>10</v>
      </c>
      <c r="AE1251" t="s">
        <v>116</v>
      </c>
      <c r="AF1251" t="s">
        <v>117</v>
      </c>
      <c r="AG1251" t="s">
        <v>92</v>
      </c>
      <c r="AH1251" t="s">
        <v>118</v>
      </c>
      <c r="AK1251">
        <v>10029</v>
      </c>
      <c r="AL1251" t="s">
        <v>135</v>
      </c>
      <c r="AM1251" t="s">
        <v>96</v>
      </c>
      <c r="AN1251" t="s">
        <v>96</v>
      </c>
      <c r="AQ1251">
        <v>180</v>
      </c>
      <c r="AR1251" t="s">
        <v>394</v>
      </c>
      <c r="AS1251">
        <v>1946.87</v>
      </c>
      <c r="BA1251" t="s">
        <v>98</v>
      </c>
      <c r="BB1251" t="s">
        <v>558</v>
      </c>
      <c r="BC1251" t="s">
        <v>559</v>
      </c>
      <c r="BD1251" t="s">
        <v>101</v>
      </c>
      <c r="BG1251" t="s">
        <v>102</v>
      </c>
      <c r="BH1251" t="s">
        <v>103</v>
      </c>
      <c r="BM1251" t="s">
        <v>560</v>
      </c>
      <c r="BN1251" t="s">
        <v>11566</v>
      </c>
      <c r="BO1251" t="s">
        <v>11567</v>
      </c>
      <c r="BP1251">
        <v>0</v>
      </c>
      <c r="BR1251" t="s">
        <v>11568</v>
      </c>
      <c r="BS1251" t="s">
        <v>102</v>
      </c>
      <c r="BT1251" t="s">
        <v>83</v>
      </c>
      <c r="BU1251">
        <v>77001000</v>
      </c>
      <c r="BV1251" t="s">
        <v>11569</v>
      </c>
    </row>
    <row r="1252" spans="1:74" x14ac:dyDescent="0.25">
      <c r="A1252">
        <v>1251</v>
      </c>
      <c r="B1252" t="s">
        <v>11570</v>
      </c>
      <c r="C1252">
        <v>790919</v>
      </c>
      <c r="D1252">
        <v>2</v>
      </c>
      <c r="E1252" t="s">
        <v>11571</v>
      </c>
      <c r="F1252">
        <v>18268023029</v>
      </c>
      <c r="G1252" t="s">
        <v>130</v>
      </c>
      <c r="H1252" t="s">
        <v>109</v>
      </c>
      <c r="I1252" s="1">
        <v>26053</v>
      </c>
      <c r="J1252" t="s">
        <v>11572</v>
      </c>
      <c r="K1252" t="s">
        <v>11573</v>
      </c>
      <c r="L1252">
        <v>1529433</v>
      </c>
      <c r="M1252" t="s">
        <v>81</v>
      </c>
      <c r="N1252" t="s">
        <v>82</v>
      </c>
      <c r="O1252" t="s">
        <v>788</v>
      </c>
      <c r="P1252" s="1">
        <v>33770</v>
      </c>
      <c r="Q1252" t="s">
        <v>84</v>
      </c>
      <c r="R1252" t="s">
        <v>2116</v>
      </c>
      <c r="S1252" t="s">
        <v>11574</v>
      </c>
      <c r="T1252" s="1">
        <v>36643</v>
      </c>
      <c r="U1252">
        <v>25</v>
      </c>
      <c r="V1252" t="s">
        <v>2330</v>
      </c>
      <c r="W1252" t="s">
        <v>83</v>
      </c>
      <c r="Y1252" t="s">
        <v>88</v>
      </c>
      <c r="Z1252" t="s">
        <v>101</v>
      </c>
      <c r="AB1252" s="1">
        <v>36192</v>
      </c>
      <c r="AC1252">
        <v>26</v>
      </c>
      <c r="AE1252" t="s">
        <v>116</v>
      </c>
      <c r="AF1252" t="s">
        <v>117</v>
      </c>
      <c r="AG1252" t="s">
        <v>92</v>
      </c>
      <c r="AH1252" t="s">
        <v>118</v>
      </c>
      <c r="AK1252">
        <v>10369</v>
      </c>
      <c r="AL1252" t="s">
        <v>119</v>
      </c>
      <c r="AM1252" t="s">
        <v>95</v>
      </c>
      <c r="AN1252" t="s">
        <v>95</v>
      </c>
      <c r="AQ1252">
        <v>180</v>
      </c>
      <c r="AR1252" t="s">
        <v>607</v>
      </c>
      <c r="AS1252">
        <v>3743.6</v>
      </c>
      <c r="BA1252" t="s">
        <v>98</v>
      </c>
      <c r="BB1252" t="s">
        <v>4291</v>
      </c>
      <c r="BC1252" t="s">
        <v>4292</v>
      </c>
      <c r="BD1252" t="s">
        <v>101</v>
      </c>
      <c r="BG1252" t="s">
        <v>2330</v>
      </c>
      <c r="BH1252" t="s">
        <v>103</v>
      </c>
      <c r="BM1252" t="s">
        <v>4293</v>
      </c>
      <c r="BN1252" t="s">
        <v>11575</v>
      </c>
      <c r="BO1252" t="s">
        <v>11576</v>
      </c>
      <c r="BP1252">
        <v>0</v>
      </c>
      <c r="BR1252" t="s">
        <v>8925</v>
      </c>
      <c r="BS1252" t="s">
        <v>2330</v>
      </c>
      <c r="BT1252" t="s">
        <v>83</v>
      </c>
      <c r="BU1252">
        <v>77300000</v>
      </c>
      <c r="BV1252" t="s">
        <v>11577</v>
      </c>
    </row>
    <row r="1253" spans="1:74" x14ac:dyDescent="0.25">
      <c r="A1253">
        <v>1252</v>
      </c>
      <c r="B1253" t="s">
        <v>11578</v>
      </c>
      <c r="C1253">
        <v>11720786</v>
      </c>
      <c r="D1253">
        <v>3</v>
      </c>
      <c r="E1253" t="s">
        <v>11579</v>
      </c>
      <c r="F1253">
        <v>20121991517</v>
      </c>
      <c r="G1253" t="s">
        <v>130</v>
      </c>
      <c r="H1253" t="s">
        <v>109</v>
      </c>
      <c r="I1253" s="1">
        <v>28920</v>
      </c>
      <c r="J1253" t="s">
        <v>11580</v>
      </c>
      <c r="K1253" t="s">
        <v>11581</v>
      </c>
      <c r="L1253" t="s">
        <v>11582</v>
      </c>
      <c r="M1253" t="s">
        <v>81</v>
      </c>
      <c r="N1253" t="s">
        <v>82</v>
      </c>
      <c r="O1253" t="s">
        <v>83</v>
      </c>
      <c r="P1253" s="1">
        <v>45138</v>
      </c>
      <c r="Q1253" t="s">
        <v>84</v>
      </c>
      <c r="R1253" t="s">
        <v>85</v>
      </c>
      <c r="S1253" t="s">
        <v>11583</v>
      </c>
      <c r="T1253" s="1">
        <v>45139</v>
      </c>
      <c r="U1253">
        <v>1</v>
      </c>
      <c r="V1253" t="s">
        <v>11584</v>
      </c>
      <c r="W1253" t="s">
        <v>191</v>
      </c>
      <c r="Y1253" t="s">
        <v>88</v>
      </c>
      <c r="Z1253" t="s">
        <v>89</v>
      </c>
      <c r="AB1253" s="1">
        <v>44151</v>
      </c>
      <c r="AC1253">
        <v>4</v>
      </c>
      <c r="AD1253" s="1">
        <v>45868</v>
      </c>
      <c r="AE1253" t="s">
        <v>316</v>
      </c>
      <c r="AF1253" t="s">
        <v>117</v>
      </c>
      <c r="AG1253" t="s">
        <v>92</v>
      </c>
      <c r="AH1253" t="s">
        <v>93</v>
      </c>
      <c r="AI1253" t="s">
        <v>316</v>
      </c>
      <c r="AJ1253" t="s">
        <v>317</v>
      </c>
      <c r="AK1253">
        <v>30484</v>
      </c>
      <c r="AL1253" t="s">
        <v>494</v>
      </c>
      <c r="AM1253" t="s">
        <v>120</v>
      </c>
      <c r="AN1253" t="s">
        <v>120</v>
      </c>
      <c r="AQ1253">
        <v>180</v>
      </c>
      <c r="AR1253" t="s">
        <v>495</v>
      </c>
      <c r="AS1253">
        <v>1518</v>
      </c>
      <c r="AT1253" t="s">
        <v>1808</v>
      </c>
      <c r="BA1253" t="s">
        <v>98</v>
      </c>
      <c r="BB1253" t="s">
        <v>367</v>
      </c>
      <c r="BC1253" t="s">
        <v>368</v>
      </c>
      <c r="BD1253" t="s">
        <v>101</v>
      </c>
      <c r="BG1253" t="s">
        <v>102</v>
      </c>
      <c r="BH1253" t="s">
        <v>103</v>
      </c>
      <c r="BM1253" t="s">
        <v>369</v>
      </c>
      <c r="BN1253">
        <v>63984164465</v>
      </c>
      <c r="BO1253" t="s">
        <v>11585</v>
      </c>
      <c r="BP1253">
        <v>10</v>
      </c>
      <c r="BR1253" t="s">
        <v>11586</v>
      </c>
      <c r="BS1253" t="s">
        <v>102</v>
      </c>
      <c r="BT1253" t="s">
        <v>83</v>
      </c>
      <c r="BU1253">
        <v>70000000</v>
      </c>
    </row>
    <row r="1254" spans="1:74" x14ac:dyDescent="0.25">
      <c r="A1254">
        <v>1253</v>
      </c>
      <c r="B1254" t="s">
        <v>11587</v>
      </c>
      <c r="C1254">
        <v>689972</v>
      </c>
      <c r="D1254">
        <v>3</v>
      </c>
      <c r="E1254" t="s">
        <v>11588</v>
      </c>
      <c r="F1254">
        <v>12440723802</v>
      </c>
      <c r="G1254" t="s">
        <v>130</v>
      </c>
      <c r="H1254" t="s">
        <v>109</v>
      </c>
      <c r="I1254" s="1">
        <v>25436</v>
      </c>
      <c r="J1254" t="s">
        <v>11589</v>
      </c>
      <c r="K1254" t="s">
        <v>11590</v>
      </c>
      <c r="L1254">
        <v>873885</v>
      </c>
      <c r="M1254" t="s">
        <v>81</v>
      </c>
      <c r="N1254" t="s">
        <v>82</v>
      </c>
      <c r="O1254" t="s">
        <v>83</v>
      </c>
      <c r="P1254" s="1">
        <v>37950</v>
      </c>
      <c r="Q1254" t="s">
        <v>84</v>
      </c>
      <c r="R1254" t="s">
        <v>2116</v>
      </c>
      <c r="S1254" t="s">
        <v>11591</v>
      </c>
      <c r="T1254" s="1">
        <v>34645</v>
      </c>
      <c r="U1254">
        <v>30</v>
      </c>
      <c r="V1254" t="s">
        <v>2330</v>
      </c>
      <c r="W1254" t="s">
        <v>83</v>
      </c>
      <c r="Y1254" t="s">
        <v>209</v>
      </c>
      <c r="Z1254" t="s">
        <v>101</v>
      </c>
      <c r="AB1254" s="1">
        <v>33792</v>
      </c>
      <c r="AC1254">
        <v>32</v>
      </c>
      <c r="AE1254" t="s">
        <v>116</v>
      </c>
      <c r="AF1254" t="s">
        <v>171</v>
      </c>
      <c r="AG1254" t="s">
        <v>92</v>
      </c>
      <c r="AH1254" t="s">
        <v>118</v>
      </c>
      <c r="AK1254">
        <v>3</v>
      </c>
      <c r="AL1254" t="s">
        <v>172</v>
      </c>
      <c r="AM1254" t="s">
        <v>136</v>
      </c>
      <c r="AN1254" t="s">
        <v>173</v>
      </c>
      <c r="AQ1254">
        <v>180</v>
      </c>
      <c r="AR1254" t="s">
        <v>226</v>
      </c>
      <c r="AS1254">
        <v>35466.1</v>
      </c>
      <c r="BA1254" t="s">
        <v>98</v>
      </c>
      <c r="BB1254" t="s">
        <v>633</v>
      </c>
      <c r="BC1254" t="s">
        <v>634</v>
      </c>
      <c r="BD1254" t="s">
        <v>101</v>
      </c>
      <c r="BG1254" t="s">
        <v>102</v>
      </c>
      <c r="BH1254" t="s">
        <v>103</v>
      </c>
      <c r="BM1254" t="s">
        <v>635</v>
      </c>
      <c r="BN1254" t="s">
        <v>11592</v>
      </c>
      <c r="BO1254" t="s">
        <v>11593</v>
      </c>
      <c r="BP1254">
        <v>0</v>
      </c>
      <c r="BR1254" t="s">
        <v>146</v>
      </c>
      <c r="BS1254" t="s">
        <v>102</v>
      </c>
      <c r="BT1254" t="s">
        <v>83</v>
      </c>
      <c r="BU1254">
        <v>77016408</v>
      </c>
      <c r="BV1254" t="s">
        <v>11594</v>
      </c>
    </row>
    <row r="1255" spans="1:74" x14ac:dyDescent="0.25">
      <c r="A1255">
        <v>1254</v>
      </c>
      <c r="B1255" t="s">
        <v>11595</v>
      </c>
      <c r="C1255">
        <v>847553</v>
      </c>
      <c r="D1255">
        <v>4</v>
      </c>
      <c r="E1255" t="s">
        <v>11596</v>
      </c>
      <c r="F1255">
        <v>18268014917</v>
      </c>
      <c r="G1255" t="s">
        <v>130</v>
      </c>
      <c r="H1255" t="s">
        <v>109</v>
      </c>
      <c r="I1255" s="1">
        <v>27923</v>
      </c>
      <c r="J1255" t="s">
        <v>11597</v>
      </c>
      <c r="K1255" t="s">
        <v>11598</v>
      </c>
      <c r="L1255">
        <v>122459</v>
      </c>
      <c r="M1255" t="s">
        <v>81</v>
      </c>
      <c r="N1255" t="s">
        <v>82</v>
      </c>
      <c r="O1255" t="s">
        <v>83</v>
      </c>
      <c r="P1255" s="1">
        <v>36272</v>
      </c>
      <c r="Q1255" t="s">
        <v>84</v>
      </c>
      <c r="R1255" t="s">
        <v>188</v>
      </c>
      <c r="S1255" t="s">
        <v>11599</v>
      </c>
      <c r="T1255" s="1">
        <v>36654</v>
      </c>
      <c r="U1255">
        <v>25</v>
      </c>
      <c r="V1255" t="s">
        <v>182</v>
      </c>
      <c r="W1255" t="s">
        <v>83</v>
      </c>
      <c r="Y1255" t="s">
        <v>209</v>
      </c>
      <c r="Z1255" t="s">
        <v>101</v>
      </c>
      <c r="AB1255" s="1">
        <v>35709</v>
      </c>
      <c r="AC1255">
        <v>27</v>
      </c>
      <c r="AE1255" t="s">
        <v>116</v>
      </c>
      <c r="AF1255" t="s">
        <v>117</v>
      </c>
      <c r="AG1255" t="s">
        <v>92</v>
      </c>
      <c r="AH1255" t="s">
        <v>118</v>
      </c>
      <c r="AK1255">
        <v>10019</v>
      </c>
      <c r="AL1255" t="s">
        <v>1071</v>
      </c>
      <c r="AM1255" t="s">
        <v>136</v>
      </c>
      <c r="AN1255" t="s">
        <v>173</v>
      </c>
      <c r="AQ1255">
        <v>180</v>
      </c>
      <c r="AR1255" t="s">
        <v>802</v>
      </c>
      <c r="AS1255">
        <v>20704.88</v>
      </c>
      <c r="AU1255" t="s">
        <v>1448</v>
      </c>
      <c r="AV1255" s="1">
        <v>45658</v>
      </c>
      <c r="AX1255" t="s">
        <v>1449</v>
      </c>
      <c r="AY1255">
        <v>800</v>
      </c>
      <c r="BA1255" t="s">
        <v>98</v>
      </c>
      <c r="BB1255" t="s">
        <v>3527</v>
      </c>
      <c r="BC1255" t="s">
        <v>3528</v>
      </c>
      <c r="BD1255" t="s">
        <v>101</v>
      </c>
      <c r="BG1255" t="s">
        <v>102</v>
      </c>
      <c r="BH1255" t="s">
        <v>103</v>
      </c>
      <c r="BM1255" t="s">
        <v>3529</v>
      </c>
      <c r="BN1255" t="s">
        <v>11600</v>
      </c>
      <c r="BO1255" t="s">
        <v>11601</v>
      </c>
      <c r="BP1255">
        <v>0</v>
      </c>
      <c r="BR1255" t="s">
        <v>106</v>
      </c>
      <c r="BS1255" t="s">
        <v>102</v>
      </c>
      <c r="BT1255" t="s">
        <v>83</v>
      </c>
      <c r="BU1255">
        <v>77006654</v>
      </c>
      <c r="BV1255" t="s">
        <v>11602</v>
      </c>
    </row>
    <row r="1256" spans="1:74" x14ac:dyDescent="0.25">
      <c r="A1256">
        <v>1255</v>
      </c>
      <c r="B1256" t="s">
        <v>11603</v>
      </c>
      <c r="C1256">
        <v>954953</v>
      </c>
      <c r="D1256">
        <v>4</v>
      </c>
      <c r="E1256" t="s">
        <v>11604</v>
      </c>
      <c r="F1256">
        <v>19003012094</v>
      </c>
      <c r="G1256" t="s">
        <v>130</v>
      </c>
      <c r="H1256" t="s">
        <v>109</v>
      </c>
      <c r="I1256" s="1">
        <v>25344</v>
      </c>
      <c r="J1256" t="s">
        <v>11605</v>
      </c>
      <c r="K1256" t="s">
        <v>11606</v>
      </c>
      <c r="L1256">
        <v>631839</v>
      </c>
      <c r="M1256" t="s">
        <v>81</v>
      </c>
      <c r="N1256" t="s">
        <v>82</v>
      </c>
      <c r="O1256" t="s">
        <v>83</v>
      </c>
      <c r="P1256" s="1">
        <v>36644</v>
      </c>
      <c r="Q1256" t="s">
        <v>84</v>
      </c>
      <c r="R1256" t="s">
        <v>223</v>
      </c>
      <c r="S1256" t="s">
        <v>11607</v>
      </c>
      <c r="T1256" s="1">
        <v>38597</v>
      </c>
      <c r="U1256">
        <v>19</v>
      </c>
      <c r="V1256" t="s">
        <v>11608</v>
      </c>
      <c r="W1256" t="s">
        <v>361</v>
      </c>
      <c r="Y1256" t="s">
        <v>209</v>
      </c>
      <c r="Z1256" t="s">
        <v>101</v>
      </c>
      <c r="AB1256" s="1">
        <v>36800</v>
      </c>
      <c r="AC1256">
        <v>23</v>
      </c>
      <c r="AE1256" t="s">
        <v>116</v>
      </c>
      <c r="AF1256" t="s">
        <v>117</v>
      </c>
      <c r="AG1256" t="s">
        <v>92</v>
      </c>
      <c r="AH1256" t="s">
        <v>118</v>
      </c>
      <c r="AK1256">
        <v>29</v>
      </c>
      <c r="AL1256" t="s">
        <v>135</v>
      </c>
      <c r="AM1256" t="s">
        <v>96</v>
      </c>
      <c r="AN1256" t="s">
        <v>136</v>
      </c>
      <c r="AQ1256">
        <v>180</v>
      </c>
      <c r="AR1256" t="s">
        <v>986</v>
      </c>
      <c r="AS1256">
        <v>5891.19</v>
      </c>
      <c r="BA1256" t="s">
        <v>98</v>
      </c>
      <c r="BB1256" t="s">
        <v>4861</v>
      </c>
      <c r="BC1256" t="s">
        <v>4862</v>
      </c>
      <c r="BD1256" t="s">
        <v>101</v>
      </c>
      <c r="BG1256" t="s">
        <v>4863</v>
      </c>
      <c r="BH1256" t="s">
        <v>103</v>
      </c>
      <c r="BM1256" t="s">
        <v>4864</v>
      </c>
      <c r="BN1256" t="s">
        <v>3538</v>
      </c>
      <c r="BO1256" t="s">
        <v>11609</v>
      </c>
      <c r="BP1256">
        <v>0</v>
      </c>
      <c r="BR1256" t="s">
        <v>106</v>
      </c>
      <c r="BS1256" t="s">
        <v>4863</v>
      </c>
      <c r="BT1256" t="s">
        <v>83</v>
      </c>
      <c r="BU1256">
        <v>77585000</v>
      </c>
      <c r="BV1256" t="s">
        <v>11610</v>
      </c>
    </row>
    <row r="1257" spans="1:74" x14ac:dyDescent="0.25">
      <c r="A1257">
        <v>1256</v>
      </c>
      <c r="B1257" t="s">
        <v>11611</v>
      </c>
      <c r="C1257">
        <v>297607</v>
      </c>
      <c r="D1257">
        <v>1</v>
      </c>
      <c r="E1257" t="s">
        <v>11612</v>
      </c>
      <c r="F1257">
        <v>17013412137</v>
      </c>
      <c r="G1257" t="s">
        <v>130</v>
      </c>
      <c r="H1257" t="s">
        <v>341</v>
      </c>
      <c r="I1257" s="1">
        <v>20337</v>
      </c>
      <c r="K1257" t="s">
        <v>11613</v>
      </c>
      <c r="L1257">
        <v>4724292</v>
      </c>
      <c r="M1257" t="s">
        <v>81</v>
      </c>
      <c r="N1257" t="s">
        <v>82</v>
      </c>
      <c r="O1257" t="s">
        <v>167</v>
      </c>
      <c r="P1257" s="1">
        <v>29254</v>
      </c>
      <c r="Q1257" t="s">
        <v>84</v>
      </c>
      <c r="R1257" t="s">
        <v>168</v>
      </c>
      <c r="S1257" t="s">
        <v>11614</v>
      </c>
      <c r="T1257" s="1">
        <v>29099</v>
      </c>
      <c r="U1257">
        <v>45</v>
      </c>
      <c r="V1257" t="s">
        <v>2057</v>
      </c>
      <c r="W1257" t="s">
        <v>191</v>
      </c>
      <c r="Y1257" t="s">
        <v>209</v>
      </c>
      <c r="Z1257" t="s">
        <v>101</v>
      </c>
      <c r="AB1257" s="1">
        <v>29099</v>
      </c>
      <c r="AC1257">
        <v>45</v>
      </c>
      <c r="AE1257" t="s">
        <v>1766</v>
      </c>
      <c r="AF1257" t="s">
        <v>171</v>
      </c>
      <c r="AG1257" t="s">
        <v>92</v>
      </c>
      <c r="AH1257" t="s">
        <v>118</v>
      </c>
      <c r="AK1257">
        <v>3</v>
      </c>
      <c r="AL1257" t="s">
        <v>172</v>
      </c>
      <c r="AM1257" t="s">
        <v>136</v>
      </c>
      <c r="AN1257" t="s">
        <v>136</v>
      </c>
      <c r="AQ1257">
        <v>180</v>
      </c>
      <c r="AR1257" t="s">
        <v>226</v>
      </c>
      <c r="BA1257" t="s">
        <v>98</v>
      </c>
      <c r="BB1257" t="s">
        <v>347</v>
      </c>
      <c r="BC1257" t="s">
        <v>348</v>
      </c>
      <c r="BD1257" t="s">
        <v>101</v>
      </c>
      <c r="BG1257" t="s">
        <v>182</v>
      </c>
      <c r="BH1257" t="s">
        <v>103</v>
      </c>
      <c r="BM1257" t="s">
        <v>349</v>
      </c>
      <c r="BN1257" t="s">
        <v>11615</v>
      </c>
      <c r="BO1257" t="s">
        <v>11616</v>
      </c>
      <c r="BP1257">
        <v>0</v>
      </c>
      <c r="BR1257" t="s">
        <v>882</v>
      </c>
      <c r="BS1257" t="s">
        <v>182</v>
      </c>
      <c r="BT1257" t="s">
        <v>83</v>
      </c>
      <c r="BU1257">
        <v>77807050</v>
      </c>
      <c r="BV1257" t="s">
        <v>11617</v>
      </c>
    </row>
    <row r="1258" spans="1:74" x14ac:dyDescent="0.25">
      <c r="A1258">
        <v>1257</v>
      </c>
      <c r="B1258" t="s">
        <v>11618</v>
      </c>
      <c r="C1258">
        <v>11889039</v>
      </c>
      <c r="D1258">
        <v>1</v>
      </c>
      <c r="E1258" t="s">
        <v>11619</v>
      </c>
      <c r="F1258">
        <v>17007843717</v>
      </c>
      <c r="G1258" t="s">
        <v>130</v>
      </c>
      <c r="H1258" t="s">
        <v>109</v>
      </c>
      <c r="I1258" s="1">
        <v>20762</v>
      </c>
      <c r="J1258" t="s">
        <v>11620</v>
      </c>
      <c r="K1258" t="s">
        <v>11621</v>
      </c>
      <c r="L1258" s="3">
        <v>437780</v>
      </c>
      <c r="M1258" t="s">
        <v>81</v>
      </c>
      <c r="N1258" t="s">
        <v>82</v>
      </c>
      <c r="O1258" t="s">
        <v>83</v>
      </c>
      <c r="P1258" s="1">
        <v>35900</v>
      </c>
      <c r="Q1258" t="s">
        <v>84</v>
      </c>
      <c r="R1258" t="s">
        <v>188</v>
      </c>
      <c r="S1258" t="s">
        <v>11622</v>
      </c>
      <c r="T1258" s="1">
        <v>45142</v>
      </c>
      <c r="U1258">
        <v>1</v>
      </c>
      <c r="V1258" t="s">
        <v>2128</v>
      </c>
      <c r="W1258" t="s">
        <v>83</v>
      </c>
      <c r="Y1258" t="s">
        <v>209</v>
      </c>
      <c r="Z1258" t="s">
        <v>89</v>
      </c>
      <c r="AB1258" s="1">
        <v>45142</v>
      </c>
      <c r="AC1258">
        <v>1</v>
      </c>
      <c r="AD1258" s="1">
        <v>45687</v>
      </c>
      <c r="AE1258" t="s">
        <v>316</v>
      </c>
      <c r="AF1258" t="s">
        <v>117</v>
      </c>
      <c r="AG1258" t="s">
        <v>92</v>
      </c>
      <c r="AH1258" t="s">
        <v>93</v>
      </c>
      <c r="AI1258" t="s">
        <v>316</v>
      </c>
      <c r="AJ1258" t="s">
        <v>317</v>
      </c>
      <c r="AK1258">
        <v>30494</v>
      </c>
      <c r="AL1258" t="s">
        <v>363</v>
      </c>
      <c r="AM1258" t="s">
        <v>96</v>
      </c>
      <c r="AN1258" t="s">
        <v>96</v>
      </c>
      <c r="AQ1258">
        <v>180</v>
      </c>
      <c r="AR1258" t="s">
        <v>365</v>
      </c>
      <c r="AS1258">
        <v>2700</v>
      </c>
      <c r="AT1258" t="s">
        <v>11623</v>
      </c>
      <c r="BA1258" t="s">
        <v>98</v>
      </c>
      <c r="BB1258" t="s">
        <v>2129</v>
      </c>
      <c r="BC1258" t="s">
        <v>2130</v>
      </c>
      <c r="BD1258" t="s">
        <v>101</v>
      </c>
      <c r="BG1258" t="s">
        <v>2128</v>
      </c>
      <c r="BH1258" t="s">
        <v>103</v>
      </c>
      <c r="BM1258" t="s">
        <v>2131</v>
      </c>
      <c r="BN1258">
        <v>63984887408</v>
      </c>
      <c r="BO1258" t="s">
        <v>2372</v>
      </c>
      <c r="BP1258">
        <v>0</v>
      </c>
      <c r="BR1258" t="s">
        <v>106</v>
      </c>
      <c r="BS1258" t="s">
        <v>2128</v>
      </c>
      <c r="BT1258" t="s">
        <v>83</v>
      </c>
      <c r="BU1258">
        <v>77720000</v>
      </c>
    </row>
    <row r="1259" spans="1:74" x14ac:dyDescent="0.25">
      <c r="A1259">
        <v>1258</v>
      </c>
      <c r="B1259" t="s">
        <v>11624</v>
      </c>
      <c r="C1259">
        <v>11933917</v>
      </c>
      <c r="D1259">
        <v>1</v>
      </c>
      <c r="E1259" t="s">
        <v>11625</v>
      </c>
      <c r="F1259">
        <v>16504579408</v>
      </c>
      <c r="G1259" t="s">
        <v>130</v>
      </c>
      <c r="H1259" t="s">
        <v>109</v>
      </c>
      <c r="I1259" s="1">
        <v>27662</v>
      </c>
      <c r="J1259" t="s">
        <v>11626</v>
      </c>
      <c r="K1259" t="s">
        <v>11627</v>
      </c>
      <c r="L1259" s="4" t="s">
        <v>11628</v>
      </c>
      <c r="M1259" t="s">
        <v>81</v>
      </c>
      <c r="N1259" t="s">
        <v>82</v>
      </c>
      <c r="O1259" t="s">
        <v>191</v>
      </c>
      <c r="P1259" s="1">
        <v>45793</v>
      </c>
      <c r="Q1259" t="s">
        <v>84</v>
      </c>
      <c r="R1259" t="s">
        <v>491</v>
      </c>
      <c r="S1259" t="s">
        <v>11629</v>
      </c>
      <c r="T1259" s="1">
        <v>45411</v>
      </c>
      <c r="U1259">
        <v>1</v>
      </c>
      <c r="V1259" t="s">
        <v>11630</v>
      </c>
      <c r="W1259" t="s">
        <v>83</v>
      </c>
      <c r="Y1259" t="s">
        <v>88</v>
      </c>
      <c r="Z1259" t="s">
        <v>89</v>
      </c>
      <c r="AB1259" s="1">
        <v>45411</v>
      </c>
      <c r="AC1259">
        <v>1</v>
      </c>
      <c r="AD1259" s="1">
        <v>46140</v>
      </c>
      <c r="AE1259" t="s">
        <v>316</v>
      </c>
      <c r="AF1259" t="s">
        <v>117</v>
      </c>
      <c r="AG1259" t="s">
        <v>92</v>
      </c>
      <c r="AH1259" t="s">
        <v>93</v>
      </c>
      <c r="AI1259" t="s">
        <v>316</v>
      </c>
      <c r="AJ1259" t="s">
        <v>317</v>
      </c>
      <c r="AK1259">
        <v>30484</v>
      </c>
      <c r="AL1259" t="s">
        <v>494</v>
      </c>
      <c r="AM1259" t="s">
        <v>120</v>
      </c>
      <c r="AN1259" t="s">
        <v>11631</v>
      </c>
      <c r="AQ1259">
        <v>180</v>
      </c>
      <c r="AR1259" t="s">
        <v>495</v>
      </c>
      <c r="AS1259">
        <v>1518</v>
      </c>
      <c r="AT1259" t="s">
        <v>1179</v>
      </c>
      <c r="BA1259" t="s">
        <v>98</v>
      </c>
      <c r="BB1259" t="s">
        <v>367</v>
      </c>
      <c r="BC1259" t="s">
        <v>368</v>
      </c>
      <c r="BD1259" t="s">
        <v>101</v>
      </c>
      <c r="BG1259" t="s">
        <v>102</v>
      </c>
      <c r="BH1259" t="s">
        <v>103</v>
      </c>
      <c r="BM1259" t="s">
        <v>369</v>
      </c>
      <c r="BN1259">
        <v>63992732980</v>
      </c>
      <c r="BO1259" t="s">
        <v>11632</v>
      </c>
      <c r="BP1259">
        <v>0</v>
      </c>
      <c r="BR1259" t="s">
        <v>666</v>
      </c>
      <c r="BS1259" t="s">
        <v>102</v>
      </c>
      <c r="BT1259" t="s">
        <v>83</v>
      </c>
      <c r="BU1259">
        <v>77062076</v>
      </c>
      <c r="BV1259" t="s">
        <v>11633</v>
      </c>
    </row>
    <row r="1260" spans="1:74" x14ac:dyDescent="0.25">
      <c r="A1260">
        <v>1259</v>
      </c>
      <c r="B1260" t="s">
        <v>11634</v>
      </c>
      <c r="C1260">
        <v>375795</v>
      </c>
      <c r="D1260">
        <v>2</v>
      </c>
      <c r="E1260" t="s">
        <v>11635</v>
      </c>
      <c r="F1260">
        <v>18268005381</v>
      </c>
      <c r="G1260" t="s">
        <v>130</v>
      </c>
      <c r="H1260" t="s">
        <v>150</v>
      </c>
      <c r="I1260" s="1">
        <v>19819</v>
      </c>
      <c r="J1260" t="s">
        <v>11636</v>
      </c>
      <c r="K1260" t="s">
        <v>11637</v>
      </c>
      <c r="L1260">
        <v>1518650</v>
      </c>
      <c r="M1260" t="s">
        <v>81</v>
      </c>
      <c r="N1260" t="s">
        <v>82</v>
      </c>
      <c r="O1260" t="s">
        <v>83</v>
      </c>
      <c r="P1260" s="1">
        <v>43665</v>
      </c>
      <c r="Q1260" t="s">
        <v>84</v>
      </c>
      <c r="R1260" t="s">
        <v>2328</v>
      </c>
      <c r="S1260" t="s">
        <v>11638</v>
      </c>
      <c r="T1260" s="1">
        <v>36670</v>
      </c>
      <c r="U1260">
        <v>24</v>
      </c>
      <c r="V1260" t="s">
        <v>87</v>
      </c>
      <c r="W1260" t="s">
        <v>83</v>
      </c>
      <c r="Y1260" t="s">
        <v>115</v>
      </c>
      <c r="Z1260" t="s">
        <v>101</v>
      </c>
      <c r="AB1260" s="1">
        <v>36008</v>
      </c>
      <c r="AC1260">
        <v>26</v>
      </c>
      <c r="AE1260" t="s">
        <v>116</v>
      </c>
      <c r="AF1260" t="s">
        <v>117</v>
      </c>
      <c r="AG1260" t="s">
        <v>92</v>
      </c>
      <c r="AH1260" t="s">
        <v>118</v>
      </c>
      <c r="AK1260">
        <v>369</v>
      </c>
      <c r="AL1260" t="s">
        <v>119</v>
      </c>
      <c r="AM1260" t="s">
        <v>120</v>
      </c>
      <c r="AN1260" t="s">
        <v>120</v>
      </c>
      <c r="AQ1260">
        <v>180</v>
      </c>
      <c r="AR1260" t="s">
        <v>2576</v>
      </c>
      <c r="AS1260">
        <v>3190.7</v>
      </c>
      <c r="BA1260" t="s">
        <v>98</v>
      </c>
      <c r="BB1260" t="s">
        <v>633</v>
      </c>
      <c r="BC1260" t="s">
        <v>634</v>
      </c>
      <c r="BD1260" t="s">
        <v>101</v>
      </c>
      <c r="BG1260" t="s">
        <v>102</v>
      </c>
      <c r="BH1260" t="s">
        <v>103</v>
      </c>
      <c r="BM1260" t="s">
        <v>635</v>
      </c>
      <c r="BN1260">
        <v>6333612653</v>
      </c>
      <c r="BO1260" t="s">
        <v>11639</v>
      </c>
      <c r="BP1260">
        <v>0</v>
      </c>
      <c r="BR1260" t="s">
        <v>106</v>
      </c>
      <c r="BS1260" t="s">
        <v>229</v>
      </c>
      <c r="BT1260" t="s">
        <v>83</v>
      </c>
      <c r="BU1260">
        <v>77600000</v>
      </c>
    </row>
    <row r="1261" spans="1:74" x14ac:dyDescent="0.25">
      <c r="A1261">
        <v>1260</v>
      </c>
      <c r="B1261" t="s">
        <v>11640</v>
      </c>
      <c r="C1261">
        <v>872092</v>
      </c>
      <c r="D1261">
        <v>2</v>
      </c>
      <c r="E1261" t="s">
        <v>11641</v>
      </c>
      <c r="F1261">
        <v>17066444505</v>
      </c>
      <c r="G1261" t="s">
        <v>130</v>
      </c>
      <c r="H1261" t="s">
        <v>150</v>
      </c>
      <c r="I1261" s="1">
        <v>24297</v>
      </c>
      <c r="J1261" t="s">
        <v>11642</v>
      </c>
      <c r="K1261" t="s">
        <v>11643</v>
      </c>
      <c r="L1261">
        <v>301386</v>
      </c>
      <c r="M1261" t="s">
        <v>81</v>
      </c>
      <c r="N1261" t="s">
        <v>82</v>
      </c>
      <c r="O1261" t="s">
        <v>83</v>
      </c>
      <c r="P1261" s="1">
        <v>37816</v>
      </c>
      <c r="Q1261" t="s">
        <v>84</v>
      </c>
      <c r="R1261" t="s">
        <v>85</v>
      </c>
      <c r="S1261" t="s">
        <v>11644</v>
      </c>
      <c r="T1261" s="1">
        <v>36650</v>
      </c>
      <c r="U1261">
        <v>25</v>
      </c>
      <c r="V1261" t="s">
        <v>177</v>
      </c>
      <c r="W1261" t="s">
        <v>83</v>
      </c>
      <c r="Y1261" t="s">
        <v>209</v>
      </c>
      <c r="Z1261" t="s">
        <v>101</v>
      </c>
      <c r="AB1261" s="1">
        <v>35796</v>
      </c>
      <c r="AC1261">
        <v>27</v>
      </c>
      <c r="AE1261" t="s">
        <v>116</v>
      </c>
      <c r="AF1261" t="s">
        <v>117</v>
      </c>
      <c r="AG1261" t="s">
        <v>92</v>
      </c>
      <c r="AH1261" t="s">
        <v>118</v>
      </c>
      <c r="AK1261">
        <v>10368</v>
      </c>
      <c r="AL1261" t="s">
        <v>258</v>
      </c>
      <c r="AM1261" t="s">
        <v>95</v>
      </c>
      <c r="AN1261" t="s">
        <v>96</v>
      </c>
      <c r="AQ1261">
        <v>180</v>
      </c>
      <c r="AR1261" t="s">
        <v>607</v>
      </c>
      <c r="AS1261">
        <v>3743.6</v>
      </c>
      <c r="BA1261" t="s">
        <v>98</v>
      </c>
      <c r="BB1261" t="s">
        <v>4422</v>
      </c>
      <c r="BC1261" t="s">
        <v>4423</v>
      </c>
      <c r="BD1261" t="s">
        <v>101</v>
      </c>
      <c r="BG1261" t="s">
        <v>2298</v>
      </c>
      <c r="BH1261" t="s">
        <v>103</v>
      </c>
      <c r="BM1261" t="s">
        <v>4424</v>
      </c>
      <c r="BN1261" t="s">
        <v>11645</v>
      </c>
      <c r="BO1261" t="s">
        <v>11646</v>
      </c>
      <c r="BP1261">
        <v>0</v>
      </c>
      <c r="BR1261" t="s">
        <v>2486</v>
      </c>
      <c r="BS1261" t="s">
        <v>2298</v>
      </c>
      <c r="BT1261" t="s">
        <v>83</v>
      </c>
      <c r="BU1261">
        <v>77580000</v>
      </c>
      <c r="BV1261" t="s">
        <v>11647</v>
      </c>
    </row>
    <row r="1262" spans="1:74" x14ac:dyDescent="0.25">
      <c r="A1262">
        <v>1261</v>
      </c>
      <c r="B1262" t="s">
        <v>11648</v>
      </c>
      <c r="C1262">
        <v>901353</v>
      </c>
      <c r="D1262">
        <v>1</v>
      </c>
      <c r="E1262" t="s">
        <v>11649</v>
      </c>
      <c r="F1262">
        <v>18210814996</v>
      </c>
      <c r="G1262" t="s">
        <v>130</v>
      </c>
      <c r="H1262" t="s">
        <v>77</v>
      </c>
      <c r="I1262" s="1">
        <v>24599</v>
      </c>
      <c r="J1262" t="s">
        <v>11650</v>
      </c>
      <c r="K1262" t="s">
        <v>11651</v>
      </c>
      <c r="L1262">
        <v>34365</v>
      </c>
      <c r="M1262" t="s">
        <v>81</v>
      </c>
      <c r="N1262" t="s">
        <v>82</v>
      </c>
      <c r="O1262" t="s">
        <v>83</v>
      </c>
      <c r="P1262" s="1">
        <v>39591</v>
      </c>
      <c r="Q1262" t="s">
        <v>84</v>
      </c>
      <c r="R1262" t="s">
        <v>168</v>
      </c>
      <c r="S1262" t="s">
        <v>11652</v>
      </c>
      <c r="T1262" s="1">
        <v>34694</v>
      </c>
      <c r="U1262">
        <v>30</v>
      </c>
      <c r="V1262" t="s">
        <v>729</v>
      </c>
      <c r="W1262" t="s">
        <v>191</v>
      </c>
      <c r="Y1262" t="s">
        <v>88</v>
      </c>
      <c r="Z1262" t="s">
        <v>101</v>
      </c>
      <c r="AB1262" s="1">
        <v>34694</v>
      </c>
      <c r="AC1262">
        <v>30</v>
      </c>
      <c r="AE1262" t="s">
        <v>116</v>
      </c>
      <c r="AF1262" t="s">
        <v>117</v>
      </c>
      <c r="AG1262" t="s">
        <v>92</v>
      </c>
      <c r="AH1262" t="s">
        <v>118</v>
      </c>
      <c r="AK1262">
        <v>10029</v>
      </c>
      <c r="AL1262" t="s">
        <v>135</v>
      </c>
      <c r="AM1262" t="s">
        <v>96</v>
      </c>
      <c r="AN1262" t="s">
        <v>136</v>
      </c>
      <c r="AQ1262">
        <v>180</v>
      </c>
      <c r="AR1262" t="s">
        <v>730</v>
      </c>
      <c r="AS1262">
        <v>8112.18</v>
      </c>
      <c r="BA1262" t="s">
        <v>98</v>
      </c>
      <c r="BB1262" t="s">
        <v>1084</v>
      </c>
      <c r="BC1262" t="s">
        <v>1085</v>
      </c>
      <c r="BD1262" t="s">
        <v>101</v>
      </c>
      <c r="BG1262" t="s">
        <v>1086</v>
      </c>
      <c r="BH1262" t="s">
        <v>103</v>
      </c>
      <c r="BM1262" t="s">
        <v>1087</v>
      </c>
      <c r="BN1262" t="s">
        <v>11653</v>
      </c>
      <c r="BO1262" t="s">
        <v>11654</v>
      </c>
      <c r="BP1262">
        <v>0</v>
      </c>
      <c r="BR1262" t="s">
        <v>106</v>
      </c>
      <c r="BS1262" t="s">
        <v>1086</v>
      </c>
      <c r="BT1262" t="s">
        <v>83</v>
      </c>
      <c r="BU1262">
        <v>77777000</v>
      </c>
      <c r="BV1262" t="s">
        <v>11655</v>
      </c>
    </row>
    <row r="1263" spans="1:74" x14ac:dyDescent="0.25">
      <c r="A1263">
        <v>1262</v>
      </c>
      <c r="B1263" t="s">
        <v>4762</v>
      </c>
      <c r="C1263">
        <v>798542</v>
      </c>
      <c r="D1263">
        <v>1</v>
      </c>
      <c r="E1263" t="s">
        <v>11656</v>
      </c>
      <c r="F1263">
        <v>19008571539</v>
      </c>
      <c r="G1263" t="s">
        <v>130</v>
      </c>
      <c r="H1263" t="s">
        <v>77</v>
      </c>
      <c r="I1263" s="1">
        <v>23481</v>
      </c>
      <c r="J1263" t="s">
        <v>11657</v>
      </c>
      <c r="K1263" t="s">
        <v>11658</v>
      </c>
      <c r="L1263">
        <v>86936</v>
      </c>
      <c r="M1263" t="s">
        <v>81</v>
      </c>
      <c r="N1263" t="s">
        <v>82</v>
      </c>
      <c r="O1263" t="s">
        <v>83</v>
      </c>
      <c r="P1263" s="1">
        <v>30787</v>
      </c>
      <c r="Q1263" t="s">
        <v>84</v>
      </c>
      <c r="R1263" t="s">
        <v>85</v>
      </c>
      <c r="S1263" t="s">
        <v>11659</v>
      </c>
      <c r="T1263" s="1">
        <v>37307</v>
      </c>
      <c r="U1263">
        <v>23</v>
      </c>
      <c r="V1263" t="s">
        <v>812</v>
      </c>
      <c r="W1263" t="s">
        <v>83</v>
      </c>
      <c r="Y1263" t="s">
        <v>88</v>
      </c>
      <c r="Z1263" t="s">
        <v>101</v>
      </c>
      <c r="AB1263" s="1">
        <v>37307</v>
      </c>
      <c r="AC1263">
        <v>23</v>
      </c>
      <c r="AE1263" t="s">
        <v>116</v>
      </c>
      <c r="AF1263" t="s">
        <v>117</v>
      </c>
      <c r="AG1263" t="s">
        <v>92</v>
      </c>
      <c r="AH1263" t="s">
        <v>118</v>
      </c>
      <c r="AK1263">
        <v>10368</v>
      </c>
      <c r="AL1263" t="s">
        <v>258</v>
      </c>
      <c r="AM1263" t="s">
        <v>95</v>
      </c>
      <c r="AN1263" t="s">
        <v>136</v>
      </c>
      <c r="AQ1263">
        <v>180</v>
      </c>
      <c r="AR1263" t="s">
        <v>607</v>
      </c>
      <c r="AS1263">
        <v>3743.6</v>
      </c>
      <c r="AU1263" t="s">
        <v>139</v>
      </c>
      <c r="AV1263" s="1">
        <v>45715</v>
      </c>
      <c r="AX1263" t="s">
        <v>140</v>
      </c>
      <c r="AY1263">
        <v>400</v>
      </c>
      <c r="BA1263" t="s">
        <v>98</v>
      </c>
      <c r="BB1263" t="s">
        <v>3245</v>
      </c>
      <c r="BC1263" t="s">
        <v>3246</v>
      </c>
      <c r="BD1263" t="s">
        <v>101</v>
      </c>
      <c r="BG1263" t="s">
        <v>102</v>
      </c>
      <c r="BH1263" t="s">
        <v>103</v>
      </c>
      <c r="BM1263" t="s">
        <v>3247</v>
      </c>
      <c r="BN1263" t="s">
        <v>11660</v>
      </c>
      <c r="BO1263" t="s">
        <v>11661</v>
      </c>
      <c r="BP1263">
        <v>0</v>
      </c>
      <c r="BR1263" t="s">
        <v>106</v>
      </c>
      <c r="BS1263" t="s">
        <v>102</v>
      </c>
      <c r="BT1263" t="s">
        <v>83</v>
      </c>
      <c r="BU1263">
        <v>77001000</v>
      </c>
      <c r="BV1263" t="s">
        <v>11662</v>
      </c>
    </row>
    <row r="1264" spans="1:74" x14ac:dyDescent="0.25">
      <c r="A1264">
        <v>1263</v>
      </c>
      <c r="B1264" t="s">
        <v>11663</v>
      </c>
      <c r="C1264">
        <v>767454</v>
      </c>
      <c r="D1264">
        <v>2</v>
      </c>
      <c r="E1264" t="s">
        <v>11664</v>
      </c>
      <c r="F1264">
        <v>18210808554</v>
      </c>
      <c r="G1264" t="s">
        <v>130</v>
      </c>
      <c r="H1264" t="s">
        <v>109</v>
      </c>
      <c r="I1264" s="1">
        <v>22046</v>
      </c>
      <c r="J1264" t="s">
        <v>11665</v>
      </c>
      <c r="K1264" t="s">
        <v>11666</v>
      </c>
      <c r="L1264">
        <v>902821</v>
      </c>
      <c r="M1264" t="s">
        <v>81</v>
      </c>
      <c r="N1264" t="s">
        <v>82</v>
      </c>
      <c r="O1264" t="s">
        <v>83</v>
      </c>
      <c r="P1264" s="1">
        <v>38142</v>
      </c>
      <c r="Q1264" t="s">
        <v>84</v>
      </c>
      <c r="R1264" t="s">
        <v>223</v>
      </c>
      <c r="S1264" t="s">
        <v>11667</v>
      </c>
      <c r="T1264" s="1">
        <v>34681</v>
      </c>
      <c r="U1264">
        <v>30</v>
      </c>
      <c r="V1264" t="s">
        <v>419</v>
      </c>
      <c r="W1264" t="s">
        <v>416</v>
      </c>
      <c r="Y1264" t="s">
        <v>88</v>
      </c>
      <c r="Z1264" t="s">
        <v>101</v>
      </c>
      <c r="AB1264" s="1">
        <v>34101</v>
      </c>
      <c r="AC1264">
        <v>32</v>
      </c>
      <c r="AE1264" t="s">
        <v>116</v>
      </c>
      <c r="AF1264" t="s">
        <v>117</v>
      </c>
      <c r="AG1264" t="s">
        <v>92</v>
      </c>
      <c r="AH1264" t="s">
        <v>118</v>
      </c>
      <c r="AK1264">
        <v>10029</v>
      </c>
      <c r="AL1264" t="s">
        <v>135</v>
      </c>
      <c r="AM1264" t="s">
        <v>96</v>
      </c>
      <c r="AN1264" t="s">
        <v>96</v>
      </c>
      <c r="AQ1264">
        <v>180</v>
      </c>
      <c r="AR1264" t="s">
        <v>730</v>
      </c>
      <c r="AS1264">
        <v>8112.18</v>
      </c>
      <c r="AU1264" t="s">
        <v>242</v>
      </c>
      <c r="AV1264" s="1">
        <v>45688</v>
      </c>
      <c r="AX1264" t="s">
        <v>243</v>
      </c>
      <c r="AY1264">
        <v>900</v>
      </c>
      <c r="BA1264" t="s">
        <v>98</v>
      </c>
      <c r="BB1264" t="s">
        <v>522</v>
      </c>
      <c r="BC1264" t="s">
        <v>523</v>
      </c>
      <c r="BD1264" t="s">
        <v>101</v>
      </c>
      <c r="BG1264" t="s">
        <v>102</v>
      </c>
      <c r="BH1264" t="s">
        <v>103</v>
      </c>
      <c r="BM1264" t="s">
        <v>524</v>
      </c>
      <c r="BN1264" t="s">
        <v>231</v>
      </c>
      <c r="BO1264" t="s">
        <v>11668</v>
      </c>
      <c r="BP1264">
        <v>0</v>
      </c>
      <c r="BR1264" t="s">
        <v>11669</v>
      </c>
      <c r="BS1264" t="s">
        <v>225</v>
      </c>
      <c r="BT1264" t="s">
        <v>83</v>
      </c>
      <c r="BU1264">
        <v>77500000</v>
      </c>
      <c r="BV1264" t="s">
        <v>11670</v>
      </c>
    </row>
    <row r="1265" spans="1:74" x14ac:dyDescent="0.25">
      <c r="A1265">
        <v>1264</v>
      </c>
      <c r="B1265" t="s">
        <v>11671</v>
      </c>
      <c r="C1265">
        <v>352758</v>
      </c>
      <c r="D1265">
        <v>1</v>
      </c>
      <c r="E1265" t="s">
        <v>11672</v>
      </c>
      <c r="F1265">
        <v>17006945397</v>
      </c>
      <c r="G1265" t="s">
        <v>130</v>
      </c>
      <c r="H1265" t="s">
        <v>77</v>
      </c>
      <c r="I1265" s="1">
        <v>24755</v>
      </c>
      <c r="J1265" t="s">
        <v>11673</v>
      </c>
      <c r="K1265" t="s">
        <v>11674</v>
      </c>
      <c r="L1265">
        <v>415979220111</v>
      </c>
      <c r="M1265" t="s">
        <v>81</v>
      </c>
      <c r="N1265" t="s">
        <v>82</v>
      </c>
      <c r="O1265" t="s">
        <v>191</v>
      </c>
      <c r="P1265" s="1">
        <v>40585</v>
      </c>
      <c r="Q1265" t="s">
        <v>84</v>
      </c>
      <c r="R1265" t="s">
        <v>168</v>
      </c>
      <c r="S1265" t="s">
        <v>5574</v>
      </c>
      <c r="T1265" s="1">
        <v>34684</v>
      </c>
      <c r="U1265">
        <v>30</v>
      </c>
      <c r="V1265" t="s">
        <v>346</v>
      </c>
      <c r="W1265" t="s">
        <v>191</v>
      </c>
      <c r="Y1265" t="s">
        <v>88</v>
      </c>
      <c r="Z1265" t="s">
        <v>101</v>
      </c>
      <c r="AB1265" s="1">
        <v>34684</v>
      </c>
      <c r="AC1265">
        <v>30</v>
      </c>
      <c r="AE1265" t="s">
        <v>116</v>
      </c>
      <c r="AF1265" t="s">
        <v>117</v>
      </c>
      <c r="AG1265" t="s">
        <v>92</v>
      </c>
      <c r="AH1265" t="s">
        <v>118</v>
      </c>
      <c r="AK1265">
        <v>10029</v>
      </c>
      <c r="AL1265" t="s">
        <v>135</v>
      </c>
      <c r="AM1265" t="s">
        <v>96</v>
      </c>
      <c r="AN1265" t="s">
        <v>96</v>
      </c>
      <c r="AQ1265">
        <v>180</v>
      </c>
      <c r="AR1265" t="s">
        <v>730</v>
      </c>
      <c r="AS1265">
        <v>8112.18</v>
      </c>
      <c r="BA1265" t="s">
        <v>98</v>
      </c>
      <c r="BB1265" t="s">
        <v>347</v>
      </c>
      <c r="BC1265" t="s">
        <v>348</v>
      </c>
      <c r="BD1265" t="s">
        <v>101</v>
      </c>
      <c r="BG1265" t="s">
        <v>182</v>
      </c>
      <c r="BH1265" t="s">
        <v>103</v>
      </c>
      <c r="BM1265" t="s">
        <v>349</v>
      </c>
      <c r="BN1265" t="s">
        <v>6468</v>
      </c>
      <c r="BO1265" t="s">
        <v>11675</v>
      </c>
      <c r="BP1265">
        <v>0</v>
      </c>
      <c r="BR1265" t="s">
        <v>106</v>
      </c>
      <c r="BS1265" t="s">
        <v>6118</v>
      </c>
      <c r="BT1265" t="s">
        <v>83</v>
      </c>
      <c r="BU1265">
        <v>77860000</v>
      </c>
      <c r="BV1265" t="s">
        <v>11676</v>
      </c>
    </row>
    <row r="1266" spans="1:74" x14ac:dyDescent="0.25">
      <c r="A1266">
        <v>1265</v>
      </c>
      <c r="B1266" t="s">
        <v>11677</v>
      </c>
      <c r="C1266">
        <v>11679875</v>
      </c>
      <c r="D1266">
        <v>3</v>
      </c>
      <c r="E1266" t="s">
        <v>11678</v>
      </c>
      <c r="F1266">
        <v>12692222972</v>
      </c>
      <c r="G1266" t="s">
        <v>130</v>
      </c>
      <c r="H1266" t="s">
        <v>109</v>
      </c>
      <c r="I1266" s="1">
        <v>28601</v>
      </c>
      <c r="J1266" t="s">
        <v>11679</v>
      </c>
      <c r="K1266" t="s">
        <v>11680</v>
      </c>
      <c r="L1266">
        <v>377331</v>
      </c>
      <c r="M1266" t="s">
        <v>81</v>
      </c>
      <c r="N1266" t="s">
        <v>82</v>
      </c>
      <c r="O1266" t="s">
        <v>83</v>
      </c>
      <c r="P1266" s="1">
        <v>35326</v>
      </c>
      <c r="Q1266" t="s">
        <v>84</v>
      </c>
      <c r="R1266" t="s">
        <v>313</v>
      </c>
      <c r="S1266" t="s">
        <v>11681</v>
      </c>
      <c r="T1266" s="1">
        <v>45107</v>
      </c>
      <c r="U1266">
        <v>1</v>
      </c>
      <c r="V1266" t="s">
        <v>1366</v>
      </c>
      <c r="W1266" t="s">
        <v>83</v>
      </c>
      <c r="Y1266" t="s">
        <v>88</v>
      </c>
      <c r="Z1266" t="s">
        <v>89</v>
      </c>
      <c r="AB1266" s="1">
        <v>43647</v>
      </c>
      <c r="AC1266">
        <v>5</v>
      </c>
      <c r="AD1266" s="1">
        <v>45836</v>
      </c>
      <c r="AE1266" t="s">
        <v>316</v>
      </c>
      <c r="AF1266" t="s">
        <v>117</v>
      </c>
      <c r="AG1266" t="s">
        <v>92</v>
      </c>
      <c r="AH1266" t="s">
        <v>93</v>
      </c>
      <c r="AI1266" t="s">
        <v>316</v>
      </c>
      <c r="AJ1266" t="s">
        <v>317</v>
      </c>
      <c r="AK1266">
        <v>30484</v>
      </c>
      <c r="AL1266" t="s">
        <v>494</v>
      </c>
      <c r="AM1266" t="s">
        <v>120</v>
      </c>
      <c r="AN1266" t="s">
        <v>96</v>
      </c>
      <c r="AQ1266">
        <v>180</v>
      </c>
      <c r="AR1266" t="s">
        <v>495</v>
      </c>
      <c r="AS1266">
        <v>1518</v>
      </c>
      <c r="AT1266" t="s">
        <v>11682</v>
      </c>
      <c r="BA1266" t="s">
        <v>98</v>
      </c>
      <c r="BB1266" t="s">
        <v>1578</v>
      </c>
      <c r="BC1266" t="s">
        <v>1579</v>
      </c>
      <c r="BD1266" t="s">
        <v>101</v>
      </c>
      <c r="BG1266" t="s">
        <v>1366</v>
      </c>
      <c r="BH1266" t="s">
        <v>103</v>
      </c>
      <c r="BM1266" t="s">
        <v>1580</v>
      </c>
      <c r="BN1266">
        <v>63984002281</v>
      </c>
      <c r="BO1266" t="s">
        <v>11683</v>
      </c>
      <c r="BP1266">
        <v>1417</v>
      </c>
      <c r="BR1266" t="s">
        <v>9487</v>
      </c>
      <c r="BS1266" t="s">
        <v>1366</v>
      </c>
      <c r="BT1266" t="s">
        <v>83</v>
      </c>
      <c r="BU1266">
        <v>77710000</v>
      </c>
    </row>
    <row r="1267" spans="1:74" x14ac:dyDescent="0.25">
      <c r="A1267">
        <v>1266</v>
      </c>
      <c r="B1267" t="s">
        <v>11684</v>
      </c>
      <c r="C1267">
        <v>456965</v>
      </c>
      <c r="D1267">
        <v>1</v>
      </c>
      <c r="E1267" t="s">
        <v>11685</v>
      </c>
      <c r="F1267">
        <v>17013489008</v>
      </c>
      <c r="G1267" t="s">
        <v>130</v>
      </c>
      <c r="H1267" t="s">
        <v>109</v>
      </c>
      <c r="I1267" s="1">
        <v>22197</v>
      </c>
      <c r="J1267" t="s">
        <v>11686</v>
      </c>
      <c r="K1267" t="s">
        <v>11687</v>
      </c>
      <c r="L1267">
        <v>1077840</v>
      </c>
      <c r="M1267" t="s">
        <v>81</v>
      </c>
      <c r="N1267" t="s">
        <v>82</v>
      </c>
      <c r="O1267" t="s">
        <v>167</v>
      </c>
      <c r="P1267" s="1">
        <v>28746</v>
      </c>
      <c r="Q1267" t="s">
        <v>84</v>
      </c>
      <c r="R1267" t="s">
        <v>392</v>
      </c>
      <c r="S1267" t="s">
        <v>11688</v>
      </c>
      <c r="T1267" s="1">
        <v>29920</v>
      </c>
      <c r="U1267">
        <v>43</v>
      </c>
      <c r="V1267" t="s">
        <v>5512</v>
      </c>
      <c r="W1267" t="s">
        <v>167</v>
      </c>
      <c r="Y1267" t="s">
        <v>209</v>
      </c>
      <c r="Z1267" t="s">
        <v>701</v>
      </c>
      <c r="AA1267" t="s">
        <v>702</v>
      </c>
      <c r="AB1267" s="1">
        <v>29920</v>
      </c>
      <c r="AC1267">
        <v>43</v>
      </c>
      <c r="AE1267" t="s">
        <v>1766</v>
      </c>
      <c r="AF1267" t="s">
        <v>171</v>
      </c>
      <c r="AG1267" t="s">
        <v>92</v>
      </c>
      <c r="AH1267" t="s">
        <v>118</v>
      </c>
      <c r="AK1267">
        <v>3</v>
      </c>
      <c r="AL1267" t="s">
        <v>172</v>
      </c>
      <c r="AM1267" t="s">
        <v>136</v>
      </c>
      <c r="AN1267" t="s">
        <v>173</v>
      </c>
      <c r="AQ1267">
        <v>180</v>
      </c>
      <c r="AR1267" t="s">
        <v>226</v>
      </c>
      <c r="AU1267" t="s">
        <v>1895</v>
      </c>
      <c r="AV1267" s="1">
        <v>45748</v>
      </c>
      <c r="AX1267" t="s">
        <v>1896</v>
      </c>
      <c r="AY1267">
        <v>600</v>
      </c>
      <c r="BA1267" t="s">
        <v>98</v>
      </c>
      <c r="BB1267" t="s">
        <v>347</v>
      </c>
      <c r="BC1267" t="s">
        <v>348</v>
      </c>
      <c r="BD1267" t="s">
        <v>101</v>
      </c>
      <c r="BG1267" t="s">
        <v>182</v>
      </c>
      <c r="BH1267" t="s">
        <v>103</v>
      </c>
      <c r="BM1267" t="s">
        <v>349</v>
      </c>
      <c r="BN1267" t="s">
        <v>11689</v>
      </c>
      <c r="BO1267" t="s">
        <v>11690</v>
      </c>
      <c r="BP1267">
        <v>0</v>
      </c>
      <c r="BR1267" t="s">
        <v>453</v>
      </c>
      <c r="BS1267" t="s">
        <v>182</v>
      </c>
      <c r="BT1267" t="s">
        <v>83</v>
      </c>
      <c r="BU1267">
        <v>77817540</v>
      </c>
      <c r="BV1267" t="s">
        <v>11691</v>
      </c>
    </row>
    <row r="1268" spans="1:74" x14ac:dyDescent="0.25">
      <c r="A1268">
        <v>1267</v>
      </c>
      <c r="B1268" t="s">
        <v>11692</v>
      </c>
      <c r="C1268">
        <v>11614536</v>
      </c>
      <c r="D1268">
        <v>2</v>
      </c>
      <c r="E1268" t="s">
        <v>11693</v>
      </c>
      <c r="F1268">
        <v>16422114894</v>
      </c>
      <c r="G1268" t="s">
        <v>130</v>
      </c>
      <c r="H1268" t="s">
        <v>150</v>
      </c>
      <c r="I1268" s="1">
        <v>26625</v>
      </c>
      <c r="J1268" t="s">
        <v>11694</v>
      </c>
      <c r="K1268" t="s">
        <v>11695</v>
      </c>
      <c r="L1268">
        <v>108285</v>
      </c>
      <c r="M1268" t="s">
        <v>81</v>
      </c>
      <c r="N1268" t="s">
        <v>391</v>
      </c>
      <c r="O1268" t="s">
        <v>83</v>
      </c>
      <c r="P1268" s="1">
        <v>33554</v>
      </c>
      <c r="Q1268" t="s">
        <v>84</v>
      </c>
      <c r="R1268" t="s">
        <v>459</v>
      </c>
      <c r="S1268" t="s">
        <v>11696</v>
      </c>
      <c r="T1268" s="1">
        <v>43587</v>
      </c>
      <c r="U1268">
        <v>6</v>
      </c>
      <c r="V1268" t="s">
        <v>1844</v>
      </c>
      <c r="W1268" t="s">
        <v>83</v>
      </c>
      <c r="Y1268" t="s">
        <v>88</v>
      </c>
      <c r="Z1268" t="s">
        <v>89</v>
      </c>
      <c r="AB1268" s="1">
        <v>43066</v>
      </c>
      <c r="AC1268">
        <v>7</v>
      </c>
      <c r="AE1268" t="s">
        <v>90</v>
      </c>
      <c r="AF1268" t="s">
        <v>91</v>
      </c>
      <c r="AG1268" t="s">
        <v>92</v>
      </c>
      <c r="AH1268" t="s">
        <v>93</v>
      </c>
      <c r="AK1268">
        <v>5261</v>
      </c>
      <c r="AL1268" t="s">
        <v>1035</v>
      </c>
      <c r="AM1268" t="s">
        <v>120</v>
      </c>
      <c r="AN1268" t="s">
        <v>120</v>
      </c>
      <c r="AQ1268">
        <v>180</v>
      </c>
      <c r="AU1268" t="s">
        <v>1035</v>
      </c>
      <c r="AV1268" s="1">
        <v>45365</v>
      </c>
      <c r="AX1268" t="s">
        <v>1036</v>
      </c>
      <c r="AY1268" s="2">
        <v>1716.61</v>
      </c>
      <c r="BA1268" t="s">
        <v>98</v>
      </c>
      <c r="BB1268" t="s">
        <v>2289</v>
      </c>
      <c r="BC1268" t="s">
        <v>2290</v>
      </c>
      <c r="BD1268" t="s">
        <v>101</v>
      </c>
      <c r="BG1268" t="s">
        <v>2285</v>
      </c>
      <c r="BH1268" t="s">
        <v>103</v>
      </c>
      <c r="BM1268" t="s">
        <v>2291</v>
      </c>
      <c r="BN1268">
        <v>63991061808</v>
      </c>
      <c r="BO1268" t="s">
        <v>11697</v>
      </c>
      <c r="BP1268">
        <v>291</v>
      </c>
      <c r="BR1268" t="s">
        <v>106</v>
      </c>
      <c r="BS1268" t="s">
        <v>2285</v>
      </c>
      <c r="BT1268" t="s">
        <v>83</v>
      </c>
      <c r="BU1268">
        <v>77390000</v>
      </c>
    </row>
    <row r="1269" spans="1:74" x14ac:dyDescent="0.25">
      <c r="A1269">
        <v>1268</v>
      </c>
      <c r="B1269" t="s">
        <v>11698</v>
      </c>
      <c r="C1269">
        <v>977849</v>
      </c>
      <c r="D1269">
        <v>3</v>
      </c>
      <c r="E1269" t="s">
        <v>11699</v>
      </c>
      <c r="F1269">
        <v>19028544952</v>
      </c>
      <c r="G1269" t="s">
        <v>130</v>
      </c>
      <c r="H1269" t="s">
        <v>77</v>
      </c>
      <c r="I1269" s="1">
        <v>27674</v>
      </c>
      <c r="J1269" t="s">
        <v>11700</v>
      </c>
      <c r="K1269" t="s">
        <v>11701</v>
      </c>
      <c r="L1269">
        <v>248220</v>
      </c>
      <c r="M1269" t="s">
        <v>81</v>
      </c>
      <c r="N1269" t="s">
        <v>82</v>
      </c>
      <c r="O1269" t="s">
        <v>83</v>
      </c>
      <c r="P1269" s="1">
        <v>34184</v>
      </c>
      <c r="Q1269" t="s">
        <v>84</v>
      </c>
      <c r="R1269" t="s">
        <v>591</v>
      </c>
      <c r="S1269" t="s">
        <v>11702</v>
      </c>
      <c r="T1269" s="1">
        <v>36662</v>
      </c>
      <c r="U1269">
        <v>25</v>
      </c>
      <c r="V1269" t="s">
        <v>11703</v>
      </c>
      <c r="W1269" t="s">
        <v>7250</v>
      </c>
      <c r="Y1269" t="s">
        <v>209</v>
      </c>
      <c r="Z1269" t="s">
        <v>101</v>
      </c>
      <c r="AB1269" s="1">
        <v>35462</v>
      </c>
      <c r="AC1269">
        <v>28</v>
      </c>
      <c r="AE1269" t="s">
        <v>116</v>
      </c>
      <c r="AF1269" t="s">
        <v>117</v>
      </c>
      <c r="AG1269" t="s">
        <v>92</v>
      </c>
      <c r="AH1269" t="s">
        <v>118</v>
      </c>
      <c r="AK1269">
        <v>10369</v>
      </c>
      <c r="AL1269" t="s">
        <v>119</v>
      </c>
      <c r="AM1269" t="s">
        <v>95</v>
      </c>
      <c r="AN1269" t="s">
        <v>96</v>
      </c>
      <c r="AQ1269">
        <v>180</v>
      </c>
      <c r="AR1269" t="s">
        <v>154</v>
      </c>
      <c r="AS1269">
        <v>3565.35</v>
      </c>
      <c r="BA1269" t="s">
        <v>98</v>
      </c>
      <c r="BB1269" t="s">
        <v>594</v>
      </c>
      <c r="BC1269" t="s">
        <v>595</v>
      </c>
      <c r="BD1269" t="s">
        <v>101</v>
      </c>
      <c r="BG1269" t="s">
        <v>596</v>
      </c>
      <c r="BH1269" t="s">
        <v>103</v>
      </c>
      <c r="BM1269" t="s">
        <v>597</v>
      </c>
      <c r="BN1269" t="s">
        <v>11704</v>
      </c>
      <c r="BO1269" t="s">
        <v>11705</v>
      </c>
      <c r="BP1269">
        <v>0</v>
      </c>
      <c r="BR1269" t="s">
        <v>106</v>
      </c>
      <c r="BS1269" t="s">
        <v>596</v>
      </c>
      <c r="BT1269" t="s">
        <v>83</v>
      </c>
      <c r="BU1269">
        <v>77350000</v>
      </c>
      <c r="BV1269" t="s">
        <v>11706</v>
      </c>
    </row>
    <row r="1270" spans="1:74" x14ac:dyDescent="0.25">
      <c r="A1270">
        <v>1269</v>
      </c>
      <c r="B1270" t="s">
        <v>11707</v>
      </c>
      <c r="C1270">
        <v>611326</v>
      </c>
      <c r="D1270">
        <v>6</v>
      </c>
      <c r="E1270" t="s">
        <v>11708</v>
      </c>
      <c r="F1270">
        <v>19012996530</v>
      </c>
      <c r="G1270" t="s">
        <v>130</v>
      </c>
      <c r="H1270" t="s">
        <v>109</v>
      </c>
      <c r="I1270" s="1">
        <v>25870</v>
      </c>
      <c r="J1270" t="s">
        <v>11709</v>
      </c>
      <c r="K1270" t="s">
        <v>11710</v>
      </c>
      <c r="L1270" t="s">
        <v>11711</v>
      </c>
      <c r="M1270" t="s">
        <v>81</v>
      </c>
      <c r="N1270" t="s">
        <v>82</v>
      </c>
      <c r="O1270" t="s">
        <v>83</v>
      </c>
      <c r="P1270" s="1">
        <v>45793</v>
      </c>
      <c r="Q1270" t="s">
        <v>84</v>
      </c>
      <c r="R1270" t="s">
        <v>206</v>
      </c>
      <c r="S1270" t="s">
        <v>11712</v>
      </c>
      <c r="T1270" s="1">
        <v>45367</v>
      </c>
      <c r="U1270">
        <v>1</v>
      </c>
      <c r="V1270" t="s">
        <v>2588</v>
      </c>
      <c r="W1270" t="s">
        <v>83</v>
      </c>
      <c r="Y1270" t="s">
        <v>88</v>
      </c>
      <c r="Z1270" t="s">
        <v>89</v>
      </c>
      <c r="AB1270" s="1">
        <v>37382</v>
      </c>
      <c r="AC1270">
        <v>7</v>
      </c>
      <c r="AD1270" s="1">
        <v>46096</v>
      </c>
      <c r="AE1270" t="s">
        <v>316</v>
      </c>
      <c r="AF1270" t="s">
        <v>117</v>
      </c>
      <c r="AG1270" t="s">
        <v>92</v>
      </c>
      <c r="AH1270" t="s">
        <v>93</v>
      </c>
      <c r="AI1270" t="s">
        <v>316</v>
      </c>
      <c r="AJ1270" t="s">
        <v>317</v>
      </c>
      <c r="AK1270">
        <v>30497</v>
      </c>
      <c r="AL1270" t="s">
        <v>3883</v>
      </c>
      <c r="AM1270" t="s">
        <v>136</v>
      </c>
      <c r="AN1270" t="s">
        <v>136</v>
      </c>
      <c r="AQ1270">
        <v>180</v>
      </c>
      <c r="AR1270" t="s">
        <v>3885</v>
      </c>
      <c r="AS1270">
        <v>3100</v>
      </c>
      <c r="AT1270" t="s">
        <v>11713</v>
      </c>
      <c r="BA1270" t="s">
        <v>98</v>
      </c>
      <c r="BB1270" t="s">
        <v>211</v>
      </c>
      <c r="BC1270" t="s">
        <v>212</v>
      </c>
      <c r="BD1270" t="s">
        <v>101</v>
      </c>
      <c r="BG1270" t="s">
        <v>213</v>
      </c>
      <c r="BH1270" t="s">
        <v>103</v>
      </c>
      <c r="BM1270" t="s">
        <v>214</v>
      </c>
      <c r="BN1270">
        <v>63984100815</v>
      </c>
      <c r="BO1270" t="s">
        <v>11714</v>
      </c>
      <c r="BP1270">
        <v>2</v>
      </c>
      <c r="BR1270" t="s">
        <v>106</v>
      </c>
      <c r="BS1270" t="s">
        <v>213</v>
      </c>
      <c r="BT1270" t="s">
        <v>83</v>
      </c>
      <c r="BU1270">
        <v>77760000</v>
      </c>
      <c r="BV1270" t="s">
        <v>11715</v>
      </c>
    </row>
    <row r="1271" spans="1:74" x14ac:dyDescent="0.25">
      <c r="A1271">
        <v>1270</v>
      </c>
      <c r="B1271" t="s">
        <v>11716</v>
      </c>
      <c r="C1271">
        <v>11187042</v>
      </c>
      <c r="D1271">
        <v>1</v>
      </c>
      <c r="E1271" t="s">
        <v>11717</v>
      </c>
      <c r="F1271">
        <v>20383038078</v>
      </c>
      <c r="G1271" t="s">
        <v>130</v>
      </c>
      <c r="H1271" t="s">
        <v>109</v>
      </c>
      <c r="I1271" s="1">
        <v>29540</v>
      </c>
      <c r="J1271" t="s">
        <v>11718</v>
      </c>
      <c r="K1271" t="s">
        <v>11719</v>
      </c>
      <c r="L1271" t="s">
        <v>11720</v>
      </c>
      <c r="M1271" t="s">
        <v>81</v>
      </c>
      <c r="N1271" t="s">
        <v>82</v>
      </c>
      <c r="O1271" t="s">
        <v>83</v>
      </c>
      <c r="P1271" s="1">
        <v>40142</v>
      </c>
      <c r="Q1271" t="s">
        <v>84</v>
      </c>
      <c r="R1271" t="s">
        <v>111</v>
      </c>
      <c r="S1271" t="s">
        <v>11721</v>
      </c>
      <c r="T1271" s="1">
        <v>41757</v>
      </c>
      <c r="U1271">
        <v>11</v>
      </c>
      <c r="V1271" t="s">
        <v>124</v>
      </c>
      <c r="W1271" t="s">
        <v>83</v>
      </c>
      <c r="Y1271" t="s">
        <v>88</v>
      </c>
      <c r="Z1271" t="s">
        <v>101</v>
      </c>
      <c r="AB1271" s="1">
        <v>41757</v>
      </c>
      <c r="AC1271">
        <v>11</v>
      </c>
      <c r="AE1271" t="s">
        <v>116</v>
      </c>
      <c r="AF1271" t="s">
        <v>117</v>
      </c>
      <c r="AG1271" t="s">
        <v>92</v>
      </c>
      <c r="AH1271" t="s">
        <v>118</v>
      </c>
      <c r="AK1271">
        <v>10029</v>
      </c>
      <c r="AL1271" t="s">
        <v>135</v>
      </c>
      <c r="AM1271" t="s">
        <v>96</v>
      </c>
      <c r="AN1271" t="s">
        <v>136</v>
      </c>
      <c r="AQ1271">
        <v>180</v>
      </c>
      <c r="AR1271" t="s">
        <v>138</v>
      </c>
      <c r="AS1271">
        <v>2044.2</v>
      </c>
      <c r="BA1271" t="s">
        <v>98</v>
      </c>
      <c r="BB1271" t="s">
        <v>227</v>
      </c>
      <c r="BC1271" t="s">
        <v>228</v>
      </c>
      <c r="BD1271" t="s">
        <v>101</v>
      </c>
      <c r="BG1271" t="s">
        <v>229</v>
      </c>
      <c r="BH1271" t="s">
        <v>103</v>
      </c>
      <c r="BM1271" t="s">
        <v>230</v>
      </c>
      <c r="BN1271" t="s">
        <v>11722</v>
      </c>
      <c r="BO1271" t="s">
        <v>11723</v>
      </c>
      <c r="BP1271">
        <v>0</v>
      </c>
      <c r="BR1271" t="s">
        <v>11724</v>
      </c>
      <c r="BS1271" t="s">
        <v>1366</v>
      </c>
      <c r="BT1271" t="s">
        <v>83</v>
      </c>
      <c r="BU1271">
        <v>77710000</v>
      </c>
      <c r="BV1271" t="s">
        <v>11725</v>
      </c>
    </row>
    <row r="1272" spans="1:74" x14ac:dyDescent="0.25">
      <c r="A1272">
        <v>1271</v>
      </c>
      <c r="B1272" t="s">
        <v>11726</v>
      </c>
      <c r="C1272">
        <v>515672</v>
      </c>
      <c r="D1272">
        <v>1</v>
      </c>
      <c r="E1272" t="s">
        <v>11727</v>
      </c>
      <c r="F1272">
        <v>18210814511</v>
      </c>
      <c r="G1272" t="s">
        <v>130</v>
      </c>
      <c r="H1272" t="s">
        <v>77</v>
      </c>
      <c r="I1272" s="1">
        <v>25471</v>
      </c>
      <c r="J1272" t="s">
        <v>11728</v>
      </c>
      <c r="K1272" t="s">
        <v>11729</v>
      </c>
      <c r="L1272">
        <v>1029451</v>
      </c>
      <c r="M1272" t="s">
        <v>81</v>
      </c>
      <c r="N1272" t="s">
        <v>82</v>
      </c>
      <c r="O1272" t="s">
        <v>788</v>
      </c>
      <c r="P1272" s="1">
        <v>31259</v>
      </c>
      <c r="Q1272" t="s">
        <v>84</v>
      </c>
      <c r="R1272" t="s">
        <v>111</v>
      </c>
      <c r="S1272" t="s">
        <v>11730</v>
      </c>
      <c r="T1272" s="1">
        <v>34690</v>
      </c>
      <c r="U1272">
        <v>30</v>
      </c>
      <c r="V1272" t="s">
        <v>5090</v>
      </c>
      <c r="W1272" t="s">
        <v>191</v>
      </c>
      <c r="Y1272" t="s">
        <v>209</v>
      </c>
      <c r="Z1272" t="s">
        <v>101</v>
      </c>
      <c r="AB1272" s="1">
        <v>34690</v>
      </c>
      <c r="AC1272">
        <v>30</v>
      </c>
      <c r="AE1272" t="s">
        <v>116</v>
      </c>
      <c r="AF1272" t="s">
        <v>171</v>
      </c>
      <c r="AG1272" t="s">
        <v>92</v>
      </c>
      <c r="AH1272" t="s">
        <v>118</v>
      </c>
      <c r="AK1272">
        <v>3</v>
      </c>
      <c r="AL1272" t="s">
        <v>172</v>
      </c>
      <c r="AM1272" t="s">
        <v>136</v>
      </c>
      <c r="AN1272" t="s">
        <v>136</v>
      </c>
      <c r="AQ1272">
        <v>180</v>
      </c>
      <c r="AR1272" t="s">
        <v>226</v>
      </c>
      <c r="AS1272">
        <v>35466.1</v>
      </c>
      <c r="BA1272" t="s">
        <v>98</v>
      </c>
      <c r="BB1272" t="s">
        <v>347</v>
      </c>
      <c r="BC1272" t="s">
        <v>348</v>
      </c>
      <c r="BD1272" t="s">
        <v>101</v>
      </c>
      <c r="BG1272" t="s">
        <v>182</v>
      </c>
      <c r="BH1272" t="s">
        <v>103</v>
      </c>
      <c r="BM1272" t="s">
        <v>349</v>
      </c>
      <c r="BN1272" t="s">
        <v>11731</v>
      </c>
      <c r="BO1272" t="s">
        <v>11732</v>
      </c>
      <c r="BP1272">
        <v>0</v>
      </c>
      <c r="BR1272" t="s">
        <v>11733</v>
      </c>
      <c r="BS1272" t="s">
        <v>182</v>
      </c>
      <c r="BT1272" t="s">
        <v>83</v>
      </c>
      <c r="BU1272">
        <v>77823570</v>
      </c>
      <c r="BV1272" t="s">
        <v>11734</v>
      </c>
    </row>
    <row r="1273" spans="1:74" x14ac:dyDescent="0.25">
      <c r="A1273">
        <v>1272</v>
      </c>
      <c r="B1273" t="s">
        <v>11735</v>
      </c>
      <c r="C1273">
        <v>935375</v>
      </c>
      <c r="D1273">
        <v>3</v>
      </c>
      <c r="E1273" t="s">
        <v>11736</v>
      </c>
      <c r="F1273">
        <v>18268030882</v>
      </c>
      <c r="G1273" t="s">
        <v>130</v>
      </c>
      <c r="H1273" t="s">
        <v>109</v>
      </c>
      <c r="I1273" s="1">
        <v>23122</v>
      </c>
      <c r="J1273" t="s">
        <v>11737</v>
      </c>
      <c r="K1273" t="s">
        <v>11738</v>
      </c>
      <c r="L1273">
        <v>1661921</v>
      </c>
      <c r="M1273" t="s">
        <v>81</v>
      </c>
      <c r="N1273" t="s">
        <v>82</v>
      </c>
      <c r="O1273" t="s">
        <v>167</v>
      </c>
      <c r="P1273" s="1">
        <v>29880</v>
      </c>
      <c r="Q1273" t="s">
        <v>84</v>
      </c>
      <c r="R1273" t="s">
        <v>417</v>
      </c>
      <c r="S1273" t="s">
        <v>11739</v>
      </c>
      <c r="T1273" s="1">
        <v>36640</v>
      </c>
      <c r="U1273">
        <v>25</v>
      </c>
      <c r="V1273" t="s">
        <v>1389</v>
      </c>
      <c r="W1273" t="s">
        <v>83</v>
      </c>
      <c r="Y1273" t="s">
        <v>88</v>
      </c>
      <c r="Z1273" t="s">
        <v>101</v>
      </c>
      <c r="AB1273" s="1">
        <v>35815</v>
      </c>
      <c r="AC1273">
        <v>26</v>
      </c>
      <c r="AE1273" t="s">
        <v>116</v>
      </c>
      <c r="AF1273" t="s">
        <v>117</v>
      </c>
      <c r="AG1273" t="s">
        <v>92</v>
      </c>
      <c r="AH1273" t="s">
        <v>118</v>
      </c>
      <c r="AK1273">
        <v>10369</v>
      </c>
      <c r="AL1273" t="s">
        <v>119</v>
      </c>
      <c r="AM1273" t="s">
        <v>95</v>
      </c>
      <c r="AN1273" t="s">
        <v>95</v>
      </c>
      <c r="AQ1273">
        <v>180</v>
      </c>
      <c r="AR1273" t="s">
        <v>607</v>
      </c>
      <c r="AS1273">
        <v>3743.6</v>
      </c>
      <c r="BA1273" t="s">
        <v>98</v>
      </c>
      <c r="BB1273" t="s">
        <v>1700</v>
      </c>
      <c r="BC1273" t="s">
        <v>1701</v>
      </c>
      <c r="BD1273" t="s">
        <v>101</v>
      </c>
      <c r="BG1273" t="s">
        <v>423</v>
      </c>
      <c r="BH1273" t="s">
        <v>103</v>
      </c>
      <c r="BM1273" t="s">
        <v>1702</v>
      </c>
      <c r="BN1273" t="s">
        <v>11740</v>
      </c>
      <c r="BO1273" t="s">
        <v>11741</v>
      </c>
      <c r="BP1273">
        <v>0</v>
      </c>
      <c r="BR1273" t="s">
        <v>106</v>
      </c>
      <c r="BS1273" t="s">
        <v>423</v>
      </c>
      <c r="BT1273" t="s">
        <v>83</v>
      </c>
      <c r="BU1273">
        <v>77480000</v>
      </c>
      <c r="BV1273" t="s">
        <v>11742</v>
      </c>
    </row>
    <row r="1274" spans="1:74" x14ac:dyDescent="0.25">
      <c r="A1274">
        <v>1273</v>
      </c>
      <c r="B1274" t="s">
        <v>11743</v>
      </c>
      <c r="C1274">
        <v>1183303</v>
      </c>
      <c r="D1274">
        <v>5</v>
      </c>
      <c r="E1274" t="s">
        <v>11744</v>
      </c>
      <c r="F1274">
        <v>19026271061</v>
      </c>
      <c r="G1274" t="s">
        <v>130</v>
      </c>
      <c r="H1274" t="s">
        <v>109</v>
      </c>
      <c r="I1274" s="1">
        <v>25684</v>
      </c>
      <c r="J1274" t="s">
        <v>11745</v>
      </c>
      <c r="K1274" t="s">
        <v>11746</v>
      </c>
      <c r="L1274" t="s">
        <v>11747</v>
      </c>
      <c r="M1274" t="s">
        <v>81</v>
      </c>
      <c r="N1274" t="s">
        <v>1030</v>
      </c>
      <c r="O1274" t="s">
        <v>191</v>
      </c>
      <c r="P1274" s="1">
        <v>45077</v>
      </c>
      <c r="Q1274" t="s">
        <v>84</v>
      </c>
      <c r="R1274" t="s">
        <v>5139</v>
      </c>
      <c r="S1274" t="s">
        <v>11748</v>
      </c>
      <c r="T1274" s="1">
        <v>45466</v>
      </c>
      <c r="U1274">
        <v>0</v>
      </c>
      <c r="V1274" t="s">
        <v>1756</v>
      </c>
      <c r="W1274" t="s">
        <v>83</v>
      </c>
      <c r="Y1274" t="s">
        <v>88</v>
      </c>
      <c r="Z1274" t="s">
        <v>89</v>
      </c>
      <c r="AB1274" s="1">
        <v>40783</v>
      </c>
      <c r="AC1274">
        <v>10</v>
      </c>
      <c r="AD1274" s="1">
        <v>45830</v>
      </c>
      <c r="AE1274" t="s">
        <v>316</v>
      </c>
      <c r="AF1274" t="s">
        <v>117</v>
      </c>
      <c r="AG1274" t="s">
        <v>92</v>
      </c>
      <c r="AH1274" t="s">
        <v>93</v>
      </c>
      <c r="AI1274" t="s">
        <v>316</v>
      </c>
      <c r="AJ1274" t="s">
        <v>362</v>
      </c>
      <c r="AK1274">
        <v>30484</v>
      </c>
      <c r="AL1274" t="s">
        <v>494</v>
      </c>
      <c r="AM1274" t="s">
        <v>120</v>
      </c>
      <c r="AN1274" t="s">
        <v>95</v>
      </c>
      <c r="AQ1274">
        <v>180</v>
      </c>
      <c r="AR1274" t="s">
        <v>495</v>
      </c>
      <c r="AS1274">
        <v>1518</v>
      </c>
      <c r="AT1274" t="s">
        <v>11749</v>
      </c>
      <c r="BA1274" t="s">
        <v>98</v>
      </c>
      <c r="BB1274" t="s">
        <v>1037</v>
      </c>
      <c r="BC1274" t="s">
        <v>7808</v>
      </c>
      <c r="BD1274" t="s">
        <v>101</v>
      </c>
      <c r="BG1274" t="s">
        <v>1039</v>
      </c>
      <c r="BH1274" t="s">
        <v>103</v>
      </c>
      <c r="BM1274" t="s">
        <v>1040</v>
      </c>
      <c r="BN1274">
        <v>99991400414</v>
      </c>
      <c r="BO1274" t="s">
        <v>11750</v>
      </c>
      <c r="BP1274">
        <v>0</v>
      </c>
      <c r="BR1274" t="s">
        <v>1937</v>
      </c>
      <c r="BS1274" t="s">
        <v>1039</v>
      </c>
      <c r="BT1274" t="s">
        <v>83</v>
      </c>
      <c r="BU1274">
        <v>77925000</v>
      </c>
    </row>
    <row r="1275" spans="1:74" x14ac:dyDescent="0.25">
      <c r="A1275">
        <v>1274</v>
      </c>
      <c r="B1275" t="s">
        <v>11751</v>
      </c>
      <c r="C1275">
        <v>352930</v>
      </c>
      <c r="D1275">
        <v>3</v>
      </c>
      <c r="E1275" t="s">
        <v>11752</v>
      </c>
      <c r="F1275">
        <v>18210530122</v>
      </c>
      <c r="G1275" t="s">
        <v>130</v>
      </c>
      <c r="H1275" t="s">
        <v>77</v>
      </c>
      <c r="I1275" s="1">
        <v>23198</v>
      </c>
      <c r="J1275" t="s">
        <v>11753</v>
      </c>
      <c r="K1275" t="s">
        <v>11754</v>
      </c>
      <c r="L1275">
        <v>179864</v>
      </c>
      <c r="M1275" t="s">
        <v>81</v>
      </c>
      <c r="N1275" t="s">
        <v>82</v>
      </c>
      <c r="O1275" t="s">
        <v>83</v>
      </c>
      <c r="P1275" s="1">
        <v>34190</v>
      </c>
      <c r="Q1275" t="s">
        <v>84</v>
      </c>
      <c r="R1275" t="s">
        <v>5120</v>
      </c>
      <c r="S1275" t="s">
        <v>11755</v>
      </c>
      <c r="T1275" s="1">
        <v>36662</v>
      </c>
      <c r="U1275">
        <v>25</v>
      </c>
      <c r="V1275" t="s">
        <v>11756</v>
      </c>
      <c r="W1275" t="s">
        <v>191</v>
      </c>
      <c r="Y1275" t="s">
        <v>88</v>
      </c>
      <c r="Z1275" t="s">
        <v>101</v>
      </c>
      <c r="AB1275" s="1">
        <v>35096</v>
      </c>
      <c r="AC1275">
        <v>29</v>
      </c>
      <c r="AE1275" t="s">
        <v>116</v>
      </c>
      <c r="AF1275" t="s">
        <v>117</v>
      </c>
      <c r="AG1275" t="s">
        <v>92</v>
      </c>
      <c r="AH1275" t="s">
        <v>118</v>
      </c>
      <c r="AK1275">
        <v>10369</v>
      </c>
      <c r="AL1275" t="s">
        <v>119</v>
      </c>
      <c r="AM1275" t="s">
        <v>95</v>
      </c>
      <c r="AN1275" t="s">
        <v>120</v>
      </c>
      <c r="AQ1275">
        <v>180</v>
      </c>
      <c r="AR1275" t="s">
        <v>154</v>
      </c>
      <c r="AS1275">
        <v>3565.35</v>
      </c>
      <c r="BA1275" t="s">
        <v>98</v>
      </c>
      <c r="BB1275" t="s">
        <v>987</v>
      </c>
      <c r="BC1275" t="s">
        <v>988</v>
      </c>
      <c r="BD1275" t="s">
        <v>101</v>
      </c>
      <c r="BG1275" t="s">
        <v>989</v>
      </c>
      <c r="BH1275" t="s">
        <v>103</v>
      </c>
      <c r="BM1275" t="s">
        <v>990</v>
      </c>
      <c r="BN1275" t="s">
        <v>11757</v>
      </c>
      <c r="BO1275" t="s">
        <v>11758</v>
      </c>
      <c r="BP1275">
        <v>0</v>
      </c>
      <c r="BR1275" t="s">
        <v>4736</v>
      </c>
      <c r="BS1275" t="s">
        <v>989</v>
      </c>
      <c r="BT1275" t="s">
        <v>83</v>
      </c>
      <c r="BU1275">
        <v>77365000</v>
      </c>
      <c r="BV1275" t="s">
        <v>11759</v>
      </c>
    </row>
    <row r="1276" spans="1:74" x14ac:dyDescent="0.25">
      <c r="A1276">
        <v>1275</v>
      </c>
      <c r="B1276" t="s">
        <v>11760</v>
      </c>
      <c r="C1276">
        <v>523012</v>
      </c>
      <c r="D1276">
        <v>3</v>
      </c>
      <c r="E1276" t="s">
        <v>11761</v>
      </c>
      <c r="F1276">
        <v>10886412894</v>
      </c>
      <c r="G1276" t="s">
        <v>130</v>
      </c>
      <c r="H1276" t="s">
        <v>109</v>
      </c>
      <c r="I1276" s="1">
        <v>21842</v>
      </c>
      <c r="J1276" t="s">
        <v>11762</v>
      </c>
      <c r="K1276" t="s">
        <v>11763</v>
      </c>
      <c r="L1276">
        <v>64428907</v>
      </c>
      <c r="M1276" t="s">
        <v>81</v>
      </c>
      <c r="N1276" t="s">
        <v>82</v>
      </c>
      <c r="O1276" t="s">
        <v>907</v>
      </c>
      <c r="P1276" s="1">
        <v>29921</v>
      </c>
      <c r="Q1276" t="s">
        <v>84</v>
      </c>
      <c r="R1276" t="s">
        <v>313</v>
      </c>
      <c r="S1276" t="s">
        <v>11764</v>
      </c>
      <c r="T1276" s="1">
        <v>41761</v>
      </c>
      <c r="U1276">
        <v>11</v>
      </c>
      <c r="V1276" t="s">
        <v>801</v>
      </c>
      <c r="W1276" t="s">
        <v>191</v>
      </c>
      <c r="Y1276" t="s">
        <v>285</v>
      </c>
      <c r="Z1276" t="s">
        <v>101</v>
      </c>
      <c r="AB1276" s="1">
        <v>39553</v>
      </c>
      <c r="AC1276">
        <v>14</v>
      </c>
      <c r="AE1276" t="s">
        <v>116</v>
      </c>
      <c r="AF1276" t="s">
        <v>117</v>
      </c>
      <c r="AG1276" t="s">
        <v>92</v>
      </c>
      <c r="AH1276" t="s">
        <v>118</v>
      </c>
      <c r="AK1276">
        <v>10029</v>
      </c>
      <c r="AL1276" t="s">
        <v>135</v>
      </c>
      <c r="AM1276" t="s">
        <v>96</v>
      </c>
      <c r="AN1276" t="s">
        <v>136</v>
      </c>
      <c r="AQ1276">
        <v>180</v>
      </c>
      <c r="AR1276" t="s">
        <v>138</v>
      </c>
      <c r="AS1276">
        <v>2044.2</v>
      </c>
      <c r="BA1276" t="s">
        <v>98</v>
      </c>
      <c r="BB1276" t="s">
        <v>321</v>
      </c>
      <c r="BC1276" t="s">
        <v>322</v>
      </c>
      <c r="BD1276" t="s">
        <v>101</v>
      </c>
      <c r="BG1276" t="s">
        <v>323</v>
      </c>
      <c r="BH1276" t="s">
        <v>103</v>
      </c>
      <c r="BM1276" t="s">
        <v>324</v>
      </c>
      <c r="BN1276" t="s">
        <v>11765</v>
      </c>
      <c r="BO1276" t="s">
        <v>11766</v>
      </c>
      <c r="BP1276">
        <v>0</v>
      </c>
      <c r="BR1276" t="s">
        <v>106</v>
      </c>
      <c r="BS1276" t="s">
        <v>323</v>
      </c>
      <c r="BT1276" t="s">
        <v>83</v>
      </c>
      <c r="BU1276">
        <v>77708000</v>
      </c>
      <c r="BV1276" t="s">
        <v>11767</v>
      </c>
    </row>
    <row r="1277" spans="1:74" x14ac:dyDescent="0.25">
      <c r="A1277">
        <v>1276</v>
      </c>
      <c r="B1277" t="s">
        <v>11768</v>
      </c>
      <c r="C1277">
        <v>901390</v>
      </c>
      <c r="D1277">
        <v>1</v>
      </c>
      <c r="E1277" t="s">
        <v>11769</v>
      </c>
      <c r="F1277">
        <v>18210849536</v>
      </c>
      <c r="G1277" t="s">
        <v>130</v>
      </c>
      <c r="H1277" t="s">
        <v>77</v>
      </c>
      <c r="I1277" s="1">
        <v>27800</v>
      </c>
      <c r="J1277" t="s">
        <v>8257</v>
      </c>
      <c r="K1277" t="s">
        <v>11770</v>
      </c>
      <c r="L1277">
        <v>227940</v>
      </c>
      <c r="M1277" t="s">
        <v>81</v>
      </c>
      <c r="N1277" t="s">
        <v>82</v>
      </c>
      <c r="O1277" t="s">
        <v>83</v>
      </c>
      <c r="P1277" s="1">
        <v>33938</v>
      </c>
      <c r="Q1277" t="s">
        <v>84</v>
      </c>
      <c r="R1277" t="s">
        <v>85</v>
      </c>
      <c r="S1277" t="s">
        <v>11771</v>
      </c>
      <c r="T1277" s="1">
        <v>34793</v>
      </c>
      <c r="U1277">
        <v>30</v>
      </c>
      <c r="V1277" t="s">
        <v>124</v>
      </c>
      <c r="W1277" t="s">
        <v>83</v>
      </c>
      <c r="Y1277" t="s">
        <v>88</v>
      </c>
      <c r="Z1277" t="s">
        <v>101</v>
      </c>
      <c r="AB1277" s="1">
        <v>34793</v>
      </c>
      <c r="AC1277">
        <v>30</v>
      </c>
      <c r="AE1277" t="s">
        <v>116</v>
      </c>
      <c r="AF1277" t="s">
        <v>117</v>
      </c>
      <c r="AG1277" t="s">
        <v>92</v>
      </c>
      <c r="AH1277" t="s">
        <v>118</v>
      </c>
      <c r="AK1277">
        <v>10029</v>
      </c>
      <c r="AL1277" t="s">
        <v>135</v>
      </c>
      <c r="AM1277" t="s">
        <v>96</v>
      </c>
      <c r="AN1277" t="s">
        <v>136</v>
      </c>
      <c r="AQ1277">
        <v>180</v>
      </c>
      <c r="AR1277" t="s">
        <v>210</v>
      </c>
      <c r="AS1277">
        <v>9004.51</v>
      </c>
      <c r="AU1277" t="s">
        <v>11772</v>
      </c>
      <c r="AV1277" s="1">
        <v>43497</v>
      </c>
      <c r="AX1277" t="s">
        <v>97</v>
      </c>
      <c r="AY1277" s="2">
        <v>7438.67</v>
      </c>
      <c r="AZ1277" s="2">
        <v>2975.47</v>
      </c>
      <c r="BA1277" t="s">
        <v>98</v>
      </c>
      <c r="BB1277" t="s">
        <v>7696</v>
      </c>
      <c r="BC1277" t="s">
        <v>7697</v>
      </c>
      <c r="BD1277" t="s">
        <v>101</v>
      </c>
      <c r="BG1277" t="s">
        <v>102</v>
      </c>
      <c r="BH1277" t="s">
        <v>103</v>
      </c>
      <c r="BM1277" t="s">
        <v>7698</v>
      </c>
      <c r="BN1277" t="s">
        <v>11773</v>
      </c>
      <c r="BO1277" t="s">
        <v>11774</v>
      </c>
      <c r="BP1277">
        <v>0</v>
      </c>
      <c r="BR1277" t="s">
        <v>106</v>
      </c>
      <c r="BS1277" t="s">
        <v>102</v>
      </c>
      <c r="BT1277" t="s">
        <v>83</v>
      </c>
      <c r="BU1277">
        <v>77019096</v>
      </c>
      <c r="BV1277" t="s">
        <v>11775</v>
      </c>
    </row>
    <row r="1278" spans="1:74" x14ac:dyDescent="0.25">
      <c r="A1278">
        <v>1277</v>
      </c>
      <c r="B1278" t="s">
        <v>11776</v>
      </c>
      <c r="C1278">
        <v>681547</v>
      </c>
      <c r="D1278">
        <v>1</v>
      </c>
      <c r="E1278" t="s">
        <v>11777</v>
      </c>
      <c r="F1278">
        <v>17067941812</v>
      </c>
      <c r="G1278" t="s">
        <v>130</v>
      </c>
      <c r="H1278" t="s">
        <v>109</v>
      </c>
      <c r="I1278" s="1">
        <v>27616</v>
      </c>
      <c r="K1278" t="s">
        <v>11778</v>
      </c>
      <c r="L1278">
        <v>167837931</v>
      </c>
      <c r="M1278" t="s">
        <v>81</v>
      </c>
      <c r="N1278" t="s">
        <v>82</v>
      </c>
      <c r="O1278" t="s">
        <v>191</v>
      </c>
      <c r="P1278" s="1">
        <v>38723</v>
      </c>
      <c r="Q1278" t="s">
        <v>84</v>
      </c>
      <c r="R1278" t="s">
        <v>344</v>
      </c>
      <c r="S1278" t="s">
        <v>11779</v>
      </c>
      <c r="T1278" s="1">
        <v>38729</v>
      </c>
      <c r="U1278">
        <v>10</v>
      </c>
      <c r="V1278" t="s">
        <v>346</v>
      </c>
      <c r="W1278" t="s">
        <v>191</v>
      </c>
      <c r="Y1278" t="s">
        <v>115</v>
      </c>
      <c r="Z1278" t="s">
        <v>101</v>
      </c>
      <c r="AB1278" s="1">
        <v>38729</v>
      </c>
      <c r="AC1278">
        <v>10</v>
      </c>
      <c r="AE1278" t="s">
        <v>116</v>
      </c>
      <c r="AF1278" t="s">
        <v>117</v>
      </c>
      <c r="AG1278" t="s">
        <v>92</v>
      </c>
      <c r="AH1278" t="s">
        <v>118</v>
      </c>
      <c r="AK1278">
        <v>29</v>
      </c>
      <c r="AL1278" t="s">
        <v>135</v>
      </c>
      <c r="AM1278" t="s">
        <v>96</v>
      </c>
      <c r="AN1278" t="s">
        <v>96</v>
      </c>
      <c r="AQ1278">
        <v>180</v>
      </c>
      <c r="AR1278" t="s">
        <v>9137</v>
      </c>
      <c r="AS1278">
        <v>2359.21</v>
      </c>
      <c r="BA1278" t="s">
        <v>98</v>
      </c>
      <c r="BB1278" t="s">
        <v>347</v>
      </c>
      <c r="BC1278" t="s">
        <v>348</v>
      </c>
      <c r="BD1278" t="s">
        <v>101</v>
      </c>
      <c r="BG1278" t="s">
        <v>182</v>
      </c>
      <c r="BH1278" t="s">
        <v>103</v>
      </c>
      <c r="BM1278" t="s">
        <v>349</v>
      </c>
      <c r="BN1278" t="s">
        <v>11780</v>
      </c>
      <c r="BO1278" t="s">
        <v>11781</v>
      </c>
      <c r="BP1278">
        <v>375</v>
      </c>
      <c r="BR1278" t="s">
        <v>106</v>
      </c>
      <c r="BS1278" t="s">
        <v>346</v>
      </c>
      <c r="BT1278" t="s">
        <v>191</v>
      </c>
      <c r="BU1278">
        <v>65980000</v>
      </c>
      <c r="BV1278" t="s">
        <v>11782</v>
      </c>
    </row>
    <row r="1279" spans="1:74" x14ac:dyDescent="0.25">
      <c r="A1279">
        <v>1278</v>
      </c>
      <c r="B1279" t="s">
        <v>11783</v>
      </c>
      <c r="C1279">
        <v>670525</v>
      </c>
      <c r="D1279">
        <v>1</v>
      </c>
      <c r="E1279" t="s">
        <v>11784</v>
      </c>
      <c r="F1279">
        <v>17045689738</v>
      </c>
      <c r="G1279" t="s">
        <v>130</v>
      </c>
      <c r="H1279" t="s">
        <v>109</v>
      </c>
      <c r="I1279" s="1">
        <v>26183</v>
      </c>
      <c r="J1279" t="s">
        <v>11785</v>
      </c>
      <c r="K1279" t="s">
        <v>9483</v>
      </c>
      <c r="L1279">
        <v>5417</v>
      </c>
      <c r="M1279" t="s">
        <v>81</v>
      </c>
      <c r="N1279" t="s">
        <v>82</v>
      </c>
      <c r="O1279" t="s">
        <v>83</v>
      </c>
      <c r="P1279" s="1">
        <v>32680</v>
      </c>
      <c r="Q1279" t="s">
        <v>84</v>
      </c>
      <c r="R1279" t="s">
        <v>2328</v>
      </c>
      <c r="S1279" t="s">
        <v>11786</v>
      </c>
      <c r="T1279" s="1">
        <v>34659</v>
      </c>
      <c r="U1279">
        <v>30</v>
      </c>
      <c r="V1279" t="s">
        <v>1544</v>
      </c>
      <c r="W1279" t="s">
        <v>83</v>
      </c>
      <c r="Y1279" t="s">
        <v>88</v>
      </c>
      <c r="Z1279" t="s">
        <v>101</v>
      </c>
      <c r="AB1279" s="1">
        <v>34659</v>
      </c>
      <c r="AC1279">
        <v>30</v>
      </c>
      <c r="AE1279" t="s">
        <v>116</v>
      </c>
      <c r="AF1279" t="s">
        <v>117</v>
      </c>
      <c r="AG1279" t="s">
        <v>92</v>
      </c>
      <c r="AH1279" t="s">
        <v>118</v>
      </c>
      <c r="AK1279">
        <v>10029</v>
      </c>
      <c r="AL1279" t="s">
        <v>135</v>
      </c>
      <c r="AM1279" t="s">
        <v>96</v>
      </c>
      <c r="AN1279" t="s">
        <v>173</v>
      </c>
      <c r="AQ1279">
        <v>180</v>
      </c>
      <c r="AR1279" t="s">
        <v>730</v>
      </c>
      <c r="AS1279">
        <v>8112.18</v>
      </c>
      <c r="BA1279" t="s">
        <v>98</v>
      </c>
      <c r="BB1279" t="s">
        <v>227</v>
      </c>
      <c r="BC1279" t="s">
        <v>228</v>
      </c>
      <c r="BD1279" t="s">
        <v>101</v>
      </c>
      <c r="BG1279" t="s">
        <v>229</v>
      </c>
      <c r="BH1279" t="s">
        <v>103</v>
      </c>
      <c r="BM1279" t="s">
        <v>230</v>
      </c>
      <c r="BN1279" t="s">
        <v>9485</v>
      </c>
      <c r="BO1279" t="s">
        <v>11787</v>
      </c>
      <c r="BP1279">
        <v>0</v>
      </c>
      <c r="BR1279" t="s">
        <v>1937</v>
      </c>
      <c r="BS1279" t="s">
        <v>229</v>
      </c>
      <c r="BT1279" t="s">
        <v>83</v>
      </c>
      <c r="BU1279">
        <v>77600000</v>
      </c>
      <c r="BV1279" t="s">
        <v>11788</v>
      </c>
    </row>
    <row r="1280" spans="1:74" x14ac:dyDescent="0.25">
      <c r="A1280">
        <v>1279</v>
      </c>
      <c r="B1280" t="s">
        <v>11789</v>
      </c>
      <c r="C1280">
        <v>476708</v>
      </c>
      <c r="D1280">
        <v>1</v>
      </c>
      <c r="E1280" t="s">
        <v>11790</v>
      </c>
      <c r="F1280">
        <v>17024364732</v>
      </c>
      <c r="G1280" t="s">
        <v>130</v>
      </c>
      <c r="H1280" t="s">
        <v>109</v>
      </c>
      <c r="I1280" s="1">
        <v>23687</v>
      </c>
      <c r="J1280" t="s">
        <v>11791</v>
      </c>
      <c r="K1280" t="s">
        <v>11792</v>
      </c>
      <c r="L1280">
        <v>928819</v>
      </c>
      <c r="M1280" t="s">
        <v>81</v>
      </c>
      <c r="N1280" t="s">
        <v>82</v>
      </c>
      <c r="O1280" t="s">
        <v>83</v>
      </c>
      <c r="P1280" s="1">
        <v>38380</v>
      </c>
      <c r="Q1280" t="s">
        <v>84</v>
      </c>
      <c r="R1280" t="s">
        <v>168</v>
      </c>
      <c r="S1280" t="s">
        <v>11793</v>
      </c>
      <c r="T1280" s="1">
        <v>30945</v>
      </c>
      <c r="U1280">
        <v>40</v>
      </c>
      <c r="V1280" t="s">
        <v>645</v>
      </c>
      <c r="W1280" t="s">
        <v>83</v>
      </c>
      <c r="Y1280" t="s">
        <v>115</v>
      </c>
      <c r="Z1280" t="s">
        <v>101</v>
      </c>
      <c r="AB1280" s="1">
        <v>30945</v>
      </c>
      <c r="AC1280">
        <v>40</v>
      </c>
      <c r="AE1280" t="s">
        <v>1419</v>
      </c>
      <c r="AF1280" t="s">
        <v>171</v>
      </c>
      <c r="AG1280" t="s">
        <v>92</v>
      </c>
      <c r="AH1280" t="s">
        <v>118</v>
      </c>
      <c r="AK1280">
        <v>3</v>
      </c>
      <c r="AL1280" t="s">
        <v>172</v>
      </c>
      <c r="AM1280" t="s">
        <v>136</v>
      </c>
      <c r="AN1280" t="s">
        <v>136</v>
      </c>
      <c r="AO1280" t="s">
        <v>957</v>
      </c>
      <c r="AQ1280">
        <v>180</v>
      </c>
      <c r="AR1280" t="s">
        <v>226</v>
      </c>
      <c r="BA1280" t="s">
        <v>98</v>
      </c>
      <c r="BB1280" t="s">
        <v>347</v>
      </c>
      <c r="BC1280" t="s">
        <v>348</v>
      </c>
      <c r="BD1280" t="s">
        <v>101</v>
      </c>
      <c r="BG1280" t="s">
        <v>182</v>
      </c>
      <c r="BH1280" t="s">
        <v>103</v>
      </c>
      <c r="BM1280" t="s">
        <v>349</v>
      </c>
      <c r="BN1280">
        <v>8141336</v>
      </c>
      <c r="BO1280" t="s">
        <v>11794</v>
      </c>
      <c r="BP1280">
        <v>3</v>
      </c>
      <c r="BR1280" t="s">
        <v>1277</v>
      </c>
      <c r="BS1280" t="s">
        <v>182</v>
      </c>
      <c r="BT1280" t="s">
        <v>83</v>
      </c>
      <c r="BU1280">
        <v>77805218</v>
      </c>
    </row>
    <row r="1281" spans="1:74" x14ac:dyDescent="0.25">
      <c r="A1281">
        <v>1280</v>
      </c>
      <c r="B1281" t="s">
        <v>11795</v>
      </c>
      <c r="C1281">
        <v>11881470</v>
      </c>
      <c r="D1281">
        <v>1</v>
      </c>
      <c r="E1281" t="s">
        <v>11796</v>
      </c>
      <c r="F1281">
        <v>12626547974</v>
      </c>
      <c r="G1281" t="s">
        <v>130</v>
      </c>
      <c r="H1281" t="s">
        <v>109</v>
      </c>
      <c r="I1281" s="1">
        <v>30066</v>
      </c>
      <c r="J1281" t="s">
        <v>11797</v>
      </c>
      <c r="K1281" t="s">
        <v>11798</v>
      </c>
      <c r="L1281" s="3">
        <v>362165</v>
      </c>
      <c r="M1281" t="s">
        <v>81</v>
      </c>
      <c r="N1281" t="s">
        <v>391</v>
      </c>
      <c r="O1281" t="s">
        <v>83</v>
      </c>
      <c r="P1281" s="1">
        <v>35286</v>
      </c>
      <c r="Q1281" t="s">
        <v>84</v>
      </c>
      <c r="R1281" t="s">
        <v>778</v>
      </c>
      <c r="S1281" t="s">
        <v>11799</v>
      </c>
      <c r="T1281" s="1">
        <v>45096</v>
      </c>
      <c r="U1281">
        <v>1</v>
      </c>
      <c r="V1281" t="s">
        <v>1436</v>
      </c>
      <c r="W1281" t="s">
        <v>83</v>
      </c>
      <c r="Y1281" t="s">
        <v>88</v>
      </c>
      <c r="Z1281" t="s">
        <v>89</v>
      </c>
      <c r="AB1281" s="1">
        <v>45096</v>
      </c>
      <c r="AC1281">
        <v>1</v>
      </c>
      <c r="AD1281" s="1">
        <v>45825</v>
      </c>
      <c r="AE1281" t="s">
        <v>316</v>
      </c>
      <c r="AF1281" t="s">
        <v>117</v>
      </c>
      <c r="AG1281" t="s">
        <v>92</v>
      </c>
      <c r="AH1281" t="s">
        <v>93</v>
      </c>
      <c r="AI1281" t="s">
        <v>316</v>
      </c>
      <c r="AJ1281" t="s">
        <v>317</v>
      </c>
      <c r="AK1281">
        <v>30493</v>
      </c>
      <c r="AL1281" t="s">
        <v>1730</v>
      </c>
      <c r="AM1281" t="s">
        <v>96</v>
      </c>
      <c r="AN1281" t="s">
        <v>96</v>
      </c>
      <c r="AQ1281">
        <v>180</v>
      </c>
      <c r="AR1281" t="s">
        <v>1731</v>
      </c>
      <c r="AS1281">
        <v>2400</v>
      </c>
      <c r="AT1281" t="s">
        <v>11800</v>
      </c>
      <c r="BA1281" t="s">
        <v>98</v>
      </c>
      <c r="BB1281" t="s">
        <v>5241</v>
      </c>
      <c r="BC1281" t="s">
        <v>5242</v>
      </c>
      <c r="BD1281" t="s">
        <v>101</v>
      </c>
      <c r="BG1281" t="s">
        <v>5240</v>
      </c>
      <c r="BH1281" t="s">
        <v>103</v>
      </c>
      <c r="BM1281" t="s">
        <v>5243</v>
      </c>
      <c r="BN1281">
        <v>63991157512</v>
      </c>
      <c r="BO1281" t="s">
        <v>11801</v>
      </c>
      <c r="BP1281">
        <v>0</v>
      </c>
      <c r="BR1281" t="s">
        <v>106</v>
      </c>
      <c r="BS1281" t="s">
        <v>5240</v>
      </c>
      <c r="BT1281" t="s">
        <v>83</v>
      </c>
      <c r="BU1281">
        <v>77685000</v>
      </c>
    </row>
    <row r="1282" spans="1:74" x14ac:dyDescent="0.25">
      <c r="A1282">
        <v>1281</v>
      </c>
      <c r="B1282" t="s">
        <v>11802</v>
      </c>
      <c r="C1282">
        <v>349231</v>
      </c>
      <c r="D1282">
        <v>2</v>
      </c>
      <c r="E1282" t="s">
        <v>11803</v>
      </c>
      <c r="F1282">
        <v>17029804633</v>
      </c>
      <c r="G1282" t="s">
        <v>130</v>
      </c>
      <c r="H1282" t="s">
        <v>109</v>
      </c>
      <c r="I1282" s="1">
        <v>23271</v>
      </c>
      <c r="K1282" t="s">
        <v>11804</v>
      </c>
      <c r="L1282">
        <v>1022056</v>
      </c>
      <c r="M1282" t="s">
        <v>81</v>
      </c>
      <c r="N1282" t="s">
        <v>82</v>
      </c>
      <c r="O1282" t="s">
        <v>167</v>
      </c>
      <c r="P1282" s="1">
        <v>28598</v>
      </c>
      <c r="Q1282" t="s">
        <v>84</v>
      </c>
      <c r="R1282" t="s">
        <v>111</v>
      </c>
      <c r="S1282" t="s">
        <v>11805</v>
      </c>
      <c r="T1282" s="1">
        <v>34666</v>
      </c>
      <c r="U1282">
        <v>30</v>
      </c>
      <c r="V1282" t="s">
        <v>124</v>
      </c>
      <c r="W1282" t="s">
        <v>83</v>
      </c>
      <c r="Y1282" t="s">
        <v>88</v>
      </c>
      <c r="Z1282" t="s">
        <v>101</v>
      </c>
      <c r="AB1282" s="1">
        <v>31537</v>
      </c>
      <c r="AC1282">
        <v>39</v>
      </c>
      <c r="AE1282" t="s">
        <v>116</v>
      </c>
      <c r="AF1282" t="s">
        <v>171</v>
      </c>
      <c r="AG1282" t="s">
        <v>92</v>
      </c>
      <c r="AH1282" t="s">
        <v>118</v>
      </c>
      <c r="AK1282">
        <v>3</v>
      </c>
      <c r="AL1282" t="s">
        <v>172</v>
      </c>
      <c r="AM1282" t="s">
        <v>136</v>
      </c>
      <c r="AN1282" t="s">
        <v>136</v>
      </c>
      <c r="AQ1282">
        <v>180</v>
      </c>
      <c r="AR1282" t="s">
        <v>226</v>
      </c>
      <c r="AS1282">
        <v>35466.1</v>
      </c>
      <c r="BA1282" t="s">
        <v>98</v>
      </c>
      <c r="BB1282" t="s">
        <v>122</v>
      </c>
      <c r="BC1282" t="s">
        <v>123</v>
      </c>
      <c r="BD1282" t="s">
        <v>101</v>
      </c>
      <c r="BG1282" t="s">
        <v>124</v>
      </c>
      <c r="BH1282" t="s">
        <v>103</v>
      </c>
      <c r="BM1282" t="s">
        <v>125</v>
      </c>
      <c r="BN1282" t="s">
        <v>11806</v>
      </c>
      <c r="BO1282" t="s">
        <v>11807</v>
      </c>
      <c r="BP1282">
        <v>0</v>
      </c>
      <c r="BR1282" t="s">
        <v>106</v>
      </c>
      <c r="BS1282" t="s">
        <v>124</v>
      </c>
      <c r="BT1282" t="s">
        <v>83</v>
      </c>
      <c r="BU1282">
        <v>77900000</v>
      </c>
      <c r="BV1282" t="s">
        <v>11808</v>
      </c>
    </row>
    <row r="1283" spans="1:74" x14ac:dyDescent="0.25">
      <c r="A1283">
        <v>1282</v>
      </c>
      <c r="B1283" t="s">
        <v>11809</v>
      </c>
      <c r="C1283">
        <v>662152</v>
      </c>
      <c r="D1283">
        <v>9</v>
      </c>
      <c r="E1283" t="s">
        <v>11810</v>
      </c>
      <c r="F1283">
        <v>20922784870</v>
      </c>
      <c r="G1283" t="s">
        <v>130</v>
      </c>
      <c r="H1283" t="s">
        <v>109</v>
      </c>
      <c r="I1283" s="1">
        <v>25646</v>
      </c>
      <c r="J1283" t="s">
        <v>11811</v>
      </c>
      <c r="K1283" t="s">
        <v>11812</v>
      </c>
      <c r="L1283" t="s">
        <v>11813</v>
      </c>
      <c r="M1283" t="s">
        <v>81</v>
      </c>
      <c r="N1283" t="s">
        <v>82</v>
      </c>
      <c r="O1283" t="s">
        <v>83</v>
      </c>
      <c r="P1283" s="1">
        <v>43924</v>
      </c>
      <c r="Q1283" t="s">
        <v>84</v>
      </c>
      <c r="R1283" t="s">
        <v>2328</v>
      </c>
      <c r="S1283" t="s">
        <v>11814</v>
      </c>
      <c r="T1283" s="1">
        <v>45474</v>
      </c>
      <c r="U1283">
        <v>0</v>
      </c>
      <c r="V1283" t="s">
        <v>134</v>
      </c>
      <c r="W1283" t="s">
        <v>83</v>
      </c>
      <c r="Y1283" t="s">
        <v>88</v>
      </c>
      <c r="Z1283" t="s">
        <v>89</v>
      </c>
      <c r="AB1283" s="1">
        <v>39142</v>
      </c>
      <c r="AC1283">
        <v>14</v>
      </c>
      <c r="AD1283" s="1">
        <v>45838</v>
      </c>
      <c r="AE1283" t="s">
        <v>316</v>
      </c>
      <c r="AF1283" t="s">
        <v>117</v>
      </c>
      <c r="AG1283" t="s">
        <v>92</v>
      </c>
      <c r="AH1283" t="s">
        <v>93</v>
      </c>
      <c r="AI1283" t="s">
        <v>316</v>
      </c>
      <c r="AJ1283" t="s">
        <v>362</v>
      </c>
      <c r="AK1283">
        <v>30489</v>
      </c>
      <c r="AL1283" t="s">
        <v>971</v>
      </c>
      <c r="AM1283" t="s">
        <v>96</v>
      </c>
      <c r="AN1283" t="s">
        <v>480</v>
      </c>
      <c r="AQ1283">
        <v>180</v>
      </c>
      <c r="AR1283" t="s">
        <v>972</v>
      </c>
      <c r="AS1283">
        <v>1518</v>
      </c>
      <c r="AT1283" t="s">
        <v>1100</v>
      </c>
      <c r="BA1283" t="s">
        <v>98</v>
      </c>
      <c r="BB1283" t="s">
        <v>3907</v>
      </c>
      <c r="BC1283" t="s">
        <v>3908</v>
      </c>
      <c r="BD1283" t="s">
        <v>101</v>
      </c>
      <c r="BG1283" t="s">
        <v>3909</v>
      </c>
      <c r="BH1283" t="s">
        <v>103</v>
      </c>
      <c r="BM1283" t="s">
        <v>3910</v>
      </c>
      <c r="BN1283">
        <v>6384038500</v>
      </c>
      <c r="BO1283" t="s">
        <v>11815</v>
      </c>
      <c r="BP1283">
        <v>139</v>
      </c>
      <c r="BR1283" t="s">
        <v>106</v>
      </c>
      <c r="BS1283" t="s">
        <v>229</v>
      </c>
      <c r="BT1283" t="s">
        <v>83</v>
      </c>
      <c r="BU1283">
        <v>77600000</v>
      </c>
    </row>
    <row r="1284" spans="1:74" x14ac:dyDescent="0.25">
      <c r="A1284">
        <v>1283</v>
      </c>
      <c r="B1284" t="s">
        <v>11816</v>
      </c>
      <c r="C1284">
        <v>424824</v>
      </c>
      <c r="D1284">
        <v>1</v>
      </c>
      <c r="E1284" t="s">
        <v>11817</v>
      </c>
      <c r="F1284">
        <v>17027830610</v>
      </c>
      <c r="G1284" t="s">
        <v>130</v>
      </c>
      <c r="H1284" t="s">
        <v>150</v>
      </c>
      <c r="I1284" s="1">
        <v>23378</v>
      </c>
      <c r="J1284" t="s">
        <v>11818</v>
      </c>
      <c r="K1284" t="s">
        <v>11819</v>
      </c>
      <c r="L1284">
        <v>2042663</v>
      </c>
      <c r="M1284" t="s">
        <v>81</v>
      </c>
      <c r="N1284" t="s">
        <v>82</v>
      </c>
      <c r="O1284" t="s">
        <v>167</v>
      </c>
      <c r="P1284" s="1">
        <v>30355</v>
      </c>
      <c r="Q1284" t="s">
        <v>84</v>
      </c>
      <c r="R1284" t="s">
        <v>417</v>
      </c>
      <c r="S1284" t="s">
        <v>11820</v>
      </c>
      <c r="T1284" s="1">
        <v>31209</v>
      </c>
      <c r="U1284">
        <v>39</v>
      </c>
      <c r="V1284" t="s">
        <v>1259</v>
      </c>
      <c r="W1284" t="s">
        <v>83</v>
      </c>
      <c r="Y1284" t="s">
        <v>88</v>
      </c>
      <c r="Z1284" t="s">
        <v>101</v>
      </c>
      <c r="AB1284" s="1">
        <v>31209</v>
      </c>
      <c r="AC1284">
        <v>39</v>
      </c>
      <c r="AE1284" t="s">
        <v>1419</v>
      </c>
      <c r="AF1284" t="s">
        <v>171</v>
      </c>
      <c r="AG1284" t="s">
        <v>92</v>
      </c>
      <c r="AH1284" t="s">
        <v>118</v>
      </c>
      <c r="AK1284">
        <v>3</v>
      </c>
      <c r="AL1284" t="s">
        <v>172</v>
      </c>
      <c r="AM1284" t="s">
        <v>136</v>
      </c>
      <c r="AN1284" t="s">
        <v>136</v>
      </c>
      <c r="AQ1284">
        <v>180</v>
      </c>
      <c r="AR1284" t="s">
        <v>226</v>
      </c>
      <c r="BA1284" t="s">
        <v>98</v>
      </c>
      <c r="BB1284" t="s">
        <v>1700</v>
      </c>
      <c r="BC1284" t="s">
        <v>1701</v>
      </c>
      <c r="BD1284" t="s">
        <v>101</v>
      </c>
      <c r="BG1284" t="s">
        <v>423</v>
      </c>
      <c r="BH1284" t="s">
        <v>103</v>
      </c>
      <c r="BM1284" t="s">
        <v>1702</v>
      </c>
      <c r="BN1284" t="s">
        <v>11821</v>
      </c>
      <c r="BO1284" t="s">
        <v>11822</v>
      </c>
      <c r="BP1284">
        <v>0</v>
      </c>
      <c r="BR1284" t="s">
        <v>11823</v>
      </c>
      <c r="BS1284" t="s">
        <v>307</v>
      </c>
      <c r="BT1284" t="s">
        <v>167</v>
      </c>
      <c r="BU1284">
        <v>74815700</v>
      </c>
      <c r="BV1284" t="s">
        <v>11824</v>
      </c>
    </row>
    <row r="1285" spans="1:74" x14ac:dyDescent="0.25">
      <c r="A1285">
        <v>1284</v>
      </c>
      <c r="B1285" t="s">
        <v>11825</v>
      </c>
      <c r="C1285">
        <v>217090</v>
      </c>
      <c r="D1285">
        <v>6</v>
      </c>
      <c r="E1285" t="s">
        <v>11826</v>
      </c>
      <c r="F1285">
        <v>17021062417</v>
      </c>
      <c r="G1285" t="s">
        <v>130</v>
      </c>
      <c r="H1285" t="s">
        <v>77</v>
      </c>
      <c r="I1285" s="1">
        <v>22678</v>
      </c>
      <c r="J1285" t="s">
        <v>11827</v>
      </c>
      <c r="K1285" t="s">
        <v>11828</v>
      </c>
      <c r="L1285" s="4" t="s">
        <v>11829</v>
      </c>
      <c r="M1285" t="s">
        <v>81</v>
      </c>
      <c r="N1285" t="s">
        <v>391</v>
      </c>
      <c r="O1285" t="s">
        <v>83</v>
      </c>
      <c r="P1285" s="1">
        <v>36286</v>
      </c>
      <c r="Q1285" t="s">
        <v>84</v>
      </c>
      <c r="R1285" t="s">
        <v>643</v>
      </c>
      <c r="S1285" t="s">
        <v>11830</v>
      </c>
      <c r="T1285" s="1">
        <v>41758</v>
      </c>
      <c r="U1285">
        <v>11</v>
      </c>
      <c r="V1285" t="s">
        <v>9712</v>
      </c>
      <c r="W1285" t="s">
        <v>83</v>
      </c>
      <c r="Y1285" t="s">
        <v>285</v>
      </c>
      <c r="Z1285" t="s">
        <v>101</v>
      </c>
      <c r="AB1285" s="1">
        <v>35096</v>
      </c>
      <c r="AC1285">
        <v>18</v>
      </c>
      <c r="AE1285" t="s">
        <v>116</v>
      </c>
      <c r="AF1285" t="s">
        <v>117</v>
      </c>
      <c r="AG1285" t="s">
        <v>92</v>
      </c>
      <c r="AH1285" t="s">
        <v>118</v>
      </c>
      <c r="AK1285">
        <v>10029</v>
      </c>
      <c r="AL1285" t="s">
        <v>135</v>
      </c>
      <c r="AM1285" t="s">
        <v>96</v>
      </c>
      <c r="AN1285" t="s">
        <v>480</v>
      </c>
      <c r="AQ1285">
        <v>180</v>
      </c>
      <c r="AR1285" t="s">
        <v>138</v>
      </c>
      <c r="AS1285">
        <v>2044.2</v>
      </c>
      <c r="BA1285" t="s">
        <v>98</v>
      </c>
      <c r="BB1285" t="s">
        <v>9710</v>
      </c>
      <c r="BC1285" t="s">
        <v>9711</v>
      </c>
      <c r="BD1285" t="s">
        <v>101</v>
      </c>
      <c r="BG1285" t="s">
        <v>9712</v>
      </c>
      <c r="BH1285" t="s">
        <v>103</v>
      </c>
      <c r="BM1285" t="s">
        <v>9713</v>
      </c>
      <c r="BN1285" t="s">
        <v>11831</v>
      </c>
      <c r="BO1285" t="s">
        <v>11832</v>
      </c>
      <c r="BP1285">
        <v>0</v>
      </c>
      <c r="BR1285" t="s">
        <v>106</v>
      </c>
      <c r="BS1285" t="s">
        <v>9712</v>
      </c>
      <c r="BT1285" t="s">
        <v>83</v>
      </c>
      <c r="BU1285">
        <v>77855000</v>
      </c>
      <c r="BV1285" t="s">
        <v>11833</v>
      </c>
    </row>
    <row r="1286" spans="1:74" x14ac:dyDescent="0.25">
      <c r="A1286">
        <v>1285</v>
      </c>
      <c r="B1286" t="s">
        <v>11834</v>
      </c>
      <c r="C1286">
        <v>193516</v>
      </c>
      <c r="D1286">
        <v>3</v>
      </c>
      <c r="E1286" t="s">
        <v>11835</v>
      </c>
      <c r="F1286">
        <v>18210492808</v>
      </c>
      <c r="G1286" t="s">
        <v>130</v>
      </c>
      <c r="H1286" t="s">
        <v>109</v>
      </c>
      <c r="I1286" s="1">
        <v>22359</v>
      </c>
      <c r="J1286" t="s">
        <v>11836</v>
      </c>
      <c r="K1286" t="s">
        <v>11837</v>
      </c>
      <c r="L1286">
        <v>66965</v>
      </c>
      <c r="M1286" t="s">
        <v>81</v>
      </c>
      <c r="N1286" t="s">
        <v>82</v>
      </c>
      <c r="O1286" t="s">
        <v>435</v>
      </c>
      <c r="P1286" s="1">
        <v>29248</v>
      </c>
      <c r="Q1286" t="s">
        <v>84</v>
      </c>
      <c r="R1286" t="s">
        <v>281</v>
      </c>
      <c r="S1286" t="s">
        <v>11838</v>
      </c>
      <c r="T1286" s="1">
        <v>37188</v>
      </c>
      <c r="U1286">
        <v>23</v>
      </c>
      <c r="V1286" t="s">
        <v>5811</v>
      </c>
      <c r="W1286" t="s">
        <v>435</v>
      </c>
      <c r="Y1286" t="s">
        <v>88</v>
      </c>
      <c r="Z1286" t="s">
        <v>101</v>
      </c>
      <c r="AB1286" s="1">
        <v>34731</v>
      </c>
      <c r="AC1286">
        <v>25</v>
      </c>
      <c r="AE1286" t="s">
        <v>116</v>
      </c>
      <c r="AF1286" t="s">
        <v>117</v>
      </c>
      <c r="AG1286" t="s">
        <v>92</v>
      </c>
      <c r="AH1286" t="s">
        <v>118</v>
      </c>
      <c r="AK1286">
        <v>10029</v>
      </c>
      <c r="AL1286" t="s">
        <v>135</v>
      </c>
      <c r="AM1286" t="s">
        <v>96</v>
      </c>
      <c r="AN1286" t="s">
        <v>96</v>
      </c>
      <c r="AQ1286">
        <v>180</v>
      </c>
      <c r="AR1286" t="s">
        <v>420</v>
      </c>
      <c r="AS1286">
        <v>7725.86</v>
      </c>
      <c r="AU1286" t="s">
        <v>2957</v>
      </c>
      <c r="AV1286" s="1">
        <v>45702</v>
      </c>
      <c r="AX1286" t="s">
        <v>2958</v>
      </c>
      <c r="AY1286">
        <v>600</v>
      </c>
      <c r="BA1286" t="s">
        <v>98</v>
      </c>
      <c r="BB1286" t="s">
        <v>933</v>
      </c>
      <c r="BC1286" t="s">
        <v>934</v>
      </c>
      <c r="BD1286" t="s">
        <v>101</v>
      </c>
      <c r="BG1286" t="s">
        <v>102</v>
      </c>
      <c r="BH1286" t="s">
        <v>103</v>
      </c>
      <c r="BM1286" t="s">
        <v>935</v>
      </c>
      <c r="BN1286" t="s">
        <v>11839</v>
      </c>
      <c r="BO1286" t="s">
        <v>11840</v>
      </c>
      <c r="BP1286">
        <v>0</v>
      </c>
      <c r="BR1286" t="s">
        <v>11841</v>
      </c>
      <c r="BS1286" t="s">
        <v>102</v>
      </c>
      <c r="BT1286" t="s">
        <v>83</v>
      </c>
      <c r="BU1286">
        <v>77021682</v>
      </c>
      <c r="BV1286" t="s">
        <v>11842</v>
      </c>
    </row>
    <row r="1287" spans="1:74" x14ac:dyDescent="0.25">
      <c r="A1287">
        <v>1286</v>
      </c>
      <c r="B1287" t="s">
        <v>11843</v>
      </c>
      <c r="C1287">
        <v>247343</v>
      </c>
      <c r="D1287">
        <v>1</v>
      </c>
      <c r="E1287" t="s">
        <v>11844</v>
      </c>
      <c r="F1287">
        <v>12159387799</v>
      </c>
      <c r="G1287" t="s">
        <v>130</v>
      </c>
      <c r="H1287" t="s">
        <v>150</v>
      </c>
      <c r="I1287" s="1">
        <v>21142</v>
      </c>
      <c r="J1287" t="s">
        <v>11845</v>
      </c>
      <c r="K1287" t="s">
        <v>11846</v>
      </c>
      <c r="L1287">
        <v>393509</v>
      </c>
      <c r="M1287" t="s">
        <v>81</v>
      </c>
      <c r="N1287" t="s">
        <v>82</v>
      </c>
      <c r="O1287" t="s">
        <v>416</v>
      </c>
      <c r="P1287" s="1">
        <v>44495</v>
      </c>
      <c r="Q1287" t="s">
        <v>84</v>
      </c>
      <c r="R1287" t="s">
        <v>168</v>
      </c>
      <c r="S1287" t="s">
        <v>11847</v>
      </c>
      <c r="T1287" s="1">
        <v>34513</v>
      </c>
      <c r="U1287">
        <v>30</v>
      </c>
      <c r="V1287" t="s">
        <v>4438</v>
      </c>
      <c r="W1287" t="s">
        <v>416</v>
      </c>
      <c r="Y1287" t="s">
        <v>88</v>
      </c>
      <c r="Z1287" t="s">
        <v>101</v>
      </c>
      <c r="AB1287" s="1">
        <v>34513</v>
      </c>
      <c r="AC1287">
        <v>30</v>
      </c>
      <c r="AE1287" t="s">
        <v>116</v>
      </c>
      <c r="AF1287" t="s">
        <v>171</v>
      </c>
      <c r="AG1287" t="s">
        <v>92</v>
      </c>
      <c r="AH1287" t="s">
        <v>118</v>
      </c>
      <c r="AK1287">
        <v>3</v>
      </c>
      <c r="AL1287" t="s">
        <v>172</v>
      </c>
      <c r="AM1287" t="s">
        <v>136</v>
      </c>
      <c r="AN1287" t="s">
        <v>136</v>
      </c>
      <c r="AQ1287">
        <v>180</v>
      </c>
      <c r="AR1287" t="s">
        <v>557</v>
      </c>
      <c r="AS1287">
        <v>39102.17</v>
      </c>
      <c r="BA1287" t="s">
        <v>98</v>
      </c>
      <c r="BB1287" t="s">
        <v>347</v>
      </c>
      <c r="BC1287" t="s">
        <v>348</v>
      </c>
      <c r="BD1287" t="s">
        <v>101</v>
      </c>
      <c r="BG1287" t="s">
        <v>182</v>
      </c>
      <c r="BH1287" t="s">
        <v>103</v>
      </c>
      <c r="BM1287" t="s">
        <v>349</v>
      </c>
      <c r="BN1287" t="s">
        <v>11848</v>
      </c>
      <c r="BO1287" t="s">
        <v>11849</v>
      </c>
      <c r="BP1287">
        <v>525</v>
      </c>
      <c r="BR1287" t="s">
        <v>11850</v>
      </c>
      <c r="BS1287" t="s">
        <v>1284</v>
      </c>
      <c r="BT1287" t="s">
        <v>416</v>
      </c>
      <c r="BU1287">
        <v>64000020</v>
      </c>
      <c r="BV1287" t="s">
        <v>11851</v>
      </c>
    </row>
    <row r="1288" spans="1:74" x14ac:dyDescent="0.25">
      <c r="A1288">
        <v>1287</v>
      </c>
      <c r="B1288" t="s">
        <v>11852</v>
      </c>
      <c r="C1288">
        <v>615605</v>
      </c>
      <c r="D1288">
        <v>2</v>
      </c>
      <c r="E1288" t="s">
        <v>11853</v>
      </c>
      <c r="F1288">
        <v>12342600447</v>
      </c>
      <c r="G1288" t="s">
        <v>130</v>
      </c>
      <c r="H1288" t="s">
        <v>341</v>
      </c>
      <c r="I1288" s="1">
        <v>24970</v>
      </c>
      <c r="J1288" t="s">
        <v>7512</v>
      </c>
      <c r="K1288" t="s">
        <v>11854</v>
      </c>
      <c r="L1288">
        <v>2840207</v>
      </c>
      <c r="M1288" t="s">
        <v>81</v>
      </c>
      <c r="N1288" t="s">
        <v>82</v>
      </c>
      <c r="O1288" t="s">
        <v>167</v>
      </c>
      <c r="P1288" s="1">
        <v>32433</v>
      </c>
      <c r="Q1288" t="s">
        <v>84</v>
      </c>
      <c r="R1288" t="s">
        <v>459</v>
      </c>
      <c r="S1288" t="s">
        <v>11855</v>
      </c>
      <c r="T1288" s="1">
        <v>34681</v>
      </c>
      <c r="U1288">
        <v>30</v>
      </c>
      <c r="V1288" t="s">
        <v>307</v>
      </c>
      <c r="W1288" t="s">
        <v>167</v>
      </c>
      <c r="Y1288" t="s">
        <v>88</v>
      </c>
      <c r="Z1288" t="s">
        <v>101</v>
      </c>
      <c r="AB1288" s="1">
        <v>33756</v>
      </c>
      <c r="AC1288">
        <v>32</v>
      </c>
      <c r="AE1288" t="s">
        <v>116</v>
      </c>
      <c r="AF1288" t="s">
        <v>171</v>
      </c>
      <c r="AG1288" t="s">
        <v>92</v>
      </c>
      <c r="AH1288" t="s">
        <v>118</v>
      </c>
      <c r="AK1288">
        <v>3</v>
      </c>
      <c r="AL1288" t="s">
        <v>172</v>
      </c>
      <c r="AM1288" t="s">
        <v>136</v>
      </c>
      <c r="AN1288" t="s">
        <v>136</v>
      </c>
      <c r="AQ1288">
        <v>180</v>
      </c>
      <c r="AR1288" t="s">
        <v>226</v>
      </c>
      <c r="AS1288">
        <v>35466.1</v>
      </c>
      <c r="BA1288" t="s">
        <v>98</v>
      </c>
      <c r="BB1288" t="s">
        <v>464</v>
      </c>
      <c r="BC1288" t="s">
        <v>465</v>
      </c>
      <c r="BD1288" t="s">
        <v>101</v>
      </c>
      <c r="BG1288" t="s">
        <v>466</v>
      </c>
      <c r="BH1288" t="s">
        <v>103</v>
      </c>
      <c r="BM1288" t="s">
        <v>467</v>
      </c>
      <c r="BN1288" t="s">
        <v>11856</v>
      </c>
      <c r="BO1288" t="s">
        <v>11857</v>
      </c>
      <c r="BP1288">
        <v>0</v>
      </c>
      <c r="BR1288" t="s">
        <v>11858</v>
      </c>
      <c r="BS1288" t="s">
        <v>466</v>
      </c>
      <c r="BT1288" t="s">
        <v>83</v>
      </c>
      <c r="BU1288">
        <v>77415530</v>
      </c>
      <c r="BV1288" t="s">
        <v>11859</v>
      </c>
    </row>
    <row r="1289" spans="1:74" x14ac:dyDescent="0.25">
      <c r="A1289">
        <v>1288</v>
      </c>
      <c r="B1289" t="s">
        <v>11860</v>
      </c>
      <c r="C1289">
        <v>11838140</v>
      </c>
      <c r="D1289">
        <v>2</v>
      </c>
      <c r="E1289" t="s">
        <v>11861</v>
      </c>
      <c r="F1289">
        <v>20767707014</v>
      </c>
      <c r="G1289" t="s">
        <v>130</v>
      </c>
      <c r="H1289" t="s">
        <v>77</v>
      </c>
      <c r="I1289" s="1">
        <v>36588</v>
      </c>
      <c r="J1289" t="s">
        <v>11862</v>
      </c>
      <c r="K1289" t="s">
        <v>11863</v>
      </c>
      <c r="L1289" s="3">
        <v>1541962</v>
      </c>
      <c r="M1289" t="s">
        <v>81</v>
      </c>
      <c r="N1289" t="s">
        <v>82</v>
      </c>
      <c r="O1289" t="s">
        <v>83</v>
      </c>
      <c r="P1289" s="1">
        <v>43077</v>
      </c>
      <c r="Q1289" t="s">
        <v>84</v>
      </c>
      <c r="R1289" t="s">
        <v>281</v>
      </c>
      <c r="S1289" t="s">
        <v>11864</v>
      </c>
      <c r="T1289" s="1">
        <v>44958</v>
      </c>
      <c r="U1289">
        <v>2</v>
      </c>
      <c r="V1289" t="s">
        <v>102</v>
      </c>
      <c r="W1289" t="s">
        <v>83</v>
      </c>
      <c r="Y1289" t="s">
        <v>209</v>
      </c>
      <c r="Z1289" t="s">
        <v>89</v>
      </c>
      <c r="AB1289" s="1">
        <v>44736</v>
      </c>
      <c r="AC1289">
        <v>2</v>
      </c>
      <c r="AE1289" t="s">
        <v>90</v>
      </c>
      <c r="AF1289" t="s">
        <v>91</v>
      </c>
      <c r="AG1289" t="s">
        <v>92</v>
      </c>
      <c r="AH1289" t="s">
        <v>93</v>
      </c>
      <c r="AK1289">
        <v>2570</v>
      </c>
      <c r="AL1289" t="s">
        <v>4504</v>
      </c>
      <c r="AM1289" t="s">
        <v>120</v>
      </c>
      <c r="AN1289" t="s">
        <v>136</v>
      </c>
      <c r="AQ1289">
        <v>180</v>
      </c>
      <c r="AU1289" t="s">
        <v>4504</v>
      </c>
      <c r="AV1289" s="1">
        <v>44958</v>
      </c>
      <c r="AX1289" t="s">
        <v>508</v>
      </c>
      <c r="AY1289" s="2">
        <v>4577.6400000000003</v>
      </c>
      <c r="BA1289" t="s">
        <v>98</v>
      </c>
      <c r="BB1289" t="s">
        <v>11865</v>
      </c>
      <c r="BC1289" t="s">
        <v>4506</v>
      </c>
      <c r="BD1289" t="s">
        <v>101</v>
      </c>
      <c r="BG1289" t="s">
        <v>102</v>
      </c>
      <c r="BH1289" t="s">
        <v>103</v>
      </c>
      <c r="BM1289" t="s">
        <v>11866</v>
      </c>
      <c r="BN1289">
        <v>63981099519</v>
      </c>
      <c r="BO1289" t="s">
        <v>11867</v>
      </c>
      <c r="BP1289">
        <v>301</v>
      </c>
      <c r="BR1289" t="s">
        <v>526</v>
      </c>
      <c r="BS1289" t="s">
        <v>102</v>
      </c>
      <c r="BT1289" t="s">
        <v>83</v>
      </c>
      <c r="BU1289">
        <v>77001000</v>
      </c>
    </row>
    <row r="1290" spans="1:74" x14ac:dyDescent="0.25">
      <c r="A1290">
        <v>1289</v>
      </c>
      <c r="B1290" t="s">
        <v>11868</v>
      </c>
      <c r="C1290">
        <v>983760</v>
      </c>
      <c r="D1290">
        <v>3</v>
      </c>
      <c r="E1290" t="s">
        <v>11869</v>
      </c>
      <c r="F1290">
        <v>19005240949</v>
      </c>
      <c r="G1290" t="s">
        <v>130</v>
      </c>
      <c r="H1290" t="s">
        <v>109</v>
      </c>
      <c r="I1290" s="1">
        <v>28432</v>
      </c>
      <c r="J1290" t="s">
        <v>11870</v>
      </c>
      <c r="K1290" t="s">
        <v>11871</v>
      </c>
      <c r="L1290">
        <v>378195</v>
      </c>
      <c r="M1290" t="s">
        <v>81</v>
      </c>
      <c r="N1290" t="s">
        <v>82</v>
      </c>
      <c r="O1290" t="s">
        <v>83</v>
      </c>
      <c r="P1290" s="1">
        <v>35331</v>
      </c>
      <c r="Q1290" t="s">
        <v>84</v>
      </c>
      <c r="R1290" t="s">
        <v>313</v>
      </c>
      <c r="S1290" t="s">
        <v>11872</v>
      </c>
      <c r="T1290" s="1">
        <v>38747</v>
      </c>
      <c r="U1290">
        <v>19</v>
      </c>
      <c r="V1290" t="s">
        <v>2128</v>
      </c>
      <c r="W1290" t="s">
        <v>83</v>
      </c>
      <c r="Y1290" t="s">
        <v>88</v>
      </c>
      <c r="Z1290" t="s">
        <v>101</v>
      </c>
      <c r="AB1290" s="1">
        <v>36927</v>
      </c>
      <c r="AC1290">
        <v>23</v>
      </c>
      <c r="AE1290" t="s">
        <v>116</v>
      </c>
      <c r="AF1290" t="s">
        <v>117</v>
      </c>
      <c r="AG1290" t="s">
        <v>92</v>
      </c>
      <c r="AH1290" t="s">
        <v>118</v>
      </c>
      <c r="AK1290">
        <v>29</v>
      </c>
      <c r="AL1290" t="s">
        <v>135</v>
      </c>
      <c r="AM1290" t="s">
        <v>96</v>
      </c>
      <c r="AN1290" t="s">
        <v>173</v>
      </c>
      <c r="AQ1290">
        <v>180</v>
      </c>
      <c r="AR1290" t="s">
        <v>2901</v>
      </c>
      <c r="AS1290">
        <v>4921.63</v>
      </c>
      <c r="BA1290" t="s">
        <v>98</v>
      </c>
      <c r="BB1290" t="s">
        <v>3581</v>
      </c>
      <c r="BC1290" t="s">
        <v>3582</v>
      </c>
      <c r="BD1290" t="s">
        <v>101</v>
      </c>
      <c r="BG1290" t="s">
        <v>3583</v>
      </c>
      <c r="BH1290" t="s">
        <v>103</v>
      </c>
      <c r="BM1290" t="s">
        <v>3584</v>
      </c>
      <c r="BN1290" t="s">
        <v>11873</v>
      </c>
      <c r="BO1290" t="s">
        <v>11874</v>
      </c>
      <c r="BP1290">
        <v>0</v>
      </c>
      <c r="BR1290" t="s">
        <v>106</v>
      </c>
      <c r="BS1290" t="s">
        <v>3583</v>
      </c>
      <c r="BT1290" t="s">
        <v>83</v>
      </c>
      <c r="BU1290">
        <v>77718000</v>
      </c>
      <c r="BV1290" t="s">
        <v>11875</v>
      </c>
    </row>
    <row r="1291" spans="1:74" x14ac:dyDescent="0.25">
      <c r="A1291">
        <v>1290</v>
      </c>
      <c r="B1291" t="s">
        <v>11876</v>
      </c>
      <c r="C1291">
        <v>1089595</v>
      </c>
      <c r="D1291">
        <v>3</v>
      </c>
      <c r="E1291" t="s">
        <v>11877</v>
      </c>
      <c r="F1291">
        <v>12666496971</v>
      </c>
      <c r="G1291" t="s">
        <v>130</v>
      </c>
      <c r="H1291" t="s">
        <v>109</v>
      </c>
      <c r="I1291" s="1">
        <v>30608</v>
      </c>
      <c r="J1291" t="s">
        <v>11878</v>
      </c>
      <c r="K1291" t="s">
        <v>11879</v>
      </c>
      <c r="L1291" t="s">
        <v>11880</v>
      </c>
      <c r="M1291" t="s">
        <v>81</v>
      </c>
      <c r="N1291" t="s">
        <v>82</v>
      </c>
      <c r="O1291" t="s">
        <v>83</v>
      </c>
      <c r="P1291" s="1">
        <v>39212</v>
      </c>
      <c r="Q1291" t="s">
        <v>84</v>
      </c>
      <c r="R1291" t="s">
        <v>111</v>
      </c>
      <c r="S1291" t="s">
        <v>11881</v>
      </c>
      <c r="T1291" s="1">
        <v>41757</v>
      </c>
      <c r="U1291">
        <v>11</v>
      </c>
      <c r="V1291" t="s">
        <v>11882</v>
      </c>
      <c r="W1291" t="s">
        <v>416</v>
      </c>
      <c r="Y1291" t="s">
        <v>209</v>
      </c>
      <c r="Z1291" t="s">
        <v>101</v>
      </c>
      <c r="AB1291" s="1">
        <v>39653</v>
      </c>
      <c r="AC1291">
        <v>12</v>
      </c>
      <c r="AE1291" t="s">
        <v>116</v>
      </c>
      <c r="AF1291" t="s">
        <v>117</v>
      </c>
      <c r="AG1291" t="s">
        <v>92</v>
      </c>
      <c r="AH1291" t="s">
        <v>118</v>
      </c>
      <c r="AK1291">
        <v>10029</v>
      </c>
      <c r="AL1291" t="s">
        <v>135</v>
      </c>
      <c r="AM1291" t="s">
        <v>96</v>
      </c>
      <c r="AN1291" t="s">
        <v>173</v>
      </c>
      <c r="AQ1291">
        <v>180</v>
      </c>
      <c r="AR1291" t="s">
        <v>138</v>
      </c>
      <c r="AS1291">
        <v>2044.2</v>
      </c>
      <c r="BA1291" t="s">
        <v>98</v>
      </c>
      <c r="BB1291" t="s">
        <v>7464</v>
      </c>
      <c r="BC1291" t="s">
        <v>7465</v>
      </c>
      <c r="BD1291" t="s">
        <v>101</v>
      </c>
      <c r="BG1291" t="s">
        <v>2976</v>
      </c>
      <c r="BH1291" t="s">
        <v>103</v>
      </c>
      <c r="BM1291" t="s">
        <v>7466</v>
      </c>
      <c r="BN1291" t="s">
        <v>5250</v>
      </c>
      <c r="BO1291" t="s">
        <v>11883</v>
      </c>
      <c r="BP1291">
        <v>0</v>
      </c>
      <c r="BR1291" t="s">
        <v>106</v>
      </c>
      <c r="BS1291" t="s">
        <v>2976</v>
      </c>
      <c r="BT1291" t="s">
        <v>83</v>
      </c>
      <c r="BU1291">
        <v>77895000</v>
      </c>
      <c r="BV1291" t="s">
        <v>11884</v>
      </c>
    </row>
    <row r="1292" spans="1:74" x14ac:dyDescent="0.25">
      <c r="A1292">
        <v>1291</v>
      </c>
      <c r="B1292" t="s">
        <v>11885</v>
      </c>
      <c r="C1292">
        <v>573180</v>
      </c>
      <c r="D1292">
        <v>1</v>
      </c>
      <c r="E1292" t="s">
        <v>11886</v>
      </c>
      <c r="F1292">
        <v>19003056725</v>
      </c>
      <c r="G1292" t="s">
        <v>130</v>
      </c>
      <c r="H1292" t="s">
        <v>150</v>
      </c>
      <c r="I1292" s="1">
        <v>24810</v>
      </c>
      <c r="J1292" t="s">
        <v>11887</v>
      </c>
      <c r="K1292" t="s">
        <v>11888</v>
      </c>
      <c r="L1292">
        <v>1645521</v>
      </c>
      <c r="M1292" t="s">
        <v>81</v>
      </c>
      <c r="N1292" t="s">
        <v>82</v>
      </c>
      <c r="O1292" t="s">
        <v>191</v>
      </c>
      <c r="P1292" s="1">
        <v>33450</v>
      </c>
      <c r="Q1292" t="s">
        <v>84</v>
      </c>
      <c r="R1292" t="s">
        <v>85</v>
      </c>
      <c r="S1292" t="s">
        <v>11889</v>
      </c>
      <c r="T1292" s="1">
        <v>36654</v>
      </c>
      <c r="U1292">
        <v>25</v>
      </c>
      <c r="V1292" t="s">
        <v>346</v>
      </c>
      <c r="W1292" t="s">
        <v>191</v>
      </c>
      <c r="Y1292" t="s">
        <v>88</v>
      </c>
      <c r="Z1292" t="s">
        <v>101</v>
      </c>
      <c r="AB1292" s="1">
        <v>36654</v>
      </c>
      <c r="AC1292">
        <v>25</v>
      </c>
      <c r="AE1292" t="s">
        <v>116</v>
      </c>
      <c r="AF1292" t="s">
        <v>117</v>
      </c>
      <c r="AG1292" t="s">
        <v>92</v>
      </c>
      <c r="AH1292" t="s">
        <v>118</v>
      </c>
      <c r="AK1292">
        <v>10368</v>
      </c>
      <c r="AL1292" t="s">
        <v>258</v>
      </c>
      <c r="AM1292" t="s">
        <v>95</v>
      </c>
      <c r="AN1292" t="s">
        <v>96</v>
      </c>
      <c r="AQ1292">
        <v>180</v>
      </c>
      <c r="AR1292" t="s">
        <v>607</v>
      </c>
      <c r="AS1292">
        <v>3743.6</v>
      </c>
      <c r="BA1292" t="s">
        <v>98</v>
      </c>
      <c r="BB1292" t="s">
        <v>10372</v>
      </c>
      <c r="BC1292" t="s">
        <v>10373</v>
      </c>
      <c r="BD1292" t="s">
        <v>101</v>
      </c>
      <c r="BG1292" t="s">
        <v>213</v>
      </c>
      <c r="BH1292" t="s">
        <v>103</v>
      </c>
      <c r="BM1292" t="s">
        <v>10374</v>
      </c>
      <c r="BN1292" t="s">
        <v>11890</v>
      </c>
      <c r="BO1292" t="s">
        <v>11891</v>
      </c>
      <c r="BP1292">
        <v>0</v>
      </c>
      <c r="BR1292" t="s">
        <v>106</v>
      </c>
      <c r="BS1292" t="s">
        <v>213</v>
      </c>
      <c r="BT1292" t="s">
        <v>83</v>
      </c>
      <c r="BU1292">
        <v>77760000</v>
      </c>
      <c r="BV1292" t="s">
        <v>11892</v>
      </c>
    </row>
    <row r="1293" spans="1:74" x14ac:dyDescent="0.25">
      <c r="A1293">
        <v>1292</v>
      </c>
      <c r="B1293" t="s">
        <v>11893</v>
      </c>
      <c r="C1293">
        <v>131833</v>
      </c>
      <c r="D1293">
        <v>3</v>
      </c>
      <c r="E1293" t="s">
        <v>11894</v>
      </c>
      <c r="F1293">
        <v>12034528540</v>
      </c>
      <c r="G1293" t="s">
        <v>130</v>
      </c>
      <c r="H1293" t="s">
        <v>150</v>
      </c>
      <c r="I1293" s="1">
        <v>22895</v>
      </c>
      <c r="J1293" t="s">
        <v>11483</v>
      </c>
      <c r="K1293" t="s">
        <v>11895</v>
      </c>
      <c r="L1293">
        <v>11867865</v>
      </c>
      <c r="M1293" t="s">
        <v>81</v>
      </c>
      <c r="N1293" t="s">
        <v>82</v>
      </c>
      <c r="O1293" t="s">
        <v>361</v>
      </c>
      <c r="P1293" s="1">
        <v>28415</v>
      </c>
      <c r="Q1293" t="s">
        <v>84</v>
      </c>
      <c r="R1293" t="s">
        <v>1600</v>
      </c>
      <c r="S1293" t="s">
        <v>11896</v>
      </c>
      <c r="T1293" s="1">
        <v>42013</v>
      </c>
      <c r="U1293">
        <v>10</v>
      </c>
      <c r="V1293" t="s">
        <v>11897</v>
      </c>
      <c r="W1293" t="s">
        <v>361</v>
      </c>
      <c r="Y1293" t="s">
        <v>209</v>
      </c>
      <c r="Z1293" t="s">
        <v>101</v>
      </c>
      <c r="AB1293" s="1">
        <v>37622</v>
      </c>
      <c r="AC1293">
        <v>16</v>
      </c>
      <c r="AE1293" t="s">
        <v>116</v>
      </c>
      <c r="AF1293" t="s">
        <v>117</v>
      </c>
      <c r="AG1293" t="s">
        <v>92</v>
      </c>
      <c r="AH1293" t="s">
        <v>118</v>
      </c>
      <c r="AK1293">
        <v>10100</v>
      </c>
      <c r="AL1293" t="s">
        <v>3831</v>
      </c>
      <c r="AM1293" t="s">
        <v>136</v>
      </c>
      <c r="AN1293" t="s">
        <v>136</v>
      </c>
      <c r="AQ1293">
        <v>180</v>
      </c>
      <c r="AR1293" t="s">
        <v>747</v>
      </c>
      <c r="AS1293">
        <v>5515.63</v>
      </c>
      <c r="AU1293" t="s">
        <v>139</v>
      </c>
      <c r="AV1293" s="1">
        <v>45658</v>
      </c>
      <c r="AX1293" t="s">
        <v>140</v>
      </c>
      <c r="AY1293">
        <v>400</v>
      </c>
      <c r="BA1293" t="s">
        <v>98</v>
      </c>
      <c r="BB1293" t="s">
        <v>1331</v>
      </c>
      <c r="BC1293" t="s">
        <v>1332</v>
      </c>
      <c r="BD1293" t="s">
        <v>101</v>
      </c>
      <c r="BG1293" t="s">
        <v>102</v>
      </c>
      <c r="BH1293" t="s">
        <v>103</v>
      </c>
      <c r="BM1293" t="s">
        <v>1333</v>
      </c>
      <c r="BN1293" t="s">
        <v>11898</v>
      </c>
      <c r="BO1293" t="s">
        <v>11899</v>
      </c>
      <c r="BP1293">
        <v>0</v>
      </c>
      <c r="BR1293" t="s">
        <v>200</v>
      </c>
      <c r="BS1293" t="s">
        <v>102</v>
      </c>
      <c r="BT1293" t="s">
        <v>83</v>
      </c>
      <c r="BU1293">
        <v>77015034</v>
      </c>
      <c r="BV1293" t="s">
        <v>11900</v>
      </c>
    </row>
    <row r="1294" spans="1:74" x14ac:dyDescent="0.25">
      <c r="A1294">
        <v>1293</v>
      </c>
      <c r="B1294" t="s">
        <v>11901</v>
      </c>
      <c r="C1294">
        <v>424411</v>
      </c>
      <c r="D1294">
        <v>3</v>
      </c>
      <c r="E1294" t="s">
        <v>11902</v>
      </c>
      <c r="F1294">
        <v>17065442711</v>
      </c>
      <c r="G1294" t="s">
        <v>130</v>
      </c>
      <c r="H1294" t="s">
        <v>150</v>
      </c>
      <c r="I1294" s="1">
        <v>22772</v>
      </c>
      <c r="J1294" t="s">
        <v>11903</v>
      </c>
      <c r="K1294" t="s">
        <v>11904</v>
      </c>
      <c r="L1294">
        <v>762557</v>
      </c>
      <c r="M1294" t="s">
        <v>81</v>
      </c>
      <c r="N1294" t="s">
        <v>82</v>
      </c>
      <c r="O1294" t="s">
        <v>191</v>
      </c>
      <c r="P1294" s="1">
        <v>30098</v>
      </c>
      <c r="Q1294" t="s">
        <v>84</v>
      </c>
      <c r="R1294" t="s">
        <v>85</v>
      </c>
      <c r="S1294" t="s">
        <v>11905</v>
      </c>
      <c r="T1294" s="1">
        <v>36664</v>
      </c>
      <c r="U1294">
        <v>25</v>
      </c>
      <c r="V1294" t="s">
        <v>6021</v>
      </c>
      <c r="W1294" t="s">
        <v>191</v>
      </c>
      <c r="Y1294" t="s">
        <v>88</v>
      </c>
      <c r="Z1294" t="s">
        <v>101</v>
      </c>
      <c r="AB1294" s="1">
        <v>35391</v>
      </c>
      <c r="AC1294">
        <v>28</v>
      </c>
      <c r="AE1294" t="s">
        <v>116</v>
      </c>
      <c r="AF1294" t="s">
        <v>117</v>
      </c>
      <c r="AG1294" t="s">
        <v>92</v>
      </c>
      <c r="AH1294" t="s">
        <v>118</v>
      </c>
      <c r="AK1294">
        <v>10369</v>
      </c>
      <c r="AL1294" t="s">
        <v>119</v>
      </c>
      <c r="AM1294" t="s">
        <v>95</v>
      </c>
      <c r="AN1294" t="s">
        <v>96</v>
      </c>
      <c r="AQ1294">
        <v>180</v>
      </c>
      <c r="AR1294" t="s">
        <v>154</v>
      </c>
      <c r="AS1294">
        <v>3565.35</v>
      </c>
      <c r="AU1294" t="s">
        <v>139</v>
      </c>
      <c r="AV1294" s="1">
        <v>45658</v>
      </c>
      <c r="AX1294" t="s">
        <v>140</v>
      </c>
      <c r="AY1294">
        <v>400</v>
      </c>
      <c r="BA1294" t="s">
        <v>98</v>
      </c>
      <c r="BB1294" t="s">
        <v>367</v>
      </c>
      <c r="BC1294" t="s">
        <v>368</v>
      </c>
      <c r="BD1294" t="s">
        <v>101</v>
      </c>
      <c r="BG1294" t="s">
        <v>102</v>
      </c>
      <c r="BH1294" t="s">
        <v>103</v>
      </c>
      <c r="BM1294" t="s">
        <v>369</v>
      </c>
      <c r="BN1294" t="s">
        <v>11906</v>
      </c>
      <c r="BO1294" t="s">
        <v>11907</v>
      </c>
      <c r="BP1294">
        <v>0</v>
      </c>
      <c r="BR1294" t="s">
        <v>106</v>
      </c>
      <c r="BS1294" t="s">
        <v>102</v>
      </c>
      <c r="BT1294" t="s">
        <v>83</v>
      </c>
      <c r="BU1294">
        <v>77001558</v>
      </c>
      <c r="BV1294" t="s">
        <v>11908</v>
      </c>
    </row>
    <row r="1295" spans="1:74" x14ac:dyDescent="0.25">
      <c r="A1295">
        <v>1294</v>
      </c>
      <c r="B1295" t="s">
        <v>11909</v>
      </c>
      <c r="C1295">
        <v>11835770</v>
      </c>
      <c r="D1295">
        <v>2</v>
      </c>
      <c r="E1295" t="s">
        <v>11910</v>
      </c>
      <c r="F1295">
        <v>21311364015</v>
      </c>
      <c r="G1295" t="s">
        <v>130</v>
      </c>
      <c r="H1295" t="s">
        <v>77</v>
      </c>
      <c r="I1295" s="1">
        <v>37638</v>
      </c>
      <c r="J1295" t="s">
        <v>11911</v>
      </c>
      <c r="K1295" t="s">
        <v>11912</v>
      </c>
      <c r="L1295">
        <v>1462312</v>
      </c>
      <c r="M1295" t="s">
        <v>81</v>
      </c>
      <c r="N1295" t="s">
        <v>82</v>
      </c>
      <c r="O1295" t="s">
        <v>83</v>
      </c>
      <c r="P1295" s="1">
        <v>42496</v>
      </c>
      <c r="Q1295" t="s">
        <v>84</v>
      </c>
      <c r="R1295" t="s">
        <v>188</v>
      </c>
      <c r="S1295" t="s">
        <v>11764</v>
      </c>
      <c r="T1295" s="1">
        <v>45464</v>
      </c>
      <c r="U1295">
        <v>0</v>
      </c>
      <c r="V1295" t="s">
        <v>466</v>
      </c>
      <c r="W1295" t="s">
        <v>83</v>
      </c>
      <c r="Y1295" t="s">
        <v>88</v>
      </c>
      <c r="Z1295" t="s">
        <v>89</v>
      </c>
      <c r="AB1295" s="1">
        <v>44734</v>
      </c>
      <c r="AC1295">
        <v>2</v>
      </c>
      <c r="AD1295" s="1">
        <v>45828</v>
      </c>
      <c r="AE1295" t="s">
        <v>316</v>
      </c>
      <c r="AF1295" t="s">
        <v>117</v>
      </c>
      <c r="AG1295" t="s">
        <v>92</v>
      </c>
      <c r="AH1295" t="s">
        <v>93</v>
      </c>
      <c r="AI1295" t="s">
        <v>316</v>
      </c>
      <c r="AJ1295" t="s">
        <v>362</v>
      </c>
      <c r="AK1295">
        <v>30491</v>
      </c>
      <c r="AL1295" t="s">
        <v>318</v>
      </c>
      <c r="AM1295" t="s">
        <v>120</v>
      </c>
      <c r="AN1295" t="s">
        <v>136</v>
      </c>
      <c r="AO1295" t="s">
        <v>2761</v>
      </c>
      <c r="AQ1295">
        <v>180</v>
      </c>
      <c r="AR1295" t="s">
        <v>319</v>
      </c>
      <c r="AS1295">
        <v>1800</v>
      </c>
      <c r="AT1295" t="s">
        <v>3027</v>
      </c>
      <c r="BA1295" t="s">
        <v>98</v>
      </c>
      <c r="BB1295" t="s">
        <v>633</v>
      </c>
      <c r="BC1295" t="s">
        <v>634</v>
      </c>
      <c r="BD1295" t="s">
        <v>101</v>
      </c>
      <c r="BG1295" t="s">
        <v>102</v>
      </c>
      <c r="BH1295" t="s">
        <v>103</v>
      </c>
      <c r="BM1295" t="s">
        <v>635</v>
      </c>
      <c r="BN1295">
        <v>63999735949</v>
      </c>
      <c r="BO1295" t="s">
        <v>11913</v>
      </c>
      <c r="BP1295">
        <v>0</v>
      </c>
      <c r="BR1295" t="s">
        <v>10895</v>
      </c>
      <c r="BS1295" t="s">
        <v>102</v>
      </c>
      <c r="BT1295" t="s">
        <v>83</v>
      </c>
      <c r="BU1295">
        <v>77024030</v>
      </c>
    </row>
    <row r="1296" spans="1:74" x14ac:dyDescent="0.25">
      <c r="A1296">
        <v>1295</v>
      </c>
      <c r="B1296" t="s">
        <v>11914</v>
      </c>
      <c r="C1296">
        <v>559407</v>
      </c>
      <c r="D1296">
        <v>3</v>
      </c>
      <c r="E1296" t="s">
        <v>11915</v>
      </c>
      <c r="F1296">
        <v>12273018128</v>
      </c>
      <c r="G1296" t="s">
        <v>130</v>
      </c>
      <c r="H1296" t="s">
        <v>77</v>
      </c>
      <c r="I1296" s="1">
        <v>25766</v>
      </c>
      <c r="J1296" t="s">
        <v>11916</v>
      </c>
      <c r="K1296" t="s">
        <v>11917</v>
      </c>
      <c r="L1296">
        <v>2578311</v>
      </c>
      <c r="M1296" t="s">
        <v>81</v>
      </c>
      <c r="N1296" t="s">
        <v>82</v>
      </c>
      <c r="O1296" t="s">
        <v>167</v>
      </c>
      <c r="P1296" s="1">
        <v>44180</v>
      </c>
      <c r="Q1296" t="s">
        <v>84</v>
      </c>
      <c r="R1296" t="s">
        <v>281</v>
      </c>
      <c r="S1296" t="s">
        <v>11918</v>
      </c>
      <c r="T1296" s="1">
        <v>34641</v>
      </c>
      <c r="U1296">
        <v>30</v>
      </c>
      <c r="V1296" t="s">
        <v>229</v>
      </c>
      <c r="W1296" t="s">
        <v>83</v>
      </c>
      <c r="Y1296" t="s">
        <v>209</v>
      </c>
      <c r="Z1296" t="s">
        <v>101</v>
      </c>
      <c r="AB1296" s="1">
        <v>33390</v>
      </c>
      <c r="AC1296">
        <v>33</v>
      </c>
      <c r="AE1296" t="s">
        <v>116</v>
      </c>
      <c r="AF1296" t="s">
        <v>117</v>
      </c>
      <c r="AG1296" t="s">
        <v>92</v>
      </c>
      <c r="AH1296" t="s">
        <v>118</v>
      </c>
      <c r="AK1296">
        <v>10029</v>
      </c>
      <c r="AL1296" t="s">
        <v>135</v>
      </c>
      <c r="AM1296" t="s">
        <v>96</v>
      </c>
      <c r="AN1296" t="s">
        <v>136</v>
      </c>
      <c r="AQ1296">
        <v>180</v>
      </c>
      <c r="AR1296" t="s">
        <v>210</v>
      </c>
      <c r="AS1296">
        <v>9004.51</v>
      </c>
      <c r="AU1296" t="s">
        <v>11919</v>
      </c>
      <c r="AV1296" s="1">
        <v>45658</v>
      </c>
      <c r="AX1296" t="s">
        <v>11920</v>
      </c>
      <c r="AY1296" s="2">
        <v>2600</v>
      </c>
      <c r="BA1296" t="s">
        <v>98</v>
      </c>
      <c r="BB1296" t="s">
        <v>522</v>
      </c>
      <c r="BC1296" t="s">
        <v>523</v>
      </c>
      <c r="BD1296" t="s">
        <v>101</v>
      </c>
      <c r="BG1296" t="s">
        <v>102</v>
      </c>
      <c r="BH1296" t="s">
        <v>103</v>
      </c>
      <c r="BM1296" t="s">
        <v>524</v>
      </c>
      <c r="BN1296">
        <v>63992062135</v>
      </c>
      <c r="BO1296" t="s">
        <v>11921</v>
      </c>
      <c r="BP1296">
        <v>0</v>
      </c>
      <c r="BR1296" t="s">
        <v>106</v>
      </c>
      <c r="BS1296" t="s">
        <v>102</v>
      </c>
      <c r="BT1296" t="s">
        <v>83</v>
      </c>
      <c r="BU1296">
        <v>77021044</v>
      </c>
      <c r="BV1296" t="s">
        <v>11922</v>
      </c>
    </row>
    <row r="1297" spans="1:74" x14ac:dyDescent="0.25">
      <c r="A1297">
        <v>1296</v>
      </c>
      <c r="B1297" t="s">
        <v>11923</v>
      </c>
      <c r="C1297">
        <v>546942</v>
      </c>
      <c r="D1297">
        <v>2</v>
      </c>
      <c r="E1297" t="s">
        <v>11924</v>
      </c>
      <c r="F1297">
        <v>17066451641</v>
      </c>
      <c r="G1297" t="s">
        <v>130</v>
      </c>
      <c r="H1297" t="s">
        <v>109</v>
      </c>
      <c r="I1297" s="1">
        <v>25565</v>
      </c>
      <c r="J1297" t="s">
        <v>11925</v>
      </c>
      <c r="K1297" t="s">
        <v>11926</v>
      </c>
      <c r="L1297">
        <v>2712771</v>
      </c>
      <c r="M1297" t="s">
        <v>81</v>
      </c>
      <c r="N1297" t="s">
        <v>82</v>
      </c>
      <c r="O1297" t="s">
        <v>167</v>
      </c>
      <c r="P1297" s="1">
        <v>32174</v>
      </c>
      <c r="Q1297" t="s">
        <v>84</v>
      </c>
      <c r="R1297" t="s">
        <v>111</v>
      </c>
      <c r="S1297" t="s">
        <v>11927</v>
      </c>
      <c r="T1297" s="1">
        <v>36648</v>
      </c>
      <c r="U1297">
        <v>25</v>
      </c>
      <c r="V1297" t="s">
        <v>124</v>
      </c>
      <c r="W1297" t="s">
        <v>83</v>
      </c>
      <c r="Y1297" t="s">
        <v>241</v>
      </c>
      <c r="Z1297" t="s">
        <v>101</v>
      </c>
      <c r="AB1297" s="1">
        <v>35109</v>
      </c>
      <c r="AC1297">
        <v>29</v>
      </c>
      <c r="AE1297" t="s">
        <v>116</v>
      </c>
      <c r="AF1297" t="s">
        <v>117</v>
      </c>
      <c r="AG1297" t="s">
        <v>92</v>
      </c>
      <c r="AH1297" t="s">
        <v>118</v>
      </c>
      <c r="AK1297">
        <v>10369</v>
      </c>
      <c r="AL1297" t="s">
        <v>119</v>
      </c>
      <c r="AM1297" t="s">
        <v>95</v>
      </c>
      <c r="AN1297" t="s">
        <v>136</v>
      </c>
      <c r="AQ1297">
        <v>180</v>
      </c>
      <c r="AR1297" t="s">
        <v>154</v>
      </c>
      <c r="AS1297">
        <v>3565.35</v>
      </c>
      <c r="BA1297" t="s">
        <v>98</v>
      </c>
      <c r="BB1297" t="s">
        <v>122</v>
      </c>
      <c r="BC1297" t="s">
        <v>123</v>
      </c>
      <c r="BD1297" t="s">
        <v>101</v>
      </c>
      <c r="BG1297" t="s">
        <v>124</v>
      </c>
      <c r="BH1297" t="s">
        <v>103</v>
      </c>
      <c r="BM1297" t="s">
        <v>125</v>
      </c>
      <c r="BN1297" t="s">
        <v>2016</v>
      </c>
      <c r="BO1297" t="s">
        <v>11928</v>
      </c>
      <c r="BP1297">
        <v>0</v>
      </c>
      <c r="BR1297" t="s">
        <v>106</v>
      </c>
      <c r="BS1297" t="s">
        <v>124</v>
      </c>
      <c r="BT1297" t="s">
        <v>83</v>
      </c>
      <c r="BU1297">
        <v>77900000</v>
      </c>
      <c r="BV1297" t="s">
        <v>11929</v>
      </c>
    </row>
    <row r="1298" spans="1:74" x14ac:dyDescent="0.25">
      <c r="A1298">
        <v>1297</v>
      </c>
      <c r="B1298" t="s">
        <v>11930</v>
      </c>
      <c r="C1298">
        <v>11193344</v>
      </c>
      <c r="D1298">
        <v>1</v>
      </c>
      <c r="E1298" t="s">
        <v>11931</v>
      </c>
      <c r="F1298">
        <v>19048749703</v>
      </c>
      <c r="G1298" t="s">
        <v>130</v>
      </c>
      <c r="H1298" t="s">
        <v>77</v>
      </c>
      <c r="I1298" s="1">
        <v>31365</v>
      </c>
      <c r="J1298" t="s">
        <v>11932</v>
      </c>
      <c r="K1298" t="s">
        <v>11933</v>
      </c>
      <c r="L1298">
        <v>4926555</v>
      </c>
      <c r="M1298" t="s">
        <v>81</v>
      </c>
      <c r="N1298" t="s">
        <v>5099</v>
      </c>
      <c r="O1298" t="s">
        <v>167</v>
      </c>
      <c r="P1298" s="1">
        <v>37778</v>
      </c>
      <c r="Q1298" t="s">
        <v>84</v>
      </c>
      <c r="R1298" t="s">
        <v>417</v>
      </c>
      <c r="S1298" t="s">
        <v>11934</v>
      </c>
      <c r="T1298" s="1">
        <v>41765</v>
      </c>
      <c r="U1298">
        <v>11</v>
      </c>
      <c r="V1298" t="s">
        <v>2151</v>
      </c>
      <c r="W1298" t="s">
        <v>167</v>
      </c>
      <c r="Y1298" t="s">
        <v>88</v>
      </c>
      <c r="Z1298" t="s">
        <v>101</v>
      </c>
      <c r="AB1298" s="1">
        <v>41765</v>
      </c>
      <c r="AC1298">
        <v>11</v>
      </c>
      <c r="AE1298" t="s">
        <v>116</v>
      </c>
      <c r="AF1298" t="s">
        <v>117</v>
      </c>
      <c r="AG1298" t="s">
        <v>92</v>
      </c>
      <c r="AH1298" t="s">
        <v>118</v>
      </c>
      <c r="AK1298">
        <v>10029</v>
      </c>
      <c r="AL1298" t="s">
        <v>135</v>
      </c>
      <c r="AM1298" t="s">
        <v>96</v>
      </c>
      <c r="AN1298" t="s">
        <v>173</v>
      </c>
      <c r="AQ1298">
        <v>180</v>
      </c>
      <c r="AR1298" t="s">
        <v>138</v>
      </c>
      <c r="AS1298">
        <v>2044.2</v>
      </c>
      <c r="BA1298" t="s">
        <v>98</v>
      </c>
      <c r="BB1298" t="s">
        <v>5112</v>
      </c>
      <c r="BC1298" t="s">
        <v>5113</v>
      </c>
      <c r="BD1298" t="s">
        <v>101</v>
      </c>
      <c r="BG1298" t="s">
        <v>1656</v>
      </c>
      <c r="BH1298" t="s">
        <v>103</v>
      </c>
      <c r="BM1298" t="s">
        <v>5114</v>
      </c>
      <c r="BN1298" t="s">
        <v>11935</v>
      </c>
      <c r="BO1298" t="s">
        <v>11936</v>
      </c>
      <c r="BP1298">
        <v>0</v>
      </c>
      <c r="BR1298" t="s">
        <v>11937</v>
      </c>
      <c r="BS1298" t="s">
        <v>1656</v>
      </c>
      <c r="BT1298" t="s">
        <v>83</v>
      </c>
      <c r="BU1298">
        <v>77483000</v>
      </c>
      <c r="BV1298" t="s">
        <v>11938</v>
      </c>
    </row>
    <row r="1299" spans="1:74" x14ac:dyDescent="0.25">
      <c r="A1299">
        <v>1298</v>
      </c>
      <c r="B1299" t="s">
        <v>11939</v>
      </c>
      <c r="C1299">
        <v>11836237</v>
      </c>
      <c r="D1299">
        <v>2</v>
      </c>
      <c r="E1299" t="s">
        <v>11940</v>
      </c>
      <c r="F1299">
        <v>16394664333</v>
      </c>
      <c r="G1299" t="s">
        <v>130</v>
      </c>
      <c r="H1299" t="s">
        <v>77</v>
      </c>
      <c r="I1299" s="1">
        <v>30230</v>
      </c>
      <c r="J1299" t="s">
        <v>11941</v>
      </c>
      <c r="K1299" t="s">
        <v>11942</v>
      </c>
      <c r="L1299" t="s">
        <v>11943</v>
      </c>
      <c r="M1299" t="s">
        <v>81</v>
      </c>
      <c r="N1299" t="s">
        <v>82</v>
      </c>
      <c r="O1299" t="s">
        <v>83</v>
      </c>
      <c r="P1299" s="1">
        <v>44963</v>
      </c>
      <c r="Q1299" t="s">
        <v>84</v>
      </c>
      <c r="R1299" t="s">
        <v>555</v>
      </c>
      <c r="S1299" t="s">
        <v>11944</v>
      </c>
      <c r="T1299" s="1">
        <v>45464</v>
      </c>
      <c r="U1299">
        <v>0</v>
      </c>
      <c r="V1299" t="s">
        <v>493</v>
      </c>
      <c r="W1299" t="s">
        <v>83</v>
      </c>
      <c r="Y1299" t="s">
        <v>88</v>
      </c>
      <c r="Z1299" t="s">
        <v>89</v>
      </c>
      <c r="AB1299" s="1">
        <v>44734</v>
      </c>
      <c r="AC1299">
        <v>2</v>
      </c>
      <c r="AD1299" s="1">
        <v>45828</v>
      </c>
      <c r="AE1299" t="s">
        <v>316</v>
      </c>
      <c r="AF1299" t="s">
        <v>117</v>
      </c>
      <c r="AG1299" t="s">
        <v>92</v>
      </c>
      <c r="AH1299" t="s">
        <v>93</v>
      </c>
      <c r="AI1299" t="s">
        <v>316</v>
      </c>
      <c r="AJ1299" t="s">
        <v>362</v>
      </c>
      <c r="AK1299">
        <v>30484</v>
      </c>
      <c r="AL1299" t="s">
        <v>494</v>
      </c>
      <c r="AM1299" t="s">
        <v>120</v>
      </c>
      <c r="AN1299" t="s">
        <v>95</v>
      </c>
      <c r="AQ1299">
        <v>180</v>
      </c>
      <c r="AR1299" t="s">
        <v>495</v>
      </c>
      <c r="AS1299">
        <v>1518</v>
      </c>
      <c r="AT1299" t="s">
        <v>3027</v>
      </c>
      <c r="BA1299" t="s">
        <v>98</v>
      </c>
      <c r="BB1299" t="s">
        <v>9218</v>
      </c>
      <c r="BC1299" t="s">
        <v>9219</v>
      </c>
      <c r="BD1299" t="s">
        <v>101</v>
      </c>
      <c r="BG1299" t="s">
        <v>493</v>
      </c>
      <c r="BH1299" t="s">
        <v>103</v>
      </c>
      <c r="BM1299" t="s">
        <v>9220</v>
      </c>
      <c r="BN1299">
        <v>63991384629</v>
      </c>
      <c r="BO1299" t="s">
        <v>11945</v>
      </c>
      <c r="BP1299">
        <v>8</v>
      </c>
      <c r="BR1299" t="s">
        <v>11946</v>
      </c>
      <c r="BS1299" t="s">
        <v>493</v>
      </c>
      <c r="BT1299" t="s">
        <v>83</v>
      </c>
      <c r="BU1299">
        <v>77880000</v>
      </c>
    </row>
    <row r="1300" spans="1:74" x14ac:dyDescent="0.25">
      <c r="A1300">
        <v>1299</v>
      </c>
      <c r="B1300" t="s">
        <v>11947</v>
      </c>
      <c r="C1300">
        <v>393396</v>
      </c>
      <c r="D1300">
        <v>1</v>
      </c>
      <c r="E1300" t="s">
        <v>11948</v>
      </c>
      <c r="F1300">
        <v>18210814384</v>
      </c>
      <c r="G1300" t="s">
        <v>130</v>
      </c>
      <c r="H1300" t="s">
        <v>109</v>
      </c>
      <c r="I1300" s="1">
        <v>23457</v>
      </c>
      <c r="J1300" t="s">
        <v>11949</v>
      </c>
      <c r="K1300" t="s">
        <v>11950</v>
      </c>
      <c r="L1300">
        <v>905599</v>
      </c>
      <c r="M1300" t="s">
        <v>81</v>
      </c>
      <c r="N1300" t="s">
        <v>82</v>
      </c>
      <c r="O1300" t="s">
        <v>83</v>
      </c>
      <c r="P1300" s="1">
        <v>38167</v>
      </c>
      <c r="Q1300" t="s">
        <v>84</v>
      </c>
      <c r="R1300" t="s">
        <v>459</v>
      </c>
      <c r="S1300" t="s">
        <v>11951</v>
      </c>
      <c r="T1300" s="1">
        <v>34688</v>
      </c>
      <c r="U1300">
        <v>30</v>
      </c>
      <c r="V1300" t="s">
        <v>8997</v>
      </c>
      <c r="W1300" t="s">
        <v>284</v>
      </c>
      <c r="Y1300" t="s">
        <v>209</v>
      </c>
      <c r="Z1300" t="s">
        <v>101</v>
      </c>
      <c r="AB1300" s="1">
        <v>34688</v>
      </c>
      <c r="AC1300">
        <v>30</v>
      </c>
      <c r="AE1300" t="s">
        <v>116</v>
      </c>
      <c r="AF1300" t="s">
        <v>117</v>
      </c>
      <c r="AG1300" t="s">
        <v>92</v>
      </c>
      <c r="AH1300" t="s">
        <v>118</v>
      </c>
      <c r="AK1300">
        <v>10029</v>
      </c>
      <c r="AL1300" t="s">
        <v>135</v>
      </c>
      <c r="AM1300" t="s">
        <v>96</v>
      </c>
      <c r="AN1300" t="s">
        <v>136</v>
      </c>
      <c r="AQ1300">
        <v>180</v>
      </c>
      <c r="AR1300" t="s">
        <v>730</v>
      </c>
      <c r="AS1300">
        <v>8112.18</v>
      </c>
      <c r="BA1300" t="s">
        <v>98</v>
      </c>
      <c r="BB1300" t="s">
        <v>464</v>
      </c>
      <c r="BC1300" t="s">
        <v>465</v>
      </c>
      <c r="BD1300" t="s">
        <v>101</v>
      </c>
      <c r="BG1300" t="s">
        <v>466</v>
      </c>
      <c r="BH1300" t="s">
        <v>103</v>
      </c>
      <c r="BM1300" t="s">
        <v>467</v>
      </c>
      <c r="BN1300" t="s">
        <v>11952</v>
      </c>
      <c r="BO1300" t="s">
        <v>11953</v>
      </c>
      <c r="BP1300">
        <v>0</v>
      </c>
      <c r="BR1300" t="s">
        <v>11954</v>
      </c>
      <c r="BS1300" t="s">
        <v>466</v>
      </c>
      <c r="BT1300" t="s">
        <v>83</v>
      </c>
      <c r="BU1300">
        <v>77403010</v>
      </c>
      <c r="BV1300" t="s">
        <v>11955</v>
      </c>
    </row>
    <row r="1301" spans="1:74" x14ac:dyDescent="0.25">
      <c r="A1301">
        <v>1300</v>
      </c>
      <c r="B1301" t="s">
        <v>11956</v>
      </c>
      <c r="C1301">
        <v>704365</v>
      </c>
      <c r="D1301">
        <v>2</v>
      </c>
      <c r="E1301" t="s">
        <v>11957</v>
      </c>
      <c r="F1301">
        <v>18210141088</v>
      </c>
      <c r="G1301" t="s">
        <v>130</v>
      </c>
      <c r="H1301" t="s">
        <v>109</v>
      </c>
      <c r="I1301" s="1">
        <v>22545</v>
      </c>
      <c r="J1301" t="s">
        <v>11958</v>
      </c>
      <c r="K1301" t="s">
        <v>11959</v>
      </c>
      <c r="L1301" s="4" t="s">
        <v>11960</v>
      </c>
      <c r="M1301" t="s">
        <v>81</v>
      </c>
      <c r="N1301" t="s">
        <v>82</v>
      </c>
      <c r="O1301" t="s">
        <v>83</v>
      </c>
      <c r="P1301" s="1">
        <v>40492</v>
      </c>
      <c r="Q1301" t="s">
        <v>84</v>
      </c>
      <c r="R1301" t="s">
        <v>631</v>
      </c>
      <c r="S1301" t="s">
        <v>11961</v>
      </c>
      <c r="T1301" s="1">
        <v>34491</v>
      </c>
      <c r="U1301">
        <v>30</v>
      </c>
      <c r="V1301" t="s">
        <v>257</v>
      </c>
      <c r="W1301" t="s">
        <v>83</v>
      </c>
      <c r="Y1301" t="s">
        <v>209</v>
      </c>
      <c r="Z1301" t="s">
        <v>701</v>
      </c>
      <c r="AA1301" t="s">
        <v>702</v>
      </c>
      <c r="AB1301" s="1">
        <v>33512</v>
      </c>
      <c r="AC1301">
        <v>33</v>
      </c>
      <c r="AE1301" t="s">
        <v>116</v>
      </c>
      <c r="AF1301" t="s">
        <v>171</v>
      </c>
      <c r="AG1301" t="s">
        <v>92</v>
      </c>
      <c r="AH1301" t="s">
        <v>118</v>
      </c>
      <c r="AK1301">
        <v>3</v>
      </c>
      <c r="AL1301" t="s">
        <v>172</v>
      </c>
      <c r="AM1301" t="s">
        <v>136</v>
      </c>
      <c r="AN1301" t="s">
        <v>96</v>
      </c>
      <c r="AQ1301">
        <v>180</v>
      </c>
      <c r="AR1301" t="s">
        <v>226</v>
      </c>
      <c r="AS1301">
        <v>35466.1</v>
      </c>
      <c r="AU1301" t="s">
        <v>11962</v>
      </c>
      <c r="AV1301" s="1">
        <v>45047</v>
      </c>
      <c r="AX1301" t="s">
        <v>508</v>
      </c>
      <c r="AY1301" s="2">
        <v>4577.6400000000003</v>
      </c>
      <c r="AZ1301" s="2">
        <v>1831.06</v>
      </c>
      <c r="BA1301" t="s">
        <v>98</v>
      </c>
      <c r="BB1301" t="s">
        <v>2331</v>
      </c>
      <c r="BC1301" t="s">
        <v>2332</v>
      </c>
      <c r="BD1301" t="s">
        <v>101</v>
      </c>
      <c r="BG1301" t="s">
        <v>102</v>
      </c>
      <c r="BH1301" t="s">
        <v>103</v>
      </c>
      <c r="BM1301" t="s">
        <v>2333</v>
      </c>
      <c r="BN1301" t="s">
        <v>11963</v>
      </c>
      <c r="BO1301" t="s">
        <v>11964</v>
      </c>
      <c r="BP1301">
        <v>0</v>
      </c>
      <c r="BR1301" t="s">
        <v>146</v>
      </c>
      <c r="BS1301" t="s">
        <v>102</v>
      </c>
      <c r="BT1301" t="s">
        <v>83</v>
      </c>
      <c r="BU1301">
        <v>77019524</v>
      </c>
      <c r="BV1301" t="s">
        <v>11965</v>
      </c>
    </row>
    <row r="1302" spans="1:74" x14ac:dyDescent="0.25">
      <c r="A1302">
        <v>1301</v>
      </c>
      <c r="B1302" t="s">
        <v>11966</v>
      </c>
      <c r="C1302">
        <v>259643</v>
      </c>
      <c r="D1302">
        <v>2</v>
      </c>
      <c r="E1302" t="s">
        <v>11967</v>
      </c>
      <c r="F1302">
        <v>10878528234</v>
      </c>
      <c r="G1302" t="s">
        <v>130</v>
      </c>
      <c r="H1302" t="s">
        <v>77</v>
      </c>
      <c r="I1302" s="1">
        <v>20916</v>
      </c>
      <c r="J1302" t="s">
        <v>11968</v>
      </c>
      <c r="K1302" t="s">
        <v>11969</v>
      </c>
      <c r="L1302">
        <v>1171433</v>
      </c>
      <c r="M1302" t="s">
        <v>81</v>
      </c>
      <c r="N1302" t="s">
        <v>82</v>
      </c>
      <c r="O1302" t="s">
        <v>114</v>
      </c>
      <c r="P1302" s="1">
        <v>32708</v>
      </c>
      <c r="Q1302" t="s">
        <v>84</v>
      </c>
      <c r="R1302" t="s">
        <v>778</v>
      </c>
      <c r="S1302" t="s">
        <v>11970</v>
      </c>
      <c r="T1302" s="1">
        <v>34645</v>
      </c>
      <c r="U1302">
        <v>30</v>
      </c>
      <c r="V1302" t="s">
        <v>11971</v>
      </c>
      <c r="W1302" t="s">
        <v>114</v>
      </c>
      <c r="Y1302" t="s">
        <v>88</v>
      </c>
      <c r="Z1302" t="s">
        <v>101</v>
      </c>
      <c r="AB1302" s="1">
        <v>32518</v>
      </c>
      <c r="AC1302">
        <v>36</v>
      </c>
      <c r="AE1302" t="s">
        <v>116</v>
      </c>
      <c r="AF1302" t="s">
        <v>117</v>
      </c>
      <c r="AG1302" t="s">
        <v>92</v>
      </c>
      <c r="AH1302" t="s">
        <v>118</v>
      </c>
      <c r="AK1302">
        <v>10119</v>
      </c>
      <c r="AL1302" t="s">
        <v>192</v>
      </c>
      <c r="AM1302" t="s">
        <v>173</v>
      </c>
      <c r="AN1302" t="s">
        <v>136</v>
      </c>
      <c r="AQ1302">
        <v>180</v>
      </c>
      <c r="AR1302" t="s">
        <v>3996</v>
      </c>
      <c r="AS1302">
        <v>42986.64</v>
      </c>
      <c r="BA1302" t="s">
        <v>98</v>
      </c>
      <c r="BB1302" t="s">
        <v>1642</v>
      </c>
      <c r="BC1302" t="s">
        <v>1643</v>
      </c>
      <c r="BD1302" t="s">
        <v>101</v>
      </c>
      <c r="BG1302" t="s">
        <v>87</v>
      </c>
      <c r="BH1302" t="s">
        <v>103</v>
      </c>
      <c r="BM1302" t="s">
        <v>1644</v>
      </c>
      <c r="BN1302" t="s">
        <v>11972</v>
      </c>
      <c r="BO1302" t="s">
        <v>11973</v>
      </c>
      <c r="BP1302">
        <v>0</v>
      </c>
      <c r="BR1302" t="s">
        <v>453</v>
      </c>
      <c r="BS1302" t="s">
        <v>87</v>
      </c>
      <c r="BT1302" t="s">
        <v>83</v>
      </c>
      <c r="BU1302">
        <v>77650000</v>
      </c>
      <c r="BV1302" t="s">
        <v>11974</v>
      </c>
    </row>
    <row r="1303" spans="1:74" x14ac:dyDescent="0.25">
      <c r="A1303">
        <v>1302</v>
      </c>
      <c r="B1303" t="s">
        <v>11975</v>
      </c>
      <c r="C1303">
        <v>441895</v>
      </c>
      <c r="D1303">
        <v>2</v>
      </c>
      <c r="E1303" t="s">
        <v>11976</v>
      </c>
      <c r="F1303">
        <v>18210103445</v>
      </c>
      <c r="G1303" t="s">
        <v>130</v>
      </c>
      <c r="H1303" t="s">
        <v>109</v>
      </c>
      <c r="I1303" s="1">
        <v>23506</v>
      </c>
      <c r="J1303" t="s">
        <v>11977</v>
      </c>
      <c r="K1303" t="s">
        <v>11978</v>
      </c>
      <c r="L1303">
        <v>615020</v>
      </c>
      <c r="M1303" t="s">
        <v>81</v>
      </c>
      <c r="N1303" t="s">
        <v>82</v>
      </c>
      <c r="O1303" t="s">
        <v>83</v>
      </c>
      <c r="P1303" s="1">
        <v>36578</v>
      </c>
      <c r="Q1303" t="s">
        <v>84</v>
      </c>
      <c r="R1303" t="s">
        <v>85</v>
      </c>
      <c r="S1303" t="s">
        <v>11979</v>
      </c>
      <c r="T1303" s="1">
        <v>34638</v>
      </c>
      <c r="U1303">
        <v>30</v>
      </c>
      <c r="V1303" t="s">
        <v>2575</v>
      </c>
      <c r="W1303" t="s">
        <v>191</v>
      </c>
      <c r="Y1303" t="s">
        <v>209</v>
      </c>
      <c r="Z1303" t="s">
        <v>101</v>
      </c>
      <c r="AB1303" s="1">
        <v>33329</v>
      </c>
      <c r="AC1303">
        <v>34</v>
      </c>
      <c r="AE1303" t="s">
        <v>116</v>
      </c>
      <c r="AF1303" t="s">
        <v>117</v>
      </c>
      <c r="AG1303" t="s">
        <v>92</v>
      </c>
      <c r="AH1303" t="s">
        <v>118</v>
      </c>
      <c r="AK1303">
        <v>10029</v>
      </c>
      <c r="AL1303" t="s">
        <v>135</v>
      </c>
      <c r="AM1303" t="s">
        <v>96</v>
      </c>
      <c r="AN1303" t="s">
        <v>96</v>
      </c>
      <c r="AQ1303">
        <v>180</v>
      </c>
      <c r="AR1303" t="s">
        <v>730</v>
      </c>
      <c r="AS1303">
        <v>8112.18</v>
      </c>
      <c r="AU1303" t="s">
        <v>520</v>
      </c>
      <c r="AV1303" s="1">
        <v>45658</v>
      </c>
      <c r="AX1303" t="s">
        <v>521</v>
      </c>
      <c r="AY1303" s="2">
        <v>1600</v>
      </c>
      <c r="BA1303" t="s">
        <v>98</v>
      </c>
      <c r="BB1303" t="s">
        <v>367</v>
      </c>
      <c r="BC1303" t="s">
        <v>368</v>
      </c>
      <c r="BD1303" t="s">
        <v>101</v>
      </c>
      <c r="BG1303" t="s">
        <v>102</v>
      </c>
      <c r="BH1303" t="s">
        <v>103</v>
      </c>
      <c r="BM1303" t="s">
        <v>369</v>
      </c>
      <c r="BN1303" t="s">
        <v>11980</v>
      </c>
      <c r="BO1303" t="s">
        <v>11981</v>
      </c>
      <c r="BP1303">
        <v>0</v>
      </c>
      <c r="BR1303" t="s">
        <v>106</v>
      </c>
      <c r="BS1303" t="s">
        <v>102</v>
      </c>
      <c r="BT1303" t="s">
        <v>83</v>
      </c>
      <c r="BU1303">
        <v>77001000</v>
      </c>
      <c r="BV1303" t="s">
        <v>11982</v>
      </c>
    </row>
    <row r="1304" spans="1:74" x14ac:dyDescent="0.25">
      <c r="A1304">
        <v>1303</v>
      </c>
      <c r="B1304" t="s">
        <v>11983</v>
      </c>
      <c r="C1304">
        <v>236760</v>
      </c>
      <c r="D1304">
        <v>1</v>
      </c>
      <c r="E1304" t="s">
        <v>11984</v>
      </c>
      <c r="F1304">
        <v>17004332282</v>
      </c>
      <c r="G1304" t="s">
        <v>130</v>
      </c>
      <c r="H1304" t="s">
        <v>109</v>
      </c>
      <c r="I1304" s="1">
        <v>21544</v>
      </c>
      <c r="J1304" t="s">
        <v>11985</v>
      </c>
      <c r="K1304" t="s">
        <v>11986</v>
      </c>
      <c r="L1304">
        <v>1006261</v>
      </c>
      <c r="M1304" t="s">
        <v>81</v>
      </c>
      <c r="N1304" t="s">
        <v>82</v>
      </c>
      <c r="O1304" t="s">
        <v>167</v>
      </c>
      <c r="P1304" s="1">
        <v>28443</v>
      </c>
      <c r="Q1304" t="s">
        <v>84</v>
      </c>
      <c r="R1304" t="s">
        <v>223</v>
      </c>
      <c r="S1304" t="s">
        <v>8632</v>
      </c>
      <c r="T1304" s="1">
        <v>29199</v>
      </c>
      <c r="U1304">
        <v>45</v>
      </c>
      <c r="V1304" t="s">
        <v>1566</v>
      </c>
      <c r="W1304" t="s">
        <v>83</v>
      </c>
      <c r="Y1304" t="s">
        <v>209</v>
      </c>
      <c r="Z1304" t="s">
        <v>101</v>
      </c>
      <c r="AB1304" s="1">
        <v>29199</v>
      </c>
      <c r="AC1304">
        <v>45</v>
      </c>
      <c r="AE1304" t="s">
        <v>1766</v>
      </c>
      <c r="AF1304" t="s">
        <v>171</v>
      </c>
      <c r="AG1304" t="s">
        <v>92</v>
      </c>
      <c r="AH1304" t="s">
        <v>118</v>
      </c>
      <c r="AK1304">
        <v>3</v>
      </c>
      <c r="AL1304" t="s">
        <v>172</v>
      </c>
      <c r="AM1304" t="s">
        <v>136</v>
      </c>
      <c r="AN1304" t="s">
        <v>96</v>
      </c>
      <c r="AQ1304">
        <v>180</v>
      </c>
      <c r="AR1304" t="s">
        <v>226</v>
      </c>
      <c r="BA1304" t="s">
        <v>98</v>
      </c>
      <c r="BB1304" t="s">
        <v>2331</v>
      </c>
      <c r="BC1304" t="s">
        <v>2332</v>
      </c>
      <c r="BD1304" t="s">
        <v>101</v>
      </c>
      <c r="BG1304" t="s">
        <v>102</v>
      </c>
      <c r="BH1304" t="s">
        <v>103</v>
      </c>
      <c r="BM1304" t="s">
        <v>2333</v>
      </c>
      <c r="BN1304" t="s">
        <v>11987</v>
      </c>
      <c r="BO1304" t="s">
        <v>11988</v>
      </c>
      <c r="BP1304">
        <v>0</v>
      </c>
      <c r="BR1304" t="s">
        <v>722</v>
      </c>
      <c r="BS1304" t="s">
        <v>225</v>
      </c>
      <c r="BT1304" t="s">
        <v>83</v>
      </c>
      <c r="BU1304">
        <v>77500000</v>
      </c>
      <c r="BV1304" t="s">
        <v>11989</v>
      </c>
    </row>
    <row r="1305" spans="1:74" x14ac:dyDescent="0.25">
      <c r="A1305">
        <v>1304</v>
      </c>
      <c r="B1305" t="s">
        <v>11990</v>
      </c>
      <c r="C1305">
        <v>697117</v>
      </c>
      <c r="D1305">
        <v>2</v>
      </c>
      <c r="E1305" t="s">
        <v>11991</v>
      </c>
      <c r="F1305">
        <v>18210460515</v>
      </c>
      <c r="G1305" t="s">
        <v>130</v>
      </c>
      <c r="H1305" t="s">
        <v>77</v>
      </c>
      <c r="I1305" s="1">
        <v>25454</v>
      </c>
      <c r="J1305" t="s">
        <v>11992</v>
      </c>
      <c r="K1305" t="s">
        <v>11993</v>
      </c>
      <c r="L1305">
        <v>1125837</v>
      </c>
      <c r="M1305" t="s">
        <v>81</v>
      </c>
      <c r="N1305" t="s">
        <v>82</v>
      </c>
      <c r="O1305" t="s">
        <v>83</v>
      </c>
      <c r="P1305" s="1">
        <v>39684</v>
      </c>
      <c r="Q1305" t="s">
        <v>84</v>
      </c>
      <c r="R1305" t="s">
        <v>85</v>
      </c>
      <c r="S1305" t="s">
        <v>11994</v>
      </c>
      <c r="T1305" s="1">
        <v>34645</v>
      </c>
      <c r="U1305">
        <v>30</v>
      </c>
      <c r="V1305" t="s">
        <v>4554</v>
      </c>
      <c r="W1305" t="s">
        <v>83</v>
      </c>
      <c r="Y1305" t="s">
        <v>115</v>
      </c>
      <c r="Z1305" t="s">
        <v>101</v>
      </c>
      <c r="AB1305" s="1">
        <v>34428</v>
      </c>
      <c r="AC1305">
        <v>31</v>
      </c>
      <c r="AE1305" t="s">
        <v>116</v>
      </c>
      <c r="AF1305" t="s">
        <v>117</v>
      </c>
      <c r="AG1305" t="s">
        <v>92</v>
      </c>
      <c r="AH1305" t="s">
        <v>118</v>
      </c>
      <c r="AK1305">
        <v>10029</v>
      </c>
      <c r="AL1305" t="s">
        <v>135</v>
      </c>
      <c r="AM1305" t="s">
        <v>96</v>
      </c>
      <c r="AN1305" t="s">
        <v>173</v>
      </c>
      <c r="AQ1305">
        <v>180</v>
      </c>
      <c r="AR1305" t="s">
        <v>210</v>
      </c>
      <c r="AS1305">
        <v>9004.51</v>
      </c>
      <c r="AU1305" t="s">
        <v>139</v>
      </c>
      <c r="AV1305" s="1">
        <v>45658</v>
      </c>
      <c r="AX1305" t="s">
        <v>140</v>
      </c>
      <c r="AY1305">
        <v>400</v>
      </c>
      <c r="BA1305" t="s">
        <v>98</v>
      </c>
      <c r="BB1305" t="s">
        <v>1213</v>
      </c>
      <c r="BC1305" t="s">
        <v>1214</v>
      </c>
      <c r="BD1305" t="s">
        <v>101</v>
      </c>
      <c r="BG1305" t="s">
        <v>102</v>
      </c>
      <c r="BH1305" t="s">
        <v>103</v>
      </c>
      <c r="BM1305" t="s">
        <v>1215</v>
      </c>
      <c r="BN1305" t="s">
        <v>11995</v>
      </c>
      <c r="BO1305" t="s">
        <v>11996</v>
      </c>
      <c r="BP1305">
        <v>0</v>
      </c>
      <c r="BR1305" t="s">
        <v>526</v>
      </c>
      <c r="BS1305" t="s">
        <v>102</v>
      </c>
      <c r="BT1305" t="s">
        <v>83</v>
      </c>
      <c r="BU1305">
        <v>77020074</v>
      </c>
      <c r="BV1305" t="s">
        <v>11997</v>
      </c>
    </row>
    <row r="1306" spans="1:74" x14ac:dyDescent="0.25">
      <c r="A1306">
        <v>1305</v>
      </c>
      <c r="B1306" t="s">
        <v>11998</v>
      </c>
      <c r="C1306">
        <v>544799</v>
      </c>
      <c r="D1306">
        <v>2</v>
      </c>
      <c r="E1306" t="s">
        <v>11999</v>
      </c>
      <c r="F1306">
        <v>18210424667</v>
      </c>
      <c r="G1306" t="s">
        <v>130</v>
      </c>
      <c r="H1306" t="s">
        <v>109</v>
      </c>
      <c r="I1306" s="1">
        <v>25282</v>
      </c>
      <c r="K1306" t="s">
        <v>12000</v>
      </c>
      <c r="L1306">
        <v>61589</v>
      </c>
      <c r="M1306" t="s">
        <v>81</v>
      </c>
      <c r="N1306" t="s">
        <v>82</v>
      </c>
      <c r="O1306" t="s">
        <v>83</v>
      </c>
      <c r="P1306" s="1">
        <v>28346</v>
      </c>
      <c r="Q1306" t="s">
        <v>84</v>
      </c>
      <c r="R1306" t="s">
        <v>85</v>
      </c>
      <c r="S1306" t="s">
        <v>12001</v>
      </c>
      <c r="T1306" s="1">
        <v>37148</v>
      </c>
      <c r="U1306">
        <v>23</v>
      </c>
      <c r="V1306" t="s">
        <v>5090</v>
      </c>
      <c r="W1306" t="s">
        <v>191</v>
      </c>
      <c r="Y1306" t="s">
        <v>88</v>
      </c>
      <c r="Z1306" t="s">
        <v>101</v>
      </c>
      <c r="AB1306" s="1">
        <v>34029</v>
      </c>
      <c r="AC1306">
        <v>25</v>
      </c>
      <c r="AE1306" t="s">
        <v>116</v>
      </c>
      <c r="AF1306" t="s">
        <v>117</v>
      </c>
      <c r="AG1306" t="s">
        <v>92</v>
      </c>
      <c r="AH1306" t="s">
        <v>118</v>
      </c>
      <c r="AK1306">
        <v>10029</v>
      </c>
      <c r="AL1306" t="s">
        <v>135</v>
      </c>
      <c r="AM1306" t="s">
        <v>96</v>
      </c>
      <c r="AN1306" t="s">
        <v>136</v>
      </c>
      <c r="AQ1306">
        <v>180</v>
      </c>
      <c r="AR1306" t="s">
        <v>420</v>
      </c>
      <c r="AS1306">
        <v>7725.86</v>
      </c>
      <c r="AU1306" t="s">
        <v>139</v>
      </c>
      <c r="AV1306" s="1">
        <v>45658</v>
      </c>
      <c r="AX1306" t="s">
        <v>140</v>
      </c>
      <c r="AY1306">
        <v>400</v>
      </c>
      <c r="BA1306" t="s">
        <v>98</v>
      </c>
      <c r="BB1306" t="s">
        <v>2892</v>
      </c>
      <c r="BC1306" t="s">
        <v>2893</v>
      </c>
      <c r="BD1306" t="s">
        <v>101</v>
      </c>
      <c r="BG1306" t="s">
        <v>102</v>
      </c>
      <c r="BH1306" t="s">
        <v>103</v>
      </c>
      <c r="BM1306" t="s">
        <v>2894</v>
      </c>
      <c r="BN1306" t="s">
        <v>12002</v>
      </c>
      <c r="BO1306" t="s">
        <v>12003</v>
      </c>
      <c r="BP1306">
        <v>0</v>
      </c>
      <c r="BR1306" t="s">
        <v>200</v>
      </c>
      <c r="BS1306" t="s">
        <v>102</v>
      </c>
      <c r="BT1306" t="s">
        <v>83</v>
      </c>
      <c r="BU1306">
        <v>77002019</v>
      </c>
      <c r="BV1306" t="s">
        <v>12004</v>
      </c>
    </row>
    <row r="1307" spans="1:74" x14ac:dyDescent="0.25">
      <c r="A1307">
        <v>1306</v>
      </c>
      <c r="B1307" t="s">
        <v>12005</v>
      </c>
      <c r="C1307">
        <v>504303</v>
      </c>
      <c r="D1307">
        <v>3</v>
      </c>
      <c r="E1307" t="s">
        <v>12006</v>
      </c>
      <c r="F1307">
        <v>18210407827</v>
      </c>
      <c r="G1307" t="s">
        <v>130</v>
      </c>
      <c r="H1307" t="s">
        <v>77</v>
      </c>
      <c r="I1307" s="1">
        <v>24277</v>
      </c>
      <c r="J1307" t="s">
        <v>12007</v>
      </c>
      <c r="K1307" t="s">
        <v>12008</v>
      </c>
      <c r="L1307">
        <v>655154</v>
      </c>
      <c r="M1307" t="s">
        <v>81</v>
      </c>
      <c r="N1307" t="s">
        <v>82</v>
      </c>
      <c r="O1307" t="s">
        <v>83</v>
      </c>
      <c r="P1307" s="1">
        <v>36550</v>
      </c>
      <c r="Q1307" t="s">
        <v>84</v>
      </c>
      <c r="R1307" t="s">
        <v>4552</v>
      </c>
      <c r="S1307" t="s">
        <v>12009</v>
      </c>
      <c r="T1307" s="1">
        <v>36679</v>
      </c>
      <c r="U1307">
        <v>24</v>
      </c>
      <c r="V1307" t="s">
        <v>8943</v>
      </c>
      <c r="W1307" t="s">
        <v>83</v>
      </c>
      <c r="Y1307" t="s">
        <v>115</v>
      </c>
      <c r="Z1307" t="s">
        <v>101</v>
      </c>
      <c r="AB1307" s="1">
        <v>35096</v>
      </c>
      <c r="AC1307">
        <v>27</v>
      </c>
      <c r="AE1307" t="s">
        <v>116</v>
      </c>
      <c r="AF1307" t="s">
        <v>117</v>
      </c>
      <c r="AG1307" t="s">
        <v>92</v>
      </c>
      <c r="AH1307" t="s">
        <v>118</v>
      </c>
      <c r="AK1307">
        <v>10029</v>
      </c>
      <c r="AL1307" t="s">
        <v>135</v>
      </c>
      <c r="AM1307" t="s">
        <v>96</v>
      </c>
      <c r="AN1307" t="s">
        <v>96</v>
      </c>
      <c r="AQ1307">
        <v>180</v>
      </c>
      <c r="AR1307" t="s">
        <v>646</v>
      </c>
      <c r="AS1307">
        <v>7308.24</v>
      </c>
      <c r="AU1307" t="s">
        <v>242</v>
      </c>
      <c r="AV1307" s="1">
        <v>45658</v>
      </c>
      <c r="AX1307" t="s">
        <v>243</v>
      </c>
      <c r="AY1307">
        <v>900</v>
      </c>
      <c r="BA1307" t="s">
        <v>98</v>
      </c>
      <c r="BB1307" t="s">
        <v>6017</v>
      </c>
      <c r="BC1307" t="s">
        <v>6018</v>
      </c>
      <c r="BD1307" t="s">
        <v>101</v>
      </c>
      <c r="BG1307" t="s">
        <v>4554</v>
      </c>
      <c r="BH1307" t="s">
        <v>103</v>
      </c>
      <c r="BM1307" t="s">
        <v>6019</v>
      </c>
      <c r="BN1307">
        <v>634421502</v>
      </c>
      <c r="BO1307" t="s">
        <v>12010</v>
      </c>
      <c r="BP1307">
        <v>0</v>
      </c>
      <c r="BR1307" t="s">
        <v>106</v>
      </c>
      <c r="BS1307" t="s">
        <v>4554</v>
      </c>
      <c r="BT1307" t="s">
        <v>83</v>
      </c>
      <c r="BU1307">
        <v>77890000</v>
      </c>
    </row>
    <row r="1308" spans="1:74" x14ac:dyDescent="0.25">
      <c r="A1308">
        <v>1307</v>
      </c>
      <c r="B1308" t="s">
        <v>12011</v>
      </c>
      <c r="C1308">
        <v>485072</v>
      </c>
      <c r="D1308">
        <v>3</v>
      </c>
      <c r="E1308" t="s">
        <v>12012</v>
      </c>
      <c r="F1308">
        <v>17028822883</v>
      </c>
      <c r="G1308" t="s">
        <v>130</v>
      </c>
      <c r="H1308" t="s">
        <v>77</v>
      </c>
      <c r="I1308" s="1">
        <v>24173</v>
      </c>
      <c r="J1308" t="s">
        <v>12013</v>
      </c>
      <c r="K1308" t="s">
        <v>12014</v>
      </c>
      <c r="L1308">
        <v>2200935</v>
      </c>
      <c r="M1308" t="s">
        <v>81</v>
      </c>
      <c r="N1308" t="s">
        <v>82</v>
      </c>
      <c r="O1308" t="s">
        <v>167</v>
      </c>
      <c r="P1308" s="1">
        <v>30890</v>
      </c>
      <c r="Q1308" t="s">
        <v>84</v>
      </c>
      <c r="R1308" t="s">
        <v>851</v>
      </c>
      <c r="S1308" t="s">
        <v>12015</v>
      </c>
      <c r="T1308" s="1">
        <v>34696</v>
      </c>
      <c r="U1308">
        <v>30</v>
      </c>
      <c r="V1308" t="s">
        <v>124</v>
      </c>
      <c r="W1308" t="s">
        <v>83</v>
      </c>
      <c r="Y1308" t="s">
        <v>88</v>
      </c>
      <c r="Z1308" t="s">
        <v>101</v>
      </c>
      <c r="AB1308" s="1">
        <v>32174</v>
      </c>
      <c r="AC1308">
        <v>37</v>
      </c>
      <c r="AE1308" t="s">
        <v>116</v>
      </c>
      <c r="AF1308" t="s">
        <v>171</v>
      </c>
      <c r="AG1308" t="s">
        <v>92</v>
      </c>
      <c r="AH1308" t="s">
        <v>118</v>
      </c>
      <c r="AK1308">
        <v>3</v>
      </c>
      <c r="AL1308" t="s">
        <v>172</v>
      </c>
      <c r="AM1308" t="s">
        <v>136</v>
      </c>
      <c r="AN1308" t="s">
        <v>173</v>
      </c>
      <c r="AQ1308">
        <v>180</v>
      </c>
      <c r="AR1308" t="s">
        <v>226</v>
      </c>
      <c r="AS1308">
        <v>35466.1</v>
      </c>
      <c r="BA1308" t="s">
        <v>98</v>
      </c>
      <c r="BB1308" t="s">
        <v>1331</v>
      </c>
      <c r="BC1308" t="s">
        <v>1332</v>
      </c>
      <c r="BD1308" t="s">
        <v>101</v>
      </c>
      <c r="BG1308" t="s">
        <v>102</v>
      </c>
      <c r="BH1308" t="s">
        <v>103</v>
      </c>
      <c r="BM1308" t="s">
        <v>1333</v>
      </c>
      <c r="BN1308" t="s">
        <v>12016</v>
      </c>
      <c r="BO1308" t="s">
        <v>12017</v>
      </c>
      <c r="BP1308">
        <v>0</v>
      </c>
      <c r="BR1308" t="s">
        <v>3501</v>
      </c>
      <c r="BS1308" t="s">
        <v>102</v>
      </c>
      <c r="BT1308" t="s">
        <v>83</v>
      </c>
      <c r="BU1308">
        <v>77022042</v>
      </c>
      <c r="BV1308" t="s">
        <v>12018</v>
      </c>
    </row>
    <row r="1309" spans="1:74" x14ac:dyDescent="0.25">
      <c r="A1309">
        <v>1308</v>
      </c>
      <c r="B1309" t="s">
        <v>2168</v>
      </c>
      <c r="C1309">
        <v>746724</v>
      </c>
      <c r="D1309">
        <v>4</v>
      </c>
      <c r="E1309" t="s">
        <v>12019</v>
      </c>
      <c r="F1309">
        <v>18210531943</v>
      </c>
      <c r="G1309" t="s">
        <v>130</v>
      </c>
      <c r="H1309" t="s">
        <v>109</v>
      </c>
      <c r="I1309" s="1">
        <v>26547</v>
      </c>
      <c r="J1309" t="s">
        <v>12020</v>
      </c>
      <c r="K1309" t="s">
        <v>12021</v>
      </c>
      <c r="L1309">
        <v>35455</v>
      </c>
      <c r="M1309" t="s">
        <v>81</v>
      </c>
      <c r="N1309" t="s">
        <v>82</v>
      </c>
      <c r="O1309" t="s">
        <v>83</v>
      </c>
      <c r="P1309" s="1">
        <v>43014</v>
      </c>
      <c r="Q1309" t="s">
        <v>84</v>
      </c>
      <c r="R1309" t="s">
        <v>459</v>
      </c>
      <c r="S1309" t="s">
        <v>12022</v>
      </c>
      <c r="T1309" s="1">
        <v>36682</v>
      </c>
      <c r="U1309">
        <v>24</v>
      </c>
      <c r="V1309" t="s">
        <v>801</v>
      </c>
      <c r="W1309" t="s">
        <v>191</v>
      </c>
      <c r="Y1309" t="s">
        <v>285</v>
      </c>
      <c r="Z1309" t="s">
        <v>101</v>
      </c>
      <c r="AB1309" s="1">
        <v>34912</v>
      </c>
      <c r="AC1309">
        <v>29</v>
      </c>
      <c r="AE1309" t="s">
        <v>116</v>
      </c>
      <c r="AF1309" t="s">
        <v>117</v>
      </c>
      <c r="AG1309" t="s">
        <v>92</v>
      </c>
      <c r="AH1309" t="s">
        <v>118</v>
      </c>
      <c r="AK1309">
        <v>10029</v>
      </c>
      <c r="AL1309" t="s">
        <v>135</v>
      </c>
      <c r="AM1309" t="s">
        <v>96</v>
      </c>
      <c r="AN1309" t="s">
        <v>96</v>
      </c>
      <c r="AQ1309">
        <v>180</v>
      </c>
      <c r="AR1309" t="s">
        <v>730</v>
      </c>
      <c r="AS1309">
        <v>8112.18</v>
      </c>
      <c r="BA1309" t="s">
        <v>98</v>
      </c>
      <c r="BB1309" t="s">
        <v>464</v>
      </c>
      <c r="BC1309" t="s">
        <v>465</v>
      </c>
      <c r="BD1309" t="s">
        <v>101</v>
      </c>
      <c r="BG1309" t="s">
        <v>466</v>
      </c>
      <c r="BH1309" t="s">
        <v>103</v>
      </c>
      <c r="BM1309" t="s">
        <v>467</v>
      </c>
      <c r="BN1309" t="s">
        <v>12023</v>
      </c>
      <c r="BO1309" t="s">
        <v>12024</v>
      </c>
      <c r="BP1309">
        <v>1</v>
      </c>
      <c r="BR1309" t="s">
        <v>486</v>
      </c>
      <c r="BS1309" t="s">
        <v>466</v>
      </c>
      <c r="BT1309" t="s">
        <v>83</v>
      </c>
      <c r="BU1309">
        <v>77413230</v>
      </c>
      <c r="BV1309" t="s">
        <v>12025</v>
      </c>
    </row>
    <row r="1310" spans="1:74" x14ac:dyDescent="0.25">
      <c r="A1310">
        <v>1309</v>
      </c>
      <c r="B1310" t="s">
        <v>12026</v>
      </c>
      <c r="C1310">
        <v>674269</v>
      </c>
      <c r="D1310">
        <v>1</v>
      </c>
      <c r="E1310" t="s">
        <v>12027</v>
      </c>
      <c r="F1310">
        <v>18210811601</v>
      </c>
      <c r="G1310" t="s">
        <v>130</v>
      </c>
      <c r="H1310" t="s">
        <v>77</v>
      </c>
      <c r="I1310" s="1">
        <v>27747</v>
      </c>
      <c r="J1310" t="s">
        <v>12028</v>
      </c>
      <c r="K1310" t="s">
        <v>12029</v>
      </c>
      <c r="L1310">
        <v>1518635</v>
      </c>
      <c r="M1310" t="s">
        <v>81</v>
      </c>
      <c r="N1310" t="s">
        <v>82</v>
      </c>
      <c r="O1310" t="s">
        <v>191</v>
      </c>
      <c r="P1310" s="1">
        <v>32885</v>
      </c>
      <c r="Q1310" t="s">
        <v>84</v>
      </c>
      <c r="R1310" t="s">
        <v>111</v>
      </c>
      <c r="S1310" t="s">
        <v>12030</v>
      </c>
      <c r="T1310" s="1">
        <v>34505</v>
      </c>
      <c r="U1310">
        <v>30</v>
      </c>
      <c r="V1310" t="s">
        <v>824</v>
      </c>
      <c r="W1310" t="s">
        <v>191</v>
      </c>
      <c r="Y1310" t="s">
        <v>209</v>
      </c>
      <c r="Z1310" t="s">
        <v>101</v>
      </c>
      <c r="AB1310" s="1">
        <v>34505</v>
      </c>
      <c r="AC1310">
        <v>30</v>
      </c>
      <c r="AE1310" t="s">
        <v>116</v>
      </c>
      <c r="AF1310" t="s">
        <v>171</v>
      </c>
      <c r="AG1310" t="s">
        <v>92</v>
      </c>
      <c r="AH1310" t="s">
        <v>118</v>
      </c>
      <c r="AK1310">
        <v>3</v>
      </c>
      <c r="AL1310" t="s">
        <v>172</v>
      </c>
      <c r="AM1310" t="s">
        <v>136</v>
      </c>
      <c r="AN1310" t="s">
        <v>173</v>
      </c>
      <c r="AQ1310">
        <v>180</v>
      </c>
      <c r="AR1310" t="s">
        <v>226</v>
      </c>
      <c r="AS1310">
        <v>35466.1</v>
      </c>
      <c r="BA1310" t="s">
        <v>98</v>
      </c>
      <c r="BB1310" t="s">
        <v>141</v>
      </c>
      <c r="BC1310" t="s">
        <v>142</v>
      </c>
      <c r="BD1310" t="s">
        <v>101</v>
      </c>
      <c r="BG1310" t="s">
        <v>102</v>
      </c>
      <c r="BH1310" t="s">
        <v>103</v>
      </c>
      <c r="BM1310" t="s">
        <v>143</v>
      </c>
      <c r="BN1310" t="s">
        <v>12031</v>
      </c>
      <c r="BO1310" t="s">
        <v>12032</v>
      </c>
      <c r="BP1310">
        <v>0</v>
      </c>
      <c r="BR1310" t="s">
        <v>146</v>
      </c>
      <c r="BS1310" t="s">
        <v>102</v>
      </c>
      <c r="BT1310" t="s">
        <v>83</v>
      </c>
      <c r="BU1310">
        <v>77023524</v>
      </c>
      <c r="BV1310" t="s">
        <v>12033</v>
      </c>
    </row>
    <row r="1311" spans="1:74" x14ac:dyDescent="0.25">
      <c r="A1311">
        <v>1310</v>
      </c>
      <c r="B1311" t="s">
        <v>12034</v>
      </c>
      <c r="C1311">
        <v>365145</v>
      </c>
      <c r="D1311">
        <v>2</v>
      </c>
      <c r="E1311" t="s">
        <v>12035</v>
      </c>
      <c r="F1311">
        <v>17070093568</v>
      </c>
      <c r="G1311" t="s">
        <v>130</v>
      </c>
      <c r="H1311" t="s">
        <v>109</v>
      </c>
      <c r="I1311" s="1">
        <v>23272</v>
      </c>
      <c r="J1311" t="s">
        <v>12036</v>
      </c>
      <c r="K1311" t="s">
        <v>12037</v>
      </c>
      <c r="L1311">
        <v>448703</v>
      </c>
      <c r="M1311" t="s">
        <v>81</v>
      </c>
      <c r="N1311" t="s">
        <v>82</v>
      </c>
      <c r="O1311" t="s">
        <v>83</v>
      </c>
      <c r="P1311" s="1">
        <v>35985</v>
      </c>
      <c r="Q1311" t="s">
        <v>84</v>
      </c>
      <c r="R1311" t="s">
        <v>85</v>
      </c>
      <c r="S1311" t="s">
        <v>12038</v>
      </c>
      <c r="T1311" s="1">
        <v>36710</v>
      </c>
      <c r="U1311">
        <v>24</v>
      </c>
      <c r="V1311" t="s">
        <v>87</v>
      </c>
      <c r="W1311" t="s">
        <v>83</v>
      </c>
      <c r="Y1311" t="s">
        <v>88</v>
      </c>
      <c r="Z1311" t="s">
        <v>101</v>
      </c>
      <c r="AB1311" s="1">
        <v>35947</v>
      </c>
      <c r="AC1311">
        <v>26</v>
      </c>
      <c r="AE1311" t="s">
        <v>116</v>
      </c>
      <c r="AF1311" t="s">
        <v>117</v>
      </c>
      <c r="AG1311" t="s">
        <v>92</v>
      </c>
      <c r="AH1311" t="s">
        <v>118</v>
      </c>
      <c r="AK1311">
        <v>10029</v>
      </c>
      <c r="AL1311" t="s">
        <v>135</v>
      </c>
      <c r="AM1311" t="s">
        <v>96</v>
      </c>
      <c r="AN1311" t="s">
        <v>136</v>
      </c>
      <c r="AQ1311">
        <v>180</v>
      </c>
      <c r="AR1311" t="s">
        <v>646</v>
      </c>
      <c r="AS1311">
        <v>7308.24</v>
      </c>
      <c r="AU1311" t="s">
        <v>731</v>
      </c>
      <c r="AV1311" s="1">
        <v>45658</v>
      </c>
      <c r="AX1311" t="s">
        <v>732</v>
      </c>
      <c r="AY1311" s="2">
        <v>1200</v>
      </c>
      <c r="BA1311" t="s">
        <v>98</v>
      </c>
      <c r="BB1311" t="s">
        <v>367</v>
      </c>
      <c r="BC1311" t="s">
        <v>368</v>
      </c>
      <c r="BD1311" t="s">
        <v>101</v>
      </c>
      <c r="BG1311" t="s">
        <v>102</v>
      </c>
      <c r="BH1311" t="s">
        <v>103</v>
      </c>
      <c r="BM1311" t="s">
        <v>369</v>
      </c>
      <c r="BN1311" t="s">
        <v>12039</v>
      </c>
      <c r="BO1311" t="s">
        <v>12040</v>
      </c>
      <c r="BP1311">
        <v>0</v>
      </c>
      <c r="BR1311" t="s">
        <v>106</v>
      </c>
      <c r="BS1311" t="s">
        <v>102</v>
      </c>
      <c r="BT1311" t="s">
        <v>83</v>
      </c>
      <c r="BU1311">
        <v>77022036</v>
      </c>
      <c r="BV1311" t="s">
        <v>12041</v>
      </c>
    </row>
    <row r="1312" spans="1:74" x14ac:dyDescent="0.25">
      <c r="A1312">
        <v>1311</v>
      </c>
      <c r="B1312" t="s">
        <v>12042</v>
      </c>
      <c r="C1312">
        <v>574330</v>
      </c>
      <c r="D1312">
        <v>2</v>
      </c>
      <c r="E1312" t="s">
        <v>12043</v>
      </c>
      <c r="F1312">
        <v>12347411693</v>
      </c>
      <c r="G1312" t="s">
        <v>130</v>
      </c>
      <c r="H1312" t="s">
        <v>109</v>
      </c>
      <c r="I1312" s="1">
        <v>25873</v>
      </c>
      <c r="J1312" t="s">
        <v>12044</v>
      </c>
      <c r="K1312" t="s">
        <v>12045</v>
      </c>
      <c r="L1312">
        <v>352919</v>
      </c>
      <c r="M1312" t="s">
        <v>81</v>
      </c>
      <c r="N1312" t="s">
        <v>82</v>
      </c>
      <c r="O1312" t="s">
        <v>83</v>
      </c>
      <c r="P1312" s="1">
        <v>36178</v>
      </c>
      <c r="Q1312" t="s">
        <v>84</v>
      </c>
      <c r="R1312" t="s">
        <v>85</v>
      </c>
      <c r="S1312" t="s">
        <v>12046</v>
      </c>
      <c r="T1312" s="1">
        <v>38733</v>
      </c>
      <c r="U1312">
        <v>19</v>
      </c>
      <c r="V1312" t="s">
        <v>5981</v>
      </c>
      <c r="W1312" t="s">
        <v>191</v>
      </c>
      <c r="Y1312" t="s">
        <v>88</v>
      </c>
      <c r="Z1312" t="s">
        <v>101</v>
      </c>
      <c r="AB1312" s="1">
        <v>36640</v>
      </c>
      <c r="AC1312">
        <v>25</v>
      </c>
      <c r="AE1312" t="s">
        <v>116</v>
      </c>
      <c r="AF1312" t="s">
        <v>117</v>
      </c>
      <c r="AG1312" t="s">
        <v>92</v>
      </c>
      <c r="AH1312" t="s">
        <v>118</v>
      </c>
      <c r="AK1312">
        <v>73</v>
      </c>
      <c r="AL1312" t="s">
        <v>2540</v>
      </c>
      <c r="AM1312" t="s">
        <v>136</v>
      </c>
      <c r="AN1312" t="s">
        <v>136</v>
      </c>
      <c r="AQ1312">
        <v>180</v>
      </c>
      <c r="AR1312" t="s">
        <v>1008</v>
      </c>
      <c r="AS1312">
        <v>15809.36</v>
      </c>
      <c r="BA1312" t="s">
        <v>98</v>
      </c>
      <c r="BB1312" t="s">
        <v>3640</v>
      </c>
      <c r="BC1312" t="s">
        <v>3641</v>
      </c>
      <c r="BD1312" t="s">
        <v>101</v>
      </c>
      <c r="BG1312" t="s">
        <v>102</v>
      </c>
      <c r="BH1312" t="s">
        <v>103</v>
      </c>
      <c r="BM1312" t="s">
        <v>3642</v>
      </c>
      <c r="BN1312" t="s">
        <v>12047</v>
      </c>
      <c r="BO1312" t="s">
        <v>12048</v>
      </c>
      <c r="BP1312">
        <v>0</v>
      </c>
      <c r="BR1312" t="s">
        <v>106</v>
      </c>
      <c r="BS1312" t="s">
        <v>102</v>
      </c>
      <c r="BT1312" t="s">
        <v>83</v>
      </c>
      <c r="BU1312">
        <v>77001378</v>
      </c>
      <c r="BV1312" t="s">
        <v>12049</v>
      </c>
    </row>
    <row r="1313" spans="1:74" x14ac:dyDescent="0.25">
      <c r="A1313">
        <v>1312</v>
      </c>
      <c r="B1313" t="s">
        <v>12050</v>
      </c>
      <c r="C1313">
        <v>980198</v>
      </c>
      <c r="D1313">
        <v>2</v>
      </c>
      <c r="E1313" t="s">
        <v>12051</v>
      </c>
      <c r="F1313">
        <v>17049736064</v>
      </c>
      <c r="G1313" t="s">
        <v>130</v>
      </c>
      <c r="H1313" t="s">
        <v>713</v>
      </c>
      <c r="I1313" s="1">
        <v>25087</v>
      </c>
      <c r="J1313" t="s">
        <v>12052</v>
      </c>
      <c r="K1313" t="s">
        <v>12053</v>
      </c>
      <c r="L1313">
        <v>45385485</v>
      </c>
      <c r="M1313" t="s">
        <v>81</v>
      </c>
      <c r="N1313" t="s">
        <v>82</v>
      </c>
      <c r="O1313" t="s">
        <v>448</v>
      </c>
      <c r="P1313" s="1">
        <v>31434</v>
      </c>
      <c r="Q1313" t="s">
        <v>84</v>
      </c>
      <c r="R1313" t="s">
        <v>1362</v>
      </c>
      <c r="S1313" t="s">
        <v>12054</v>
      </c>
      <c r="T1313" s="1">
        <v>38590</v>
      </c>
      <c r="U1313">
        <v>19</v>
      </c>
      <c r="V1313" t="s">
        <v>12055</v>
      </c>
      <c r="W1313" t="s">
        <v>448</v>
      </c>
      <c r="Y1313" t="s">
        <v>88</v>
      </c>
      <c r="Z1313" t="s">
        <v>101</v>
      </c>
      <c r="AB1313" s="1">
        <v>37329</v>
      </c>
      <c r="AC1313">
        <v>20</v>
      </c>
      <c r="AE1313" t="s">
        <v>116</v>
      </c>
      <c r="AF1313" t="s">
        <v>117</v>
      </c>
      <c r="AG1313" t="s">
        <v>92</v>
      </c>
      <c r="AH1313" t="s">
        <v>118</v>
      </c>
      <c r="AK1313">
        <v>29</v>
      </c>
      <c r="AL1313" t="s">
        <v>135</v>
      </c>
      <c r="AM1313" t="s">
        <v>96</v>
      </c>
      <c r="AN1313" t="s">
        <v>96</v>
      </c>
      <c r="AQ1313">
        <v>180</v>
      </c>
      <c r="AR1313" t="s">
        <v>986</v>
      </c>
      <c r="AS1313">
        <v>5891.19</v>
      </c>
      <c r="BA1313" t="s">
        <v>98</v>
      </c>
      <c r="BB1313" t="s">
        <v>11013</v>
      </c>
      <c r="BC1313" t="s">
        <v>11014</v>
      </c>
      <c r="BD1313" t="s">
        <v>101</v>
      </c>
      <c r="BG1313" t="s">
        <v>8217</v>
      </c>
      <c r="BH1313" t="s">
        <v>103</v>
      </c>
      <c r="BM1313" t="s">
        <v>11015</v>
      </c>
      <c r="BN1313" t="s">
        <v>12056</v>
      </c>
      <c r="BO1313" t="s">
        <v>12057</v>
      </c>
      <c r="BP1313">
        <v>0</v>
      </c>
      <c r="BR1313" t="s">
        <v>106</v>
      </c>
      <c r="BS1313" t="s">
        <v>8217</v>
      </c>
      <c r="BT1313" t="s">
        <v>83</v>
      </c>
      <c r="BU1313">
        <v>77704000</v>
      </c>
      <c r="BV1313" t="s">
        <v>12058</v>
      </c>
    </row>
    <row r="1314" spans="1:74" x14ac:dyDescent="0.25">
      <c r="A1314">
        <v>1313</v>
      </c>
      <c r="B1314" t="s">
        <v>12059</v>
      </c>
      <c r="C1314">
        <v>884902</v>
      </c>
      <c r="D1314">
        <v>1</v>
      </c>
      <c r="E1314" t="s">
        <v>12060</v>
      </c>
      <c r="F1314">
        <v>12621484311</v>
      </c>
      <c r="G1314" t="s">
        <v>130</v>
      </c>
      <c r="H1314" t="s">
        <v>109</v>
      </c>
      <c r="I1314" s="1">
        <v>27480</v>
      </c>
      <c r="J1314" t="s">
        <v>12061</v>
      </c>
      <c r="K1314" t="s">
        <v>12062</v>
      </c>
      <c r="L1314">
        <v>128877</v>
      </c>
      <c r="M1314" t="s">
        <v>81</v>
      </c>
      <c r="N1314" t="s">
        <v>82</v>
      </c>
      <c r="O1314" t="s">
        <v>83</v>
      </c>
      <c r="P1314" s="1">
        <v>33833</v>
      </c>
      <c r="Q1314" t="s">
        <v>84</v>
      </c>
      <c r="R1314" t="s">
        <v>281</v>
      </c>
      <c r="S1314" t="s">
        <v>12063</v>
      </c>
      <c r="T1314" s="1">
        <v>37288</v>
      </c>
      <c r="U1314">
        <v>23</v>
      </c>
      <c r="V1314" t="s">
        <v>229</v>
      </c>
      <c r="W1314" t="s">
        <v>83</v>
      </c>
      <c r="Y1314" t="s">
        <v>88</v>
      </c>
      <c r="Z1314" t="s">
        <v>101</v>
      </c>
      <c r="AB1314" s="1">
        <v>37288</v>
      </c>
      <c r="AC1314">
        <v>23</v>
      </c>
      <c r="AE1314" t="s">
        <v>116</v>
      </c>
      <c r="AF1314" t="s">
        <v>117</v>
      </c>
      <c r="AG1314" t="s">
        <v>92</v>
      </c>
      <c r="AH1314" t="s">
        <v>118</v>
      </c>
      <c r="AK1314">
        <v>10029</v>
      </c>
      <c r="AL1314" t="s">
        <v>135</v>
      </c>
      <c r="AM1314" t="s">
        <v>96</v>
      </c>
      <c r="AN1314" t="s">
        <v>136</v>
      </c>
      <c r="AQ1314">
        <v>180</v>
      </c>
      <c r="AR1314" t="s">
        <v>420</v>
      </c>
      <c r="AS1314">
        <v>7725.86</v>
      </c>
      <c r="BA1314" t="s">
        <v>98</v>
      </c>
      <c r="BB1314" t="s">
        <v>406</v>
      </c>
      <c r="BC1314" t="s">
        <v>407</v>
      </c>
      <c r="BD1314" t="s">
        <v>101</v>
      </c>
      <c r="BG1314" t="s">
        <v>102</v>
      </c>
      <c r="BH1314" t="s">
        <v>103</v>
      </c>
      <c r="BM1314" t="s">
        <v>408</v>
      </c>
      <c r="BN1314" t="s">
        <v>12064</v>
      </c>
      <c r="BO1314" t="s">
        <v>12065</v>
      </c>
      <c r="BP1314">
        <v>0</v>
      </c>
      <c r="BR1314" t="s">
        <v>2051</v>
      </c>
      <c r="BS1314" t="s">
        <v>102</v>
      </c>
      <c r="BT1314" t="s">
        <v>83</v>
      </c>
      <c r="BU1314">
        <v>77023088</v>
      </c>
      <c r="BV1314" t="s">
        <v>12066</v>
      </c>
    </row>
    <row r="1315" spans="1:74" x14ac:dyDescent="0.25">
      <c r="A1315">
        <v>1314</v>
      </c>
      <c r="B1315" t="s">
        <v>12067</v>
      </c>
      <c r="C1315">
        <v>303590</v>
      </c>
      <c r="D1315">
        <v>1</v>
      </c>
      <c r="E1315" t="s">
        <v>12068</v>
      </c>
      <c r="F1315">
        <v>17004301948</v>
      </c>
      <c r="G1315" t="s">
        <v>130</v>
      </c>
      <c r="H1315" t="s">
        <v>77</v>
      </c>
      <c r="I1315" s="1">
        <v>19320</v>
      </c>
      <c r="K1315" t="s">
        <v>12069</v>
      </c>
      <c r="L1315" s="3">
        <v>1586546</v>
      </c>
      <c r="M1315" t="s">
        <v>81</v>
      </c>
      <c r="N1315" t="s">
        <v>82</v>
      </c>
      <c r="O1315" t="s">
        <v>83</v>
      </c>
      <c r="P1315" s="1">
        <v>43279</v>
      </c>
      <c r="Q1315" t="s">
        <v>84</v>
      </c>
      <c r="R1315" t="s">
        <v>206</v>
      </c>
      <c r="S1315" t="s">
        <v>12070</v>
      </c>
      <c r="T1315" s="1">
        <v>28887</v>
      </c>
      <c r="U1315">
        <v>46</v>
      </c>
      <c r="V1315" t="s">
        <v>729</v>
      </c>
      <c r="W1315" t="s">
        <v>191</v>
      </c>
      <c r="Y1315" t="s">
        <v>115</v>
      </c>
      <c r="Z1315" t="s">
        <v>101</v>
      </c>
      <c r="AB1315" s="1">
        <v>28887</v>
      </c>
      <c r="AC1315">
        <v>46</v>
      </c>
      <c r="AE1315" t="s">
        <v>1766</v>
      </c>
      <c r="AF1315" t="s">
        <v>117</v>
      </c>
      <c r="AG1315" t="s">
        <v>92</v>
      </c>
      <c r="AH1315" t="s">
        <v>118</v>
      </c>
      <c r="AK1315">
        <v>10369</v>
      </c>
      <c r="AL1315" t="s">
        <v>119</v>
      </c>
      <c r="AM1315" t="s">
        <v>95</v>
      </c>
      <c r="AN1315" t="s">
        <v>136</v>
      </c>
      <c r="AQ1315">
        <v>180</v>
      </c>
      <c r="AR1315" t="s">
        <v>12071</v>
      </c>
      <c r="BA1315" t="s">
        <v>98</v>
      </c>
      <c r="BB1315" t="s">
        <v>211</v>
      </c>
      <c r="BC1315" t="s">
        <v>212</v>
      </c>
      <c r="BD1315" t="s">
        <v>101</v>
      </c>
      <c r="BG1315" t="s">
        <v>213</v>
      </c>
      <c r="BH1315" t="s">
        <v>103</v>
      </c>
      <c r="BM1315" t="s">
        <v>214</v>
      </c>
      <c r="BN1315">
        <v>6334762756</v>
      </c>
      <c r="BO1315" t="s">
        <v>12072</v>
      </c>
      <c r="BP1315">
        <v>0</v>
      </c>
      <c r="BR1315" t="s">
        <v>106</v>
      </c>
      <c r="BS1315" t="s">
        <v>213</v>
      </c>
      <c r="BT1315" t="s">
        <v>83</v>
      </c>
      <c r="BU1315">
        <v>77760000</v>
      </c>
    </row>
    <row r="1316" spans="1:74" x14ac:dyDescent="0.25">
      <c r="A1316">
        <v>1315</v>
      </c>
      <c r="B1316" t="s">
        <v>12073</v>
      </c>
      <c r="C1316">
        <v>11797134</v>
      </c>
      <c r="D1316">
        <v>2</v>
      </c>
      <c r="E1316" t="s">
        <v>12074</v>
      </c>
      <c r="F1316">
        <v>20657462521</v>
      </c>
      <c r="G1316" t="s">
        <v>130</v>
      </c>
      <c r="H1316" t="s">
        <v>109</v>
      </c>
      <c r="I1316" s="1">
        <v>35553</v>
      </c>
      <c r="J1316" t="s">
        <v>12075</v>
      </c>
      <c r="K1316" t="s">
        <v>12076</v>
      </c>
      <c r="L1316" t="s">
        <v>12077</v>
      </c>
      <c r="M1316" t="s">
        <v>81</v>
      </c>
      <c r="N1316" t="s">
        <v>82</v>
      </c>
      <c r="O1316" t="s">
        <v>83</v>
      </c>
      <c r="P1316" s="1">
        <v>45793</v>
      </c>
      <c r="Q1316" t="s">
        <v>84</v>
      </c>
      <c r="R1316" t="s">
        <v>358</v>
      </c>
      <c r="S1316" t="s">
        <v>12078</v>
      </c>
      <c r="T1316" s="1">
        <v>45406</v>
      </c>
      <c r="U1316">
        <v>1</v>
      </c>
      <c r="V1316" t="s">
        <v>12079</v>
      </c>
      <c r="W1316" t="s">
        <v>83</v>
      </c>
      <c r="Y1316" t="s">
        <v>209</v>
      </c>
      <c r="Z1316" t="s">
        <v>89</v>
      </c>
      <c r="AB1316" s="1">
        <v>44676</v>
      </c>
      <c r="AC1316">
        <v>3</v>
      </c>
      <c r="AD1316" s="1">
        <v>46135</v>
      </c>
      <c r="AE1316" t="s">
        <v>316</v>
      </c>
      <c r="AF1316" t="s">
        <v>117</v>
      </c>
      <c r="AG1316" t="s">
        <v>92</v>
      </c>
      <c r="AH1316" t="s">
        <v>93</v>
      </c>
      <c r="AI1316" t="s">
        <v>316</v>
      </c>
      <c r="AJ1316" t="s">
        <v>317</v>
      </c>
      <c r="AK1316">
        <v>30492</v>
      </c>
      <c r="AL1316" t="s">
        <v>1188</v>
      </c>
      <c r="AM1316" t="s">
        <v>96</v>
      </c>
      <c r="AN1316" t="s">
        <v>136</v>
      </c>
      <c r="AO1316" t="s">
        <v>1098</v>
      </c>
      <c r="AQ1316">
        <v>180</v>
      </c>
      <c r="AR1316" t="s">
        <v>1189</v>
      </c>
      <c r="AS1316">
        <v>2100</v>
      </c>
      <c r="AT1316" t="s">
        <v>10135</v>
      </c>
      <c r="BA1316" t="s">
        <v>98</v>
      </c>
      <c r="BB1316" t="s">
        <v>974</v>
      </c>
      <c r="BC1316" t="s">
        <v>975</v>
      </c>
      <c r="BD1316" t="s">
        <v>101</v>
      </c>
      <c r="BG1316" t="s">
        <v>102</v>
      </c>
      <c r="BH1316" t="s">
        <v>103</v>
      </c>
      <c r="BM1316" t="s">
        <v>976</v>
      </c>
      <c r="BN1316">
        <v>63981435867</v>
      </c>
      <c r="BO1316" t="s">
        <v>12080</v>
      </c>
      <c r="BP1316">
        <v>19</v>
      </c>
      <c r="BQ1316" t="s">
        <v>6928</v>
      </c>
      <c r="BR1316" t="s">
        <v>146</v>
      </c>
      <c r="BS1316" t="s">
        <v>102</v>
      </c>
      <c r="BT1316" t="s">
        <v>83</v>
      </c>
      <c r="BU1316">
        <v>77018418</v>
      </c>
      <c r="BV1316" t="s">
        <v>12081</v>
      </c>
    </row>
    <row r="1317" spans="1:74" x14ac:dyDescent="0.25">
      <c r="A1317">
        <v>1316</v>
      </c>
      <c r="B1317" t="s">
        <v>12082</v>
      </c>
      <c r="C1317">
        <v>658460</v>
      </c>
      <c r="D1317">
        <v>1</v>
      </c>
      <c r="E1317" t="s">
        <v>12083</v>
      </c>
      <c r="F1317">
        <v>18210404429</v>
      </c>
      <c r="G1317" t="s">
        <v>130</v>
      </c>
      <c r="H1317" t="s">
        <v>109</v>
      </c>
      <c r="I1317" s="1">
        <v>26097</v>
      </c>
      <c r="J1317" t="s">
        <v>12084</v>
      </c>
      <c r="K1317" t="s">
        <v>12085</v>
      </c>
      <c r="L1317">
        <v>129359</v>
      </c>
      <c r="M1317" t="s">
        <v>81</v>
      </c>
      <c r="N1317" t="s">
        <v>82</v>
      </c>
      <c r="O1317" t="s">
        <v>83</v>
      </c>
      <c r="P1317" s="1">
        <v>40346</v>
      </c>
      <c r="Q1317" t="s">
        <v>84</v>
      </c>
      <c r="R1317" t="s">
        <v>85</v>
      </c>
      <c r="S1317" t="s">
        <v>12086</v>
      </c>
      <c r="T1317" s="1">
        <v>36703</v>
      </c>
      <c r="U1317">
        <v>15</v>
      </c>
      <c r="V1317" t="s">
        <v>4795</v>
      </c>
      <c r="W1317" t="s">
        <v>83</v>
      </c>
      <c r="Y1317" t="s">
        <v>115</v>
      </c>
      <c r="Z1317" t="s">
        <v>101</v>
      </c>
      <c r="AB1317" s="1">
        <v>36703</v>
      </c>
      <c r="AC1317">
        <v>15</v>
      </c>
      <c r="AE1317" t="s">
        <v>116</v>
      </c>
      <c r="AF1317" t="s">
        <v>117</v>
      </c>
      <c r="AG1317" t="s">
        <v>92</v>
      </c>
      <c r="AH1317" t="s">
        <v>118</v>
      </c>
      <c r="AK1317">
        <v>368</v>
      </c>
      <c r="AL1317" t="s">
        <v>258</v>
      </c>
      <c r="AM1317" t="s">
        <v>95</v>
      </c>
      <c r="AN1317" t="s">
        <v>96</v>
      </c>
      <c r="AQ1317">
        <v>180</v>
      </c>
      <c r="AR1317" t="s">
        <v>12087</v>
      </c>
      <c r="AS1317">
        <v>2087.42</v>
      </c>
      <c r="BA1317" t="s">
        <v>98</v>
      </c>
      <c r="BB1317" t="s">
        <v>522</v>
      </c>
      <c r="BC1317" t="s">
        <v>523</v>
      </c>
      <c r="BD1317" t="s">
        <v>101</v>
      </c>
      <c r="BG1317" t="s">
        <v>102</v>
      </c>
      <c r="BH1317" t="s">
        <v>103</v>
      </c>
      <c r="BM1317" t="s">
        <v>524</v>
      </c>
      <c r="BN1317">
        <v>2241914</v>
      </c>
      <c r="BO1317" t="s">
        <v>12088</v>
      </c>
      <c r="BP1317">
        <v>0</v>
      </c>
      <c r="BR1317" t="s">
        <v>371</v>
      </c>
      <c r="BS1317" t="s">
        <v>4795</v>
      </c>
      <c r="BT1317" t="s">
        <v>83</v>
      </c>
      <c r="BU1317">
        <v>77665000</v>
      </c>
      <c r="BV1317" t="s">
        <v>12089</v>
      </c>
    </row>
    <row r="1318" spans="1:74" x14ac:dyDescent="0.25">
      <c r="A1318">
        <v>1317</v>
      </c>
      <c r="B1318" t="s">
        <v>12090</v>
      </c>
      <c r="C1318">
        <v>859427</v>
      </c>
      <c r="D1318">
        <v>1</v>
      </c>
      <c r="E1318" t="s">
        <v>12091</v>
      </c>
      <c r="F1318">
        <v>18210457115</v>
      </c>
      <c r="G1318" t="s">
        <v>130</v>
      </c>
      <c r="H1318" t="s">
        <v>2998</v>
      </c>
      <c r="I1318" s="1">
        <v>25739</v>
      </c>
      <c r="J1318" t="s">
        <v>12092</v>
      </c>
      <c r="K1318" t="s">
        <v>12093</v>
      </c>
      <c r="L1318">
        <v>4188977</v>
      </c>
      <c r="M1318" t="s">
        <v>81</v>
      </c>
      <c r="N1318" t="s">
        <v>82</v>
      </c>
      <c r="O1318" t="s">
        <v>877</v>
      </c>
      <c r="P1318" s="1">
        <v>32679</v>
      </c>
      <c r="Q1318" t="s">
        <v>84</v>
      </c>
      <c r="R1318" t="s">
        <v>168</v>
      </c>
      <c r="S1318" t="s">
        <v>12094</v>
      </c>
      <c r="T1318" s="1">
        <v>34684</v>
      </c>
      <c r="U1318">
        <v>30</v>
      </c>
      <c r="V1318" t="s">
        <v>4840</v>
      </c>
      <c r="W1318" t="s">
        <v>877</v>
      </c>
      <c r="Y1318" t="s">
        <v>88</v>
      </c>
      <c r="Z1318" t="s">
        <v>101</v>
      </c>
      <c r="AB1318" s="1">
        <v>34684</v>
      </c>
      <c r="AC1318">
        <v>30</v>
      </c>
      <c r="AE1318" t="s">
        <v>116</v>
      </c>
      <c r="AF1318" t="s">
        <v>117</v>
      </c>
      <c r="AG1318" t="s">
        <v>92</v>
      </c>
      <c r="AH1318" t="s">
        <v>118</v>
      </c>
      <c r="AK1318">
        <v>10029</v>
      </c>
      <c r="AL1318" t="s">
        <v>135</v>
      </c>
      <c r="AM1318" t="s">
        <v>96</v>
      </c>
      <c r="AN1318" t="s">
        <v>136</v>
      </c>
      <c r="AQ1318">
        <v>180</v>
      </c>
      <c r="AR1318" t="s">
        <v>730</v>
      </c>
      <c r="AS1318">
        <v>8112.18</v>
      </c>
      <c r="BA1318" t="s">
        <v>98</v>
      </c>
      <c r="BB1318" t="s">
        <v>347</v>
      </c>
      <c r="BC1318" t="s">
        <v>348</v>
      </c>
      <c r="BD1318" t="s">
        <v>101</v>
      </c>
      <c r="BG1318" t="s">
        <v>182</v>
      </c>
      <c r="BH1318" t="s">
        <v>103</v>
      </c>
      <c r="BM1318" t="s">
        <v>349</v>
      </c>
      <c r="BN1318" t="s">
        <v>6027</v>
      </c>
      <c r="BO1318" t="s">
        <v>12095</v>
      </c>
      <c r="BP1318">
        <v>0</v>
      </c>
      <c r="BR1318" t="s">
        <v>4399</v>
      </c>
      <c r="BS1318" t="s">
        <v>182</v>
      </c>
      <c r="BT1318" t="s">
        <v>83</v>
      </c>
      <c r="BU1318">
        <v>77825245</v>
      </c>
      <c r="BV1318" t="s">
        <v>12096</v>
      </c>
    </row>
    <row r="1319" spans="1:74" x14ac:dyDescent="0.25">
      <c r="A1319">
        <v>1318</v>
      </c>
      <c r="B1319" t="s">
        <v>12097</v>
      </c>
      <c r="C1319">
        <v>1018361</v>
      </c>
      <c r="D1319">
        <v>7</v>
      </c>
      <c r="E1319" t="s">
        <v>12098</v>
      </c>
      <c r="F1319">
        <v>19021793973</v>
      </c>
      <c r="G1319" t="s">
        <v>130</v>
      </c>
      <c r="H1319" t="s">
        <v>109</v>
      </c>
      <c r="I1319" s="1">
        <v>27313</v>
      </c>
      <c r="J1319" t="s">
        <v>12099</v>
      </c>
      <c r="K1319" t="s">
        <v>12100</v>
      </c>
      <c r="L1319" t="s">
        <v>12101</v>
      </c>
      <c r="M1319" t="s">
        <v>81</v>
      </c>
      <c r="N1319" t="s">
        <v>82</v>
      </c>
      <c r="O1319" t="s">
        <v>83</v>
      </c>
      <c r="P1319" s="1">
        <v>41709</v>
      </c>
      <c r="Q1319" t="s">
        <v>84</v>
      </c>
      <c r="R1319" t="s">
        <v>570</v>
      </c>
      <c r="S1319" t="s">
        <v>12102</v>
      </c>
      <c r="T1319" s="1">
        <v>45418</v>
      </c>
      <c r="U1319">
        <v>1</v>
      </c>
      <c r="V1319" t="s">
        <v>177</v>
      </c>
      <c r="W1319" t="s">
        <v>83</v>
      </c>
      <c r="Y1319" t="s">
        <v>241</v>
      </c>
      <c r="Z1319" t="s">
        <v>101</v>
      </c>
      <c r="AB1319" s="1">
        <v>38471</v>
      </c>
      <c r="AC1319">
        <v>16</v>
      </c>
      <c r="AD1319" s="1">
        <v>46147</v>
      </c>
      <c r="AE1319" t="s">
        <v>316</v>
      </c>
      <c r="AF1319" t="s">
        <v>117</v>
      </c>
      <c r="AG1319" t="s">
        <v>92</v>
      </c>
      <c r="AH1319" t="s">
        <v>93</v>
      </c>
      <c r="AI1319" t="s">
        <v>316</v>
      </c>
      <c r="AJ1319" t="s">
        <v>317</v>
      </c>
      <c r="AK1319">
        <v>30484</v>
      </c>
      <c r="AL1319" t="s">
        <v>494</v>
      </c>
      <c r="AM1319" t="s">
        <v>120</v>
      </c>
      <c r="AN1319" t="s">
        <v>96</v>
      </c>
      <c r="AQ1319">
        <v>180</v>
      </c>
      <c r="AR1319" t="s">
        <v>495</v>
      </c>
      <c r="AS1319">
        <v>1518</v>
      </c>
      <c r="AT1319" t="s">
        <v>973</v>
      </c>
      <c r="BA1319" t="s">
        <v>98</v>
      </c>
      <c r="BB1319" t="s">
        <v>175</v>
      </c>
      <c r="BC1319" t="s">
        <v>176</v>
      </c>
      <c r="BD1319" t="s">
        <v>101</v>
      </c>
      <c r="BG1319" t="s">
        <v>177</v>
      </c>
      <c r="BH1319" t="s">
        <v>103</v>
      </c>
      <c r="BM1319" t="s">
        <v>178</v>
      </c>
      <c r="BN1319">
        <v>63999674959</v>
      </c>
      <c r="BO1319" t="s">
        <v>12103</v>
      </c>
      <c r="BP1319">
        <v>646</v>
      </c>
      <c r="BR1319" t="s">
        <v>106</v>
      </c>
      <c r="BS1319" t="s">
        <v>177</v>
      </c>
      <c r="BT1319" t="s">
        <v>83</v>
      </c>
      <c r="BU1319">
        <v>77950000</v>
      </c>
    </row>
    <row r="1320" spans="1:74" x14ac:dyDescent="0.25">
      <c r="A1320">
        <v>1319</v>
      </c>
      <c r="B1320" t="s">
        <v>12104</v>
      </c>
      <c r="C1320">
        <v>1270680</v>
      </c>
      <c r="D1320">
        <v>1</v>
      </c>
      <c r="E1320" t="s">
        <v>12105</v>
      </c>
      <c r="F1320">
        <v>14692438270</v>
      </c>
      <c r="G1320" t="s">
        <v>130</v>
      </c>
      <c r="H1320" t="s">
        <v>77</v>
      </c>
      <c r="I1320" s="1">
        <v>30917</v>
      </c>
      <c r="J1320" t="s">
        <v>12106</v>
      </c>
      <c r="K1320" t="s">
        <v>12107</v>
      </c>
      <c r="L1320">
        <v>701768</v>
      </c>
      <c r="M1320" t="s">
        <v>81</v>
      </c>
      <c r="N1320" t="s">
        <v>82</v>
      </c>
      <c r="O1320" t="s">
        <v>83</v>
      </c>
      <c r="P1320" s="1">
        <v>36775</v>
      </c>
      <c r="Q1320" t="s">
        <v>84</v>
      </c>
      <c r="R1320" t="s">
        <v>85</v>
      </c>
      <c r="S1320" t="s">
        <v>12108</v>
      </c>
      <c r="T1320" s="1">
        <v>41332</v>
      </c>
      <c r="U1320">
        <v>12</v>
      </c>
      <c r="V1320" t="s">
        <v>693</v>
      </c>
      <c r="W1320" t="s">
        <v>191</v>
      </c>
      <c r="Y1320" t="s">
        <v>209</v>
      </c>
      <c r="Z1320" t="s">
        <v>101</v>
      </c>
      <c r="AB1320" s="1">
        <v>41332</v>
      </c>
      <c r="AC1320">
        <v>12</v>
      </c>
      <c r="AE1320" t="s">
        <v>116</v>
      </c>
      <c r="AF1320" t="s">
        <v>117</v>
      </c>
      <c r="AG1320" t="s">
        <v>92</v>
      </c>
      <c r="AH1320" t="s">
        <v>118</v>
      </c>
      <c r="AK1320">
        <v>10021</v>
      </c>
      <c r="AL1320" t="s">
        <v>746</v>
      </c>
      <c r="AM1320" t="s">
        <v>136</v>
      </c>
      <c r="AN1320" t="s">
        <v>136</v>
      </c>
      <c r="AQ1320">
        <v>180</v>
      </c>
      <c r="AR1320" t="s">
        <v>463</v>
      </c>
      <c r="AS1320">
        <v>5791.41</v>
      </c>
      <c r="AU1320" t="s">
        <v>1035</v>
      </c>
      <c r="AV1320" s="1">
        <v>44732</v>
      </c>
      <c r="AX1320" t="s">
        <v>1036</v>
      </c>
      <c r="AY1320" s="2">
        <v>1716.61</v>
      </c>
      <c r="AZ1320">
        <v>686.64</v>
      </c>
      <c r="BA1320" t="s">
        <v>98</v>
      </c>
      <c r="BB1320" t="s">
        <v>2685</v>
      </c>
      <c r="BC1320" t="s">
        <v>2686</v>
      </c>
      <c r="BD1320" t="s">
        <v>101</v>
      </c>
      <c r="BG1320" t="s">
        <v>102</v>
      </c>
      <c r="BH1320" t="s">
        <v>103</v>
      </c>
      <c r="BM1320" t="s">
        <v>2687</v>
      </c>
      <c r="BN1320" t="s">
        <v>12109</v>
      </c>
      <c r="BO1320" t="s">
        <v>12110</v>
      </c>
      <c r="BP1320">
        <v>56</v>
      </c>
      <c r="BR1320" t="s">
        <v>12111</v>
      </c>
      <c r="BS1320" t="s">
        <v>102</v>
      </c>
      <c r="BT1320" t="s">
        <v>83</v>
      </c>
      <c r="BU1320">
        <v>77006100</v>
      </c>
      <c r="BV1320" t="s">
        <v>12112</v>
      </c>
    </row>
    <row r="1321" spans="1:74" x14ac:dyDescent="0.25">
      <c r="A1321">
        <v>1320</v>
      </c>
      <c r="B1321" t="s">
        <v>12113</v>
      </c>
      <c r="C1321">
        <v>11125748</v>
      </c>
      <c r="D1321">
        <v>1</v>
      </c>
      <c r="E1321" t="s">
        <v>12114</v>
      </c>
      <c r="F1321">
        <v>12764763974</v>
      </c>
      <c r="G1321" t="s">
        <v>130</v>
      </c>
      <c r="H1321" t="s">
        <v>109</v>
      </c>
      <c r="I1321" s="1">
        <v>33483</v>
      </c>
      <c r="J1321" t="s">
        <v>12115</v>
      </c>
      <c r="K1321" t="s">
        <v>12116</v>
      </c>
      <c r="L1321">
        <v>34104011</v>
      </c>
      <c r="M1321" t="s">
        <v>81</v>
      </c>
      <c r="N1321" t="s">
        <v>82</v>
      </c>
      <c r="O1321" t="s">
        <v>2110</v>
      </c>
      <c r="P1321" s="1">
        <v>38994</v>
      </c>
      <c r="Q1321" t="s">
        <v>84</v>
      </c>
      <c r="R1321" t="s">
        <v>223</v>
      </c>
      <c r="S1321" t="s">
        <v>12117</v>
      </c>
      <c r="T1321" s="1">
        <v>41367</v>
      </c>
      <c r="U1321">
        <v>12</v>
      </c>
      <c r="V1321" t="s">
        <v>307</v>
      </c>
      <c r="W1321" t="s">
        <v>167</v>
      </c>
      <c r="Y1321" t="s">
        <v>209</v>
      </c>
      <c r="Z1321" t="s">
        <v>101</v>
      </c>
      <c r="AB1321" s="1">
        <v>41367</v>
      </c>
      <c r="AC1321">
        <v>12</v>
      </c>
      <c r="AE1321" t="s">
        <v>116</v>
      </c>
      <c r="AF1321" t="s">
        <v>117</v>
      </c>
      <c r="AG1321" t="s">
        <v>92</v>
      </c>
      <c r="AH1321" t="s">
        <v>118</v>
      </c>
      <c r="AK1321">
        <v>10029</v>
      </c>
      <c r="AL1321" t="s">
        <v>135</v>
      </c>
      <c r="AM1321" t="s">
        <v>96</v>
      </c>
      <c r="AN1321" t="s">
        <v>173</v>
      </c>
      <c r="AQ1321">
        <v>180</v>
      </c>
      <c r="AR1321" t="s">
        <v>138</v>
      </c>
      <c r="AS1321">
        <v>2044.2</v>
      </c>
      <c r="BA1321" t="s">
        <v>98</v>
      </c>
      <c r="BB1321" t="s">
        <v>608</v>
      </c>
      <c r="BC1321" t="s">
        <v>609</v>
      </c>
      <c r="BD1321" t="s">
        <v>101</v>
      </c>
      <c r="BG1321" t="s">
        <v>102</v>
      </c>
      <c r="BH1321" t="s">
        <v>610</v>
      </c>
      <c r="BI1321" t="s">
        <v>611</v>
      </c>
      <c r="BM1321" t="s">
        <v>612</v>
      </c>
      <c r="BN1321" t="s">
        <v>12118</v>
      </c>
      <c r="BO1321" t="s">
        <v>12119</v>
      </c>
      <c r="BP1321">
        <v>0</v>
      </c>
      <c r="BR1321" t="s">
        <v>7341</v>
      </c>
      <c r="BS1321" t="s">
        <v>225</v>
      </c>
      <c r="BT1321" t="s">
        <v>83</v>
      </c>
      <c r="BU1321">
        <v>77500000</v>
      </c>
      <c r="BV1321" t="s">
        <v>12120</v>
      </c>
    </row>
    <row r="1322" spans="1:74" x14ac:dyDescent="0.25">
      <c r="A1322">
        <v>1321</v>
      </c>
      <c r="B1322" t="s">
        <v>12121</v>
      </c>
      <c r="C1322">
        <v>710808</v>
      </c>
      <c r="D1322">
        <v>2</v>
      </c>
      <c r="E1322" t="s">
        <v>12122</v>
      </c>
      <c r="F1322">
        <v>18210402515</v>
      </c>
      <c r="G1322" t="s">
        <v>130</v>
      </c>
      <c r="H1322" t="s">
        <v>77</v>
      </c>
      <c r="I1322" s="1">
        <v>23799</v>
      </c>
      <c r="K1322" t="s">
        <v>12123</v>
      </c>
      <c r="L1322">
        <v>301968</v>
      </c>
      <c r="M1322" t="s">
        <v>81</v>
      </c>
      <c r="N1322" t="s">
        <v>82</v>
      </c>
      <c r="O1322" t="s">
        <v>83</v>
      </c>
      <c r="P1322" s="1">
        <v>34393</v>
      </c>
      <c r="Q1322" t="s">
        <v>84</v>
      </c>
      <c r="R1322" t="s">
        <v>85</v>
      </c>
      <c r="S1322" t="s">
        <v>12124</v>
      </c>
      <c r="T1322" s="1">
        <v>37336</v>
      </c>
      <c r="U1322">
        <v>23</v>
      </c>
      <c r="V1322" t="s">
        <v>12125</v>
      </c>
      <c r="W1322" t="s">
        <v>416</v>
      </c>
      <c r="Y1322" t="s">
        <v>241</v>
      </c>
      <c r="Z1322" t="s">
        <v>101</v>
      </c>
      <c r="AB1322" s="1">
        <v>35004</v>
      </c>
      <c r="AC1322">
        <v>29</v>
      </c>
      <c r="AE1322" t="s">
        <v>116</v>
      </c>
      <c r="AF1322" t="s">
        <v>117</v>
      </c>
      <c r="AG1322" t="s">
        <v>92</v>
      </c>
      <c r="AH1322" t="s">
        <v>118</v>
      </c>
      <c r="AK1322">
        <v>10368</v>
      </c>
      <c r="AL1322" t="s">
        <v>258</v>
      </c>
      <c r="AM1322" t="s">
        <v>95</v>
      </c>
      <c r="AN1322" t="s">
        <v>96</v>
      </c>
      <c r="AQ1322">
        <v>180</v>
      </c>
      <c r="AR1322" t="s">
        <v>154</v>
      </c>
      <c r="AS1322">
        <v>3565.35</v>
      </c>
      <c r="BA1322" t="s">
        <v>98</v>
      </c>
      <c r="BB1322" t="s">
        <v>406</v>
      </c>
      <c r="BC1322" t="s">
        <v>407</v>
      </c>
      <c r="BD1322" t="s">
        <v>101</v>
      </c>
      <c r="BG1322" t="s">
        <v>102</v>
      </c>
      <c r="BH1322" t="s">
        <v>103</v>
      </c>
      <c r="BM1322" t="s">
        <v>408</v>
      </c>
      <c r="BN1322" t="s">
        <v>12126</v>
      </c>
      <c r="BO1322" t="s">
        <v>12127</v>
      </c>
      <c r="BP1322">
        <v>0</v>
      </c>
      <c r="BR1322" t="s">
        <v>11568</v>
      </c>
      <c r="BS1322" t="s">
        <v>102</v>
      </c>
      <c r="BT1322" t="s">
        <v>83</v>
      </c>
      <c r="BU1322">
        <v>77060202</v>
      </c>
      <c r="BV1322" t="s">
        <v>12128</v>
      </c>
    </row>
    <row r="1323" spans="1:74" x14ac:dyDescent="0.25">
      <c r="A1323">
        <v>1322</v>
      </c>
      <c r="B1323" t="s">
        <v>12129</v>
      </c>
      <c r="C1323">
        <v>834110</v>
      </c>
      <c r="D1323">
        <v>1</v>
      </c>
      <c r="E1323" t="s">
        <v>12130</v>
      </c>
      <c r="F1323">
        <v>12347421389</v>
      </c>
      <c r="G1323" t="s">
        <v>130</v>
      </c>
      <c r="H1323" t="s">
        <v>109</v>
      </c>
      <c r="I1323" s="1">
        <v>25328</v>
      </c>
      <c r="J1323" t="s">
        <v>12131</v>
      </c>
      <c r="K1323" t="s">
        <v>12132</v>
      </c>
      <c r="L1323">
        <v>44816008</v>
      </c>
      <c r="M1323" t="s">
        <v>81</v>
      </c>
      <c r="N1323" t="s">
        <v>82</v>
      </c>
      <c r="O1323" t="s">
        <v>448</v>
      </c>
      <c r="P1323" s="1">
        <v>37111</v>
      </c>
      <c r="Q1323" t="s">
        <v>84</v>
      </c>
      <c r="R1323" t="s">
        <v>281</v>
      </c>
      <c r="S1323" t="s">
        <v>12133</v>
      </c>
      <c r="T1323" s="1">
        <v>38481</v>
      </c>
      <c r="U1323">
        <v>20</v>
      </c>
      <c r="V1323" t="s">
        <v>12134</v>
      </c>
      <c r="W1323" t="s">
        <v>448</v>
      </c>
      <c r="Y1323" t="s">
        <v>209</v>
      </c>
      <c r="Z1323" t="s">
        <v>101</v>
      </c>
      <c r="AB1323" s="1">
        <v>38481</v>
      </c>
      <c r="AC1323">
        <v>20</v>
      </c>
      <c r="AE1323" t="s">
        <v>116</v>
      </c>
      <c r="AF1323" t="s">
        <v>117</v>
      </c>
      <c r="AG1323" t="s">
        <v>92</v>
      </c>
      <c r="AH1323" t="s">
        <v>118</v>
      </c>
      <c r="AK1323">
        <v>57</v>
      </c>
      <c r="AL1323" t="s">
        <v>680</v>
      </c>
      <c r="AM1323" t="s">
        <v>136</v>
      </c>
      <c r="AN1323" t="s">
        <v>136</v>
      </c>
      <c r="AQ1323">
        <v>180</v>
      </c>
      <c r="AR1323" t="s">
        <v>681</v>
      </c>
      <c r="AS1323">
        <v>16599.82</v>
      </c>
      <c r="AU1323" t="s">
        <v>12135</v>
      </c>
      <c r="AV1323" s="1">
        <v>45688</v>
      </c>
      <c r="AX1323" t="s">
        <v>508</v>
      </c>
      <c r="AY1323" s="2">
        <v>4577.6400000000003</v>
      </c>
      <c r="AZ1323" s="2">
        <v>1831.06</v>
      </c>
      <c r="BA1323" t="s">
        <v>98</v>
      </c>
      <c r="BB1323" t="s">
        <v>12136</v>
      </c>
      <c r="BC1323" t="s">
        <v>12137</v>
      </c>
      <c r="BD1323" t="s">
        <v>101</v>
      </c>
      <c r="BG1323" t="s">
        <v>102</v>
      </c>
      <c r="BH1323" t="s">
        <v>103</v>
      </c>
      <c r="BM1323" t="s">
        <v>12138</v>
      </c>
      <c r="BN1323">
        <v>6332181318</v>
      </c>
      <c r="BO1323" t="s">
        <v>12139</v>
      </c>
      <c r="BP1323">
        <v>0</v>
      </c>
      <c r="BR1323" t="s">
        <v>371</v>
      </c>
      <c r="BS1323" t="s">
        <v>102</v>
      </c>
      <c r="BT1323" t="s">
        <v>83</v>
      </c>
      <c r="BU1323">
        <v>77001000</v>
      </c>
      <c r="BV1323" t="s">
        <v>12140</v>
      </c>
    </row>
    <row r="1324" spans="1:74" x14ac:dyDescent="0.25">
      <c r="A1324">
        <v>1323</v>
      </c>
      <c r="B1324" t="s">
        <v>12141</v>
      </c>
      <c r="C1324">
        <v>49545</v>
      </c>
      <c r="D1324">
        <v>1</v>
      </c>
      <c r="E1324" t="s">
        <v>12142</v>
      </c>
      <c r="F1324">
        <v>12672437973</v>
      </c>
      <c r="G1324" t="s">
        <v>130</v>
      </c>
      <c r="H1324" t="s">
        <v>109</v>
      </c>
      <c r="I1324" s="1">
        <v>30058</v>
      </c>
      <c r="J1324" t="s">
        <v>12143</v>
      </c>
      <c r="K1324" t="s">
        <v>12144</v>
      </c>
      <c r="L1324">
        <v>691327</v>
      </c>
      <c r="M1324" t="s">
        <v>81</v>
      </c>
      <c r="N1324" t="s">
        <v>82</v>
      </c>
      <c r="O1324" t="s">
        <v>83</v>
      </c>
      <c r="P1324" s="1">
        <v>36721</v>
      </c>
      <c r="Q1324" t="s">
        <v>84</v>
      </c>
      <c r="R1324" t="s">
        <v>5152</v>
      </c>
      <c r="S1324" t="s">
        <v>12145</v>
      </c>
      <c r="T1324" s="1">
        <v>38706</v>
      </c>
      <c r="U1324">
        <v>19</v>
      </c>
      <c r="V1324" t="s">
        <v>466</v>
      </c>
      <c r="W1324" t="s">
        <v>83</v>
      </c>
      <c r="Y1324" t="s">
        <v>209</v>
      </c>
      <c r="Z1324" t="s">
        <v>101</v>
      </c>
      <c r="AB1324" s="1">
        <v>38706</v>
      </c>
      <c r="AC1324">
        <v>19</v>
      </c>
      <c r="AE1324" t="s">
        <v>116</v>
      </c>
      <c r="AF1324" t="s">
        <v>117</v>
      </c>
      <c r="AG1324" t="s">
        <v>92</v>
      </c>
      <c r="AH1324" t="s">
        <v>118</v>
      </c>
      <c r="AK1324">
        <v>29</v>
      </c>
      <c r="AL1324" t="s">
        <v>135</v>
      </c>
      <c r="AM1324" t="s">
        <v>96</v>
      </c>
      <c r="AN1324" t="s">
        <v>136</v>
      </c>
      <c r="AQ1324">
        <v>180</v>
      </c>
      <c r="AR1324" t="s">
        <v>405</v>
      </c>
      <c r="AS1324">
        <v>5610.65</v>
      </c>
      <c r="BA1324" t="s">
        <v>98</v>
      </c>
      <c r="BB1324" t="s">
        <v>1343</v>
      </c>
      <c r="BC1324" t="s">
        <v>1344</v>
      </c>
      <c r="BD1324" t="s">
        <v>101</v>
      </c>
      <c r="BG1324" t="s">
        <v>466</v>
      </c>
      <c r="BH1324" t="s">
        <v>103</v>
      </c>
      <c r="BM1324" t="s">
        <v>1345</v>
      </c>
      <c r="BN1324" t="s">
        <v>12146</v>
      </c>
      <c r="BO1324" t="s">
        <v>12147</v>
      </c>
      <c r="BP1324">
        <v>0</v>
      </c>
      <c r="BR1324" t="s">
        <v>2259</v>
      </c>
      <c r="BS1324" t="s">
        <v>10203</v>
      </c>
      <c r="BT1324" t="s">
        <v>83</v>
      </c>
      <c r="BU1324">
        <v>77400000</v>
      </c>
      <c r="BV1324" t="s">
        <v>12148</v>
      </c>
    </row>
    <row r="1325" spans="1:74" x14ac:dyDescent="0.25">
      <c r="A1325">
        <v>1324</v>
      </c>
      <c r="B1325" t="s">
        <v>12149</v>
      </c>
      <c r="C1325">
        <v>530673</v>
      </c>
      <c r="D1325">
        <v>3</v>
      </c>
      <c r="E1325" t="s">
        <v>12150</v>
      </c>
      <c r="F1325">
        <v>18210145849</v>
      </c>
      <c r="G1325" t="s">
        <v>130</v>
      </c>
      <c r="H1325" t="s">
        <v>77</v>
      </c>
      <c r="I1325" s="1">
        <v>23544</v>
      </c>
      <c r="J1325" t="s">
        <v>12151</v>
      </c>
      <c r="K1325" t="s">
        <v>12152</v>
      </c>
      <c r="L1325">
        <v>97888</v>
      </c>
      <c r="M1325" t="s">
        <v>81</v>
      </c>
      <c r="N1325" t="s">
        <v>82</v>
      </c>
      <c r="O1325" t="s">
        <v>83</v>
      </c>
      <c r="P1325" s="1">
        <v>33476</v>
      </c>
      <c r="Q1325" t="s">
        <v>84</v>
      </c>
      <c r="R1325" t="s">
        <v>85</v>
      </c>
      <c r="S1325" t="s">
        <v>12153</v>
      </c>
      <c r="T1325" s="1">
        <v>36711</v>
      </c>
      <c r="U1325">
        <v>24</v>
      </c>
      <c r="V1325" t="s">
        <v>1259</v>
      </c>
      <c r="W1325" t="s">
        <v>83</v>
      </c>
      <c r="Y1325" t="s">
        <v>88</v>
      </c>
      <c r="Z1325" t="s">
        <v>101</v>
      </c>
      <c r="AB1325" s="1">
        <v>33785</v>
      </c>
      <c r="AC1325">
        <v>27</v>
      </c>
      <c r="AE1325" t="s">
        <v>116</v>
      </c>
      <c r="AF1325" t="s">
        <v>117</v>
      </c>
      <c r="AG1325" t="s">
        <v>92</v>
      </c>
      <c r="AH1325" t="s">
        <v>118</v>
      </c>
      <c r="AK1325">
        <v>369</v>
      </c>
      <c r="AL1325" t="s">
        <v>119</v>
      </c>
      <c r="AM1325" t="s">
        <v>120</v>
      </c>
      <c r="AN1325" t="s">
        <v>96</v>
      </c>
      <c r="AQ1325">
        <v>180</v>
      </c>
      <c r="AR1325" t="s">
        <v>121</v>
      </c>
      <c r="AS1325">
        <v>3038.73</v>
      </c>
      <c r="AU1325" t="s">
        <v>139</v>
      </c>
      <c r="AV1325" s="1">
        <v>45658</v>
      </c>
      <c r="AX1325" t="s">
        <v>140</v>
      </c>
      <c r="AY1325">
        <v>400</v>
      </c>
      <c r="BA1325" t="s">
        <v>98</v>
      </c>
      <c r="BB1325" t="s">
        <v>706</v>
      </c>
      <c r="BC1325" t="s">
        <v>707</v>
      </c>
      <c r="BD1325" t="s">
        <v>101</v>
      </c>
      <c r="BG1325" t="s">
        <v>102</v>
      </c>
      <c r="BH1325" t="s">
        <v>103</v>
      </c>
      <c r="BM1325" t="s">
        <v>708</v>
      </c>
      <c r="BN1325" t="s">
        <v>12154</v>
      </c>
      <c r="BO1325" t="s">
        <v>12155</v>
      </c>
      <c r="BP1325">
        <v>0</v>
      </c>
      <c r="BR1325" t="s">
        <v>106</v>
      </c>
      <c r="BS1325" t="s">
        <v>102</v>
      </c>
      <c r="BT1325" t="s">
        <v>83</v>
      </c>
      <c r="BU1325">
        <v>77001000</v>
      </c>
      <c r="BV1325" t="s">
        <v>12156</v>
      </c>
    </row>
    <row r="1326" spans="1:74" x14ac:dyDescent="0.25">
      <c r="A1326">
        <v>1325</v>
      </c>
      <c r="B1326" t="s">
        <v>12157</v>
      </c>
      <c r="C1326">
        <v>417273</v>
      </c>
      <c r="D1326">
        <v>3</v>
      </c>
      <c r="E1326" t="s">
        <v>12158</v>
      </c>
      <c r="F1326">
        <v>18210556091</v>
      </c>
      <c r="G1326" t="s">
        <v>130</v>
      </c>
      <c r="H1326" t="s">
        <v>150</v>
      </c>
      <c r="I1326" s="1">
        <v>23730</v>
      </c>
      <c r="J1326" t="s">
        <v>12159</v>
      </c>
      <c r="K1326" t="s">
        <v>12160</v>
      </c>
      <c r="L1326">
        <v>1080953</v>
      </c>
      <c r="M1326" t="s">
        <v>81</v>
      </c>
      <c r="N1326" t="s">
        <v>82</v>
      </c>
      <c r="O1326" t="s">
        <v>12161</v>
      </c>
      <c r="P1326" s="1">
        <v>39365</v>
      </c>
      <c r="Q1326" t="s">
        <v>84</v>
      </c>
      <c r="R1326" t="s">
        <v>1362</v>
      </c>
      <c r="S1326" t="s">
        <v>12162</v>
      </c>
      <c r="T1326" s="1">
        <v>36633</v>
      </c>
      <c r="U1326">
        <v>25</v>
      </c>
      <c r="V1326" t="s">
        <v>12163</v>
      </c>
      <c r="W1326" t="s">
        <v>191</v>
      </c>
      <c r="Y1326" t="s">
        <v>209</v>
      </c>
      <c r="Z1326" t="s">
        <v>101</v>
      </c>
      <c r="AB1326" s="1">
        <v>35096</v>
      </c>
      <c r="AC1326">
        <v>29</v>
      </c>
      <c r="AE1326" t="s">
        <v>116</v>
      </c>
      <c r="AF1326" t="s">
        <v>117</v>
      </c>
      <c r="AG1326" t="s">
        <v>92</v>
      </c>
      <c r="AH1326" t="s">
        <v>118</v>
      </c>
      <c r="AK1326">
        <v>10029</v>
      </c>
      <c r="AL1326" t="s">
        <v>135</v>
      </c>
      <c r="AM1326" t="s">
        <v>96</v>
      </c>
      <c r="AN1326" t="s">
        <v>96</v>
      </c>
      <c r="AQ1326">
        <v>180</v>
      </c>
      <c r="AR1326" t="s">
        <v>6543</v>
      </c>
      <c r="AS1326">
        <v>6270.5</v>
      </c>
      <c r="AU1326" t="s">
        <v>242</v>
      </c>
      <c r="AV1326" s="1">
        <v>45658</v>
      </c>
      <c r="AX1326" t="s">
        <v>243</v>
      </c>
      <c r="AY1326">
        <v>900</v>
      </c>
      <c r="BA1326" t="s">
        <v>98</v>
      </c>
      <c r="BB1326" t="s">
        <v>2129</v>
      </c>
      <c r="BC1326" t="s">
        <v>2130</v>
      </c>
      <c r="BD1326" t="s">
        <v>101</v>
      </c>
      <c r="BG1326" t="s">
        <v>2128</v>
      </c>
      <c r="BH1326" t="s">
        <v>103</v>
      </c>
      <c r="BM1326" t="s">
        <v>2131</v>
      </c>
      <c r="BN1326" t="s">
        <v>12164</v>
      </c>
      <c r="BO1326" t="s">
        <v>12165</v>
      </c>
      <c r="BP1326">
        <v>0</v>
      </c>
      <c r="BR1326" t="s">
        <v>106</v>
      </c>
      <c r="BS1326" t="s">
        <v>2128</v>
      </c>
      <c r="BT1326" t="s">
        <v>83</v>
      </c>
      <c r="BU1326">
        <v>77720000</v>
      </c>
      <c r="BV1326" t="s">
        <v>12166</v>
      </c>
    </row>
    <row r="1327" spans="1:74" x14ac:dyDescent="0.25">
      <c r="A1327">
        <v>1326</v>
      </c>
      <c r="B1327" t="s">
        <v>12167</v>
      </c>
      <c r="C1327">
        <v>11759194</v>
      </c>
      <c r="D1327">
        <v>3</v>
      </c>
      <c r="E1327" t="s">
        <v>12168</v>
      </c>
      <c r="F1327">
        <v>16489255996</v>
      </c>
      <c r="G1327" t="s">
        <v>130</v>
      </c>
      <c r="H1327" t="s">
        <v>77</v>
      </c>
      <c r="I1327" s="1">
        <v>31997</v>
      </c>
      <c r="J1327" t="s">
        <v>12169</v>
      </c>
      <c r="K1327" t="s">
        <v>12170</v>
      </c>
      <c r="L1327" s="3">
        <v>4953736</v>
      </c>
      <c r="M1327" t="s">
        <v>81</v>
      </c>
      <c r="N1327" t="s">
        <v>82</v>
      </c>
      <c r="O1327" t="s">
        <v>167</v>
      </c>
      <c r="P1327" s="1">
        <v>37837</v>
      </c>
      <c r="Q1327" t="s">
        <v>84</v>
      </c>
      <c r="R1327" t="s">
        <v>1362</v>
      </c>
      <c r="S1327" t="s">
        <v>12171</v>
      </c>
      <c r="T1327" s="1">
        <v>45139</v>
      </c>
      <c r="U1327">
        <v>1</v>
      </c>
      <c r="V1327" t="s">
        <v>2128</v>
      </c>
      <c r="W1327" t="s">
        <v>83</v>
      </c>
      <c r="Y1327" t="s">
        <v>88</v>
      </c>
      <c r="Z1327" t="s">
        <v>89</v>
      </c>
      <c r="AB1327" s="1">
        <v>44544</v>
      </c>
      <c r="AC1327">
        <v>3</v>
      </c>
      <c r="AD1327" s="1">
        <v>45868</v>
      </c>
      <c r="AE1327" t="s">
        <v>316</v>
      </c>
      <c r="AF1327" t="s">
        <v>117</v>
      </c>
      <c r="AG1327" t="s">
        <v>92</v>
      </c>
      <c r="AH1327" t="s">
        <v>93</v>
      </c>
      <c r="AI1327" t="s">
        <v>316</v>
      </c>
      <c r="AJ1327" t="s">
        <v>317</v>
      </c>
      <c r="AK1327">
        <v>30492</v>
      </c>
      <c r="AL1327" t="s">
        <v>1188</v>
      </c>
      <c r="AM1327" t="s">
        <v>96</v>
      </c>
      <c r="AN1327" t="s">
        <v>96</v>
      </c>
      <c r="AQ1327">
        <v>180</v>
      </c>
      <c r="AR1327" t="s">
        <v>1189</v>
      </c>
      <c r="AS1327">
        <v>2100</v>
      </c>
      <c r="AT1327" t="s">
        <v>1808</v>
      </c>
      <c r="BA1327" t="s">
        <v>98</v>
      </c>
      <c r="BB1327" t="s">
        <v>1578</v>
      </c>
      <c r="BC1327" t="s">
        <v>1579</v>
      </c>
      <c r="BD1327" t="s">
        <v>101</v>
      </c>
      <c r="BG1327" t="s">
        <v>1366</v>
      </c>
      <c r="BH1327" t="s">
        <v>103</v>
      </c>
      <c r="BM1327" t="s">
        <v>1580</v>
      </c>
      <c r="BN1327">
        <v>63984188383</v>
      </c>
      <c r="BO1327" t="s">
        <v>12172</v>
      </c>
      <c r="BP1327">
        <v>1646</v>
      </c>
      <c r="BR1327" t="s">
        <v>12173</v>
      </c>
      <c r="BS1327" t="s">
        <v>1366</v>
      </c>
      <c r="BT1327" t="s">
        <v>83</v>
      </c>
      <c r="BU1327">
        <v>77710000</v>
      </c>
    </row>
    <row r="1328" spans="1:74" x14ac:dyDescent="0.25">
      <c r="A1328">
        <v>1327</v>
      </c>
      <c r="B1328" t="s">
        <v>12174</v>
      </c>
      <c r="C1328">
        <v>330120</v>
      </c>
      <c r="D1328">
        <v>1</v>
      </c>
      <c r="E1328" t="s">
        <v>12175</v>
      </c>
      <c r="F1328">
        <v>17057439464</v>
      </c>
      <c r="G1328" t="s">
        <v>130</v>
      </c>
      <c r="H1328" t="s">
        <v>109</v>
      </c>
      <c r="I1328" s="1">
        <v>24417</v>
      </c>
      <c r="J1328" t="s">
        <v>12176</v>
      </c>
      <c r="K1328" t="s">
        <v>12177</v>
      </c>
      <c r="L1328">
        <v>1437739</v>
      </c>
      <c r="M1328" t="s">
        <v>81</v>
      </c>
      <c r="N1328" t="s">
        <v>82</v>
      </c>
      <c r="O1328" t="s">
        <v>435</v>
      </c>
      <c r="P1328" s="1">
        <v>31217</v>
      </c>
      <c r="Q1328" t="s">
        <v>84</v>
      </c>
      <c r="R1328" t="s">
        <v>168</v>
      </c>
      <c r="S1328" t="s">
        <v>12178</v>
      </c>
      <c r="T1328" s="1">
        <v>34687</v>
      </c>
      <c r="U1328">
        <v>30</v>
      </c>
      <c r="V1328" t="s">
        <v>812</v>
      </c>
      <c r="W1328" t="s">
        <v>83</v>
      </c>
      <c r="Y1328" t="s">
        <v>88</v>
      </c>
      <c r="Z1328" t="s">
        <v>101</v>
      </c>
      <c r="AB1328" s="1">
        <v>34687</v>
      </c>
      <c r="AC1328">
        <v>30</v>
      </c>
      <c r="AE1328" t="s">
        <v>116</v>
      </c>
      <c r="AF1328" t="s">
        <v>117</v>
      </c>
      <c r="AG1328" t="s">
        <v>92</v>
      </c>
      <c r="AH1328" t="s">
        <v>118</v>
      </c>
      <c r="AK1328">
        <v>10029</v>
      </c>
      <c r="AL1328" t="s">
        <v>135</v>
      </c>
      <c r="AM1328" t="s">
        <v>96</v>
      </c>
      <c r="AN1328" t="s">
        <v>136</v>
      </c>
      <c r="AQ1328">
        <v>180</v>
      </c>
      <c r="AR1328" t="s">
        <v>730</v>
      </c>
      <c r="AS1328">
        <v>8112.18</v>
      </c>
      <c r="BA1328" t="s">
        <v>98</v>
      </c>
      <c r="BB1328" t="s">
        <v>1826</v>
      </c>
      <c r="BC1328" t="s">
        <v>1827</v>
      </c>
      <c r="BD1328" t="s">
        <v>101</v>
      </c>
      <c r="BG1328" t="s">
        <v>182</v>
      </c>
      <c r="BH1328" t="s">
        <v>103</v>
      </c>
      <c r="BM1328" t="s">
        <v>1828</v>
      </c>
      <c r="BN1328" t="s">
        <v>12179</v>
      </c>
      <c r="BO1328" t="s">
        <v>12180</v>
      </c>
      <c r="BP1328">
        <v>0</v>
      </c>
      <c r="BR1328" t="s">
        <v>12181</v>
      </c>
      <c r="BS1328" t="s">
        <v>182</v>
      </c>
      <c r="BT1328" t="s">
        <v>83</v>
      </c>
      <c r="BU1328">
        <v>77828322</v>
      </c>
      <c r="BV1328" t="s">
        <v>12182</v>
      </c>
    </row>
    <row r="1329" spans="1:74" x14ac:dyDescent="0.25">
      <c r="A1329">
        <v>1328</v>
      </c>
      <c r="B1329" t="s">
        <v>12183</v>
      </c>
      <c r="C1329">
        <v>11690941</v>
      </c>
      <c r="D1329">
        <v>2</v>
      </c>
      <c r="E1329" t="s">
        <v>12184</v>
      </c>
      <c r="F1329">
        <v>20394886261</v>
      </c>
      <c r="G1329" t="s">
        <v>130</v>
      </c>
      <c r="H1329" t="s">
        <v>109</v>
      </c>
      <c r="I1329" s="1">
        <v>29201</v>
      </c>
      <c r="J1329" t="s">
        <v>12185</v>
      </c>
      <c r="K1329" t="s">
        <v>12186</v>
      </c>
      <c r="L1329">
        <v>785151</v>
      </c>
      <c r="M1329" t="s">
        <v>81</v>
      </c>
      <c r="N1329" t="s">
        <v>82</v>
      </c>
      <c r="O1329" t="s">
        <v>83</v>
      </c>
      <c r="P1329" s="1">
        <v>37412</v>
      </c>
      <c r="Q1329" t="s">
        <v>84</v>
      </c>
      <c r="R1329" t="s">
        <v>281</v>
      </c>
      <c r="S1329" t="s">
        <v>12187</v>
      </c>
      <c r="T1329" s="1">
        <v>44722</v>
      </c>
      <c r="U1329">
        <v>2</v>
      </c>
      <c r="V1329" t="s">
        <v>801</v>
      </c>
      <c r="W1329" t="s">
        <v>191</v>
      </c>
      <c r="Y1329" t="s">
        <v>88</v>
      </c>
      <c r="Z1329" t="s">
        <v>89</v>
      </c>
      <c r="AB1329" s="1">
        <v>43805</v>
      </c>
      <c r="AC1329">
        <v>5</v>
      </c>
      <c r="AE1329" t="s">
        <v>90</v>
      </c>
      <c r="AF1329" t="s">
        <v>91</v>
      </c>
      <c r="AG1329" t="s">
        <v>92</v>
      </c>
      <c r="AH1329" t="s">
        <v>93</v>
      </c>
      <c r="AK1329">
        <v>5257</v>
      </c>
      <c r="AL1329" t="s">
        <v>436</v>
      </c>
      <c r="AM1329" t="s">
        <v>120</v>
      </c>
      <c r="AN1329" t="s">
        <v>96</v>
      </c>
      <c r="AQ1329">
        <v>180</v>
      </c>
      <c r="AU1329" t="s">
        <v>436</v>
      </c>
      <c r="AV1329" s="1">
        <v>45365</v>
      </c>
      <c r="AX1329" t="s">
        <v>437</v>
      </c>
      <c r="AY1329" s="2">
        <v>4005.44</v>
      </c>
      <c r="BA1329" t="s">
        <v>98</v>
      </c>
      <c r="BB1329" t="s">
        <v>2129</v>
      </c>
      <c r="BC1329" t="s">
        <v>2130</v>
      </c>
      <c r="BD1329" t="s">
        <v>101</v>
      </c>
      <c r="BG1329" t="s">
        <v>2128</v>
      </c>
      <c r="BH1329" t="s">
        <v>103</v>
      </c>
      <c r="BM1329" t="s">
        <v>2131</v>
      </c>
      <c r="BN1329">
        <v>63984540509</v>
      </c>
      <c r="BO1329" t="s">
        <v>12188</v>
      </c>
      <c r="BP1329">
        <v>228</v>
      </c>
      <c r="BR1329" t="s">
        <v>106</v>
      </c>
      <c r="BS1329" t="s">
        <v>2128</v>
      </c>
      <c r="BT1329" t="s">
        <v>83</v>
      </c>
      <c r="BU1329">
        <v>77000720</v>
      </c>
    </row>
    <row r="1330" spans="1:74" x14ac:dyDescent="0.25">
      <c r="A1330">
        <v>1329</v>
      </c>
      <c r="B1330" t="s">
        <v>12189</v>
      </c>
      <c r="C1330">
        <v>319410</v>
      </c>
      <c r="D1330">
        <v>1</v>
      </c>
      <c r="E1330" t="s">
        <v>12190</v>
      </c>
      <c r="F1330">
        <v>17051192254</v>
      </c>
      <c r="G1330" t="s">
        <v>130</v>
      </c>
      <c r="H1330" t="s">
        <v>109</v>
      </c>
      <c r="I1330" s="1">
        <v>24506</v>
      </c>
      <c r="K1330" t="s">
        <v>12191</v>
      </c>
      <c r="L1330">
        <v>1457107</v>
      </c>
      <c r="M1330" t="s">
        <v>81</v>
      </c>
      <c r="N1330" t="s">
        <v>82</v>
      </c>
      <c r="O1330" t="s">
        <v>435</v>
      </c>
      <c r="P1330" s="1">
        <v>31259</v>
      </c>
      <c r="Q1330" t="s">
        <v>84</v>
      </c>
      <c r="R1330" t="s">
        <v>85</v>
      </c>
      <c r="S1330" t="s">
        <v>12192</v>
      </c>
      <c r="T1330" s="1">
        <v>34719</v>
      </c>
      <c r="U1330">
        <v>30</v>
      </c>
      <c r="V1330" t="s">
        <v>12193</v>
      </c>
      <c r="W1330" t="s">
        <v>1133</v>
      </c>
      <c r="Y1330" t="s">
        <v>115</v>
      </c>
      <c r="Z1330" t="s">
        <v>101</v>
      </c>
      <c r="AB1330" s="1">
        <v>34719</v>
      </c>
      <c r="AC1330">
        <v>30</v>
      </c>
      <c r="AE1330" t="s">
        <v>116</v>
      </c>
      <c r="AF1330" t="s">
        <v>117</v>
      </c>
      <c r="AG1330" t="s">
        <v>92</v>
      </c>
      <c r="AH1330" t="s">
        <v>118</v>
      </c>
      <c r="AK1330">
        <v>10119</v>
      </c>
      <c r="AL1330" t="s">
        <v>192</v>
      </c>
      <c r="AM1330" t="s">
        <v>173</v>
      </c>
      <c r="AN1330" t="s">
        <v>136</v>
      </c>
      <c r="AQ1330">
        <v>180</v>
      </c>
      <c r="AR1330" t="s">
        <v>3715</v>
      </c>
      <c r="AS1330">
        <v>38726.699999999997</v>
      </c>
      <c r="BA1330" t="s">
        <v>98</v>
      </c>
      <c r="BB1330" t="s">
        <v>7860</v>
      </c>
      <c r="BC1330" t="s">
        <v>7861</v>
      </c>
      <c r="BD1330" t="s">
        <v>101</v>
      </c>
      <c r="BG1330" t="s">
        <v>102</v>
      </c>
      <c r="BH1330" t="s">
        <v>103</v>
      </c>
      <c r="BM1330" t="s">
        <v>7862</v>
      </c>
      <c r="BN1330" t="s">
        <v>12194</v>
      </c>
      <c r="BO1330" t="s">
        <v>12195</v>
      </c>
      <c r="BP1330">
        <v>0</v>
      </c>
      <c r="BR1330" t="s">
        <v>10745</v>
      </c>
      <c r="BS1330" t="s">
        <v>102</v>
      </c>
      <c r="BT1330" t="s">
        <v>83</v>
      </c>
      <c r="BU1330">
        <v>77020074</v>
      </c>
      <c r="BV1330" t="s">
        <v>12196</v>
      </c>
    </row>
    <row r="1331" spans="1:74" x14ac:dyDescent="0.25">
      <c r="A1331">
        <v>1330</v>
      </c>
      <c r="B1331" t="s">
        <v>12197</v>
      </c>
      <c r="C1331">
        <v>675043</v>
      </c>
      <c r="D1331">
        <v>7</v>
      </c>
      <c r="E1331" t="s">
        <v>12198</v>
      </c>
      <c r="F1331">
        <v>17066451676</v>
      </c>
      <c r="G1331" t="s">
        <v>130</v>
      </c>
      <c r="H1331" t="s">
        <v>150</v>
      </c>
      <c r="I1331" s="1">
        <v>22960</v>
      </c>
      <c r="J1331" t="s">
        <v>12199</v>
      </c>
      <c r="K1331" t="s">
        <v>12200</v>
      </c>
      <c r="L1331" s="4" t="s">
        <v>12201</v>
      </c>
      <c r="M1331" t="s">
        <v>81</v>
      </c>
      <c r="N1331" t="s">
        <v>1030</v>
      </c>
      <c r="O1331" t="s">
        <v>191</v>
      </c>
      <c r="P1331" s="1">
        <v>43525</v>
      </c>
      <c r="Q1331" t="s">
        <v>84</v>
      </c>
      <c r="R1331" t="s">
        <v>111</v>
      </c>
      <c r="S1331" t="s">
        <v>12202</v>
      </c>
      <c r="T1331" s="1">
        <v>45464</v>
      </c>
      <c r="U1331">
        <v>0</v>
      </c>
      <c r="V1331" t="s">
        <v>124</v>
      </c>
      <c r="W1331" t="s">
        <v>83</v>
      </c>
      <c r="Y1331" t="s">
        <v>88</v>
      </c>
      <c r="Z1331" t="s">
        <v>89</v>
      </c>
      <c r="AB1331" s="1">
        <v>35109</v>
      </c>
      <c r="AC1331">
        <v>25</v>
      </c>
      <c r="AD1331" s="1">
        <v>45828</v>
      </c>
      <c r="AE1331" t="s">
        <v>316</v>
      </c>
      <c r="AF1331" t="s">
        <v>117</v>
      </c>
      <c r="AG1331" t="s">
        <v>92</v>
      </c>
      <c r="AH1331" t="s">
        <v>93</v>
      </c>
      <c r="AI1331" t="s">
        <v>316</v>
      </c>
      <c r="AJ1331" t="s">
        <v>362</v>
      </c>
      <c r="AK1331">
        <v>30484</v>
      </c>
      <c r="AL1331" t="s">
        <v>494</v>
      </c>
      <c r="AM1331" t="s">
        <v>120</v>
      </c>
      <c r="AN1331" t="s">
        <v>96</v>
      </c>
      <c r="AQ1331">
        <v>180</v>
      </c>
      <c r="AR1331" t="s">
        <v>495</v>
      </c>
      <c r="AS1331">
        <v>1518</v>
      </c>
      <c r="AT1331" t="s">
        <v>3027</v>
      </c>
      <c r="BA1331" t="s">
        <v>98</v>
      </c>
      <c r="BB1331" t="s">
        <v>155</v>
      </c>
      <c r="BC1331" t="s">
        <v>1378</v>
      </c>
      <c r="BD1331" t="s">
        <v>101</v>
      </c>
      <c r="BG1331" t="s">
        <v>157</v>
      </c>
      <c r="BH1331" t="s">
        <v>103</v>
      </c>
      <c r="BM1331" t="s">
        <v>158</v>
      </c>
      <c r="BN1331">
        <v>63992842782</v>
      </c>
      <c r="BO1331" t="s">
        <v>1199</v>
      </c>
      <c r="BP1331">
        <v>19</v>
      </c>
      <c r="BR1331" t="s">
        <v>106</v>
      </c>
      <c r="BS1331" t="s">
        <v>157</v>
      </c>
      <c r="BT1331" t="s">
        <v>83</v>
      </c>
      <c r="BU1331">
        <v>77908000</v>
      </c>
    </row>
    <row r="1332" spans="1:74" x14ac:dyDescent="0.25">
      <c r="A1332">
        <v>1331</v>
      </c>
      <c r="B1332" t="s">
        <v>12203</v>
      </c>
      <c r="C1332">
        <v>410000</v>
      </c>
      <c r="D1332">
        <v>1</v>
      </c>
      <c r="E1332" t="s">
        <v>12204</v>
      </c>
      <c r="F1332">
        <v>18210814651</v>
      </c>
      <c r="G1332" t="s">
        <v>130</v>
      </c>
      <c r="H1332" t="s">
        <v>150</v>
      </c>
      <c r="I1332" s="1">
        <v>23988</v>
      </c>
      <c r="J1332" t="s">
        <v>12205</v>
      </c>
      <c r="K1332" t="s">
        <v>12206</v>
      </c>
      <c r="L1332">
        <v>312905</v>
      </c>
      <c r="M1332" t="s">
        <v>81</v>
      </c>
      <c r="N1332" t="s">
        <v>82</v>
      </c>
      <c r="O1332" t="s">
        <v>83</v>
      </c>
      <c r="P1332" s="1">
        <v>40386</v>
      </c>
      <c r="Q1332" t="s">
        <v>84</v>
      </c>
      <c r="R1332" t="s">
        <v>1362</v>
      </c>
      <c r="S1332" t="s">
        <v>12207</v>
      </c>
      <c r="T1332" s="1">
        <v>34683</v>
      </c>
      <c r="U1332">
        <v>29</v>
      </c>
      <c r="V1332" t="s">
        <v>1366</v>
      </c>
      <c r="W1332" t="s">
        <v>83</v>
      </c>
      <c r="Y1332" t="s">
        <v>115</v>
      </c>
      <c r="Z1332" t="s">
        <v>101</v>
      </c>
      <c r="AB1332" s="1">
        <v>34683</v>
      </c>
      <c r="AC1332">
        <v>29</v>
      </c>
      <c r="AE1332" t="s">
        <v>116</v>
      </c>
      <c r="AF1332" t="s">
        <v>117</v>
      </c>
      <c r="AG1332" t="s">
        <v>92</v>
      </c>
      <c r="AH1332" t="s">
        <v>118</v>
      </c>
      <c r="AK1332">
        <v>29</v>
      </c>
      <c r="AL1332" t="s">
        <v>135</v>
      </c>
      <c r="AM1332" t="s">
        <v>96</v>
      </c>
      <c r="AN1332" t="s">
        <v>136</v>
      </c>
      <c r="AQ1332">
        <v>180</v>
      </c>
      <c r="AR1332" t="s">
        <v>986</v>
      </c>
      <c r="AS1332">
        <v>5891.19</v>
      </c>
      <c r="AU1332" t="s">
        <v>139</v>
      </c>
      <c r="AV1332" s="1">
        <v>45658</v>
      </c>
      <c r="AX1332" t="s">
        <v>2566</v>
      </c>
      <c r="AY1332">
        <v>600</v>
      </c>
      <c r="BA1332" t="s">
        <v>98</v>
      </c>
      <c r="BB1332" t="s">
        <v>1578</v>
      </c>
      <c r="BC1332" t="s">
        <v>1579</v>
      </c>
      <c r="BD1332" t="s">
        <v>101</v>
      </c>
      <c r="BG1332" t="s">
        <v>1366</v>
      </c>
      <c r="BH1332" t="s">
        <v>103</v>
      </c>
      <c r="BM1332" t="s">
        <v>1580</v>
      </c>
      <c r="BN1332">
        <v>6332257395</v>
      </c>
      <c r="BO1332" t="s">
        <v>12208</v>
      </c>
      <c r="BP1332">
        <v>63</v>
      </c>
      <c r="BR1332" t="s">
        <v>146</v>
      </c>
      <c r="BS1332" t="s">
        <v>102</v>
      </c>
      <c r="BT1332" t="s">
        <v>83</v>
      </c>
      <c r="BU1332">
        <v>77020108</v>
      </c>
    </row>
    <row r="1333" spans="1:74" x14ac:dyDescent="0.25">
      <c r="A1333">
        <v>1332</v>
      </c>
      <c r="B1333" t="s">
        <v>12209</v>
      </c>
      <c r="C1333">
        <v>968952</v>
      </c>
      <c r="D1333">
        <v>1</v>
      </c>
      <c r="E1333" t="s">
        <v>12210</v>
      </c>
      <c r="F1333">
        <v>12627545975</v>
      </c>
      <c r="G1333" t="s">
        <v>130</v>
      </c>
      <c r="H1333" t="s">
        <v>150</v>
      </c>
      <c r="I1333" s="1">
        <v>29481</v>
      </c>
      <c r="J1333" t="s">
        <v>12211</v>
      </c>
      <c r="K1333" t="s">
        <v>12212</v>
      </c>
      <c r="L1333">
        <v>391749</v>
      </c>
      <c r="M1333" t="s">
        <v>81</v>
      </c>
      <c r="N1333" t="s">
        <v>82</v>
      </c>
      <c r="O1333" t="s">
        <v>83</v>
      </c>
      <c r="P1333" s="1">
        <v>36283</v>
      </c>
      <c r="Q1333" t="s">
        <v>84</v>
      </c>
      <c r="R1333" t="s">
        <v>459</v>
      </c>
      <c r="S1333" t="s">
        <v>12213</v>
      </c>
      <c r="T1333" s="1">
        <v>38734</v>
      </c>
      <c r="U1333">
        <v>19</v>
      </c>
      <c r="V1333" t="s">
        <v>466</v>
      </c>
      <c r="W1333" t="s">
        <v>83</v>
      </c>
      <c r="Y1333" t="s">
        <v>209</v>
      </c>
      <c r="Z1333" t="s">
        <v>101</v>
      </c>
      <c r="AB1333" s="1">
        <v>38734</v>
      </c>
      <c r="AC1333">
        <v>19</v>
      </c>
      <c r="AE1333" t="s">
        <v>116</v>
      </c>
      <c r="AF1333" t="s">
        <v>117</v>
      </c>
      <c r="AG1333" t="s">
        <v>92</v>
      </c>
      <c r="AH1333" t="s">
        <v>118</v>
      </c>
      <c r="AK1333">
        <v>1</v>
      </c>
      <c r="AL1333" t="s">
        <v>462</v>
      </c>
      <c r="AM1333" t="s">
        <v>136</v>
      </c>
      <c r="AN1333" t="s">
        <v>173</v>
      </c>
      <c r="AQ1333">
        <v>180</v>
      </c>
      <c r="AR1333" t="s">
        <v>1008</v>
      </c>
      <c r="AS1333">
        <v>15809.36</v>
      </c>
      <c r="BA1333" t="s">
        <v>98</v>
      </c>
      <c r="BB1333" t="s">
        <v>464</v>
      </c>
      <c r="BC1333" t="s">
        <v>465</v>
      </c>
      <c r="BD1333" t="s">
        <v>101</v>
      </c>
      <c r="BG1333" t="s">
        <v>466</v>
      </c>
      <c r="BH1333" t="s">
        <v>103</v>
      </c>
      <c r="BM1333" t="s">
        <v>467</v>
      </c>
      <c r="BN1333" t="s">
        <v>12214</v>
      </c>
      <c r="BO1333" t="s">
        <v>12215</v>
      </c>
      <c r="BP1333">
        <v>0</v>
      </c>
      <c r="BR1333" t="s">
        <v>12216</v>
      </c>
      <c r="BS1333" t="s">
        <v>466</v>
      </c>
      <c r="BT1333" t="s">
        <v>83</v>
      </c>
      <c r="BU1333">
        <v>77403100</v>
      </c>
      <c r="BV1333" t="s">
        <v>12217</v>
      </c>
    </row>
    <row r="1334" spans="1:74" x14ac:dyDescent="0.25">
      <c r="A1334">
        <v>1333</v>
      </c>
      <c r="B1334" t="s">
        <v>12218</v>
      </c>
      <c r="C1334">
        <v>658069</v>
      </c>
      <c r="D1334">
        <v>3</v>
      </c>
      <c r="E1334" t="s">
        <v>12219</v>
      </c>
      <c r="F1334">
        <v>18268031048</v>
      </c>
      <c r="G1334" t="s">
        <v>130</v>
      </c>
      <c r="H1334" t="s">
        <v>109</v>
      </c>
      <c r="I1334" s="1">
        <v>22013</v>
      </c>
      <c r="J1334" t="s">
        <v>12220</v>
      </c>
      <c r="K1334" t="s">
        <v>12221</v>
      </c>
      <c r="L1334">
        <v>9117</v>
      </c>
      <c r="M1334" t="s">
        <v>81</v>
      </c>
      <c r="N1334" t="s">
        <v>82</v>
      </c>
      <c r="O1334" t="s">
        <v>83</v>
      </c>
      <c r="P1334" s="1">
        <v>36377</v>
      </c>
      <c r="Q1334" t="s">
        <v>84</v>
      </c>
      <c r="R1334" t="s">
        <v>778</v>
      </c>
      <c r="S1334" t="s">
        <v>12222</v>
      </c>
      <c r="T1334" s="1">
        <v>36643</v>
      </c>
      <c r="U1334">
        <v>25</v>
      </c>
      <c r="V1334" t="s">
        <v>1970</v>
      </c>
      <c r="W1334" t="s">
        <v>83</v>
      </c>
      <c r="Y1334" t="s">
        <v>88</v>
      </c>
      <c r="Z1334" t="s">
        <v>101</v>
      </c>
      <c r="AB1334" s="1">
        <v>35856</v>
      </c>
      <c r="AC1334">
        <v>27</v>
      </c>
      <c r="AE1334" t="s">
        <v>116</v>
      </c>
      <c r="AF1334" t="s">
        <v>117</v>
      </c>
      <c r="AG1334" t="s">
        <v>92</v>
      </c>
      <c r="AH1334" t="s">
        <v>118</v>
      </c>
      <c r="AK1334">
        <v>369</v>
      </c>
      <c r="AL1334" t="s">
        <v>119</v>
      </c>
      <c r="AM1334" t="s">
        <v>120</v>
      </c>
      <c r="AN1334" t="s">
        <v>95</v>
      </c>
      <c r="AQ1334">
        <v>180</v>
      </c>
      <c r="AR1334" t="s">
        <v>4340</v>
      </c>
      <c r="AS1334">
        <v>3350.2</v>
      </c>
      <c r="BA1334" t="s">
        <v>98</v>
      </c>
      <c r="BB1334" t="s">
        <v>3012</v>
      </c>
      <c r="BC1334" t="s">
        <v>3013</v>
      </c>
      <c r="BD1334" t="s">
        <v>101</v>
      </c>
      <c r="BG1334" t="s">
        <v>1970</v>
      </c>
      <c r="BH1334" t="s">
        <v>103</v>
      </c>
      <c r="BM1334" t="s">
        <v>3016</v>
      </c>
      <c r="BN1334" t="s">
        <v>12223</v>
      </c>
      <c r="BO1334" t="s">
        <v>12224</v>
      </c>
      <c r="BP1334">
        <v>0</v>
      </c>
      <c r="BR1334" t="s">
        <v>106</v>
      </c>
      <c r="BS1334" t="s">
        <v>1970</v>
      </c>
      <c r="BT1334" t="s">
        <v>83</v>
      </c>
      <c r="BU1334">
        <v>77640000</v>
      </c>
      <c r="BV1334" t="s">
        <v>3020</v>
      </c>
    </row>
    <row r="1335" spans="1:74" x14ac:dyDescent="0.25">
      <c r="A1335">
        <v>1334</v>
      </c>
      <c r="B1335" t="s">
        <v>12225</v>
      </c>
      <c r="C1335">
        <v>1281208</v>
      </c>
      <c r="D1335">
        <v>1</v>
      </c>
      <c r="E1335" t="s">
        <v>12226</v>
      </c>
      <c r="F1335">
        <v>19052017746</v>
      </c>
      <c r="G1335" t="s">
        <v>130</v>
      </c>
      <c r="H1335" t="s">
        <v>77</v>
      </c>
      <c r="I1335" s="1">
        <v>32975</v>
      </c>
      <c r="J1335" t="s">
        <v>12227</v>
      </c>
      <c r="K1335" t="s">
        <v>12228</v>
      </c>
      <c r="L1335">
        <v>838115</v>
      </c>
      <c r="M1335" t="s">
        <v>81</v>
      </c>
      <c r="N1335" t="s">
        <v>82</v>
      </c>
      <c r="O1335" t="s">
        <v>83</v>
      </c>
      <c r="P1335" s="1">
        <v>37719</v>
      </c>
      <c r="Q1335" t="s">
        <v>84</v>
      </c>
      <c r="R1335" t="s">
        <v>3448</v>
      </c>
      <c r="S1335" t="s">
        <v>12229</v>
      </c>
      <c r="T1335" s="1">
        <v>41368</v>
      </c>
      <c r="U1335">
        <v>10</v>
      </c>
      <c r="V1335" t="s">
        <v>1544</v>
      </c>
      <c r="W1335" t="s">
        <v>83</v>
      </c>
      <c r="Y1335" t="s">
        <v>88</v>
      </c>
      <c r="Z1335" t="s">
        <v>101</v>
      </c>
      <c r="AB1335" s="1">
        <v>41368</v>
      </c>
      <c r="AC1335">
        <v>10</v>
      </c>
      <c r="AE1335" t="s">
        <v>116</v>
      </c>
      <c r="AF1335" t="s">
        <v>117</v>
      </c>
      <c r="AG1335" t="s">
        <v>92</v>
      </c>
      <c r="AH1335" t="s">
        <v>118</v>
      </c>
      <c r="AK1335">
        <v>10057</v>
      </c>
      <c r="AL1335" t="s">
        <v>680</v>
      </c>
      <c r="AM1335" t="s">
        <v>136</v>
      </c>
      <c r="AN1335" t="s">
        <v>136</v>
      </c>
      <c r="AQ1335">
        <v>180</v>
      </c>
      <c r="AR1335" t="s">
        <v>747</v>
      </c>
      <c r="AS1335">
        <v>5515.63</v>
      </c>
      <c r="AU1335" t="s">
        <v>12230</v>
      </c>
      <c r="AV1335" s="1">
        <v>45184</v>
      </c>
      <c r="AX1335" t="s">
        <v>97</v>
      </c>
      <c r="AY1335" s="2">
        <v>7438.67</v>
      </c>
      <c r="AZ1335" s="2">
        <v>2975.47</v>
      </c>
      <c r="BA1335" t="s">
        <v>98</v>
      </c>
      <c r="BB1335" t="s">
        <v>9271</v>
      </c>
      <c r="BC1335" t="s">
        <v>9272</v>
      </c>
      <c r="BD1335" t="s">
        <v>101</v>
      </c>
      <c r="BG1335" t="s">
        <v>102</v>
      </c>
      <c r="BH1335" t="s">
        <v>103</v>
      </c>
      <c r="BM1335" t="s">
        <v>9273</v>
      </c>
      <c r="BN1335" t="s">
        <v>12231</v>
      </c>
      <c r="BO1335" t="s">
        <v>12232</v>
      </c>
      <c r="BP1335">
        <v>0</v>
      </c>
      <c r="BR1335" t="s">
        <v>146</v>
      </c>
      <c r="BS1335" t="s">
        <v>102</v>
      </c>
      <c r="BT1335" t="s">
        <v>83</v>
      </c>
      <c r="BU1335">
        <v>77021054</v>
      </c>
      <c r="BV1335" t="s">
        <v>12233</v>
      </c>
    </row>
    <row r="1336" spans="1:74" x14ac:dyDescent="0.25">
      <c r="A1336">
        <v>1335</v>
      </c>
      <c r="B1336" t="s">
        <v>12234</v>
      </c>
      <c r="C1336">
        <v>11623357</v>
      </c>
      <c r="D1336">
        <v>5</v>
      </c>
      <c r="E1336" t="s">
        <v>12235</v>
      </c>
      <c r="F1336">
        <v>19050043804</v>
      </c>
      <c r="G1336" t="s">
        <v>130</v>
      </c>
      <c r="H1336" t="s">
        <v>109</v>
      </c>
      <c r="I1336" s="1">
        <v>32435</v>
      </c>
      <c r="K1336" t="s">
        <v>12236</v>
      </c>
      <c r="L1336">
        <v>968773</v>
      </c>
      <c r="M1336" t="s">
        <v>81</v>
      </c>
      <c r="N1336" t="s">
        <v>82</v>
      </c>
      <c r="O1336" t="s">
        <v>83</v>
      </c>
      <c r="P1336" s="1">
        <v>44923</v>
      </c>
      <c r="Q1336" t="s">
        <v>84</v>
      </c>
      <c r="R1336" t="s">
        <v>111</v>
      </c>
      <c r="S1336" t="s">
        <v>12237</v>
      </c>
      <c r="T1336" s="1">
        <v>45464</v>
      </c>
      <c r="U1336">
        <v>0</v>
      </c>
      <c r="V1336" t="s">
        <v>124</v>
      </c>
      <c r="W1336" t="s">
        <v>83</v>
      </c>
      <c r="Y1336" t="s">
        <v>209</v>
      </c>
      <c r="Z1336" t="s">
        <v>89</v>
      </c>
      <c r="AB1336" s="1">
        <v>43150</v>
      </c>
      <c r="AC1336">
        <v>6</v>
      </c>
      <c r="AD1336" s="1">
        <v>45828</v>
      </c>
      <c r="AE1336" t="s">
        <v>316</v>
      </c>
      <c r="AF1336" t="s">
        <v>117</v>
      </c>
      <c r="AG1336" t="s">
        <v>92</v>
      </c>
      <c r="AH1336" t="s">
        <v>93</v>
      </c>
      <c r="AI1336" t="s">
        <v>316</v>
      </c>
      <c r="AJ1336" t="s">
        <v>362</v>
      </c>
      <c r="AK1336">
        <v>30498</v>
      </c>
      <c r="AL1336" t="s">
        <v>1097</v>
      </c>
      <c r="AM1336" t="s">
        <v>136</v>
      </c>
      <c r="AN1336" t="s">
        <v>136</v>
      </c>
      <c r="AO1336" t="s">
        <v>4600</v>
      </c>
      <c r="AQ1336">
        <v>180</v>
      </c>
      <c r="AR1336" t="s">
        <v>1099</v>
      </c>
      <c r="AS1336">
        <v>3600</v>
      </c>
      <c r="AT1336" t="s">
        <v>3027</v>
      </c>
      <c r="BA1336" t="s">
        <v>98</v>
      </c>
      <c r="BB1336" t="s">
        <v>122</v>
      </c>
      <c r="BC1336" t="s">
        <v>123</v>
      </c>
      <c r="BD1336" t="s">
        <v>101</v>
      </c>
      <c r="BG1336" t="s">
        <v>124</v>
      </c>
      <c r="BH1336" t="s">
        <v>103</v>
      </c>
      <c r="BM1336" t="s">
        <v>125</v>
      </c>
      <c r="BN1336">
        <v>63992742159</v>
      </c>
      <c r="BO1336" t="s">
        <v>12238</v>
      </c>
      <c r="BP1336">
        <v>414</v>
      </c>
      <c r="BR1336" t="s">
        <v>106</v>
      </c>
      <c r="BS1336" t="s">
        <v>124</v>
      </c>
      <c r="BT1336" t="s">
        <v>83</v>
      </c>
      <c r="BU1336">
        <v>77900000</v>
      </c>
      <c r="BV1336" t="s">
        <v>12239</v>
      </c>
    </row>
    <row r="1337" spans="1:74" x14ac:dyDescent="0.25">
      <c r="A1337">
        <v>1336</v>
      </c>
      <c r="B1337" t="s">
        <v>12240</v>
      </c>
      <c r="C1337">
        <v>1009052</v>
      </c>
      <c r="D1337">
        <v>3</v>
      </c>
      <c r="E1337" t="s">
        <v>12241</v>
      </c>
      <c r="F1337">
        <v>18268012485</v>
      </c>
      <c r="G1337" t="s">
        <v>130</v>
      </c>
      <c r="H1337" t="s">
        <v>109</v>
      </c>
      <c r="I1337" s="1">
        <v>28126</v>
      </c>
      <c r="J1337" t="s">
        <v>12242</v>
      </c>
      <c r="K1337" t="s">
        <v>12243</v>
      </c>
      <c r="L1337">
        <v>3270292</v>
      </c>
      <c r="M1337" t="s">
        <v>81</v>
      </c>
      <c r="N1337" t="s">
        <v>82</v>
      </c>
      <c r="O1337" t="s">
        <v>435</v>
      </c>
      <c r="P1337" s="1">
        <v>34969</v>
      </c>
      <c r="Q1337" t="s">
        <v>84</v>
      </c>
      <c r="R1337" t="s">
        <v>206</v>
      </c>
      <c r="S1337" t="s">
        <v>12244</v>
      </c>
      <c r="T1337" s="1">
        <v>36644</v>
      </c>
      <c r="U1337">
        <v>25</v>
      </c>
      <c r="V1337" t="s">
        <v>1488</v>
      </c>
      <c r="W1337" t="s">
        <v>83</v>
      </c>
      <c r="Y1337" t="s">
        <v>88</v>
      </c>
      <c r="Z1337" t="s">
        <v>101</v>
      </c>
      <c r="AB1337" s="1">
        <v>35827</v>
      </c>
      <c r="AC1337">
        <v>27</v>
      </c>
      <c r="AE1337" t="s">
        <v>116</v>
      </c>
      <c r="AF1337" t="s">
        <v>117</v>
      </c>
      <c r="AG1337" t="s">
        <v>92</v>
      </c>
      <c r="AH1337" t="s">
        <v>118</v>
      </c>
      <c r="AK1337">
        <v>10368</v>
      </c>
      <c r="AL1337" t="s">
        <v>258</v>
      </c>
      <c r="AM1337" t="s">
        <v>95</v>
      </c>
      <c r="AN1337" t="s">
        <v>136</v>
      </c>
      <c r="AQ1337">
        <v>180</v>
      </c>
      <c r="AR1337" t="s">
        <v>660</v>
      </c>
      <c r="AS1337">
        <v>3957.54</v>
      </c>
      <c r="BA1337" t="s">
        <v>98</v>
      </c>
      <c r="BB1337" t="s">
        <v>522</v>
      </c>
      <c r="BC1337" t="s">
        <v>523</v>
      </c>
      <c r="BD1337" t="s">
        <v>101</v>
      </c>
      <c r="BG1337" t="s">
        <v>102</v>
      </c>
      <c r="BH1337" t="s">
        <v>103</v>
      </c>
      <c r="BM1337" t="s">
        <v>524</v>
      </c>
      <c r="BN1337" t="s">
        <v>12245</v>
      </c>
      <c r="BO1337" t="s">
        <v>12246</v>
      </c>
      <c r="BP1337">
        <v>0</v>
      </c>
      <c r="BR1337" t="s">
        <v>106</v>
      </c>
      <c r="BS1337" t="s">
        <v>10250</v>
      </c>
      <c r="BT1337" t="s">
        <v>83</v>
      </c>
      <c r="BU1337">
        <v>77753000</v>
      </c>
      <c r="BV1337" t="s">
        <v>12247</v>
      </c>
    </row>
    <row r="1338" spans="1:74" x14ac:dyDescent="0.25">
      <c r="A1338">
        <v>1337</v>
      </c>
      <c r="B1338" t="s">
        <v>12248</v>
      </c>
      <c r="C1338">
        <v>674762</v>
      </c>
      <c r="D1338">
        <v>1</v>
      </c>
      <c r="E1338" t="s">
        <v>12249</v>
      </c>
      <c r="F1338">
        <v>18210118485</v>
      </c>
      <c r="G1338" t="s">
        <v>130</v>
      </c>
      <c r="H1338" t="s">
        <v>109</v>
      </c>
      <c r="I1338" s="1">
        <v>25035</v>
      </c>
      <c r="J1338" t="s">
        <v>12250</v>
      </c>
      <c r="K1338" t="s">
        <v>12251</v>
      </c>
      <c r="L1338">
        <v>1283835</v>
      </c>
      <c r="M1338" t="s">
        <v>81</v>
      </c>
      <c r="N1338" t="s">
        <v>1030</v>
      </c>
      <c r="O1338" t="s">
        <v>788</v>
      </c>
      <c r="P1338" s="1">
        <v>42206</v>
      </c>
      <c r="Q1338" t="s">
        <v>84</v>
      </c>
      <c r="R1338" t="s">
        <v>85</v>
      </c>
      <c r="S1338" t="s">
        <v>12252</v>
      </c>
      <c r="T1338" s="1">
        <v>34687</v>
      </c>
      <c r="U1338">
        <v>30</v>
      </c>
      <c r="V1338" t="s">
        <v>4863</v>
      </c>
      <c r="W1338" t="s">
        <v>83</v>
      </c>
      <c r="Y1338" t="s">
        <v>88</v>
      </c>
      <c r="Z1338" t="s">
        <v>101</v>
      </c>
      <c r="AB1338" s="1">
        <v>34687</v>
      </c>
      <c r="AC1338">
        <v>30</v>
      </c>
      <c r="AE1338" t="s">
        <v>116</v>
      </c>
      <c r="AF1338" t="s">
        <v>117</v>
      </c>
      <c r="AG1338" t="s">
        <v>92</v>
      </c>
      <c r="AH1338" t="s">
        <v>118</v>
      </c>
      <c r="AK1338">
        <v>10029</v>
      </c>
      <c r="AL1338" t="s">
        <v>135</v>
      </c>
      <c r="AM1338" t="s">
        <v>96</v>
      </c>
      <c r="AN1338" t="s">
        <v>173</v>
      </c>
      <c r="AQ1338">
        <v>180</v>
      </c>
      <c r="AR1338" t="s">
        <v>210</v>
      </c>
      <c r="AS1338">
        <v>9004.51</v>
      </c>
      <c r="AU1338" t="s">
        <v>12253</v>
      </c>
      <c r="AV1338" s="1">
        <v>45184</v>
      </c>
      <c r="AX1338" t="s">
        <v>2046</v>
      </c>
      <c r="AY1338" s="2">
        <v>3433.23</v>
      </c>
      <c r="AZ1338" s="2">
        <v>1373.29</v>
      </c>
      <c r="BA1338" t="s">
        <v>98</v>
      </c>
      <c r="BB1338" t="s">
        <v>12254</v>
      </c>
      <c r="BC1338" t="s">
        <v>12255</v>
      </c>
      <c r="BD1338" t="s">
        <v>101</v>
      </c>
      <c r="BG1338" t="s">
        <v>102</v>
      </c>
      <c r="BH1338" t="s">
        <v>103</v>
      </c>
      <c r="BM1338" t="s">
        <v>12256</v>
      </c>
      <c r="BN1338" t="s">
        <v>12257</v>
      </c>
      <c r="BO1338" t="s">
        <v>12258</v>
      </c>
      <c r="BP1338">
        <v>3</v>
      </c>
      <c r="BR1338" t="s">
        <v>146</v>
      </c>
      <c r="BS1338" t="s">
        <v>102</v>
      </c>
      <c r="BT1338" t="s">
        <v>83</v>
      </c>
      <c r="BU1338">
        <v>7727000</v>
      </c>
      <c r="BV1338" t="s">
        <v>12259</v>
      </c>
    </row>
    <row r="1339" spans="1:74" x14ac:dyDescent="0.25">
      <c r="A1339">
        <v>1338</v>
      </c>
      <c r="B1339" t="s">
        <v>12260</v>
      </c>
      <c r="C1339">
        <v>777861</v>
      </c>
      <c r="D1339">
        <v>1</v>
      </c>
      <c r="E1339" t="s">
        <v>12261</v>
      </c>
      <c r="F1339">
        <v>19025125312</v>
      </c>
      <c r="G1339" t="s">
        <v>130</v>
      </c>
      <c r="H1339" t="s">
        <v>77</v>
      </c>
      <c r="I1339" s="1">
        <v>24583</v>
      </c>
      <c r="J1339" t="s">
        <v>12262</v>
      </c>
      <c r="K1339" t="s">
        <v>12263</v>
      </c>
      <c r="L1339">
        <v>937741</v>
      </c>
      <c r="M1339" t="s">
        <v>81</v>
      </c>
      <c r="N1339" t="s">
        <v>82</v>
      </c>
      <c r="O1339" t="s">
        <v>83</v>
      </c>
      <c r="P1339" s="1">
        <v>38482</v>
      </c>
      <c r="Q1339" t="s">
        <v>84</v>
      </c>
      <c r="R1339" t="s">
        <v>12264</v>
      </c>
      <c r="S1339" t="s">
        <v>12265</v>
      </c>
      <c r="T1339" s="1">
        <v>38743</v>
      </c>
      <c r="U1339">
        <v>10</v>
      </c>
      <c r="V1339" t="s">
        <v>767</v>
      </c>
      <c r="W1339" t="s">
        <v>83</v>
      </c>
      <c r="Y1339" t="s">
        <v>115</v>
      </c>
      <c r="Z1339" t="s">
        <v>101</v>
      </c>
      <c r="AB1339" s="1">
        <v>38743</v>
      </c>
      <c r="AC1339">
        <v>10</v>
      </c>
      <c r="AE1339" t="s">
        <v>116</v>
      </c>
      <c r="AF1339" t="s">
        <v>117</v>
      </c>
      <c r="AG1339" t="s">
        <v>92</v>
      </c>
      <c r="AH1339" t="s">
        <v>118</v>
      </c>
      <c r="AK1339">
        <v>368</v>
      </c>
      <c r="AL1339" t="s">
        <v>258</v>
      </c>
      <c r="AM1339" t="s">
        <v>95</v>
      </c>
      <c r="AN1339" t="s">
        <v>96</v>
      </c>
      <c r="AQ1339">
        <v>180</v>
      </c>
      <c r="AR1339" t="s">
        <v>12266</v>
      </c>
      <c r="AS1339">
        <v>1895.31</v>
      </c>
      <c r="BA1339" t="s">
        <v>98</v>
      </c>
      <c r="BB1339" t="s">
        <v>522</v>
      </c>
      <c r="BC1339" t="s">
        <v>523</v>
      </c>
      <c r="BD1339" t="s">
        <v>101</v>
      </c>
      <c r="BG1339" t="s">
        <v>102</v>
      </c>
      <c r="BH1339" t="s">
        <v>610</v>
      </c>
      <c r="BI1339" t="s">
        <v>1554</v>
      </c>
      <c r="BJ1339" s="1">
        <v>45689</v>
      </c>
      <c r="BK1339" t="s">
        <v>1554</v>
      </c>
      <c r="BL1339" t="s">
        <v>12267</v>
      </c>
      <c r="BM1339" t="s">
        <v>524</v>
      </c>
      <c r="BN1339" t="s">
        <v>12268</v>
      </c>
      <c r="BO1339" t="s">
        <v>12269</v>
      </c>
      <c r="BP1339">
        <v>0</v>
      </c>
      <c r="BR1339" t="s">
        <v>2120</v>
      </c>
      <c r="BS1339" t="s">
        <v>2121</v>
      </c>
      <c r="BT1339" t="s">
        <v>300</v>
      </c>
      <c r="BU1339">
        <v>47850000</v>
      </c>
    </row>
    <row r="1340" spans="1:74" x14ac:dyDescent="0.25">
      <c r="A1340">
        <v>1339</v>
      </c>
      <c r="B1340" t="s">
        <v>12270</v>
      </c>
      <c r="C1340">
        <v>1064819</v>
      </c>
      <c r="D1340">
        <v>1</v>
      </c>
      <c r="E1340" t="s">
        <v>12271</v>
      </c>
      <c r="F1340">
        <v>19012014320</v>
      </c>
      <c r="G1340" t="s">
        <v>130</v>
      </c>
      <c r="H1340" t="s">
        <v>77</v>
      </c>
      <c r="I1340" s="1">
        <v>25366</v>
      </c>
      <c r="J1340" t="s">
        <v>12272</v>
      </c>
      <c r="K1340" t="s">
        <v>12273</v>
      </c>
      <c r="L1340">
        <v>117743</v>
      </c>
      <c r="M1340" t="s">
        <v>81</v>
      </c>
      <c r="N1340" t="s">
        <v>82</v>
      </c>
      <c r="O1340" t="s">
        <v>83</v>
      </c>
      <c r="P1340" s="1">
        <v>33696</v>
      </c>
      <c r="Q1340" t="s">
        <v>84</v>
      </c>
      <c r="R1340" t="s">
        <v>643</v>
      </c>
      <c r="S1340" t="s">
        <v>12274</v>
      </c>
      <c r="T1340" s="1">
        <v>38734</v>
      </c>
      <c r="U1340">
        <v>19</v>
      </c>
      <c r="V1340" t="s">
        <v>645</v>
      </c>
      <c r="W1340" t="s">
        <v>83</v>
      </c>
      <c r="Y1340" t="s">
        <v>88</v>
      </c>
      <c r="Z1340" t="s">
        <v>101</v>
      </c>
      <c r="AB1340" s="1">
        <v>38734</v>
      </c>
      <c r="AC1340">
        <v>19</v>
      </c>
      <c r="AE1340" t="s">
        <v>116</v>
      </c>
      <c r="AF1340" t="s">
        <v>117</v>
      </c>
      <c r="AG1340" t="s">
        <v>92</v>
      </c>
      <c r="AH1340" t="s">
        <v>118</v>
      </c>
      <c r="AK1340">
        <v>368</v>
      </c>
      <c r="AL1340" t="s">
        <v>258</v>
      </c>
      <c r="AM1340" t="s">
        <v>95</v>
      </c>
      <c r="AN1340" t="s">
        <v>136</v>
      </c>
      <c r="AQ1340">
        <v>180</v>
      </c>
      <c r="AR1340" t="s">
        <v>3060</v>
      </c>
      <c r="AS1340">
        <v>2895.12</v>
      </c>
      <c r="AU1340" t="s">
        <v>242</v>
      </c>
      <c r="AV1340" s="1">
        <v>45688</v>
      </c>
      <c r="AX1340" t="s">
        <v>243</v>
      </c>
      <c r="AY1340">
        <v>900</v>
      </c>
      <c r="BA1340" t="s">
        <v>98</v>
      </c>
      <c r="BB1340" t="s">
        <v>647</v>
      </c>
      <c r="BC1340" t="s">
        <v>648</v>
      </c>
      <c r="BD1340" t="s">
        <v>101</v>
      </c>
      <c r="BG1340" t="s">
        <v>645</v>
      </c>
      <c r="BH1340" t="s">
        <v>103</v>
      </c>
      <c r="BM1340" t="s">
        <v>649</v>
      </c>
      <c r="BN1340" t="s">
        <v>12275</v>
      </c>
      <c r="BO1340" t="s">
        <v>12276</v>
      </c>
      <c r="BP1340">
        <v>0</v>
      </c>
      <c r="BR1340" t="s">
        <v>106</v>
      </c>
      <c r="BS1340" t="s">
        <v>645</v>
      </c>
      <c r="BT1340" t="s">
        <v>83</v>
      </c>
      <c r="BU1340">
        <v>77880000</v>
      </c>
      <c r="BV1340" t="s">
        <v>12277</v>
      </c>
    </row>
    <row r="1341" spans="1:74" x14ac:dyDescent="0.25">
      <c r="A1341">
        <v>1340</v>
      </c>
      <c r="B1341" t="s">
        <v>12278</v>
      </c>
      <c r="C1341">
        <v>11671947</v>
      </c>
      <c r="D1341">
        <v>4</v>
      </c>
      <c r="E1341" t="s">
        <v>12279</v>
      </c>
      <c r="F1341">
        <v>19033134015</v>
      </c>
      <c r="G1341" t="s">
        <v>130</v>
      </c>
      <c r="H1341" t="s">
        <v>77</v>
      </c>
      <c r="I1341" s="1">
        <v>31269</v>
      </c>
      <c r="K1341" t="s">
        <v>12280</v>
      </c>
      <c r="L1341" t="s">
        <v>12281</v>
      </c>
      <c r="M1341" t="s">
        <v>81</v>
      </c>
      <c r="N1341" t="s">
        <v>82</v>
      </c>
      <c r="O1341" t="s">
        <v>83</v>
      </c>
      <c r="P1341" s="1">
        <v>44497</v>
      </c>
      <c r="Q1341" t="s">
        <v>84</v>
      </c>
      <c r="R1341" t="s">
        <v>358</v>
      </c>
      <c r="S1341" t="s">
        <v>12282</v>
      </c>
      <c r="T1341" s="1">
        <v>45790</v>
      </c>
      <c r="U1341">
        <v>0</v>
      </c>
      <c r="V1341" t="s">
        <v>87</v>
      </c>
      <c r="W1341" t="s">
        <v>83</v>
      </c>
      <c r="Y1341" t="s">
        <v>88</v>
      </c>
      <c r="Z1341" t="s">
        <v>89</v>
      </c>
      <c r="AB1341" s="1">
        <v>43600</v>
      </c>
      <c r="AC1341">
        <v>6</v>
      </c>
      <c r="AD1341" s="1">
        <v>46154</v>
      </c>
      <c r="AE1341" t="s">
        <v>316</v>
      </c>
      <c r="AF1341" t="s">
        <v>117</v>
      </c>
      <c r="AG1341" t="s">
        <v>92</v>
      </c>
      <c r="AH1341" t="s">
        <v>93</v>
      </c>
      <c r="AI1341" t="s">
        <v>316</v>
      </c>
      <c r="AJ1341" t="s">
        <v>362</v>
      </c>
      <c r="AK1341">
        <v>30484</v>
      </c>
      <c r="AL1341" t="s">
        <v>494</v>
      </c>
      <c r="AM1341" t="s">
        <v>120</v>
      </c>
      <c r="AN1341" t="s">
        <v>96</v>
      </c>
      <c r="AQ1341">
        <v>180</v>
      </c>
      <c r="AR1341" t="s">
        <v>495</v>
      </c>
      <c r="AS1341">
        <v>1518</v>
      </c>
      <c r="AT1341" t="s">
        <v>12283</v>
      </c>
      <c r="BA1341" t="s">
        <v>98</v>
      </c>
      <c r="BB1341" t="s">
        <v>633</v>
      </c>
      <c r="BC1341" t="s">
        <v>634</v>
      </c>
      <c r="BD1341" t="s">
        <v>101</v>
      </c>
      <c r="BG1341" t="s">
        <v>102</v>
      </c>
      <c r="BH1341" t="s">
        <v>103</v>
      </c>
      <c r="BM1341" t="s">
        <v>635</v>
      </c>
      <c r="BN1341">
        <v>63999306781</v>
      </c>
      <c r="BO1341" t="s">
        <v>12284</v>
      </c>
      <c r="BP1341">
        <v>0</v>
      </c>
      <c r="BR1341" t="s">
        <v>12285</v>
      </c>
      <c r="BS1341" t="s">
        <v>225</v>
      </c>
      <c r="BT1341" t="s">
        <v>83</v>
      </c>
      <c r="BU1341">
        <v>77500000</v>
      </c>
    </row>
    <row r="1342" spans="1:74" x14ac:dyDescent="0.25">
      <c r="A1342">
        <v>1341</v>
      </c>
      <c r="B1342" t="s">
        <v>12286</v>
      </c>
      <c r="C1342">
        <v>318556</v>
      </c>
      <c r="D1342">
        <v>8</v>
      </c>
      <c r="E1342" t="s">
        <v>12287</v>
      </c>
      <c r="F1342">
        <v>17055711655</v>
      </c>
      <c r="G1342" t="s">
        <v>76</v>
      </c>
      <c r="H1342" t="s">
        <v>150</v>
      </c>
      <c r="I1342" s="1">
        <v>22485</v>
      </c>
      <c r="J1342" t="s">
        <v>12288</v>
      </c>
      <c r="K1342" t="s">
        <v>12289</v>
      </c>
      <c r="L1342">
        <v>478956</v>
      </c>
      <c r="M1342" t="s">
        <v>81</v>
      </c>
      <c r="N1342" t="s">
        <v>82</v>
      </c>
      <c r="O1342" t="s">
        <v>83</v>
      </c>
      <c r="P1342" s="1">
        <v>39713</v>
      </c>
      <c r="Q1342" t="s">
        <v>84</v>
      </c>
      <c r="R1342" t="s">
        <v>85</v>
      </c>
      <c r="S1342" t="s">
        <v>12290</v>
      </c>
      <c r="T1342" s="1">
        <v>43566</v>
      </c>
      <c r="U1342">
        <v>6</v>
      </c>
      <c r="V1342" t="s">
        <v>229</v>
      </c>
      <c r="W1342" t="s">
        <v>83</v>
      </c>
      <c r="Y1342" t="s">
        <v>88</v>
      </c>
      <c r="Z1342" t="s">
        <v>101</v>
      </c>
      <c r="AB1342" s="1">
        <v>37423</v>
      </c>
      <c r="AC1342">
        <v>21</v>
      </c>
      <c r="AE1342" t="s">
        <v>90</v>
      </c>
      <c r="AF1342" t="s">
        <v>91</v>
      </c>
      <c r="AG1342" t="s">
        <v>92</v>
      </c>
      <c r="AH1342" t="s">
        <v>93</v>
      </c>
      <c r="AK1342">
        <v>5259</v>
      </c>
      <c r="AL1342" t="s">
        <v>2433</v>
      </c>
      <c r="AM1342" t="s">
        <v>120</v>
      </c>
      <c r="AN1342" t="s">
        <v>96</v>
      </c>
      <c r="AQ1342">
        <v>180</v>
      </c>
      <c r="AU1342" t="s">
        <v>2433</v>
      </c>
      <c r="AV1342" s="1">
        <v>43566</v>
      </c>
      <c r="AX1342" t="s">
        <v>2434</v>
      </c>
      <c r="AY1342" s="2">
        <v>2746.58</v>
      </c>
      <c r="BA1342" t="s">
        <v>98</v>
      </c>
      <c r="BB1342" t="s">
        <v>3245</v>
      </c>
      <c r="BC1342" t="s">
        <v>3246</v>
      </c>
      <c r="BD1342" t="s">
        <v>101</v>
      </c>
      <c r="BG1342" t="s">
        <v>102</v>
      </c>
      <c r="BH1342" t="s">
        <v>103</v>
      </c>
      <c r="BM1342" t="s">
        <v>3247</v>
      </c>
      <c r="BN1342">
        <v>63984338474</v>
      </c>
      <c r="BO1342" t="s">
        <v>12291</v>
      </c>
      <c r="BP1342">
        <v>25</v>
      </c>
      <c r="BR1342" t="s">
        <v>1546</v>
      </c>
      <c r="BS1342" t="s">
        <v>102</v>
      </c>
      <c r="BT1342" t="s">
        <v>83</v>
      </c>
      <c r="BU1342">
        <v>77001000</v>
      </c>
      <c r="BV1342" t="s">
        <v>12292</v>
      </c>
    </row>
    <row r="1343" spans="1:74" x14ac:dyDescent="0.25">
      <c r="A1343">
        <v>1342</v>
      </c>
      <c r="B1343" t="s">
        <v>12293</v>
      </c>
      <c r="C1343">
        <v>63712</v>
      </c>
      <c r="D1343">
        <v>1</v>
      </c>
      <c r="E1343" t="s">
        <v>12294</v>
      </c>
      <c r="F1343">
        <v>19020897759</v>
      </c>
      <c r="G1343" t="s">
        <v>76</v>
      </c>
      <c r="H1343" t="s">
        <v>109</v>
      </c>
      <c r="I1343" s="1">
        <v>31337</v>
      </c>
      <c r="J1343" t="s">
        <v>12295</v>
      </c>
      <c r="K1343" t="s">
        <v>12296</v>
      </c>
      <c r="L1343">
        <v>409436</v>
      </c>
      <c r="M1343" t="s">
        <v>81</v>
      </c>
      <c r="N1343" t="s">
        <v>82</v>
      </c>
      <c r="O1343" t="s">
        <v>83</v>
      </c>
      <c r="P1343" s="1">
        <v>35639</v>
      </c>
      <c r="Q1343" t="s">
        <v>84</v>
      </c>
      <c r="R1343" t="s">
        <v>6168</v>
      </c>
      <c r="S1343" t="s">
        <v>12297</v>
      </c>
      <c r="T1343" s="1">
        <v>38370</v>
      </c>
      <c r="U1343">
        <v>20</v>
      </c>
      <c r="V1343" t="s">
        <v>423</v>
      </c>
      <c r="W1343" t="s">
        <v>83</v>
      </c>
      <c r="Y1343" t="s">
        <v>241</v>
      </c>
      <c r="Z1343" t="s">
        <v>101</v>
      </c>
      <c r="AB1343" s="1">
        <v>38370</v>
      </c>
      <c r="AC1343">
        <v>20</v>
      </c>
      <c r="AE1343" t="s">
        <v>116</v>
      </c>
      <c r="AF1343" t="s">
        <v>9782</v>
      </c>
      <c r="AG1343" t="s">
        <v>9783</v>
      </c>
      <c r="AH1343" t="s">
        <v>9784</v>
      </c>
      <c r="AK1343">
        <v>334</v>
      </c>
      <c r="AL1343" t="s">
        <v>9785</v>
      </c>
      <c r="AM1343" t="s">
        <v>96</v>
      </c>
      <c r="AN1343" t="s">
        <v>96</v>
      </c>
      <c r="AQ1343">
        <v>180</v>
      </c>
      <c r="AR1343" t="s">
        <v>9786</v>
      </c>
      <c r="AS1343">
        <v>15135.38</v>
      </c>
      <c r="BA1343" t="s">
        <v>98</v>
      </c>
      <c r="BB1343" t="s">
        <v>1700</v>
      </c>
      <c r="BC1343" t="s">
        <v>1701</v>
      </c>
      <c r="BD1343" t="s">
        <v>101</v>
      </c>
      <c r="BG1343" t="s">
        <v>423</v>
      </c>
      <c r="BH1343" t="s">
        <v>103</v>
      </c>
      <c r="BM1343" t="s">
        <v>1702</v>
      </c>
      <c r="BN1343" t="s">
        <v>12298</v>
      </c>
      <c r="BO1343" t="s">
        <v>12299</v>
      </c>
      <c r="BP1343">
        <v>0</v>
      </c>
      <c r="BR1343" t="s">
        <v>106</v>
      </c>
      <c r="BS1343" t="s">
        <v>1656</v>
      </c>
      <c r="BT1343" t="s">
        <v>83</v>
      </c>
      <c r="BU1343">
        <v>7748300</v>
      </c>
      <c r="BV1343" t="s">
        <v>12300</v>
      </c>
    </row>
    <row r="1344" spans="1:74" x14ac:dyDescent="0.25">
      <c r="A1344">
        <v>1343</v>
      </c>
      <c r="B1344" t="s">
        <v>12301</v>
      </c>
      <c r="C1344">
        <v>11150262</v>
      </c>
      <c r="D1344">
        <v>2</v>
      </c>
      <c r="E1344" t="s">
        <v>12302</v>
      </c>
      <c r="F1344">
        <v>12755256976</v>
      </c>
      <c r="G1344" t="s">
        <v>76</v>
      </c>
      <c r="H1344" t="s">
        <v>77</v>
      </c>
      <c r="I1344" s="1">
        <v>28755</v>
      </c>
      <c r="J1344" t="s">
        <v>12303</v>
      </c>
      <c r="K1344" t="s">
        <v>12304</v>
      </c>
      <c r="L1344">
        <v>326241</v>
      </c>
      <c r="M1344" t="s">
        <v>81</v>
      </c>
      <c r="N1344" t="s">
        <v>476</v>
      </c>
      <c r="O1344" t="s">
        <v>83</v>
      </c>
      <c r="P1344" s="1">
        <v>35081</v>
      </c>
      <c r="Q1344" t="s">
        <v>84</v>
      </c>
      <c r="R1344" t="s">
        <v>313</v>
      </c>
      <c r="S1344" t="s">
        <v>12305</v>
      </c>
      <c r="T1344" s="1">
        <v>41442</v>
      </c>
      <c r="U1344">
        <v>11</v>
      </c>
      <c r="V1344" t="s">
        <v>2588</v>
      </c>
      <c r="W1344" t="s">
        <v>83</v>
      </c>
      <c r="Y1344" t="s">
        <v>88</v>
      </c>
      <c r="Z1344" t="s">
        <v>101</v>
      </c>
      <c r="AB1344" s="1">
        <v>41442</v>
      </c>
      <c r="AC1344">
        <v>11</v>
      </c>
      <c r="AE1344" t="s">
        <v>116</v>
      </c>
      <c r="AF1344" t="s">
        <v>117</v>
      </c>
      <c r="AG1344" t="s">
        <v>92</v>
      </c>
      <c r="AH1344" t="s">
        <v>118</v>
      </c>
      <c r="AK1344">
        <v>10147</v>
      </c>
      <c r="AL1344" t="s">
        <v>1020</v>
      </c>
      <c r="AM1344" t="s">
        <v>95</v>
      </c>
      <c r="AN1344" t="s">
        <v>96</v>
      </c>
      <c r="AQ1344">
        <v>180</v>
      </c>
      <c r="AR1344" t="s">
        <v>12306</v>
      </c>
      <c r="AS1344">
        <v>1557.96</v>
      </c>
      <c r="AU1344" t="s">
        <v>139</v>
      </c>
      <c r="AV1344" s="1">
        <v>45658</v>
      </c>
      <c r="AX1344" t="s">
        <v>140</v>
      </c>
      <c r="AY1344">
        <v>400</v>
      </c>
      <c r="BA1344" t="s">
        <v>98</v>
      </c>
      <c r="BB1344" t="s">
        <v>347</v>
      </c>
      <c r="BC1344" t="s">
        <v>348</v>
      </c>
      <c r="BD1344" t="s">
        <v>101</v>
      </c>
      <c r="BG1344" t="s">
        <v>182</v>
      </c>
      <c r="BH1344" t="s">
        <v>103</v>
      </c>
      <c r="BM1344" t="s">
        <v>349</v>
      </c>
      <c r="BN1344" t="s">
        <v>583</v>
      </c>
      <c r="BO1344" t="s">
        <v>12307</v>
      </c>
      <c r="BP1344">
        <v>0</v>
      </c>
      <c r="BR1344" t="s">
        <v>12308</v>
      </c>
      <c r="BS1344" t="s">
        <v>182</v>
      </c>
      <c r="BT1344" t="s">
        <v>83</v>
      </c>
      <c r="BU1344">
        <v>77808230</v>
      </c>
      <c r="BV1344" t="s">
        <v>12309</v>
      </c>
    </row>
    <row r="1345" spans="1:74" x14ac:dyDescent="0.25">
      <c r="A1345">
        <v>1344</v>
      </c>
      <c r="B1345" t="s">
        <v>12310</v>
      </c>
      <c r="C1345">
        <v>11936886</v>
      </c>
      <c r="D1345">
        <v>2</v>
      </c>
      <c r="E1345" t="s">
        <v>12311</v>
      </c>
      <c r="F1345">
        <v>19047629038</v>
      </c>
      <c r="G1345" t="s">
        <v>130</v>
      </c>
      <c r="H1345" t="s">
        <v>77</v>
      </c>
      <c r="I1345" s="1">
        <v>31729</v>
      </c>
      <c r="J1345" t="s">
        <v>12312</v>
      </c>
      <c r="K1345" t="s">
        <v>12313</v>
      </c>
      <c r="L1345">
        <v>945106</v>
      </c>
      <c r="M1345" t="s">
        <v>81</v>
      </c>
      <c r="N1345" t="s">
        <v>82</v>
      </c>
      <c r="O1345" t="s">
        <v>83</v>
      </c>
      <c r="P1345" s="1">
        <v>38525</v>
      </c>
      <c r="Q1345" t="s">
        <v>84</v>
      </c>
      <c r="R1345" t="s">
        <v>555</v>
      </c>
      <c r="S1345" t="s">
        <v>12314</v>
      </c>
      <c r="T1345" s="1">
        <v>45488</v>
      </c>
      <c r="U1345">
        <v>0</v>
      </c>
      <c r="V1345" t="s">
        <v>493</v>
      </c>
      <c r="W1345" t="s">
        <v>83</v>
      </c>
      <c r="Y1345" t="s">
        <v>88</v>
      </c>
      <c r="Z1345" t="s">
        <v>89</v>
      </c>
      <c r="AB1345" s="1">
        <v>45377</v>
      </c>
      <c r="AC1345">
        <v>1</v>
      </c>
      <c r="AD1345" s="1">
        <v>45852</v>
      </c>
      <c r="AE1345" t="s">
        <v>316</v>
      </c>
      <c r="AF1345" t="s">
        <v>117</v>
      </c>
      <c r="AG1345" t="s">
        <v>92</v>
      </c>
      <c r="AH1345" t="s">
        <v>93</v>
      </c>
      <c r="AI1345" t="s">
        <v>316</v>
      </c>
      <c r="AJ1345" t="s">
        <v>362</v>
      </c>
      <c r="AK1345">
        <v>30498</v>
      </c>
      <c r="AL1345" t="s">
        <v>1097</v>
      </c>
      <c r="AM1345" t="s">
        <v>136</v>
      </c>
      <c r="AN1345" t="s">
        <v>136</v>
      </c>
      <c r="AQ1345">
        <v>180</v>
      </c>
      <c r="AR1345" t="s">
        <v>1099</v>
      </c>
      <c r="AS1345">
        <v>3600</v>
      </c>
      <c r="AT1345" t="s">
        <v>12315</v>
      </c>
      <c r="BA1345" t="s">
        <v>98</v>
      </c>
      <c r="BB1345" t="s">
        <v>12316</v>
      </c>
      <c r="BC1345" t="s">
        <v>12317</v>
      </c>
      <c r="BD1345" t="s">
        <v>101</v>
      </c>
      <c r="BG1345" t="s">
        <v>7875</v>
      </c>
      <c r="BH1345" t="s">
        <v>103</v>
      </c>
      <c r="BM1345" t="s">
        <v>12318</v>
      </c>
      <c r="BN1345">
        <v>63984098734</v>
      </c>
      <c r="BO1345" s="4" t="s">
        <v>3453</v>
      </c>
      <c r="BP1345">
        <v>52</v>
      </c>
      <c r="BR1345" t="s">
        <v>106</v>
      </c>
      <c r="BS1345" t="s">
        <v>7875</v>
      </c>
      <c r="BT1345" t="s">
        <v>83</v>
      </c>
      <c r="BU1345">
        <v>77655000</v>
      </c>
    </row>
    <row r="1346" spans="1:74" x14ac:dyDescent="0.25">
      <c r="A1346">
        <v>1345</v>
      </c>
      <c r="B1346" t="s">
        <v>12319</v>
      </c>
      <c r="C1346">
        <v>11726652</v>
      </c>
      <c r="D1346">
        <v>2</v>
      </c>
      <c r="E1346" t="s">
        <v>12320</v>
      </c>
      <c r="F1346">
        <v>20425034717</v>
      </c>
      <c r="G1346" t="s">
        <v>130</v>
      </c>
      <c r="H1346" t="s">
        <v>77</v>
      </c>
      <c r="I1346" s="1">
        <v>31091</v>
      </c>
      <c r="J1346" t="s">
        <v>12321</v>
      </c>
      <c r="K1346" t="s">
        <v>12322</v>
      </c>
      <c r="L1346" s="3">
        <v>723873</v>
      </c>
      <c r="M1346" t="s">
        <v>81</v>
      </c>
      <c r="N1346" t="s">
        <v>82</v>
      </c>
      <c r="O1346" t="s">
        <v>83</v>
      </c>
      <c r="P1346" s="1">
        <v>36976</v>
      </c>
      <c r="Q1346" t="s">
        <v>84</v>
      </c>
      <c r="R1346" t="s">
        <v>223</v>
      </c>
      <c r="S1346" t="s">
        <v>12323</v>
      </c>
      <c r="T1346" s="1">
        <v>45126</v>
      </c>
      <c r="U1346">
        <v>1</v>
      </c>
      <c r="V1346" t="s">
        <v>225</v>
      </c>
      <c r="W1346" t="s">
        <v>83</v>
      </c>
      <c r="Y1346" t="s">
        <v>88</v>
      </c>
      <c r="Z1346" t="s">
        <v>89</v>
      </c>
      <c r="AB1346" s="1">
        <v>44302</v>
      </c>
      <c r="AC1346">
        <v>3</v>
      </c>
      <c r="AD1346" s="1">
        <v>45855</v>
      </c>
      <c r="AE1346" t="s">
        <v>316</v>
      </c>
      <c r="AF1346" t="s">
        <v>117</v>
      </c>
      <c r="AG1346" t="s">
        <v>92</v>
      </c>
      <c r="AH1346" t="s">
        <v>93</v>
      </c>
      <c r="AI1346" t="s">
        <v>316</v>
      </c>
      <c r="AJ1346" t="s">
        <v>317</v>
      </c>
      <c r="AK1346">
        <v>30492</v>
      </c>
      <c r="AL1346" t="s">
        <v>1188</v>
      </c>
      <c r="AM1346" t="s">
        <v>96</v>
      </c>
      <c r="AN1346" t="s">
        <v>136</v>
      </c>
      <c r="AO1346" t="s">
        <v>4600</v>
      </c>
      <c r="AQ1346">
        <v>180</v>
      </c>
      <c r="AR1346" t="s">
        <v>1189</v>
      </c>
      <c r="AS1346">
        <v>2100</v>
      </c>
      <c r="AT1346" t="s">
        <v>12324</v>
      </c>
      <c r="BA1346" t="s">
        <v>98</v>
      </c>
      <c r="BB1346" t="s">
        <v>1059</v>
      </c>
      <c r="BC1346" t="s">
        <v>1060</v>
      </c>
      <c r="BD1346" t="s">
        <v>101</v>
      </c>
      <c r="BG1346" t="s">
        <v>225</v>
      </c>
      <c r="BH1346" t="s">
        <v>103</v>
      </c>
      <c r="BM1346" t="s">
        <v>1061</v>
      </c>
      <c r="BN1346">
        <v>63984278460</v>
      </c>
      <c r="BO1346" t="s">
        <v>12325</v>
      </c>
      <c r="BP1346">
        <v>0</v>
      </c>
      <c r="BR1346" t="s">
        <v>6297</v>
      </c>
      <c r="BS1346" t="s">
        <v>225</v>
      </c>
      <c r="BT1346" t="s">
        <v>83</v>
      </c>
      <c r="BU1346">
        <v>77500000</v>
      </c>
    </row>
    <row r="1347" spans="1:74" x14ac:dyDescent="0.25">
      <c r="A1347">
        <v>1346</v>
      </c>
      <c r="B1347" t="s">
        <v>12326</v>
      </c>
      <c r="C1347">
        <v>732269</v>
      </c>
      <c r="D1347">
        <v>1</v>
      </c>
      <c r="E1347" t="s">
        <v>12327</v>
      </c>
      <c r="F1347">
        <v>17024741994</v>
      </c>
      <c r="G1347" t="s">
        <v>130</v>
      </c>
      <c r="H1347" t="s">
        <v>109</v>
      </c>
      <c r="I1347" s="1">
        <v>22855</v>
      </c>
      <c r="J1347" t="s">
        <v>12328</v>
      </c>
      <c r="K1347" t="s">
        <v>12329</v>
      </c>
      <c r="L1347">
        <v>1461023</v>
      </c>
      <c r="M1347" t="s">
        <v>81</v>
      </c>
      <c r="N1347" t="s">
        <v>82</v>
      </c>
      <c r="O1347" t="s">
        <v>788</v>
      </c>
      <c r="P1347" s="1">
        <v>33409</v>
      </c>
      <c r="Q1347" t="s">
        <v>84</v>
      </c>
      <c r="R1347" t="s">
        <v>2328</v>
      </c>
      <c r="S1347" t="s">
        <v>12330</v>
      </c>
      <c r="T1347" s="1">
        <v>36640</v>
      </c>
      <c r="U1347">
        <v>25</v>
      </c>
      <c r="V1347" t="s">
        <v>134</v>
      </c>
      <c r="W1347" t="s">
        <v>83</v>
      </c>
      <c r="Y1347" t="s">
        <v>88</v>
      </c>
      <c r="Z1347" t="s">
        <v>101</v>
      </c>
      <c r="AB1347" s="1">
        <v>36640</v>
      </c>
      <c r="AC1347">
        <v>25</v>
      </c>
      <c r="AE1347" t="s">
        <v>116</v>
      </c>
      <c r="AF1347" t="s">
        <v>117</v>
      </c>
      <c r="AG1347" t="s">
        <v>92</v>
      </c>
      <c r="AH1347" t="s">
        <v>118</v>
      </c>
      <c r="AK1347">
        <v>10368</v>
      </c>
      <c r="AL1347" t="s">
        <v>258</v>
      </c>
      <c r="AM1347" t="s">
        <v>95</v>
      </c>
      <c r="AN1347" t="s">
        <v>136</v>
      </c>
      <c r="AQ1347">
        <v>180</v>
      </c>
      <c r="AR1347" t="s">
        <v>660</v>
      </c>
      <c r="AS1347">
        <v>3957.54</v>
      </c>
      <c r="BA1347" t="s">
        <v>98</v>
      </c>
      <c r="BB1347" t="s">
        <v>3615</v>
      </c>
      <c r="BC1347" t="s">
        <v>3616</v>
      </c>
      <c r="BD1347" t="s">
        <v>101</v>
      </c>
      <c r="BG1347" t="s">
        <v>229</v>
      </c>
      <c r="BH1347" t="s">
        <v>103</v>
      </c>
      <c r="BM1347" t="s">
        <v>3617</v>
      </c>
      <c r="BN1347" t="s">
        <v>12331</v>
      </c>
      <c r="BO1347" t="s">
        <v>12332</v>
      </c>
      <c r="BP1347">
        <v>0</v>
      </c>
      <c r="BR1347" t="s">
        <v>12333</v>
      </c>
      <c r="BS1347" t="s">
        <v>229</v>
      </c>
      <c r="BT1347" t="s">
        <v>83</v>
      </c>
      <c r="BU1347">
        <v>77600000</v>
      </c>
      <c r="BV1347" t="s">
        <v>12334</v>
      </c>
    </row>
    <row r="1348" spans="1:74" x14ac:dyDescent="0.25">
      <c r="A1348">
        <v>1347</v>
      </c>
      <c r="B1348" t="s">
        <v>12335</v>
      </c>
      <c r="C1348">
        <v>1069853</v>
      </c>
      <c r="D1348">
        <v>1</v>
      </c>
      <c r="E1348" t="s">
        <v>12336</v>
      </c>
      <c r="F1348">
        <v>13189076315</v>
      </c>
      <c r="G1348" t="s">
        <v>130</v>
      </c>
      <c r="H1348" t="s">
        <v>109</v>
      </c>
      <c r="I1348" s="1">
        <v>30179</v>
      </c>
      <c r="J1348" t="s">
        <v>12337</v>
      </c>
      <c r="K1348" t="s">
        <v>12338</v>
      </c>
      <c r="L1348">
        <v>362704</v>
      </c>
      <c r="M1348" t="s">
        <v>81</v>
      </c>
      <c r="N1348" t="s">
        <v>82</v>
      </c>
      <c r="O1348" t="s">
        <v>83</v>
      </c>
      <c r="P1348" s="1">
        <v>41367</v>
      </c>
      <c r="Q1348" t="s">
        <v>84</v>
      </c>
      <c r="R1348" t="s">
        <v>778</v>
      </c>
      <c r="S1348" t="s">
        <v>12339</v>
      </c>
      <c r="T1348" s="1">
        <v>38468</v>
      </c>
      <c r="U1348">
        <v>20</v>
      </c>
      <c r="V1348" t="s">
        <v>273</v>
      </c>
      <c r="W1348" t="s">
        <v>191</v>
      </c>
      <c r="Y1348" t="s">
        <v>241</v>
      </c>
      <c r="Z1348" t="s">
        <v>101</v>
      </c>
      <c r="AB1348" s="1">
        <v>38468</v>
      </c>
      <c r="AC1348">
        <v>20</v>
      </c>
      <c r="AE1348" t="s">
        <v>116</v>
      </c>
      <c r="AF1348" t="s">
        <v>117</v>
      </c>
      <c r="AG1348" t="s">
        <v>92</v>
      </c>
      <c r="AH1348" t="s">
        <v>118</v>
      </c>
      <c r="AK1348">
        <v>368</v>
      </c>
      <c r="AL1348" t="s">
        <v>258</v>
      </c>
      <c r="AM1348" t="s">
        <v>95</v>
      </c>
      <c r="AN1348" t="s">
        <v>136</v>
      </c>
      <c r="AO1348" t="s">
        <v>2626</v>
      </c>
      <c r="AQ1348">
        <v>180</v>
      </c>
      <c r="AR1348" t="s">
        <v>1136</v>
      </c>
      <c r="AS1348">
        <v>3191.85</v>
      </c>
      <c r="AU1348" t="s">
        <v>1123</v>
      </c>
      <c r="AV1348" s="1">
        <v>45184</v>
      </c>
      <c r="AX1348" t="s">
        <v>261</v>
      </c>
      <c r="AY1348" s="2">
        <v>2861.02</v>
      </c>
      <c r="AZ1348" s="2">
        <v>1144.4100000000001</v>
      </c>
      <c r="BA1348" t="s">
        <v>98</v>
      </c>
      <c r="BB1348" t="s">
        <v>12340</v>
      </c>
      <c r="BC1348" t="s">
        <v>12341</v>
      </c>
      <c r="BD1348" t="s">
        <v>101</v>
      </c>
      <c r="BG1348" t="s">
        <v>87</v>
      </c>
      <c r="BH1348" t="s">
        <v>103</v>
      </c>
      <c r="BM1348" t="s">
        <v>12342</v>
      </c>
      <c r="BN1348">
        <v>63984042206</v>
      </c>
      <c r="BO1348" t="s">
        <v>12343</v>
      </c>
      <c r="BP1348">
        <v>0</v>
      </c>
      <c r="BR1348" t="s">
        <v>12344</v>
      </c>
      <c r="BS1348" t="s">
        <v>87</v>
      </c>
      <c r="BT1348" t="s">
        <v>83</v>
      </c>
      <c r="BU1348">
        <v>77650000</v>
      </c>
    </row>
    <row r="1349" spans="1:74" x14ac:dyDescent="0.25">
      <c r="A1349">
        <v>1348</v>
      </c>
      <c r="B1349" t="s">
        <v>12345</v>
      </c>
      <c r="C1349">
        <v>398916</v>
      </c>
      <c r="D1349">
        <v>4</v>
      </c>
      <c r="E1349" t="s">
        <v>12346</v>
      </c>
      <c r="F1349">
        <v>12510571984</v>
      </c>
      <c r="G1349" t="s">
        <v>130</v>
      </c>
      <c r="H1349" t="s">
        <v>150</v>
      </c>
      <c r="I1349" s="1">
        <v>26679</v>
      </c>
      <c r="J1349" t="s">
        <v>12347</v>
      </c>
      <c r="K1349" t="s">
        <v>12348</v>
      </c>
      <c r="L1349">
        <v>2157794</v>
      </c>
      <c r="M1349" t="s">
        <v>81</v>
      </c>
      <c r="N1349" t="s">
        <v>82</v>
      </c>
      <c r="O1349" t="s">
        <v>435</v>
      </c>
      <c r="P1349" s="1">
        <v>32673</v>
      </c>
      <c r="Q1349" t="s">
        <v>84</v>
      </c>
      <c r="R1349" t="s">
        <v>313</v>
      </c>
      <c r="S1349" t="s">
        <v>12349</v>
      </c>
      <c r="T1349" s="1">
        <v>36682</v>
      </c>
      <c r="U1349">
        <v>24</v>
      </c>
      <c r="V1349" t="s">
        <v>504</v>
      </c>
      <c r="W1349" t="s">
        <v>435</v>
      </c>
      <c r="Y1349" t="s">
        <v>88</v>
      </c>
      <c r="Z1349" t="s">
        <v>101</v>
      </c>
      <c r="AB1349" s="1">
        <v>34731</v>
      </c>
      <c r="AC1349">
        <v>28</v>
      </c>
      <c r="AE1349" t="s">
        <v>116</v>
      </c>
      <c r="AF1349" t="s">
        <v>117</v>
      </c>
      <c r="AG1349" t="s">
        <v>92</v>
      </c>
      <c r="AH1349" t="s">
        <v>118</v>
      </c>
      <c r="AK1349">
        <v>10029</v>
      </c>
      <c r="AL1349" t="s">
        <v>135</v>
      </c>
      <c r="AM1349" t="s">
        <v>96</v>
      </c>
      <c r="AN1349" t="s">
        <v>136</v>
      </c>
      <c r="AQ1349">
        <v>180</v>
      </c>
      <c r="AR1349" t="s">
        <v>646</v>
      </c>
      <c r="AS1349">
        <v>7308.24</v>
      </c>
      <c r="BA1349" t="s">
        <v>98</v>
      </c>
      <c r="BB1349" t="s">
        <v>6585</v>
      </c>
      <c r="BC1349" t="s">
        <v>6586</v>
      </c>
      <c r="BD1349" t="s">
        <v>101</v>
      </c>
      <c r="BG1349" t="s">
        <v>315</v>
      </c>
      <c r="BH1349" t="s">
        <v>103</v>
      </c>
      <c r="BM1349" t="s">
        <v>6587</v>
      </c>
      <c r="BN1349" t="s">
        <v>12350</v>
      </c>
      <c r="BO1349" t="s">
        <v>12351</v>
      </c>
      <c r="BP1349">
        <v>0</v>
      </c>
      <c r="BR1349" t="s">
        <v>12352</v>
      </c>
      <c r="BS1349" t="s">
        <v>315</v>
      </c>
      <c r="BT1349" t="s">
        <v>83</v>
      </c>
      <c r="BU1349">
        <v>77700000</v>
      </c>
      <c r="BV1349" t="s">
        <v>12353</v>
      </c>
    </row>
    <row r="1350" spans="1:74" x14ac:dyDescent="0.25">
      <c r="A1350">
        <v>1349</v>
      </c>
      <c r="B1350" t="s">
        <v>12354</v>
      </c>
      <c r="C1350">
        <v>11680970</v>
      </c>
      <c r="D1350">
        <v>4</v>
      </c>
      <c r="E1350" t="s">
        <v>12355</v>
      </c>
      <c r="F1350">
        <v>16362923406</v>
      </c>
      <c r="G1350" t="s">
        <v>130</v>
      </c>
      <c r="H1350" t="s">
        <v>77</v>
      </c>
      <c r="I1350" s="1">
        <v>32984</v>
      </c>
      <c r="K1350" t="s">
        <v>12356</v>
      </c>
      <c r="L1350" t="s">
        <v>12357</v>
      </c>
      <c r="M1350" t="s">
        <v>81</v>
      </c>
      <c r="N1350" t="s">
        <v>82</v>
      </c>
      <c r="O1350" t="s">
        <v>83</v>
      </c>
      <c r="P1350" s="1">
        <v>44741</v>
      </c>
      <c r="Q1350" t="s">
        <v>84</v>
      </c>
      <c r="R1350" t="s">
        <v>2328</v>
      </c>
      <c r="S1350" t="s">
        <v>12358</v>
      </c>
      <c r="T1350" s="1">
        <v>45139</v>
      </c>
      <c r="U1350">
        <v>1</v>
      </c>
      <c r="V1350" t="s">
        <v>582</v>
      </c>
      <c r="W1350" t="s">
        <v>416</v>
      </c>
      <c r="Y1350" t="s">
        <v>88</v>
      </c>
      <c r="Z1350" t="s">
        <v>89</v>
      </c>
      <c r="AB1350" s="1">
        <v>43686</v>
      </c>
      <c r="AC1350">
        <v>5</v>
      </c>
      <c r="AD1350" s="1">
        <v>45868</v>
      </c>
      <c r="AE1350" t="s">
        <v>316</v>
      </c>
      <c r="AF1350" t="s">
        <v>117</v>
      </c>
      <c r="AG1350" t="s">
        <v>92</v>
      </c>
      <c r="AH1350" t="s">
        <v>93</v>
      </c>
      <c r="AI1350" t="s">
        <v>316</v>
      </c>
      <c r="AJ1350" t="s">
        <v>317</v>
      </c>
      <c r="AK1350">
        <v>30484</v>
      </c>
      <c r="AL1350" t="s">
        <v>494</v>
      </c>
      <c r="AM1350" t="s">
        <v>120</v>
      </c>
      <c r="AN1350" t="s">
        <v>120</v>
      </c>
      <c r="AQ1350">
        <v>180</v>
      </c>
      <c r="AR1350" t="s">
        <v>495</v>
      </c>
      <c r="AS1350">
        <v>1518</v>
      </c>
      <c r="AT1350" t="s">
        <v>1808</v>
      </c>
      <c r="BA1350" t="s">
        <v>98</v>
      </c>
      <c r="BB1350" t="s">
        <v>227</v>
      </c>
      <c r="BC1350" t="s">
        <v>228</v>
      </c>
      <c r="BD1350" t="s">
        <v>101</v>
      </c>
      <c r="BG1350" t="s">
        <v>229</v>
      </c>
      <c r="BH1350" t="s">
        <v>103</v>
      </c>
      <c r="BM1350" t="s">
        <v>230</v>
      </c>
      <c r="BN1350">
        <v>63992603254</v>
      </c>
      <c r="BO1350" t="s">
        <v>12359</v>
      </c>
      <c r="BP1350">
        <v>500</v>
      </c>
      <c r="BR1350" t="s">
        <v>106</v>
      </c>
      <c r="BS1350" t="s">
        <v>229</v>
      </c>
      <c r="BT1350" t="s">
        <v>83</v>
      </c>
      <c r="BU1350">
        <v>77600000</v>
      </c>
    </row>
    <row r="1351" spans="1:74" x14ac:dyDescent="0.25">
      <c r="A1351">
        <v>1350</v>
      </c>
      <c r="B1351" t="s">
        <v>12360</v>
      </c>
      <c r="C1351">
        <v>11192470</v>
      </c>
      <c r="D1351">
        <v>1</v>
      </c>
      <c r="E1351" t="s">
        <v>12361</v>
      </c>
      <c r="F1351">
        <v>20936740722</v>
      </c>
      <c r="G1351" t="s">
        <v>130</v>
      </c>
      <c r="H1351" t="s">
        <v>109</v>
      </c>
      <c r="I1351" s="1">
        <v>30412</v>
      </c>
      <c r="J1351" t="s">
        <v>12362</v>
      </c>
      <c r="K1351" t="s">
        <v>12363</v>
      </c>
      <c r="L1351">
        <v>736083</v>
      </c>
      <c r="M1351" t="s">
        <v>81</v>
      </c>
      <c r="N1351" t="s">
        <v>82</v>
      </c>
      <c r="O1351" t="s">
        <v>83</v>
      </c>
      <c r="P1351" s="1">
        <v>37061</v>
      </c>
      <c r="Q1351" t="s">
        <v>84</v>
      </c>
      <c r="R1351" t="s">
        <v>206</v>
      </c>
      <c r="S1351" t="s">
        <v>12364</v>
      </c>
      <c r="T1351" s="1">
        <v>41758</v>
      </c>
      <c r="U1351">
        <v>11</v>
      </c>
      <c r="V1351" t="s">
        <v>2069</v>
      </c>
      <c r="W1351" t="s">
        <v>83</v>
      </c>
      <c r="Y1351" t="s">
        <v>88</v>
      </c>
      <c r="Z1351" t="s">
        <v>101</v>
      </c>
      <c r="AB1351" s="1">
        <v>41758</v>
      </c>
      <c r="AC1351">
        <v>11</v>
      </c>
      <c r="AE1351" t="s">
        <v>116</v>
      </c>
      <c r="AF1351" t="s">
        <v>117</v>
      </c>
      <c r="AG1351" t="s">
        <v>92</v>
      </c>
      <c r="AH1351" t="s">
        <v>118</v>
      </c>
      <c r="AK1351">
        <v>10029</v>
      </c>
      <c r="AL1351" t="s">
        <v>135</v>
      </c>
      <c r="AM1351" t="s">
        <v>96</v>
      </c>
      <c r="AN1351" t="s">
        <v>136</v>
      </c>
      <c r="AQ1351">
        <v>180</v>
      </c>
      <c r="AR1351" t="s">
        <v>138</v>
      </c>
      <c r="AS1351">
        <v>2044.2</v>
      </c>
      <c r="BA1351" t="s">
        <v>98</v>
      </c>
      <c r="BB1351" t="s">
        <v>9822</v>
      </c>
      <c r="BC1351" t="s">
        <v>9823</v>
      </c>
      <c r="BD1351" t="s">
        <v>101</v>
      </c>
      <c r="BG1351" t="s">
        <v>7147</v>
      </c>
      <c r="BH1351" t="s">
        <v>103</v>
      </c>
      <c r="BM1351" t="s">
        <v>9824</v>
      </c>
      <c r="BN1351" t="s">
        <v>12365</v>
      </c>
      <c r="BO1351" t="s">
        <v>12366</v>
      </c>
      <c r="BP1351">
        <v>0</v>
      </c>
      <c r="BR1351" t="s">
        <v>12367</v>
      </c>
      <c r="BS1351" t="s">
        <v>7147</v>
      </c>
      <c r="BT1351" t="s">
        <v>83</v>
      </c>
      <c r="BU1351">
        <v>77783000</v>
      </c>
      <c r="BV1351" t="s">
        <v>12368</v>
      </c>
    </row>
    <row r="1352" spans="1:74" x14ac:dyDescent="0.25">
      <c r="A1352">
        <v>1351</v>
      </c>
      <c r="B1352" t="s">
        <v>12369</v>
      </c>
      <c r="C1352">
        <v>436360</v>
      </c>
      <c r="D1352">
        <v>3</v>
      </c>
      <c r="E1352" t="s">
        <v>12370</v>
      </c>
      <c r="F1352">
        <v>18025134011</v>
      </c>
      <c r="G1352" t="s">
        <v>130</v>
      </c>
      <c r="H1352" t="s">
        <v>109</v>
      </c>
      <c r="I1352" s="1">
        <v>24279</v>
      </c>
      <c r="J1352" t="s">
        <v>12371</v>
      </c>
      <c r="K1352" t="s">
        <v>12372</v>
      </c>
      <c r="L1352">
        <v>2570217</v>
      </c>
      <c r="M1352" t="s">
        <v>81</v>
      </c>
      <c r="N1352" t="s">
        <v>82</v>
      </c>
      <c r="O1352" t="s">
        <v>167</v>
      </c>
      <c r="P1352" s="1">
        <v>31764</v>
      </c>
      <c r="Q1352" t="s">
        <v>84</v>
      </c>
      <c r="R1352" t="s">
        <v>223</v>
      </c>
      <c r="S1352" t="s">
        <v>12373</v>
      </c>
      <c r="T1352" s="1">
        <v>34498</v>
      </c>
      <c r="U1352">
        <v>30</v>
      </c>
      <c r="V1352" t="s">
        <v>225</v>
      </c>
      <c r="W1352" t="s">
        <v>83</v>
      </c>
      <c r="Y1352" t="s">
        <v>88</v>
      </c>
      <c r="Z1352" t="s">
        <v>101</v>
      </c>
      <c r="AB1352" s="1">
        <v>34114</v>
      </c>
      <c r="AC1352">
        <v>31</v>
      </c>
      <c r="AE1352" t="s">
        <v>116</v>
      </c>
      <c r="AF1352" t="s">
        <v>171</v>
      </c>
      <c r="AG1352" t="s">
        <v>92</v>
      </c>
      <c r="AH1352" t="s">
        <v>118</v>
      </c>
      <c r="AK1352">
        <v>3</v>
      </c>
      <c r="AL1352" t="s">
        <v>172</v>
      </c>
      <c r="AM1352" t="s">
        <v>136</v>
      </c>
      <c r="AN1352" t="s">
        <v>173</v>
      </c>
      <c r="AQ1352">
        <v>180</v>
      </c>
      <c r="AR1352" t="s">
        <v>226</v>
      </c>
      <c r="AS1352">
        <v>35466.1</v>
      </c>
      <c r="AU1352" t="s">
        <v>260</v>
      </c>
      <c r="AV1352" s="1">
        <v>45184</v>
      </c>
      <c r="AX1352" t="s">
        <v>261</v>
      </c>
      <c r="AY1352" s="2">
        <v>2861.02</v>
      </c>
      <c r="AZ1352" s="2">
        <v>1144.4100000000001</v>
      </c>
      <c r="BA1352" t="s">
        <v>98</v>
      </c>
      <c r="BB1352" t="s">
        <v>12374</v>
      </c>
      <c r="BC1352" t="s">
        <v>12375</v>
      </c>
      <c r="BD1352" t="s">
        <v>101</v>
      </c>
      <c r="BG1352" t="s">
        <v>102</v>
      </c>
      <c r="BH1352" t="s">
        <v>103</v>
      </c>
      <c r="BM1352" t="s">
        <v>12376</v>
      </c>
      <c r="BN1352">
        <v>63992155953</v>
      </c>
      <c r="BO1352" t="s">
        <v>12377</v>
      </c>
      <c r="BP1352">
        <v>0</v>
      </c>
      <c r="BR1352" t="s">
        <v>11669</v>
      </c>
      <c r="BS1352" t="s">
        <v>225</v>
      </c>
      <c r="BT1352" t="s">
        <v>83</v>
      </c>
      <c r="BU1352">
        <v>77500000</v>
      </c>
      <c r="BV1352" t="s">
        <v>12378</v>
      </c>
    </row>
    <row r="1353" spans="1:74" x14ac:dyDescent="0.25">
      <c r="A1353">
        <v>1352</v>
      </c>
      <c r="B1353" t="s">
        <v>12379</v>
      </c>
      <c r="C1353">
        <v>394741</v>
      </c>
      <c r="D1353">
        <v>1</v>
      </c>
      <c r="E1353" t="s">
        <v>12380</v>
      </c>
      <c r="F1353">
        <v>12148616813</v>
      </c>
      <c r="G1353" t="s">
        <v>130</v>
      </c>
      <c r="H1353" t="s">
        <v>109</v>
      </c>
      <c r="I1353" s="1">
        <v>23555</v>
      </c>
      <c r="J1353" t="s">
        <v>12381</v>
      </c>
      <c r="K1353" t="s">
        <v>12382</v>
      </c>
      <c r="L1353">
        <v>32107012582716</v>
      </c>
      <c r="M1353" t="s">
        <v>81</v>
      </c>
      <c r="N1353" t="s">
        <v>82</v>
      </c>
      <c r="O1353" t="s">
        <v>167</v>
      </c>
      <c r="P1353" s="1">
        <v>33399</v>
      </c>
      <c r="Q1353" t="s">
        <v>84</v>
      </c>
      <c r="R1353" t="s">
        <v>223</v>
      </c>
      <c r="S1353" t="s">
        <v>12383</v>
      </c>
      <c r="T1353" s="1">
        <v>34703</v>
      </c>
      <c r="U1353">
        <v>30</v>
      </c>
      <c r="V1353" t="s">
        <v>5212</v>
      </c>
      <c r="W1353" t="s">
        <v>167</v>
      </c>
      <c r="Y1353" t="s">
        <v>209</v>
      </c>
      <c r="Z1353" t="s">
        <v>101</v>
      </c>
      <c r="AB1353" s="1">
        <v>34703</v>
      </c>
      <c r="AC1353">
        <v>30</v>
      </c>
      <c r="AE1353" t="s">
        <v>116</v>
      </c>
      <c r="AF1353" t="s">
        <v>117</v>
      </c>
      <c r="AG1353" t="s">
        <v>92</v>
      </c>
      <c r="AH1353" t="s">
        <v>118</v>
      </c>
      <c r="AK1353">
        <v>10029</v>
      </c>
      <c r="AL1353" t="s">
        <v>135</v>
      </c>
      <c r="AM1353" t="s">
        <v>96</v>
      </c>
      <c r="AN1353" t="s">
        <v>173</v>
      </c>
      <c r="AQ1353">
        <v>180</v>
      </c>
      <c r="AR1353" t="s">
        <v>730</v>
      </c>
      <c r="AS1353">
        <v>8112.18</v>
      </c>
      <c r="BA1353" t="s">
        <v>98</v>
      </c>
      <c r="BB1353" t="s">
        <v>718</v>
      </c>
      <c r="BC1353" t="s">
        <v>719</v>
      </c>
      <c r="BD1353" t="s">
        <v>101</v>
      </c>
      <c r="BG1353" t="s">
        <v>225</v>
      </c>
      <c r="BH1353" t="s">
        <v>103</v>
      </c>
      <c r="BM1353" t="s">
        <v>720</v>
      </c>
      <c r="BN1353">
        <v>-63</v>
      </c>
      <c r="BO1353" t="s">
        <v>12384</v>
      </c>
      <c r="BP1353">
        <v>0</v>
      </c>
      <c r="BR1353" t="s">
        <v>12385</v>
      </c>
      <c r="BS1353" t="s">
        <v>225</v>
      </c>
      <c r="BT1353" t="s">
        <v>83</v>
      </c>
      <c r="BU1353">
        <v>77500000</v>
      </c>
      <c r="BV1353" t="s">
        <v>12386</v>
      </c>
    </row>
    <row r="1354" spans="1:74" x14ac:dyDescent="0.25">
      <c r="A1354">
        <v>1353</v>
      </c>
      <c r="B1354" t="s">
        <v>12387</v>
      </c>
      <c r="C1354">
        <v>771627</v>
      </c>
      <c r="D1354">
        <v>1</v>
      </c>
      <c r="E1354" t="s">
        <v>12388</v>
      </c>
      <c r="F1354">
        <v>12494175749</v>
      </c>
      <c r="G1354" t="s">
        <v>130</v>
      </c>
      <c r="H1354" t="s">
        <v>77</v>
      </c>
      <c r="I1354" s="1">
        <v>26932</v>
      </c>
      <c r="J1354" t="s">
        <v>12389</v>
      </c>
      <c r="K1354" t="s">
        <v>12390</v>
      </c>
      <c r="L1354">
        <v>116573</v>
      </c>
      <c r="M1354" t="s">
        <v>81</v>
      </c>
      <c r="N1354" t="s">
        <v>82</v>
      </c>
      <c r="O1354" t="s">
        <v>83</v>
      </c>
      <c r="P1354" s="1">
        <v>33639</v>
      </c>
      <c r="Q1354" t="s">
        <v>84</v>
      </c>
      <c r="R1354" t="s">
        <v>1057</v>
      </c>
      <c r="S1354" t="s">
        <v>12391</v>
      </c>
      <c r="T1354" s="1">
        <v>34649</v>
      </c>
      <c r="U1354">
        <v>30</v>
      </c>
      <c r="V1354" t="s">
        <v>12392</v>
      </c>
      <c r="W1354" t="s">
        <v>300</v>
      </c>
      <c r="Y1354" t="s">
        <v>88</v>
      </c>
      <c r="Z1354" t="s">
        <v>101</v>
      </c>
      <c r="AB1354" s="1">
        <v>34649</v>
      </c>
      <c r="AC1354">
        <v>30</v>
      </c>
      <c r="AE1354" t="s">
        <v>116</v>
      </c>
      <c r="AF1354" t="s">
        <v>117</v>
      </c>
      <c r="AG1354" t="s">
        <v>92</v>
      </c>
      <c r="AH1354" t="s">
        <v>118</v>
      </c>
      <c r="AK1354">
        <v>10029</v>
      </c>
      <c r="AL1354" t="s">
        <v>135</v>
      </c>
      <c r="AM1354" t="s">
        <v>96</v>
      </c>
      <c r="AN1354" t="s">
        <v>136</v>
      </c>
      <c r="AQ1354">
        <v>180</v>
      </c>
      <c r="AR1354" t="s">
        <v>730</v>
      </c>
      <c r="AS1354">
        <v>8112.18</v>
      </c>
      <c r="AU1354" t="s">
        <v>242</v>
      </c>
      <c r="AV1354" s="1">
        <v>45658</v>
      </c>
      <c r="AX1354" t="s">
        <v>243</v>
      </c>
      <c r="AY1354">
        <v>900</v>
      </c>
      <c r="BA1354" t="s">
        <v>98</v>
      </c>
      <c r="BB1354" t="s">
        <v>4422</v>
      </c>
      <c r="BC1354" t="s">
        <v>4423</v>
      </c>
      <c r="BD1354" t="s">
        <v>101</v>
      </c>
      <c r="BG1354" t="s">
        <v>2298</v>
      </c>
      <c r="BH1354" t="s">
        <v>103</v>
      </c>
      <c r="BM1354" t="s">
        <v>4424</v>
      </c>
      <c r="BN1354" t="s">
        <v>12393</v>
      </c>
      <c r="BO1354" t="s">
        <v>12394</v>
      </c>
      <c r="BP1354">
        <v>0</v>
      </c>
      <c r="BR1354" t="s">
        <v>1277</v>
      </c>
      <c r="BS1354" t="s">
        <v>225</v>
      </c>
      <c r="BT1354" t="s">
        <v>83</v>
      </c>
      <c r="BU1354">
        <v>77500000</v>
      </c>
      <c r="BV1354" t="s">
        <v>12395</v>
      </c>
    </row>
    <row r="1355" spans="1:74" x14ac:dyDescent="0.25">
      <c r="A1355">
        <v>1354</v>
      </c>
      <c r="B1355" t="s">
        <v>12396</v>
      </c>
      <c r="C1355">
        <v>51242</v>
      </c>
      <c r="D1355">
        <v>2</v>
      </c>
      <c r="E1355" t="s">
        <v>12397</v>
      </c>
      <c r="F1355">
        <v>19018018409</v>
      </c>
      <c r="G1355" t="s">
        <v>76</v>
      </c>
      <c r="H1355" t="s">
        <v>109</v>
      </c>
      <c r="I1355" s="1">
        <v>30879</v>
      </c>
      <c r="J1355" t="s">
        <v>12398</v>
      </c>
      <c r="K1355" t="s">
        <v>12399</v>
      </c>
      <c r="L1355">
        <v>335704</v>
      </c>
      <c r="M1355" t="s">
        <v>81</v>
      </c>
      <c r="N1355" t="s">
        <v>82</v>
      </c>
      <c r="O1355" t="s">
        <v>83</v>
      </c>
      <c r="P1355" s="1">
        <v>43453</v>
      </c>
      <c r="Q1355" t="s">
        <v>84</v>
      </c>
      <c r="R1355" t="s">
        <v>281</v>
      </c>
      <c r="S1355" t="s">
        <v>12400</v>
      </c>
      <c r="T1355" s="1">
        <v>42411</v>
      </c>
      <c r="U1355">
        <v>7</v>
      </c>
      <c r="V1355" t="s">
        <v>466</v>
      </c>
      <c r="W1355" t="s">
        <v>83</v>
      </c>
      <c r="Y1355" t="s">
        <v>209</v>
      </c>
      <c r="Z1355" t="s">
        <v>101</v>
      </c>
      <c r="AB1355" s="1">
        <v>38679</v>
      </c>
      <c r="AC1355">
        <v>17</v>
      </c>
      <c r="AE1355" t="s">
        <v>116</v>
      </c>
      <c r="AF1355" t="s">
        <v>117</v>
      </c>
      <c r="AG1355" t="s">
        <v>92</v>
      </c>
      <c r="AH1355" t="s">
        <v>118</v>
      </c>
      <c r="AK1355">
        <v>10019</v>
      </c>
      <c r="AL1355" t="s">
        <v>1071</v>
      </c>
      <c r="AM1355" t="s">
        <v>136</v>
      </c>
      <c r="AN1355" t="s">
        <v>136</v>
      </c>
      <c r="AQ1355">
        <v>180</v>
      </c>
      <c r="AR1355" t="s">
        <v>1169</v>
      </c>
      <c r="AS1355">
        <v>4969.07</v>
      </c>
      <c r="BA1355" t="s">
        <v>98</v>
      </c>
      <c r="BB1355" t="s">
        <v>868</v>
      </c>
      <c r="BC1355" t="s">
        <v>869</v>
      </c>
      <c r="BD1355" t="s">
        <v>101</v>
      </c>
      <c r="BG1355" t="s">
        <v>102</v>
      </c>
      <c r="BH1355" t="s">
        <v>103</v>
      </c>
      <c r="BM1355" t="s">
        <v>870</v>
      </c>
      <c r="BN1355">
        <v>63991153113</v>
      </c>
      <c r="BO1355" t="s">
        <v>12401</v>
      </c>
      <c r="BP1355">
        <v>0</v>
      </c>
      <c r="BR1355" t="s">
        <v>146</v>
      </c>
      <c r="BS1355" t="s">
        <v>102</v>
      </c>
      <c r="BT1355" t="s">
        <v>83</v>
      </c>
      <c r="BU1355">
        <v>77021050</v>
      </c>
      <c r="BV1355" t="s">
        <v>12402</v>
      </c>
    </row>
    <row r="1356" spans="1:74" x14ac:dyDescent="0.25">
      <c r="A1356">
        <v>1355</v>
      </c>
      <c r="B1356" t="s">
        <v>12403</v>
      </c>
      <c r="C1356">
        <v>11764554</v>
      </c>
      <c r="D1356">
        <v>2</v>
      </c>
      <c r="E1356" t="s">
        <v>12404</v>
      </c>
      <c r="F1356">
        <v>19021958514</v>
      </c>
      <c r="G1356" t="s">
        <v>130</v>
      </c>
      <c r="H1356" t="s">
        <v>77</v>
      </c>
      <c r="I1356" s="1">
        <v>31044</v>
      </c>
      <c r="J1356" t="s">
        <v>997</v>
      </c>
      <c r="K1356" t="s">
        <v>12405</v>
      </c>
      <c r="L1356" t="s">
        <v>12406</v>
      </c>
      <c r="M1356" t="s">
        <v>81</v>
      </c>
      <c r="N1356" t="s">
        <v>82</v>
      </c>
      <c r="O1356" t="s">
        <v>83</v>
      </c>
      <c r="P1356" s="1">
        <v>43392</v>
      </c>
      <c r="Q1356" t="s">
        <v>84</v>
      </c>
      <c r="R1356" t="s">
        <v>1069</v>
      </c>
      <c r="S1356" t="s">
        <v>12407</v>
      </c>
      <c r="T1356" s="1">
        <v>45336</v>
      </c>
      <c r="U1356">
        <v>1</v>
      </c>
      <c r="V1356" t="s">
        <v>182</v>
      </c>
      <c r="W1356" t="s">
        <v>83</v>
      </c>
      <c r="Y1356" t="s">
        <v>88</v>
      </c>
      <c r="Z1356" t="s">
        <v>89</v>
      </c>
      <c r="AB1356" s="1">
        <v>44606</v>
      </c>
      <c r="AC1356">
        <v>3</v>
      </c>
      <c r="AD1356" s="1">
        <v>46065</v>
      </c>
      <c r="AE1356" t="s">
        <v>316</v>
      </c>
      <c r="AF1356" t="s">
        <v>117</v>
      </c>
      <c r="AG1356" t="s">
        <v>92</v>
      </c>
      <c r="AH1356" t="s">
        <v>93</v>
      </c>
      <c r="AI1356" t="s">
        <v>316</v>
      </c>
      <c r="AJ1356" t="s">
        <v>317</v>
      </c>
      <c r="AK1356">
        <v>30484</v>
      </c>
      <c r="AL1356" t="s">
        <v>494</v>
      </c>
      <c r="AM1356" t="s">
        <v>120</v>
      </c>
      <c r="AN1356" t="s">
        <v>96</v>
      </c>
      <c r="AQ1356">
        <v>180</v>
      </c>
      <c r="AR1356" t="s">
        <v>495</v>
      </c>
      <c r="AS1356">
        <v>1518</v>
      </c>
      <c r="AT1356" t="s">
        <v>12408</v>
      </c>
      <c r="BA1356" t="s">
        <v>98</v>
      </c>
      <c r="BB1356" t="s">
        <v>347</v>
      </c>
      <c r="BC1356" t="s">
        <v>348</v>
      </c>
      <c r="BD1356" t="s">
        <v>101</v>
      </c>
      <c r="BG1356" t="s">
        <v>182</v>
      </c>
      <c r="BH1356" t="s">
        <v>103</v>
      </c>
      <c r="BM1356" t="s">
        <v>349</v>
      </c>
      <c r="BN1356">
        <v>63992157541</v>
      </c>
      <c r="BO1356" t="s">
        <v>12409</v>
      </c>
      <c r="BP1356">
        <v>38</v>
      </c>
      <c r="BR1356" t="s">
        <v>12410</v>
      </c>
      <c r="BS1356" t="s">
        <v>182</v>
      </c>
      <c r="BT1356" t="s">
        <v>83</v>
      </c>
      <c r="BU1356">
        <v>77827030</v>
      </c>
    </row>
    <row r="1357" spans="1:74" x14ac:dyDescent="0.25">
      <c r="A1357">
        <v>1356</v>
      </c>
      <c r="B1357" t="s">
        <v>12411</v>
      </c>
      <c r="C1357">
        <v>972992</v>
      </c>
      <c r="D1357">
        <v>5</v>
      </c>
      <c r="E1357" t="s">
        <v>12412</v>
      </c>
      <c r="F1357">
        <v>19012801500</v>
      </c>
      <c r="G1357" t="s">
        <v>130</v>
      </c>
      <c r="H1357" t="s">
        <v>109</v>
      </c>
      <c r="I1357" s="1">
        <v>28899</v>
      </c>
      <c r="J1357" t="s">
        <v>12413</v>
      </c>
      <c r="K1357" t="s">
        <v>12414</v>
      </c>
      <c r="L1357">
        <v>441549</v>
      </c>
      <c r="M1357" t="s">
        <v>81</v>
      </c>
      <c r="N1357" t="s">
        <v>82</v>
      </c>
      <c r="O1357" t="s">
        <v>83</v>
      </c>
      <c r="P1357" s="1">
        <v>35944</v>
      </c>
      <c r="Q1357" t="s">
        <v>84</v>
      </c>
      <c r="R1357" t="s">
        <v>358</v>
      </c>
      <c r="S1357" t="s">
        <v>12415</v>
      </c>
      <c r="T1357" s="1">
        <v>42678</v>
      </c>
      <c r="U1357">
        <v>8</v>
      </c>
      <c r="V1357" t="s">
        <v>315</v>
      </c>
      <c r="W1357" t="s">
        <v>83</v>
      </c>
      <c r="X1357" t="s">
        <v>3382</v>
      </c>
      <c r="Y1357" t="s">
        <v>285</v>
      </c>
      <c r="Z1357" t="s">
        <v>101</v>
      </c>
      <c r="AB1357" s="1">
        <v>37483</v>
      </c>
      <c r="AC1357">
        <v>13</v>
      </c>
      <c r="AE1357" t="s">
        <v>116</v>
      </c>
      <c r="AF1357" t="s">
        <v>117</v>
      </c>
      <c r="AG1357" t="s">
        <v>92</v>
      </c>
      <c r="AH1357" t="s">
        <v>118</v>
      </c>
      <c r="AK1357">
        <v>10119</v>
      </c>
      <c r="AL1357" t="s">
        <v>192</v>
      </c>
      <c r="AM1357" t="s">
        <v>173</v>
      </c>
      <c r="AN1357" t="s">
        <v>173</v>
      </c>
      <c r="AO1357" t="s">
        <v>9566</v>
      </c>
      <c r="AQ1357">
        <v>180</v>
      </c>
      <c r="AR1357" t="s">
        <v>194</v>
      </c>
      <c r="AS1357">
        <v>9497.7900000000009</v>
      </c>
      <c r="BA1357" t="s">
        <v>98</v>
      </c>
      <c r="BB1357" t="s">
        <v>406</v>
      </c>
      <c r="BC1357" t="s">
        <v>407</v>
      </c>
      <c r="BD1357" t="s">
        <v>101</v>
      </c>
      <c r="BG1357" t="s">
        <v>102</v>
      </c>
      <c r="BH1357" t="s">
        <v>103</v>
      </c>
      <c r="BM1357" t="s">
        <v>408</v>
      </c>
      <c r="BN1357" t="s">
        <v>12416</v>
      </c>
      <c r="BO1357" t="s">
        <v>12417</v>
      </c>
      <c r="BP1357">
        <v>0</v>
      </c>
      <c r="BR1357" t="s">
        <v>200</v>
      </c>
      <c r="BS1357" t="s">
        <v>102</v>
      </c>
      <c r="BT1357" t="s">
        <v>83</v>
      </c>
      <c r="BU1357">
        <v>77002007</v>
      </c>
      <c r="BV1357" t="s">
        <v>12418</v>
      </c>
    </row>
    <row r="1358" spans="1:74" x14ac:dyDescent="0.25">
      <c r="A1358">
        <v>1357</v>
      </c>
      <c r="B1358" t="s">
        <v>12419</v>
      </c>
      <c r="C1358">
        <v>11945311</v>
      </c>
      <c r="D1358">
        <v>1</v>
      </c>
      <c r="E1358" t="s">
        <v>12420</v>
      </c>
      <c r="F1358">
        <v>13215978317</v>
      </c>
      <c r="G1358" t="s">
        <v>76</v>
      </c>
      <c r="H1358" t="s">
        <v>713</v>
      </c>
      <c r="I1358" s="1">
        <v>30619</v>
      </c>
      <c r="J1358" t="s">
        <v>12421</v>
      </c>
      <c r="K1358" t="s">
        <v>12422</v>
      </c>
      <c r="L1358">
        <v>4070941</v>
      </c>
      <c r="M1358" t="s">
        <v>81</v>
      </c>
      <c r="N1358" t="s">
        <v>4119</v>
      </c>
      <c r="O1358" t="s">
        <v>167</v>
      </c>
      <c r="P1358" s="1">
        <v>39211</v>
      </c>
      <c r="Q1358" t="s">
        <v>84</v>
      </c>
      <c r="R1358" t="s">
        <v>1069</v>
      </c>
      <c r="S1358" t="s">
        <v>12423</v>
      </c>
      <c r="T1358" s="1">
        <v>45391</v>
      </c>
      <c r="U1358">
        <v>1</v>
      </c>
      <c r="V1358" t="s">
        <v>504</v>
      </c>
      <c r="W1358" t="s">
        <v>435</v>
      </c>
      <c r="Y1358" t="s">
        <v>209</v>
      </c>
      <c r="Z1358" t="s">
        <v>89</v>
      </c>
      <c r="AB1358" s="1">
        <v>45391</v>
      </c>
      <c r="AC1358">
        <v>1</v>
      </c>
      <c r="AE1358" t="s">
        <v>116</v>
      </c>
      <c r="AF1358" t="s">
        <v>12424</v>
      </c>
      <c r="AG1358" t="s">
        <v>92</v>
      </c>
      <c r="AH1358" t="s">
        <v>118</v>
      </c>
      <c r="AK1358">
        <v>197</v>
      </c>
      <c r="AL1358" t="s">
        <v>12425</v>
      </c>
      <c r="AM1358" t="s">
        <v>136</v>
      </c>
      <c r="AN1358" t="s">
        <v>5812</v>
      </c>
      <c r="AQ1358">
        <v>180</v>
      </c>
      <c r="AR1358" t="s">
        <v>12426</v>
      </c>
      <c r="AS1358">
        <v>6130.7</v>
      </c>
      <c r="AU1358" t="s">
        <v>704</v>
      </c>
      <c r="AV1358" s="1">
        <v>45778</v>
      </c>
      <c r="AX1358" t="s">
        <v>705</v>
      </c>
      <c r="AY1358" s="2">
        <v>1000</v>
      </c>
      <c r="BA1358" t="s">
        <v>98</v>
      </c>
      <c r="BB1358" t="s">
        <v>1590</v>
      </c>
      <c r="BC1358" t="s">
        <v>1591</v>
      </c>
      <c r="BD1358" t="s">
        <v>101</v>
      </c>
      <c r="BG1358" t="s">
        <v>102</v>
      </c>
      <c r="BH1358" t="s">
        <v>103</v>
      </c>
      <c r="BM1358" t="s">
        <v>1592</v>
      </c>
      <c r="BN1358">
        <v>63999424410</v>
      </c>
      <c r="BO1358" t="s">
        <v>12427</v>
      </c>
      <c r="BP1358">
        <v>0</v>
      </c>
      <c r="BR1358" t="s">
        <v>12428</v>
      </c>
      <c r="BS1358" t="s">
        <v>182</v>
      </c>
      <c r="BT1358" t="s">
        <v>83</v>
      </c>
      <c r="BU1358">
        <v>77824816</v>
      </c>
    </row>
    <row r="1359" spans="1:74" x14ac:dyDescent="0.25">
      <c r="A1359">
        <v>1358</v>
      </c>
      <c r="B1359" t="s">
        <v>12429</v>
      </c>
      <c r="C1359">
        <v>443077</v>
      </c>
      <c r="D1359">
        <v>1</v>
      </c>
      <c r="E1359" t="s">
        <v>12430</v>
      </c>
      <c r="F1359">
        <v>18210812365</v>
      </c>
      <c r="G1359" t="s">
        <v>76</v>
      </c>
      <c r="H1359" t="s">
        <v>109</v>
      </c>
      <c r="I1359" s="1">
        <v>24015</v>
      </c>
      <c r="J1359" t="s">
        <v>12431</v>
      </c>
      <c r="K1359" t="s">
        <v>12432</v>
      </c>
      <c r="L1359">
        <v>2179515</v>
      </c>
      <c r="M1359" t="s">
        <v>81</v>
      </c>
      <c r="N1359" t="s">
        <v>82</v>
      </c>
      <c r="O1359" t="s">
        <v>300</v>
      </c>
      <c r="P1359" s="1">
        <v>31310</v>
      </c>
      <c r="Q1359" t="s">
        <v>84</v>
      </c>
      <c r="R1359" t="s">
        <v>358</v>
      </c>
      <c r="S1359" t="s">
        <v>12433</v>
      </c>
      <c r="T1359" s="1">
        <v>34564</v>
      </c>
      <c r="U1359">
        <v>30</v>
      </c>
      <c r="V1359" t="s">
        <v>12434</v>
      </c>
      <c r="W1359" t="s">
        <v>300</v>
      </c>
      <c r="Y1359" t="s">
        <v>88</v>
      </c>
      <c r="Z1359" t="s">
        <v>101</v>
      </c>
      <c r="AB1359" s="1">
        <v>34564</v>
      </c>
      <c r="AC1359">
        <v>30</v>
      </c>
      <c r="AE1359" t="s">
        <v>116</v>
      </c>
      <c r="AF1359" t="s">
        <v>171</v>
      </c>
      <c r="AG1359" t="s">
        <v>92</v>
      </c>
      <c r="AH1359" t="s">
        <v>118</v>
      </c>
      <c r="AK1359">
        <v>3</v>
      </c>
      <c r="AL1359" t="s">
        <v>172</v>
      </c>
      <c r="AM1359" t="s">
        <v>136</v>
      </c>
      <c r="AN1359" t="s">
        <v>136</v>
      </c>
      <c r="AQ1359">
        <v>180</v>
      </c>
      <c r="AR1359" t="s">
        <v>226</v>
      </c>
      <c r="AS1359">
        <v>35466.1</v>
      </c>
      <c r="BA1359" t="s">
        <v>98</v>
      </c>
      <c r="BB1359" t="s">
        <v>2331</v>
      </c>
      <c r="BC1359" t="s">
        <v>2332</v>
      </c>
      <c r="BD1359" t="s">
        <v>101</v>
      </c>
      <c r="BG1359" t="s">
        <v>102</v>
      </c>
      <c r="BH1359" t="s">
        <v>103</v>
      </c>
      <c r="BM1359" t="s">
        <v>2333</v>
      </c>
      <c r="BN1359" t="s">
        <v>12435</v>
      </c>
      <c r="BO1359" t="s">
        <v>12436</v>
      </c>
      <c r="BP1359">
        <v>0</v>
      </c>
      <c r="BR1359" t="s">
        <v>106</v>
      </c>
      <c r="BS1359" t="s">
        <v>102</v>
      </c>
      <c r="BT1359" t="s">
        <v>83</v>
      </c>
      <c r="BU1359">
        <v>77022046</v>
      </c>
      <c r="BV1359" t="s">
        <v>12437</v>
      </c>
    </row>
    <row r="1360" spans="1:74" x14ac:dyDescent="0.25">
      <c r="A1360">
        <v>1359</v>
      </c>
      <c r="B1360" t="s">
        <v>12438</v>
      </c>
      <c r="C1360">
        <v>289453</v>
      </c>
      <c r="D1360">
        <v>4</v>
      </c>
      <c r="E1360" t="s">
        <v>12439</v>
      </c>
      <c r="F1360">
        <v>10102989769</v>
      </c>
      <c r="G1360" t="s">
        <v>76</v>
      </c>
      <c r="H1360" t="s">
        <v>77</v>
      </c>
      <c r="I1360" s="1">
        <v>21886</v>
      </c>
      <c r="J1360" t="s">
        <v>12440</v>
      </c>
      <c r="K1360" t="s">
        <v>12441</v>
      </c>
      <c r="L1360">
        <v>610069</v>
      </c>
      <c r="M1360" t="s">
        <v>81</v>
      </c>
      <c r="N1360" t="s">
        <v>82</v>
      </c>
      <c r="O1360" t="s">
        <v>788</v>
      </c>
      <c r="P1360" s="1">
        <v>29035</v>
      </c>
      <c r="Q1360" t="s">
        <v>84</v>
      </c>
      <c r="R1360" t="s">
        <v>591</v>
      </c>
      <c r="S1360" t="s">
        <v>12442</v>
      </c>
      <c r="T1360" s="1">
        <v>37309</v>
      </c>
      <c r="U1360">
        <v>23</v>
      </c>
      <c r="V1360" t="s">
        <v>6839</v>
      </c>
      <c r="W1360" t="s">
        <v>83</v>
      </c>
      <c r="Y1360" t="s">
        <v>209</v>
      </c>
      <c r="Z1360" t="s">
        <v>101</v>
      </c>
      <c r="AB1360" s="1">
        <v>33311</v>
      </c>
      <c r="AC1360">
        <v>33</v>
      </c>
      <c r="AE1360" t="s">
        <v>116</v>
      </c>
      <c r="AF1360" t="s">
        <v>117</v>
      </c>
      <c r="AG1360" t="s">
        <v>92</v>
      </c>
      <c r="AH1360" t="s">
        <v>118</v>
      </c>
      <c r="AK1360">
        <v>10029</v>
      </c>
      <c r="AL1360" t="s">
        <v>135</v>
      </c>
      <c r="AM1360" t="s">
        <v>96</v>
      </c>
      <c r="AN1360" t="s">
        <v>136</v>
      </c>
      <c r="AQ1360">
        <v>180</v>
      </c>
      <c r="AR1360" t="s">
        <v>506</v>
      </c>
      <c r="AS1360">
        <v>6960.25</v>
      </c>
      <c r="BA1360" t="s">
        <v>98</v>
      </c>
      <c r="BB1360" t="s">
        <v>6840</v>
      </c>
      <c r="BC1360" t="s">
        <v>6841</v>
      </c>
      <c r="BD1360" t="s">
        <v>101</v>
      </c>
      <c r="BG1360" t="s">
        <v>6839</v>
      </c>
      <c r="BH1360" t="s">
        <v>103</v>
      </c>
      <c r="BM1360" t="s">
        <v>6842</v>
      </c>
      <c r="BN1360">
        <v>6336581288</v>
      </c>
      <c r="BO1360" t="s">
        <v>12443</v>
      </c>
      <c r="BP1360">
        <v>0</v>
      </c>
      <c r="BR1360" t="s">
        <v>106</v>
      </c>
      <c r="BS1360" t="s">
        <v>6839</v>
      </c>
      <c r="BT1360" t="s">
        <v>83</v>
      </c>
      <c r="BU1360">
        <v>77325000</v>
      </c>
      <c r="BV1360" t="s">
        <v>12444</v>
      </c>
    </row>
    <row r="1361" spans="1:74" x14ac:dyDescent="0.25">
      <c r="A1361">
        <v>1360</v>
      </c>
      <c r="B1361" t="s">
        <v>12445</v>
      </c>
      <c r="C1361">
        <v>11727136</v>
      </c>
      <c r="D1361">
        <v>2</v>
      </c>
      <c r="E1361" t="s">
        <v>12446</v>
      </c>
      <c r="F1361">
        <v>20744381228</v>
      </c>
      <c r="G1361" t="s">
        <v>130</v>
      </c>
      <c r="H1361" t="s">
        <v>77</v>
      </c>
      <c r="I1361" s="1">
        <v>37620</v>
      </c>
      <c r="J1361" t="s">
        <v>12447</v>
      </c>
      <c r="K1361" t="s">
        <v>12448</v>
      </c>
      <c r="L1361">
        <v>1130297</v>
      </c>
      <c r="M1361" t="s">
        <v>81</v>
      </c>
      <c r="N1361" t="s">
        <v>82</v>
      </c>
      <c r="O1361" t="s">
        <v>83</v>
      </c>
      <c r="P1361" s="1">
        <v>43063</v>
      </c>
      <c r="Q1361" t="s">
        <v>84</v>
      </c>
      <c r="R1361" t="s">
        <v>358</v>
      </c>
      <c r="S1361" t="s">
        <v>12449</v>
      </c>
      <c r="T1361" s="1">
        <v>45706</v>
      </c>
      <c r="U1361">
        <v>0</v>
      </c>
      <c r="V1361" t="s">
        <v>102</v>
      </c>
      <c r="W1361" t="s">
        <v>83</v>
      </c>
      <c r="Y1361" t="s">
        <v>88</v>
      </c>
      <c r="Z1361" t="s">
        <v>89</v>
      </c>
      <c r="AB1361" s="1">
        <v>44286</v>
      </c>
      <c r="AC1361">
        <v>4</v>
      </c>
      <c r="AE1361" t="s">
        <v>90</v>
      </c>
      <c r="AF1361" t="s">
        <v>91</v>
      </c>
      <c r="AG1361" t="s">
        <v>92</v>
      </c>
      <c r="AH1361" t="s">
        <v>93</v>
      </c>
      <c r="AK1361">
        <v>5257</v>
      </c>
      <c r="AL1361" t="s">
        <v>436</v>
      </c>
      <c r="AM1361" t="s">
        <v>120</v>
      </c>
      <c r="AN1361" t="s">
        <v>96</v>
      </c>
      <c r="AQ1361">
        <v>180</v>
      </c>
      <c r="AU1361" t="s">
        <v>436</v>
      </c>
      <c r="AV1361" s="1">
        <v>45706</v>
      </c>
      <c r="AX1361" t="s">
        <v>437</v>
      </c>
      <c r="AY1361" s="2">
        <v>4005.44</v>
      </c>
      <c r="BA1361" t="s">
        <v>98</v>
      </c>
      <c r="BB1361" t="s">
        <v>1796</v>
      </c>
      <c r="BC1361" t="s">
        <v>1797</v>
      </c>
      <c r="BD1361" t="s">
        <v>101</v>
      </c>
      <c r="BG1361" t="s">
        <v>102</v>
      </c>
      <c r="BH1361" t="s">
        <v>103</v>
      </c>
      <c r="BM1361" t="s">
        <v>1798</v>
      </c>
      <c r="BN1361">
        <v>63991069953</v>
      </c>
      <c r="BO1361" t="s">
        <v>12450</v>
      </c>
      <c r="BP1361">
        <v>40</v>
      </c>
      <c r="BR1361" t="s">
        <v>146</v>
      </c>
      <c r="BS1361" t="s">
        <v>102</v>
      </c>
      <c r="BT1361" t="s">
        <v>83</v>
      </c>
      <c r="BU1361">
        <v>77019654</v>
      </c>
      <c r="BV1361" t="s">
        <v>12451</v>
      </c>
    </row>
    <row r="1362" spans="1:74" x14ac:dyDescent="0.25">
      <c r="A1362">
        <v>1361</v>
      </c>
      <c r="B1362" t="s">
        <v>12452</v>
      </c>
      <c r="C1362">
        <v>11993359</v>
      </c>
      <c r="D1362">
        <v>1</v>
      </c>
      <c r="E1362" t="s">
        <v>12453</v>
      </c>
      <c r="G1362" t="s">
        <v>76</v>
      </c>
      <c r="H1362" t="s">
        <v>77</v>
      </c>
      <c r="I1362" s="1">
        <v>36020</v>
      </c>
      <c r="J1362" t="s">
        <v>12454</v>
      </c>
      <c r="K1362" t="s">
        <v>12455</v>
      </c>
      <c r="L1362">
        <v>6898549197</v>
      </c>
      <c r="M1362" t="s">
        <v>81</v>
      </c>
      <c r="N1362" t="s">
        <v>82</v>
      </c>
      <c r="O1362" t="s">
        <v>83</v>
      </c>
      <c r="P1362" s="1">
        <v>45362</v>
      </c>
      <c r="Q1362" t="s">
        <v>84</v>
      </c>
      <c r="R1362" t="s">
        <v>188</v>
      </c>
      <c r="S1362" t="s">
        <v>12456</v>
      </c>
      <c r="T1362" s="1">
        <v>45729</v>
      </c>
      <c r="U1362">
        <v>0</v>
      </c>
      <c r="V1362" t="s">
        <v>102</v>
      </c>
      <c r="W1362" t="s">
        <v>83</v>
      </c>
      <c r="Y1362" t="s">
        <v>88</v>
      </c>
      <c r="Z1362" t="s">
        <v>89</v>
      </c>
      <c r="AB1362" s="1">
        <v>45729</v>
      </c>
      <c r="AC1362">
        <v>0</v>
      </c>
      <c r="AD1362" s="1">
        <v>46093</v>
      </c>
      <c r="AE1362" t="s">
        <v>316</v>
      </c>
      <c r="AF1362" t="s">
        <v>117</v>
      </c>
      <c r="AG1362" t="s">
        <v>92</v>
      </c>
      <c r="AH1362" t="s">
        <v>93</v>
      </c>
      <c r="AI1362" t="s">
        <v>316</v>
      </c>
      <c r="AJ1362" t="s">
        <v>362</v>
      </c>
      <c r="AK1362">
        <v>30494</v>
      </c>
      <c r="AL1362" t="s">
        <v>363</v>
      </c>
      <c r="AM1362" t="s">
        <v>96</v>
      </c>
      <c r="AN1362" t="s">
        <v>136</v>
      </c>
      <c r="AQ1362">
        <v>180</v>
      </c>
      <c r="AR1362" t="s">
        <v>365</v>
      </c>
      <c r="AS1362">
        <v>2700</v>
      </c>
      <c r="AT1362" t="s">
        <v>7297</v>
      </c>
      <c r="BA1362" t="s">
        <v>98</v>
      </c>
      <c r="BB1362" t="s">
        <v>3265</v>
      </c>
      <c r="BC1362" t="s">
        <v>3266</v>
      </c>
      <c r="BD1362" t="s">
        <v>101</v>
      </c>
      <c r="BG1362" t="s">
        <v>102</v>
      </c>
      <c r="BH1362" t="s">
        <v>103</v>
      </c>
      <c r="BM1362" t="s">
        <v>3267</v>
      </c>
      <c r="BN1362">
        <v>63981217914</v>
      </c>
      <c r="BO1362" t="s">
        <v>12457</v>
      </c>
      <c r="BP1362">
        <v>0</v>
      </c>
      <c r="BR1362" t="s">
        <v>146</v>
      </c>
      <c r="BS1362" t="s">
        <v>102</v>
      </c>
      <c r="BT1362" t="s">
        <v>83</v>
      </c>
      <c r="BU1362">
        <v>77022340</v>
      </c>
    </row>
    <row r="1363" spans="1:74" x14ac:dyDescent="0.25">
      <c r="A1363">
        <v>1362</v>
      </c>
      <c r="B1363" t="s">
        <v>12458</v>
      </c>
      <c r="C1363">
        <v>11993006</v>
      </c>
      <c r="D1363">
        <v>1</v>
      </c>
      <c r="E1363" t="s">
        <v>12459</v>
      </c>
      <c r="F1363">
        <v>20159716793</v>
      </c>
      <c r="G1363" t="s">
        <v>76</v>
      </c>
      <c r="H1363" t="s">
        <v>77</v>
      </c>
      <c r="I1363" s="1">
        <v>35254</v>
      </c>
      <c r="J1363" t="s">
        <v>12460</v>
      </c>
      <c r="K1363" t="s">
        <v>12461</v>
      </c>
      <c r="L1363">
        <v>5980559167</v>
      </c>
      <c r="M1363" t="s">
        <v>81</v>
      </c>
      <c r="N1363" t="s">
        <v>82</v>
      </c>
      <c r="O1363" t="s">
        <v>83</v>
      </c>
      <c r="P1363" s="1">
        <v>45449</v>
      </c>
      <c r="Q1363" t="s">
        <v>84</v>
      </c>
      <c r="R1363" t="s">
        <v>85</v>
      </c>
      <c r="S1363" t="s">
        <v>12462</v>
      </c>
      <c r="T1363" s="1">
        <v>45726</v>
      </c>
      <c r="U1363">
        <v>0</v>
      </c>
      <c r="V1363" t="s">
        <v>229</v>
      </c>
      <c r="W1363" t="s">
        <v>83</v>
      </c>
      <c r="Y1363" t="s">
        <v>88</v>
      </c>
      <c r="Z1363" t="s">
        <v>89</v>
      </c>
      <c r="AB1363" s="1">
        <v>45726</v>
      </c>
      <c r="AC1363">
        <v>0</v>
      </c>
      <c r="AD1363" s="1">
        <v>46090</v>
      </c>
      <c r="AE1363" t="s">
        <v>316</v>
      </c>
      <c r="AF1363" t="s">
        <v>117</v>
      </c>
      <c r="AG1363" t="s">
        <v>92</v>
      </c>
      <c r="AH1363" t="s">
        <v>93</v>
      </c>
      <c r="AI1363" t="s">
        <v>316</v>
      </c>
      <c r="AJ1363" t="s">
        <v>362</v>
      </c>
      <c r="AK1363">
        <v>30498</v>
      </c>
      <c r="AL1363" t="s">
        <v>1097</v>
      </c>
      <c r="AM1363" t="s">
        <v>136</v>
      </c>
      <c r="AN1363" t="s">
        <v>136</v>
      </c>
      <c r="AQ1363">
        <v>180</v>
      </c>
      <c r="AR1363" t="s">
        <v>1099</v>
      </c>
      <c r="AS1363">
        <v>3600</v>
      </c>
      <c r="AT1363" t="s">
        <v>2807</v>
      </c>
      <c r="BA1363" t="s">
        <v>98</v>
      </c>
      <c r="BB1363" t="s">
        <v>3487</v>
      </c>
      <c r="BC1363" t="s">
        <v>3488</v>
      </c>
      <c r="BD1363" t="s">
        <v>101</v>
      </c>
      <c r="BG1363" t="s">
        <v>102</v>
      </c>
      <c r="BH1363" t="s">
        <v>103</v>
      </c>
      <c r="BM1363" t="s">
        <v>3489</v>
      </c>
      <c r="BN1363">
        <v>63984397022</v>
      </c>
      <c r="BO1363" t="s">
        <v>12463</v>
      </c>
      <c r="BP1363">
        <v>0</v>
      </c>
      <c r="BR1363" t="s">
        <v>200</v>
      </c>
      <c r="BS1363" t="s">
        <v>102</v>
      </c>
      <c r="BT1363" t="s">
        <v>83</v>
      </c>
      <c r="BU1363">
        <v>77001376</v>
      </c>
    </row>
    <row r="1364" spans="1:74" x14ac:dyDescent="0.25">
      <c r="A1364">
        <v>1363</v>
      </c>
      <c r="B1364" t="s">
        <v>12464</v>
      </c>
      <c r="C1364">
        <v>11797479</v>
      </c>
      <c r="D1364">
        <v>3</v>
      </c>
      <c r="E1364" t="s">
        <v>12465</v>
      </c>
      <c r="F1364">
        <v>20463046123</v>
      </c>
      <c r="G1364" t="s">
        <v>76</v>
      </c>
      <c r="H1364" t="s">
        <v>77</v>
      </c>
      <c r="I1364" s="1">
        <v>36450</v>
      </c>
      <c r="J1364" t="s">
        <v>12466</v>
      </c>
      <c r="K1364" t="s">
        <v>12467</v>
      </c>
      <c r="L1364" t="s">
        <v>12468</v>
      </c>
      <c r="M1364" t="s">
        <v>81</v>
      </c>
      <c r="N1364" t="s">
        <v>82</v>
      </c>
      <c r="O1364" t="s">
        <v>83</v>
      </c>
      <c r="P1364" s="1">
        <v>43343</v>
      </c>
      <c r="Q1364" t="s">
        <v>84</v>
      </c>
      <c r="R1364" t="s">
        <v>188</v>
      </c>
      <c r="S1364" t="s">
        <v>12469</v>
      </c>
      <c r="T1364" s="1">
        <v>45462</v>
      </c>
      <c r="U1364">
        <v>0</v>
      </c>
      <c r="V1364" t="s">
        <v>307</v>
      </c>
      <c r="W1364" t="s">
        <v>167</v>
      </c>
      <c r="Y1364" t="s">
        <v>88</v>
      </c>
      <c r="Z1364" t="s">
        <v>89</v>
      </c>
      <c r="AB1364" s="1">
        <v>44676</v>
      </c>
      <c r="AC1364">
        <v>3</v>
      </c>
      <c r="AD1364" s="1">
        <v>45826</v>
      </c>
      <c r="AE1364" t="s">
        <v>316</v>
      </c>
      <c r="AF1364" t="s">
        <v>117</v>
      </c>
      <c r="AG1364" t="s">
        <v>92</v>
      </c>
      <c r="AH1364" t="s">
        <v>93</v>
      </c>
      <c r="AI1364" t="s">
        <v>316</v>
      </c>
      <c r="AJ1364" t="s">
        <v>362</v>
      </c>
      <c r="AK1364">
        <v>30492</v>
      </c>
      <c r="AL1364" t="s">
        <v>1188</v>
      </c>
      <c r="AM1364" t="s">
        <v>96</v>
      </c>
      <c r="AN1364" t="s">
        <v>96</v>
      </c>
      <c r="AQ1364">
        <v>180</v>
      </c>
      <c r="AR1364" t="s">
        <v>1189</v>
      </c>
      <c r="AS1364">
        <v>2100</v>
      </c>
      <c r="AT1364" t="s">
        <v>2257</v>
      </c>
      <c r="BA1364" t="s">
        <v>98</v>
      </c>
      <c r="BB1364" t="s">
        <v>1137</v>
      </c>
      <c r="BC1364" t="s">
        <v>1138</v>
      </c>
      <c r="BD1364" t="s">
        <v>101</v>
      </c>
      <c r="BG1364" t="s">
        <v>102</v>
      </c>
      <c r="BH1364" t="s">
        <v>103</v>
      </c>
      <c r="BM1364" t="s">
        <v>1139</v>
      </c>
      <c r="BN1364">
        <v>63999315397</v>
      </c>
      <c r="BO1364" t="s">
        <v>12470</v>
      </c>
      <c r="BP1364">
        <v>9</v>
      </c>
      <c r="BR1364" t="s">
        <v>146</v>
      </c>
      <c r="BS1364" t="s">
        <v>102</v>
      </c>
      <c r="BT1364" t="s">
        <v>83</v>
      </c>
      <c r="BU1364">
        <v>77025460</v>
      </c>
    </row>
    <row r="1365" spans="1:74" x14ac:dyDescent="0.25">
      <c r="A1365">
        <v>1364</v>
      </c>
      <c r="B1365" t="s">
        <v>12471</v>
      </c>
      <c r="C1365">
        <v>11727713</v>
      </c>
      <c r="D1365">
        <v>3</v>
      </c>
      <c r="E1365" t="s">
        <v>12472</v>
      </c>
      <c r="F1365">
        <v>19064142788</v>
      </c>
      <c r="G1365" t="s">
        <v>76</v>
      </c>
      <c r="H1365" t="s">
        <v>109</v>
      </c>
      <c r="I1365" s="1">
        <v>34445</v>
      </c>
      <c r="J1365" t="s">
        <v>12473</v>
      </c>
      <c r="K1365" t="s">
        <v>12474</v>
      </c>
      <c r="L1365" t="s">
        <v>12475</v>
      </c>
      <c r="M1365" t="s">
        <v>81</v>
      </c>
      <c r="N1365" t="s">
        <v>82</v>
      </c>
      <c r="O1365" t="s">
        <v>83</v>
      </c>
      <c r="P1365" s="1">
        <v>41824</v>
      </c>
      <c r="Q1365" t="s">
        <v>84</v>
      </c>
      <c r="R1365" t="s">
        <v>188</v>
      </c>
      <c r="S1365" t="s">
        <v>12476</v>
      </c>
      <c r="T1365" s="1">
        <v>45779</v>
      </c>
      <c r="U1365">
        <v>0</v>
      </c>
      <c r="V1365" t="s">
        <v>8997</v>
      </c>
      <c r="W1365" t="s">
        <v>284</v>
      </c>
      <c r="Y1365" t="s">
        <v>209</v>
      </c>
      <c r="Z1365" t="s">
        <v>89</v>
      </c>
      <c r="AB1365" s="1">
        <v>44319</v>
      </c>
      <c r="AC1365">
        <v>4</v>
      </c>
      <c r="AD1365" s="1">
        <v>46143</v>
      </c>
      <c r="AE1365" t="s">
        <v>316</v>
      </c>
      <c r="AF1365" t="s">
        <v>117</v>
      </c>
      <c r="AG1365" t="s">
        <v>92</v>
      </c>
      <c r="AH1365" t="s">
        <v>93</v>
      </c>
      <c r="AI1365" t="s">
        <v>316</v>
      </c>
      <c r="AJ1365" t="s">
        <v>362</v>
      </c>
      <c r="AK1365">
        <v>30498</v>
      </c>
      <c r="AL1365" t="s">
        <v>1097</v>
      </c>
      <c r="AM1365" t="s">
        <v>136</v>
      </c>
      <c r="AN1365" t="s">
        <v>136</v>
      </c>
      <c r="AO1365" t="s">
        <v>1098</v>
      </c>
      <c r="AQ1365">
        <v>180</v>
      </c>
      <c r="AR1365" t="s">
        <v>1099</v>
      </c>
      <c r="AS1365">
        <v>3600</v>
      </c>
      <c r="AT1365" t="s">
        <v>5974</v>
      </c>
      <c r="BA1365" t="s">
        <v>98</v>
      </c>
      <c r="BB1365" t="s">
        <v>558</v>
      </c>
      <c r="BC1365" t="s">
        <v>559</v>
      </c>
      <c r="BD1365" t="s">
        <v>101</v>
      </c>
      <c r="BG1365" t="s">
        <v>102</v>
      </c>
      <c r="BH1365" t="s">
        <v>103</v>
      </c>
      <c r="BM1365" t="s">
        <v>560</v>
      </c>
      <c r="BN1365">
        <v>63992730800</v>
      </c>
      <c r="BO1365" t="s">
        <v>12477</v>
      </c>
      <c r="BP1365">
        <v>18</v>
      </c>
      <c r="BR1365" t="s">
        <v>146</v>
      </c>
      <c r="BS1365" t="s">
        <v>102</v>
      </c>
      <c r="BT1365" t="s">
        <v>83</v>
      </c>
      <c r="BU1365">
        <v>77019428</v>
      </c>
    </row>
    <row r="1366" spans="1:74" x14ac:dyDescent="0.25">
      <c r="A1366">
        <v>1365</v>
      </c>
      <c r="B1366" t="s">
        <v>12478</v>
      </c>
      <c r="C1366">
        <v>11758082</v>
      </c>
      <c r="D1366">
        <v>3</v>
      </c>
      <c r="E1366" t="s">
        <v>12479</v>
      </c>
      <c r="F1366">
        <v>20144537871</v>
      </c>
      <c r="G1366" t="s">
        <v>76</v>
      </c>
      <c r="H1366" t="s">
        <v>77</v>
      </c>
      <c r="I1366" s="1">
        <v>35245</v>
      </c>
      <c r="J1366" t="s">
        <v>4679</v>
      </c>
      <c r="K1366" t="s">
        <v>12480</v>
      </c>
      <c r="L1366" s="3">
        <v>2968960</v>
      </c>
      <c r="M1366" t="s">
        <v>81</v>
      </c>
      <c r="N1366" t="s">
        <v>82</v>
      </c>
      <c r="O1366" t="s">
        <v>416</v>
      </c>
      <c r="P1366" s="1">
        <v>42745</v>
      </c>
      <c r="Q1366" t="s">
        <v>84</v>
      </c>
      <c r="R1366" t="s">
        <v>459</v>
      </c>
      <c r="S1366" t="s">
        <v>12481</v>
      </c>
      <c r="T1366" s="1">
        <v>45139</v>
      </c>
      <c r="U1366">
        <v>1</v>
      </c>
      <c r="V1366" t="s">
        <v>1284</v>
      </c>
      <c r="W1366" t="s">
        <v>416</v>
      </c>
      <c r="Y1366" t="s">
        <v>209</v>
      </c>
      <c r="Z1366" t="s">
        <v>89</v>
      </c>
      <c r="AB1366" s="1">
        <v>44526</v>
      </c>
      <c r="AC1366">
        <v>3</v>
      </c>
      <c r="AD1366" s="1">
        <v>45868</v>
      </c>
      <c r="AE1366" t="s">
        <v>316</v>
      </c>
      <c r="AF1366" t="s">
        <v>117</v>
      </c>
      <c r="AG1366" t="s">
        <v>92</v>
      </c>
      <c r="AH1366" t="s">
        <v>93</v>
      </c>
      <c r="AI1366" t="s">
        <v>316</v>
      </c>
      <c r="AJ1366" t="s">
        <v>317</v>
      </c>
      <c r="AK1366">
        <v>30498</v>
      </c>
      <c r="AL1366" t="s">
        <v>1097</v>
      </c>
      <c r="AM1366" t="s">
        <v>136</v>
      </c>
      <c r="AN1366" t="s">
        <v>136</v>
      </c>
      <c r="AO1366" t="s">
        <v>1098</v>
      </c>
      <c r="AQ1366">
        <v>180</v>
      </c>
      <c r="AR1366" t="s">
        <v>1099</v>
      </c>
      <c r="AS1366">
        <v>3600</v>
      </c>
      <c r="AT1366" t="s">
        <v>1808</v>
      </c>
      <c r="BA1366" t="s">
        <v>98</v>
      </c>
      <c r="BB1366" t="s">
        <v>1733</v>
      </c>
      <c r="BC1366" t="s">
        <v>1734</v>
      </c>
      <c r="BD1366" t="s">
        <v>101</v>
      </c>
      <c r="BG1366" t="s">
        <v>102</v>
      </c>
      <c r="BH1366" t="s">
        <v>103</v>
      </c>
      <c r="BM1366" t="s">
        <v>1735</v>
      </c>
      <c r="BN1366">
        <v>63981207010</v>
      </c>
      <c r="BO1366" t="s">
        <v>12482</v>
      </c>
      <c r="BP1366">
        <v>23</v>
      </c>
      <c r="BR1366" t="s">
        <v>146</v>
      </c>
      <c r="BS1366" t="s">
        <v>102</v>
      </c>
      <c r="BT1366" t="s">
        <v>83</v>
      </c>
      <c r="BU1366">
        <v>77016358</v>
      </c>
    </row>
    <row r="1367" spans="1:74" x14ac:dyDescent="0.25">
      <c r="A1367">
        <v>1366</v>
      </c>
      <c r="B1367" t="s">
        <v>12483</v>
      </c>
      <c r="C1367">
        <v>11926686</v>
      </c>
      <c r="D1367">
        <v>1</v>
      </c>
      <c r="E1367" t="s">
        <v>12484</v>
      </c>
      <c r="F1367">
        <v>12440828507</v>
      </c>
      <c r="G1367" t="s">
        <v>130</v>
      </c>
      <c r="H1367" t="s">
        <v>77</v>
      </c>
      <c r="I1367" s="1">
        <v>25631</v>
      </c>
      <c r="J1367" t="s">
        <v>12485</v>
      </c>
      <c r="K1367" t="s">
        <v>12486</v>
      </c>
      <c r="L1367" t="s">
        <v>12487</v>
      </c>
      <c r="M1367" t="s">
        <v>81</v>
      </c>
      <c r="N1367" t="s">
        <v>82</v>
      </c>
      <c r="O1367" t="s">
        <v>83</v>
      </c>
      <c r="P1367" s="1">
        <v>45636</v>
      </c>
      <c r="Q1367" t="s">
        <v>84</v>
      </c>
      <c r="R1367" t="s">
        <v>85</v>
      </c>
      <c r="S1367" t="s">
        <v>12488</v>
      </c>
      <c r="T1367" s="1">
        <v>45352</v>
      </c>
      <c r="U1367">
        <v>1</v>
      </c>
      <c r="V1367" t="s">
        <v>8158</v>
      </c>
      <c r="W1367" t="s">
        <v>167</v>
      </c>
      <c r="Y1367" t="s">
        <v>209</v>
      </c>
      <c r="Z1367" t="s">
        <v>89</v>
      </c>
      <c r="AB1367" s="1">
        <v>45352</v>
      </c>
      <c r="AC1367">
        <v>1</v>
      </c>
      <c r="AD1367" s="1">
        <v>46081</v>
      </c>
      <c r="AE1367" t="s">
        <v>316</v>
      </c>
      <c r="AF1367" t="s">
        <v>117</v>
      </c>
      <c r="AG1367" t="s">
        <v>92</v>
      </c>
      <c r="AH1367" t="s">
        <v>93</v>
      </c>
      <c r="AI1367" t="s">
        <v>316</v>
      </c>
      <c r="AJ1367" t="s">
        <v>317</v>
      </c>
      <c r="AK1367">
        <v>30492</v>
      </c>
      <c r="AL1367" t="s">
        <v>1188</v>
      </c>
      <c r="AM1367" t="s">
        <v>96</v>
      </c>
      <c r="AN1367" t="s">
        <v>96</v>
      </c>
      <c r="AQ1367">
        <v>180</v>
      </c>
      <c r="AR1367" t="s">
        <v>1189</v>
      </c>
      <c r="AS1367">
        <v>2100</v>
      </c>
      <c r="AT1367" t="s">
        <v>4930</v>
      </c>
      <c r="BA1367" t="s">
        <v>98</v>
      </c>
      <c r="BB1367" t="s">
        <v>367</v>
      </c>
      <c r="BC1367" t="s">
        <v>368</v>
      </c>
      <c r="BD1367" t="s">
        <v>101</v>
      </c>
      <c r="BG1367" t="s">
        <v>102</v>
      </c>
      <c r="BH1367" t="s">
        <v>103</v>
      </c>
      <c r="BM1367" t="s">
        <v>369</v>
      </c>
      <c r="BN1367">
        <v>63984174714</v>
      </c>
      <c r="BO1367" t="s">
        <v>12489</v>
      </c>
      <c r="BP1367">
        <v>0</v>
      </c>
      <c r="BR1367" t="s">
        <v>146</v>
      </c>
      <c r="BS1367" t="s">
        <v>102</v>
      </c>
      <c r="BT1367" t="s">
        <v>83</v>
      </c>
      <c r="BU1367">
        <v>77023072</v>
      </c>
    </row>
    <row r="1368" spans="1:74" x14ac:dyDescent="0.25">
      <c r="A1368">
        <v>1367</v>
      </c>
      <c r="B1368" t="s">
        <v>12490</v>
      </c>
      <c r="C1368">
        <v>312359</v>
      </c>
      <c r="D1368">
        <v>1</v>
      </c>
      <c r="E1368" t="s">
        <v>12491</v>
      </c>
      <c r="F1368">
        <v>17014646530</v>
      </c>
      <c r="G1368" t="s">
        <v>130</v>
      </c>
      <c r="H1368" t="s">
        <v>109</v>
      </c>
      <c r="I1368" s="1">
        <v>22276</v>
      </c>
      <c r="J1368" t="s">
        <v>12492</v>
      </c>
      <c r="K1368" t="s">
        <v>12493</v>
      </c>
      <c r="L1368">
        <v>2276246</v>
      </c>
      <c r="M1368" t="s">
        <v>81</v>
      </c>
      <c r="N1368" t="s">
        <v>82</v>
      </c>
      <c r="O1368" t="s">
        <v>167</v>
      </c>
      <c r="P1368" s="1">
        <v>33094</v>
      </c>
      <c r="Q1368" t="s">
        <v>84</v>
      </c>
      <c r="R1368" t="s">
        <v>417</v>
      </c>
      <c r="S1368" t="s">
        <v>12494</v>
      </c>
      <c r="T1368" s="1">
        <v>34687</v>
      </c>
      <c r="U1368">
        <v>30</v>
      </c>
      <c r="V1368" t="s">
        <v>11263</v>
      </c>
      <c r="W1368" t="s">
        <v>300</v>
      </c>
      <c r="Y1368" t="s">
        <v>209</v>
      </c>
      <c r="Z1368" t="s">
        <v>101</v>
      </c>
      <c r="AB1368" s="1">
        <v>34687</v>
      </c>
      <c r="AC1368">
        <v>30</v>
      </c>
      <c r="AE1368" t="s">
        <v>116</v>
      </c>
      <c r="AF1368" t="s">
        <v>171</v>
      </c>
      <c r="AG1368" t="s">
        <v>92</v>
      </c>
      <c r="AH1368" t="s">
        <v>118</v>
      </c>
      <c r="AK1368">
        <v>3</v>
      </c>
      <c r="AL1368" t="s">
        <v>172</v>
      </c>
      <c r="AM1368" t="s">
        <v>136</v>
      </c>
      <c r="AN1368" t="s">
        <v>136</v>
      </c>
      <c r="AQ1368">
        <v>180</v>
      </c>
      <c r="AR1368" t="s">
        <v>226</v>
      </c>
      <c r="AS1368">
        <v>35466.1</v>
      </c>
      <c r="BA1368" t="s">
        <v>98</v>
      </c>
      <c r="BB1368" t="s">
        <v>1700</v>
      </c>
      <c r="BC1368" t="s">
        <v>1701</v>
      </c>
      <c r="BD1368" t="s">
        <v>101</v>
      </c>
      <c r="BG1368" t="s">
        <v>423</v>
      </c>
      <c r="BH1368" t="s">
        <v>103</v>
      </c>
      <c r="BM1368" t="s">
        <v>1702</v>
      </c>
      <c r="BN1368" t="s">
        <v>12495</v>
      </c>
      <c r="BO1368" t="s">
        <v>12496</v>
      </c>
      <c r="BP1368">
        <v>0</v>
      </c>
      <c r="BR1368" t="s">
        <v>106</v>
      </c>
      <c r="BS1368" t="s">
        <v>5030</v>
      </c>
      <c r="BT1368" t="s">
        <v>167</v>
      </c>
      <c r="BU1368">
        <v>76300000</v>
      </c>
      <c r="BV1368" t="s">
        <v>12497</v>
      </c>
    </row>
    <row r="1369" spans="1:74" x14ac:dyDescent="0.25">
      <c r="A1369">
        <v>1368</v>
      </c>
      <c r="B1369" t="s">
        <v>12498</v>
      </c>
      <c r="C1369">
        <v>897672</v>
      </c>
      <c r="D1369">
        <v>1</v>
      </c>
      <c r="E1369" t="s">
        <v>12499</v>
      </c>
      <c r="F1369">
        <v>12661302311</v>
      </c>
      <c r="G1369" t="s">
        <v>76</v>
      </c>
      <c r="H1369" t="s">
        <v>77</v>
      </c>
      <c r="I1369" s="1">
        <v>27719</v>
      </c>
      <c r="J1369" t="s">
        <v>12500</v>
      </c>
      <c r="K1369" t="s">
        <v>12501</v>
      </c>
      <c r="L1369">
        <v>2237811</v>
      </c>
      <c r="M1369" t="s">
        <v>81</v>
      </c>
      <c r="N1369" t="s">
        <v>82</v>
      </c>
      <c r="O1369" t="s">
        <v>788</v>
      </c>
      <c r="P1369" s="1">
        <v>36623</v>
      </c>
      <c r="Q1369" t="s">
        <v>84</v>
      </c>
      <c r="R1369" t="s">
        <v>255</v>
      </c>
      <c r="S1369" t="s">
        <v>12502</v>
      </c>
      <c r="T1369" s="1">
        <v>38733</v>
      </c>
      <c r="U1369">
        <v>19</v>
      </c>
      <c r="V1369" t="s">
        <v>2552</v>
      </c>
      <c r="W1369" t="s">
        <v>167</v>
      </c>
      <c r="Y1369" t="s">
        <v>88</v>
      </c>
      <c r="Z1369" t="s">
        <v>101</v>
      </c>
      <c r="AB1369" s="1">
        <v>38733</v>
      </c>
      <c r="AC1369">
        <v>19</v>
      </c>
      <c r="AE1369" t="s">
        <v>116</v>
      </c>
      <c r="AF1369" t="s">
        <v>117</v>
      </c>
      <c r="AG1369" t="s">
        <v>92</v>
      </c>
      <c r="AH1369" t="s">
        <v>118</v>
      </c>
      <c r="AK1369">
        <v>154</v>
      </c>
      <c r="AL1369" t="s">
        <v>505</v>
      </c>
      <c r="AM1369" t="s">
        <v>96</v>
      </c>
      <c r="AN1369" t="s">
        <v>173</v>
      </c>
      <c r="AQ1369">
        <v>180</v>
      </c>
      <c r="AR1369" t="s">
        <v>405</v>
      </c>
      <c r="AS1369">
        <v>5610.65</v>
      </c>
      <c r="BA1369" t="s">
        <v>98</v>
      </c>
      <c r="BB1369" t="s">
        <v>7734</v>
      </c>
      <c r="BC1369" t="s">
        <v>7735</v>
      </c>
      <c r="BD1369" t="s">
        <v>101</v>
      </c>
      <c r="BG1369" t="s">
        <v>767</v>
      </c>
      <c r="BH1369" t="s">
        <v>103</v>
      </c>
      <c r="BM1369" t="s">
        <v>7736</v>
      </c>
      <c r="BN1369" t="s">
        <v>12503</v>
      </c>
      <c r="BO1369" t="s">
        <v>12504</v>
      </c>
      <c r="BP1369">
        <v>0</v>
      </c>
      <c r="BR1369" t="s">
        <v>1937</v>
      </c>
      <c r="BS1369" t="s">
        <v>767</v>
      </c>
      <c r="BT1369" t="s">
        <v>83</v>
      </c>
      <c r="BU1369">
        <v>77315000</v>
      </c>
      <c r="BV1369" t="s">
        <v>12505</v>
      </c>
    </row>
    <row r="1370" spans="1:74" x14ac:dyDescent="0.25">
      <c r="A1370">
        <v>1369</v>
      </c>
      <c r="B1370" t="s">
        <v>12506</v>
      </c>
      <c r="C1370">
        <v>11460393</v>
      </c>
      <c r="D1370">
        <v>1</v>
      </c>
      <c r="E1370" t="s">
        <v>12507</v>
      </c>
      <c r="F1370">
        <v>12389237322</v>
      </c>
      <c r="G1370" t="s">
        <v>76</v>
      </c>
      <c r="H1370" t="s">
        <v>109</v>
      </c>
      <c r="I1370" s="1">
        <v>24908</v>
      </c>
      <c r="J1370" t="s">
        <v>12508</v>
      </c>
      <c r="K1370" t="s">
        <v>12509</v>
      </c>
      <c r="L1370">
        <v>835720</v>
      </c>
      <c r="M1370" t="s">
        <v>81</v>
      </c>
      <c r="N1370" t="s">
        <v>82</v>
      </c>
      <c r="O1370" t="s">
        <v>788</v>
      </c>
      <c r="P1370" s="1">
        <v>32576</v>
      </c>
      <c r="Q1370" t="s">
        <v>84</v>
      </c>
      <c r="R1370" t="s">
        <v>85</v>
      </c>
      <c r="S1370" t="s">
        <v>12510</v>
      </c>
      <c r="T1370" s="1">
        <v>42053</v>
      </c>
      <c r="U1370">
        <v>10</v>
      </c>
      <c r="V1370" t="s">
        <v>866</v>
      </c>
      <c r="W1370" t="s">
        <v>788</v>
      </c>
      <c r="Y1370" t="s">
        <v>115</v>
      </c>
      <c r="Z1370" t="s">
        <v>101</v>
      </c>
      <c r="AB1370" s="1">
        <v>42053</v>
      </c>
      <c r="AC1370">
        <v>10</v>
      </c>
      <c r="AE1370" t="s">
        <v>116</v>
      </c>
      <c r="AF1370" t="s">
        <v>117</v>
      </c>
      <c r="AG1370" t="s">
        <v>92</v>
      </c>
      <c r="AH1370" t="s">
        <v>118</v>
      </c>
      <c r="AK1370">
        <v>10021</v>
      </c>
      <c r="AL1370" t="s">
        <v>746</v>
      </c>
      <c r="AM1370" t="s">
        <v>136</v>
      </c>
      <c r="AN1370" t="s">
        <v>136</v>
      </c>
      <c r="AQ1370">
        <v>180</v>
      </c>
      <c r="AR1370" t="s">
        <v>747</v>
      </c>
      <c r="AS1370">
        <v>5515.63</v>
      </c>
      <c r="BA1370" t="s">
        <v>98</v>
      </c>
      <c r="BB1370" t="s">
        <v>301</v>
      </c>
      <c r="BC1370" t="s">
        <v>302</v>
      </c>
      <c r="BD1370" t="s">
        <v>101</v>
      </c>
      <c r="BG1370" t="s">
        <v>257</v>
      </c>
      <c r="BH1370" t="s">
        <v>103</v>
      </c>
      <c r="BM1370" t="s">
        <v>303</v>
      </c>
      <c r="BN1370">
        <v>6192384751</v>
      </c>
      <c r="BO1370" t="s">
        <v>12511</v>
      </c>
      <c r="BP1370">
        <v>102</v>
      </c>
      <c r="BQ1370" t="s">
        <v>12512</v>
      </c>
      <c r="BR1370" t="s">
        <v>12513</v>
      </c>
      <c r="BS1370" t="s">
        <v>866</v>
      </c>
      <c r="BT1370" t="s">
        <v>788</v>
      </c>
      <c r="BU1370">
        <v>73105904</v>
      </c>
      <c r="BV1370" t="s">
        <v>12514</v>
      </c>
    </row>
    <row r="1371" spans="1:74" x14ac:dyDescent="0.25">
      <c r="A1371">
        <v>1370</v>
      </c>
      <c r="B1371" t="s">
        <v>12515</v>
      </c>
      <c r="C1371">
        <v>936136</v>
      </c>
      <c r="D1371">
        <v>2</v>
      </c>
      <c r="E1371" t="s">
        <v>12516</v>
      </c>
      <c r="F1371">
        <v>12508389023</v>
      </c>
      <c r="G1371" t="s">
        <v>76</v>
      </c>
      <c r="H1371" t="s">
        <v>109</v>
      </c>
      <c r="I1371" s="1">
        <v>28257</v>
      </c>
      <c r="J1371" t="s">
        <v>12517</v>
      </c>
      <c r="K1371" t="s">
        <v>12518</v>
      </c>
      <c r="L1371">
        <v>297066</v>
      </c>
      <c r="M1371" t="s">
        <v>81</v>
      </c>
      <c r="N1371" t="s">
        <v>82</v>
      </c>
      <c r="O1371" t="s">
        <v>83</v>
      </c>
      <c r="P1371" s="1">
        <v>35097</v>
      </c>
      <c r="Q1371" t="s">
        <v>84</v>
      </c>
      <c r="R1371" t="s">
        <v>851</v>
      </c>
      <c r="S1371" t="s">
        <v>12519</v>
      </c>
      <c r="T1371" s="1">
        <v>38744</v>
      </c>
      <c r="U1371">
        <v>19</v>
      </c>
      <c r="V1371" t="s">
        <v>4252</v>
      </c>
      <c r="W1371" t="s">
        <v>361</v>
      </c>
      <c r="X1371" t="s">
        <v>1864</v>
      </c>
      <c r="Y1371" t="s">
        <v>209</v>
      </c>
      <c r="Z1371" t="s">
        <v>89</v>
      </c>
      <c r="AB1371" s="1">
        <v>36627</v>
      </c>
      <c r="AC1371">
        <v>25</v>
      </c>
      <c r="AE1371" t="s">
        <v>116</v>
      </c>
      <c r="AF1371" t="s">
        <v>117</v>
      </c>
      <c r="AG1371" t="s">
        <v>92</v>
      </c>
      <c r="AH1371" t="s">
        <v>118</v>
      </c>
      <c r="AK1371">
        <v>119</v>
      </c>
      <c r="AL1371" t="s">
        <v>192</v>
      </c>
      <c r="AM1371" t="s">
        <v>173</v>
      </c>
      <c r="AN1371" t="s">
        <v>136</v>
      </c>
      <c r="AQ1371">
        <v>180</v>
      </c>
      <c r="AR1371" t="s">
        <v>12520</v>
      </c>
      <c r="AS1371">
        <v>27000.04</v>
      </c>
      <c r="AU1371" t="s">
        <v>12521</v>
      </c>
      <c r="AV1371" s="1">
        <v>44971</v>
      </c>
      <c r="AX1371" t="s">
        <v>1263</v>
      </c>
      <c r="AY1371" s="2">
        <v>10871.91</v>
      </c>
      <c r="AZ1371" s="2">
        <v>4348.76</v>
      </c>
      <c r="BA1371" t="s">
        <v>98</v>
      </c>
      <c r="BB1371" t="s">
        <v>12522</v>
      </c>
      <c r="BC1371" t="s">
        <v>12523</v>
      </c>
      <c r="BD1371" t="s">
        <v>101</v>
      </c>
      <c r="BG1371" t="s">
        <v>102</v>
      </c>
      <c r="BH1371" t="s">
        <v>103</v>
      </c>
      <c r="BM1371" t="s">
        <v>12524</v>
      </c>
      <c r="BN1371" t="s">
        <v>12525</v>
      </c>
      <c r="BO1371" t="s">
        <v>12526</v>
      </c>
      <c r="BP1371">
        <v>10</v>
      </c>
      <c r="BR1371" t="s">
        <v>106</v>
      </c>
      <c r="BS1371" t="s">
        <v>102</v>
      </c>
      <c r="BT1371" t="s">
        <v>83</v>
      </c>
      <c r="BU1371">
        <v>77016638</v>
      </c>
      <c r="BV1371" t="s">
        <v>12527</v>
      </c>
    </row>
    <row r="1372" spans="1:74" x14ac:dyDescent="0.25">
      <c r="A1372">
        <v>1371</v>
      </c>
      <c r="B1372" t="s">
        <v>12528</v>
      </c>
      <c r="C1372">
        <v>1272462</v>
      </c>
      <c r="D1372">
        <v>1</v>
      </c>
      <c r="E1372" t="s">
        <v>12529</v>
      </c>
      <c r="F1372">
        <v>19048900894</v>
      </c>
      <c r="G1372" t="s">
        <v>76</v>
      </c>
      <c r="H1372" t="s">
        <v>109</v>
      </c>
      <c r="I1372" s="1">
        <v>34161</v>
      </c>
      <c r="J1372" t="s">
        <v>12530</v>
      </c>
      <c r="K1372" t="s">
        <v>12531</v>
      </c>
      <c r="L1372">
        <v>689568</v>
      </c>
      <c r="M1372" t="s">
        <v>81</v>
      </c>
      <c r="N1372" t="s">
        <v>82</v>
      </c>
      <c r="O1372" t="s">
        <v>83</v>
      </c>
      <c r="P1372" s="1">
        <v>36714</v>
      </c>
      <c r="Q1372" t="s">
        <v>84</v>
      </c>
      <c r="R1372" t="s">
        <v>1362</v>
      </c>
      <c r="S1372" t="s">
        <v>12532</v>
      </c>
      <c r="T1372" s="1">
        <v>41338</v>
      </c>
      <c r="U1372">
        <v>12</v>
      </c>
      <c r="V1372" t="s">
        <v>1366</v>
      </c>
      <c r="W1372" t="s">
        <v>83</v>
      </c>
      <c r="Y1372" t="s">
        <v>88</v>
      </c>
      <c r="Z1372" t="s">
        <v>101</v>
      </c>
      <c r="AB1372" s="1">
        <v>41338</v>
      </c>
      <c r="AC1372">
        <v>12</v>
      </c>
      <c r="AE1372" t="s">
        <v>116</v>
      </c>
      <c r="AF1372" t="s">
        <v>117</v>
      </c>
      <c r="AG1372" t="s">
        <v>92</v>
      </c>
      <c r="AH1372" t="s">
        <v>118</v>
      </c>
      <c r="AK1372">
        <v>10029</v>
      </c>
      <c r="AL1372" t="s">
        <v>135</v>
      </c>
      <c r="AM1372" t="s">
        <v>96</v>
      </c>
      <c r="AN1372" t="s">
        <v>96</v>
      </c>
      <c r="AQ1372">
        <v>180</v>
      </c>
      <c r="AR1372" t="s">
        <v>780</v>
      </c>
      <c r="AS1372">
        <v>1843.79</v>
      </c>
      <c r="BA1372" t="s">
        <v>98</v>
      </c>
      <c r="BB1372" t="s">
        <v>1364</v>
      </c>
      <c r="BC1372" t="s">
        <v>1365</v>
      </c>
      <c r="BD1372" t="s">
        <v>101</v>
      </c>
      <c r="BG1372" t="s">
        <v>1366</v>
      </c>
      <c r="BH1372" t="s">
        <v>103</v>
      </c>
      <c r="BM1372" t="s">
        <v>1367</v>
      </c>
      <c r="BN1372" t="s">
        <v>12533</v>
      </c>
      <c r="BO1372" t="s">
        <v>12534</v>
      </c>
      <c r="BP1372">
        <v>0</v>
      </c>
      <c r="BR1372" t="s">
        <v>12535</v>
      </c>
      <c r="BS1372" t="s">
        <v>8217</v>
      </c>
      <c r="BT1372" t="s">
        <v>83</v>
      </c>
      <c r="BU1372">
        <v>77704000</v>
      </c>
      <c r="BV1372" t="s">
        <v>12536</v>
      </c>
    </row>
    <row r="1373" spans="1:74" x14ac:dyDescent="0.25">
      <c r="A1373">
        <v>1372</v>
      </c>
      <c r="B1373" t="s">
        <v>12537</v>
      </c>
      <c r="C1373">
        <v>930500</v>
      </c>
      <c r="D1373">
        <v>1</v>
      </c>
      <c r="E1373" t="s">
        <v>12538</v>
      </c>
      <c r="F1373">
        <v>12618326972</v>
      </c>
      <c r="G1373" t="s">
        <v>130</v>
      </c>
      <c r="H1373" t="s">
        <v>77</v>
      </c>
      <c r="I1373" s="1">
        <v>26879</v>
      </c>
      <c r="J1373" t="s">
        <v>12539</v>
      </c>
      <c r="K1373" t="s">
        <v>12540</v>
      </c>
      <c r="L1373">
        <v>16867</v>
      </c>
      <c r="M1373" t="s">
        <v>81</v>
      </c>
      <c r="N1373" t="s">
        <v>82</v>
      </c>
      <c r="O1373" t="s">
        <v>83</v>
      </c>
      <c r="P1373" s="1">
        <v>36958</v>
      </c>
      <c r="Q1373" t="s">
        <v>84</v>
      </c>
      <c r="R1373" t="s">
        <v>85</v>
      </c>
      <c r="S1373" t="s">
        <v>12541</v>
      </c>
      <c r="T1373" s="1">
        <v>36629</v>
      </c>
      <c r="U1373">
        <v>23</v>
      </c>
      <c r="V1373" t="s">
        <v>87</v>
      </c>
      <c r="W1373" t="s">
        <v>83</v>
      </c>
      <c r="Y1373" t="s">
        <v>88</v>
      </c>
      <c r="Z1373" t="s">
        <v>101</v>
      </c>
      <c r="AB1373" s="1">
        <v>36629</v>
      </c>
      <c r="AC1373">
        <v>23</v>
      </c>
      <c r="AE1373" t="s">
        <v>116</v>
      </c>
      <c r="AF1373" t="s">
        <v>117</v>
      </c>
      <c r="AG1373" t="s">
        <v>92</v>
      </c>
      <c r="AH1373" t="s">
        <v>118</v>
      </c>
      <c r="AK1373">
        <v>10029</v>
      </c>
      <c r="AL1373" t="s">
        <v>135</v>
      </c>
      <c r="AM1373" t="s">
        <v>96</v>
      </c>
      <c r="AN1373" t="s">
        <v>96</v>
      </c>
      <c r="AQ1373">
        <v>180</v>
      </c>
      <c r="AR1373" t="s">
        <v>6543</v>
      </c>
      <c r="AS1373">
        <v>6270.5</v>
      </c>
      <c r="AU1373" t="s">
        <v>731</v>
      </c>
      <c r="AV1373" s="1">
        <v>45689</v>
      </c>
      <c r="AX1373" t="s">
        <v>732</v>
      </c>
      <c r="AY1373" s="2">
        <v>1200</v>
      </c>
      <c r="BA1373" t="s">
        <v>98</v>
      </c>
      <c r="BB1373" t="s">
        <v>2331</v>
      </c>
      <c r="BC1373" t="s">
        <v>2332</v>
      </c>
      <c r="BD1373" t="s">
        <v>101</v>
      </c>
      <c r="BG1373" t="s">
        <v>102</v>
      </c>
      <c r="BH1373" t="s">
        <v>103</v>
      </c>
      <c r="BM1373" t="s">
        <v>2333</v>
      </c>
      <c r="BN1373" t="s">
        <v>12542</v>
      </c>
      <c r="BO1373" t="s">
        <v>12543</v>
      </c>
      <c r="BP1373">
        <v>0</v>
      </c>
      <c r="BR1373" t="s">
        <v>106</v>
      </c>
      <c r="BS1373" t="s">
        <v>102</v>
      </c>
      <c r="BT1373" t="s">
        <v>83</v>
      </c>
      <c r="BU1373">
        <v>77001000</v>
      </c>
      <c r="BV1373" t="s">
        <v>12544</v>
      </c>
    </row>
    <row r="1374" spans="1:74" x14ac:dyDescent="0.25">
      <c r="A1374">
        <v>1373</v>
      </c>
      <c r="B1374" t="s">
        <v>12545</v>
      </c>
      <c r="C1374">
        <v>293286</v>
      </c>
      <c r="D1374">
        <v>2</v>
      </c>
      <c r="E1374" t="s">
        <v>12546</v>
      </c>
      <c r="F1374">
        <v>12175073876</v>
      </c>
      <c r="G1374" t="s">
        <v>76</v>
      </c>
      <c r="H1374" t="s">
        <v>109</v>
      </c>
      <c r="I1374" s="1">
        <v>22228</v>
      </c>
      <c r="J1374" t="s">
        <v>12547</v>
      </c>
      <c r="K1374" t="s">
        <v>12548</v>
      </c>
      <c r="L1374">
        <v>688393</v>
      </c>
      <c r="M1374" t="s">
        <v>81</v>
      </c>
      <c r="N1374" t="s">
        <v>82</v>
      </c>
      <c r="O1374" t="s">
        <v>83</v>
      </c>
      <c r="P1374" s="1">
        <v>36712</v>
      </c>
      <c r="Q1374" t="s">
        <v>84</v>
      </c>
      <c r="R1374" t="s">
        <v>3448</v>
      </c>
      <c r="S1374" t="s">
        <v>12549</v>
      </c>
      <c r="T1374" s="1">
        <v>34682</v>
      </c>
      <c r="U1374">
        <v>30</v>
      </c>
      <c r="V1374" t="s">
        <v>3840</v>
      </c>
      <c r="W1374" t="s">
        <v>167</v>
      </c>
      <c r="Y1374" t="s">
        <v>209</v>
      </c>
      <c r="Z1374" t="s">
        <v>101</v>
      </c>
      <c r="AB1374" s="1">
        <v>33549</v>
      </c>
      <c r="AC1374">
        <v>33</v>
      </c>
      <c r="AE1374" t="s">
        <v>116</v>
      </c>
      <c r="AF1374" t="s">
        <v>117</v>
      </c>
      <c r="AG1374" t="s">
        <v>92</v>
      </c>
      <c r="AH1374" t="s">
        <v>118</v>
      </c>
      <c r="AK1374">
        <v>10029</v>
      </c>
      <c r="AL1374" t="s">
        <v>135</v>
      </c>
      <c r="AM1374" t="s">
        <v>96</v>
      </c>
      <c r="AN1374" t="s">
        <v>173</v>
      </c>
      <c r="AQ1374">
        <v>180</v>
      </c>
      <c r="AR1374" t="s">
        <v>730</v>
      </c>
      <c r="AS1374">
        <v>8112.18</v>
      </c>
      <c r="AU1374" t="s">
        <v>242</v>
      </c>
      <c r="AV1374" s="1">
        <v>45658</v>
      </c>
      <c r="AX1374" t="s">
        <v>243</v>
      </c>
      <c r="AY1374">
        <v>900</v>
      </c>
      <c r="BA1374" t="s">
        <v>98</v>
      </c>
      <c r="BB1374" t="s">
        <v>12550</v>
      </c>
      <c r="BC1374" t="s">
        <v>12551</v>
      </c>
      <c r="BD1374" t="s">
        <v>101</v>
      </c>
      <c r="BG1374" t="s">
        <v>12552</v>
      </c>
      <c r="BH1374" t="s">
        <v>103</v>
      </c>
      <c r="BM1374" t="s">
        <v>12553</v>
      </c>
      <c r="BN1374" t="s">
        <v>12554</v>
      </c>
      <c r="BO1374" t="s">
        <v>12555</v>
      </c>
      <c r="BP1374">
        <v>0</v>
      </c>
      <c r="BR1374" t="s">
        <v>106</v>
      </c>
      <c r="BS1374" t="s">
        <v>12552</v>
      </c>
      <c r="BT1374" t="s">
        <v>83</v>
      </c>
      <c r="BU1374">
        <v>77565000</v>
      </c>
      <c r="BV1374" t="s">
        <v>12556</v>
      </c>
    </row>
    <row r="1375" spans="1:74" x14ac:dyDescent="0.25">
      <c r="A1375">
        <v>1374</v>
      </c>
      <c r="B1375" t="s">
        <v>12557</v>
      </c>
      <c r="C1375">
        <v>897015</v>
      </c>
      <c r="D1375">
        <v>1</v>
      </c>
      <c r="E1375" t="s">
        <v>12558</v>
      </c>
      <c r="F1375">
        <v>12631418974</v>
      </c>
      <c r="G1375" t="s">
        <v>76</v>
      </c>
      <c r="H1375" t="s">
        <v>109</v>
      </c>
      <c r="I1375" s="1">
        <v>27704</v>
      </c>
      <c r="J1375" t="s">
        <v>12559</v>
      </c>
      <c r="K1375" t="s">
        <v>12560</v>
      </c>
      <c r="L1375">
        <v>30302</v>
      </c>
      <c r="M1375" t="s">
        <v>81</v>
      </c>
      <c r="N1375" t="s">
        <v>82</v>
      </c>
      <c r="O1375" t="s">
        <v>83</v>
      </c>
      <c r="P1375" s="1">
        <v>32825</v>
      </c>
      <c r="Q1375" t="s">
        <v>84</v>
      </c>
      <c r="R1375" t="s">
        <v>459</v>
      </c>
      <c r="S1375" t="s">
        <v>12561</v>
      </c>
      <c r="T1375" s="1">
        <v>38754</v>
      </c>
      <c r="U1375">
        <v>19</v>
      </c>
      <c r="V1375" t="s">
        <v>466</v>
      </c>
      <c r="W1375" t="s">
        <v>83</v>
      </c>
      <c r="Y1375" t="s">
        <v>88</v>
      </c>
      <c r="Z1375" t="s">
        <v>101</v>
      </c>
      <c r="AB1375" s="1">
        <v>38754</v>
      </c>
      <c r="AC1375">
        <v>19</v>
      </c>
      <c r="AE1375" t="s">
        <v>116</v>
      </c>
      <c r="AF1375" t="s">
        <v>117</v>
      </c>
      <c r="AG1375" t="s">
        <v>92</v>
      </c>
      <c r="AH1375" t="s">
        <v>118</v>
      </c>
      <c r="AK1375">
        <v>19</v>
      </c>
      <c r="AL1375" t="s">
        <v>1071</v>
      </c>
      <c r="AM1375" t="s">
        <v>136</v>
      </c>
      <c r="AN1375" t="s">
        <v>136</v>
      </c>
      <c r="AQ1375">
        <v>180</v>
      </c>
      <c r="AR1375" t="s">
        <v>1008</v>
      </c>
      <c r="AS1375">
        <v>15809.36</v>
      </c>
      <c r="BA1375" t="s">
        <v>98</v>
      </c>
      <c r="BB1375" t="s">
        <v>464</v>
      </c>
      <c r="BC1375" t="s">
        <v>465</v>
      </c>
      <c r="BD1375" t="s">
        <v>101</v>
      </c>
      <c r="BG1375" t="s">
        <v>466</v>
      </c>
      <c r="BH1375" t="s">
        <v>103</v>
      </c>
      <c r="BM1375" t="s">
        <v>467</v>
      </c>
      <c r="BN1375" t="s">
        <v>468</v>
      </c>
      <c r="BO1375" t="s">
        <v>12562</v>
      </c>
      <c r="BP1375">
        <v>0</v>
      </c>
      <c r="BR1375" t="s">
        <v>470</v>
      </c>
      <c r="BS1375" t="s">
        <v>466</v>
      </c>
      <c r="BT1375" t="s">
        <v>83</v>
      </c>
      <c r="BU1375">
        <v>77435130</v>
      </c>
      <c r="BV1375" t="s">
        <v>12563</v>
      </c>
    </row>
    <row r="1376" spans="1:74" x14ac:dyDescent="0.25">
      <c r="A1376">
        <v>1375</v>
      </c>
      <c r="B1376" t="s">
        <v>12564</v>
      </c>
      <c r="C1376">
        <v>416049</v>
      </c>
      <c r="D1376">
        <v>1</v>
      </c>
      <c r="E1376" t="s">
        <v>12565</v>
      </c>
      <c r="F1376">
        <v>12175042253</v>
      </c>
      <c r="G1376" t="s">
        <v>76</v>
      </c>
      <c r="H1376" t="s">
        <v>109</v>
      </c>
      <c r="I1376" s="1">
        <v>24357</v>
      </c>
      <c r="J1376" t="s">
        <v>12566</v>
      </c>
      <c r="K1376" t="s">
        <v>12567</v>
      </c>
      <c r="L1376">
        <v>1540272</v>
      </c>
      <c r="M1376" t="s">
        <v>81</v>
      </c>
      <c r="N1376" t="s">
        <v>82</v>
      </c>
      <c r="O1376" t="s">
        <v>167</v>
      </c>
      <c r="P1376" s="1">
        <v>37024</v>
      </c>
      <c r="Q1376" t="s">
        <v>84</v>
      </c>
      <c r="R1376" t="s">
        <v>459</v>
      </c>
      <c r="S1376" t="s">
        <v>12568</v>
      </c>
      <c r="T1376" s="1">
        <v>38740</v>
      </c>
      <c r="U1376">
        <v>19</v>
      </c>
      <c r="V1376" t="s">
        <v>12569</v>
      </c>
      <c r="W1376" t="s">
        <v>284</v>
      </c>
      <c r="Y1376" t="s">
        <v>209</v>
      </c>
      <c r="Z1376" t="s">
        <v>101</v>
      </c>
      <c r="AB1376" s="1">
        <v>38740</v>
      </c>
      <c r="AC1376">
        <v>19</v>
      </c>
      <c r="AE1376" t="s">
        <v>116</v>
      </c>
      <c r="AF1376" t="s">
        <v>117</v>
      </c>
      <c r="AG1376" t="s">
        <v>92</v>
      </c>
      <c r="AH1376" t="s">
        <v>118</v>
      </c>
      <c r="AK1376">
        <v>73</v>
      </c>
      <c r="AL1376" t="s">
        <v>2540</v>
      </c>
      <c r="AM1376" t="s">
        <v>136</v>
      </c>
      <c r="AN1376" t="s">
        <v>136</v>
      </c>
      <c r="AQ1376">
        <v>180</v>
      </c>
      <c r="AR1376" t="s">
        <v>1008</v>
      </c>
      <c r="AS1376">
        <v>15809.36</v>
      </c>
      <c r="BA1376" t="s">
        <v>98</v>
      </c>
      <c r="BB1376" t="s">
        <v>608</v>
      </c>
      <c r="BC1376" t="s">
        <v>609</v>
      </c>
      <c r="BD1376" t="s">
        <v>101</v>
      </c>
      <c r="BG1376" t="s">
        <v>102</v>
      </c>
      <c r="BH1376" t="s">
        <v>103</v>
      </c>
      <c r="BM1376" t="s">
        <v>612</v>
      </c>
      <c r="BN1376">
        <v>6333124166</v>
      </c>
      <c r="BO1376" t="s">
        <v>12570</v>
      </c>
      <c r="BP1376">
        <v>0</v>
      </c>
      <c r="BR1376" t="s">
        <v>12571</v>
      </c>
      <c r="BS1376" t="s">
        <v>466</v>
      </c>
      <c r="BT1376" t="s">
        <v>83</v>
      </c>
      <c r="BU1376">
        <v>77435050</v>
      </c>
      <c r="BV1376" t="s">
        <v>12572</v>
      </c>
    </row>
    <row r="1377" spans="1:74" x14ac:dyDescent="0.25">
      <c r="A1377">
        <v>1376</v>
      </c>
      <c r="B1377" t="s">
        <v>12573</v>
      </c>
      <c r="C1377">
        <v>153440</v>
      </c>
      <c r="D1377">
        <v>1</v>
      </c>
      <c r="E1377" t="s">
        <v>12574</v>
      </c>
      <c r="F1377">
        <v>10254295115</v>
      </c>
      <c r="G1377" t="s">
        <v>76</v>
      </c>
      <c r="H1377" t="s">
        <v>109</v>
      </c>
      <c r="I1377" s="1">
        <v>18540</v>
      </c>
      <c r="J1377" t="s">
        <v>12575</v>
      </c>
      <c r="K1377" t="s">
        <v>12576</v>
      </c>
      <c r="L1377">
        <v>464699</v>
      </c>
      <c r="M1377" t="s">
        <v>81</v>
      </c>
      <c r="N1377" t="s">
        <v>82</v>
      </c>
      <c r="O1377" t="s">
        <v>788</v>
      </c>
      <c r="P1377" s="1">
        <v>38454</v>
      </c>
      <c r="Q1377" t="s">
        <v>84</v>
      </c>
      <c r="R1377" t="s">
        <v>2328</v>
      </c>
      <c r="S1377" t="s">
        <v>12577</v>
      </c>
      <c r="T1377" s="1">
        <v>38650</v>
      </c>
      <c r="U1377">
        <v>19</v>
      </c>
      <c r="V1377" t="s">
        <v>12578</v>
      </c>
      <c r="W1377" t="s">
        <v>284</v>
      </c>
      <c r="Y1377" t="s">
        <v>209</v>
      </c>
      <c r="Z1377" t="s">
        <v>101</v>
      </c>
      <c r="AB1377" s="1">
        <v>38650</v>
      </c>
      <c r="AC1377">
        <v>19</v>
      </c>
      <c r="AE1377" t="s">
        <v>116</v>
      </c>
      <c r="AF1377" t="s">
        <v>117</v>
      </c>
      <c r="AG1377" t="s">
        <v>92</v>
      </c>
      <c r="AH1377" t="s">
        <v>118</v>
      </c>
      <c r="AK1377">
        <v>57</v>
      </c>
      <c r="AL1377" t="s">
        <v>680</v>
      </c>
      <c r="AM1377" t="s">
        <v>136</v>
      </c>
      <c r="AN1377" t="s">
        <v>136</v>
      </c>
      <c r="AQ1377">
        <v>180</v>
      </c>
      <c r="AR1377" t="s">
        <v>681</v>
      </c>
      <c r="AS1377">
        <v>16599.82</v>
      </c>
      <c r="BA1377" t="s">
        <v>98</v>
      </c>
      <c r="BB1377" t="s">
        <v>3615</v>
      </c>
      <c r="BC1377" t="s">
        <v>3616</v>
      </c>
      <c r="BD1377" t="s">
        <v>101</v>
      </c>
      <c r="BG1377" t="s">
        <v>229</v>
      </c>
      <c r="BH1377" t="s">
        <v>103</v>
      </c>
      <c r="BM1377" t="s">
        <v>3617</v>
      </c>
      <c r="BN1377" t="s">
        <v>12579</v>
      </c>
      <c r="BO1377" t="s">
        <v>12580</v>
      </c>
      <c r="BP1377">
        <v>0</v>
      </c>
      <c r="BR1377" t="s">
        <v>106</v>
      </c>
      <c r="BS1377" t="s">
        <v>229</v>
      </c>
      <c r="BT1377" t="s">
        <v>83</v>
      </c>
      <c r="BU1377">
        <v>77600000</v>
      </c>
      <c r="BV1377" t="s">
        <v>12581</v>
      </c>
    </row>
    <row r="1378" spans="1:74" x14ac:dyDescent="0.25">
      <c r="A1378">
        <v>1377</v>
      </c>
      <c r="B1378" t="s">
        <v>12582</v>
      </c>
      <c r="C1378">
        <v>671001</v>
      </c>
      <c r="D1378">
        <v>2</v>
      </c>
      <c r="E1378" t="s">
        <v>12583</v>
      </c>
      <c r="F1378">
        <v>17022143852</v>
      </c>
      <c r="G1378" t="s">
        <v>76</v>
      </c>
      <c r="H1378" t="s">
        <v>109</v>
      </c>
      <c r="I1378" s="1">
        <v>25704</v>
      </c>
      <c r="J1378" t="s">
        <v>12584</v>
      </c>
      <c r="K1378" t="s">
        <v>12585</v>
      </c>
      <c r="L1378">
        <v>43797</v>
      </c>
      <c r="M1378" t="s">
        <v>81</v>
      </c>
      <c r="N1378" t="s">
        <v>82</v>
      </c>
      <c r="O1378" t="s">
        <v>83</v>
      </c>
      <c r="P1378" s="1">
        <v>32773</v>
      </c>
      <c r="Q1378" t="s">
        <v>84</v>
      </c>
      <c r="R1378" t="s">
        <v>358</v>
      </c>
      <c r="S1378" t="s">
        <v>12586</v>
      </c>
      <c r="T1378" s="1">
        <v>36670</v>
      </c>
      <c r="U1378">
        <v>24</v>
      </c>
      <c r="V1378" t="s">
        <v>12587</v>
      </c>
      <c r="W1378" t="s">
        <v>167</v>
      </c>
      <c r="Y1378" t="s">
        <v>209</v>
      </c>
      <c r="Z1378" t="s">
        <v>101</v>
      </c>
      <c r="AB1378" s="1">
        <v>35643</v>
      </c>
      <c r="AC1378">
        <v>27</v>
      </c>
      <c r="AE1378" t="s">
        <v>116</v>
      </c>
      <c r="AF1378" t="s">
        <v>117</v>
      </c>
      <c r="AG1378" t="s">
        <v>92</v>
      </c>
      <c r="AH1378" t="s">
        <v>118</v>
      </c>
      <c r="AK1378">
        <v>10029</v>
      </c>
      <c r="AL1378" t="s">
        <v>135</v>
      </c>
      <c r="AM1378" t="s">
        <v>96</v>
      </c>
      <c r="AN1378" t="s">
        <v>96</v>
      </c>
      <c r="AQ1378">
        <v>180</v>
      </c>
      <c r="AR1378" t="s">
        <v>646</v>
      </c>
      <c r="AS1378">
        <v>7308.24</v>
      </c>
      <c r="BA1378" t="s">
        <v>98</v>
      </c>
      <c r="BB1378" t="s">
        <v>406</v>
      </c>
      <c r="BC1378" t="s">
        <v>407</v>
      </c>
      <c r="BD1378" t="s">
        <v>101</v>
      </c>
      <c r="BG1378" t="s">
        <v>102</v>
      </c>
      <c r="BH1378" t="s">
        <v>103</v>
      </c>
      <c r="BM1378" t="s">
        <v>408</v>
      </c>
      <c r="BN1378" t="s">
        <v>12588</v>
      </c>
      <c r="BO1378" t="s">
        <v>12589</v>
      </c>
      <c r="BP1378">
        <v>0</v>
      </c>
      <c r="BR1378" t="s">
        <v>794</v>
      </c>
      <c r="BS1378" t="s">
        <v>102</v>
      </c>
      <c r="BT1378" t="s">
        <v>83</v>
      </c>
      <c r="BU1378">
        <v>77176140</v>
      </c>
      <c r="BV1378" t="s">
        <v>12590</v>
      </c>
    </row>
    <row r="1379" spans="1:74" x14ac:dyDescent="0.25">
      <c r="A1379">
        <v>1378</v>
      </c>
      <c r="B1379" t="s">
        <v>12591</v>
      </c>
      <c r="C1379">
        <v>677015</v>
      </c>
      <c r="D1379">
        <v>1</v>
      </c>
      <c r="E1379" t="s">
        <v>12592</v>
      </c>
      <c r="F1379">
        <v>18210487243</v>
      </c>
      <c r="G1379" t="s">
        <v>76</v>
      </c>
      <c r="H1379" t="s">
        <v>109</v>
      </c>
      <c r="I1379" s="1">
        <v>25392</v>
      </c>
      <c r="J1379" t="s">
        <v>2828</v>
      </c>
      <c r="K1379" t="s">
        <v>2829</v>
      </c>
      <c r="L1379" s="3">
        <v>1600003</v>
      </c>
      <c r="M1379" t="s">
        <v>81</v>
      </c>
      <c r="N1379" t="s">
        <v>82</v>
      </c>
      <c r="O1379" t="s">
        <v>83</v>
      </c>
      <c r="P1379" s="1">
        <v>43367</v>
      </c>
      <c r="Q1379" t="s">
        <v>84</v>
      </c>
      <c r="R1379" t="s">
        <v>591</v>
      </c>
      <c r="S1379" t="s">
        <v>12593</v>
      </c>
      <c r="T1379" s="1">
        <v>34691</v>
      </c>
      <c r="U1379">
        <v>30</v>
      </c>
      <c r="V1379" t="s">
        <v>5942</v>
      </c>
      <c r="W1379" t="s">
        <v>284</v>
      </c>
      <c r="Y1379" t="s">
        <v>115</v>
      </c>
      <c r="Z1379" t="s">
        <v>101</v>
      </c>
      <c r="AB1379" s="1">
        <v>34691</v>
      </c>
      <c r="AC1379">
        <v>30</v>
      </c>
      <c r="AE1379" t="s">
        <v>116</v>
      </c>
      <c r="AF1379" t="s">
        <v>117</v>
      </c>
      <c r="AG1379" t="s">
        <v>92</v>
      </c>
      <c r="AH1379" t="s">
        <v>118</v>
      </c>
      <c r="AK1379">
        <v>10029</v>
      </c>
      <c r="AL1379" t="s">
        <v>135</v>
      </c>
      <c r="AM1379" t="s">
        <v>96</v>
      </c>
      <c r="AN1379" t="s">
        <v>96</v>
      </c>
      <c r="AQ1379">
        <v>180</v>
      </c>
      <c r="AR1379" t="s">
        <v>730</v>
      </c>
      <c r="AS1379">
        <v>8112.18</v>
      </c>
      <c r="AU1379" t="s">
        <v>242</v>
      </c>
      <c r="AV1379" s="1">
        <v>45658</v>
      </c>
      <c r="AX1379" t="s">
        <v>243</v>
      </c>
      <c r="AY1379">
        <v>900</v>
      </c>
      <c r="BA1379" t="s">
        <v>98</v>
      </c>
      <c r="BB1379" t="s">
        <v>12316</v>
      </c>
      <c r="BC1379" t="s">
        <v>12317</v>
      </c>
      <c r="BD1379" t="s">
        <v>101</v>
      </c>
      <c r="BG1379" t="s">
        <v>7875</v>
      </c>
      <c r="BH1379" t="s">
        <v>103</v>
      </c>
      <c r="BM1379" t="s">
        <v>12318</v>
      </c>
      <c r="BN1379">
        <v>6951262</v>
      </c>
      <c r="BO1379" t="s">
        <v>12594</v>
      </c>
      <c r="BP1379">
        <v>0</v>
      </c>
      <c r="BR1379" t="s">
        <v>106</v>
      </c>
      <c r="BS1379" t="s">
        <v>1470</v>
      </c>
      <c r="BT1379" t="s">
        <v>83</v>
      </c>
      <c r="BU1379">
        <v>77353000</v>
      </c>
    </row>
    <row r="1380" spans="1:74" x14ac:dyDescent="0.25">
      <c r="A1380">
        <v>1379</v>
      </c>
      <c r="B1380" t="s">
        <v>12595</v>
      </c>
      <c r="C1380">
        <v>629379</v>
      </c>
      <c r="D1380">
        <v>1</v>
      </c>
      <c r="E1380" t="s">
        <v>12596</v>
      </c>
      <c r="F1380">
        <v>18210811040</v>
      </c>
      <c r="G1380" t="s">
        <v>76</v>
      </c>
      <c r="H1380" t="s">
        <v>109</v>
      </c>
      <c r="I1380" s="1">
        <v>25796</v>
      </c>
      <c r="J1380" t="s">
        <v>12597</v>
      </c>
      <c r="K1380" t="s">
        <v>12598</v>
      </c>
      <c r="L1380">
        <v>1980024</v>
      </c>
      <c r="M1380" t="s">
        <v>81</v>
      </c>
      <c r="N1380" t="s">
        <v>82</v>
      </c>
      <c r="O1380" t="s">
        <v>167</v>
      </c>
      <c r="P1380" s="1">
        <v>32044</v>
      </c>
      <c r="Q1380" t="s">
        <v>84</v>
      </c>
      <c r="R1380" t="s">
        <v>255</v>
      </c>
      <c r="S1380" t="s">
        <v>12599</v>
      </c>
      <c r="T1380" s="1">
        <v>34486</v>
      </c>
      <c r="U1380">
        <v>30</v>
      </c>
      <c r="V1380" t="s">
        <v>3244</v>
      </c>
      <c r="W1380" t="s">
        <v>167</v>
      </c>
      <c r="Y1380" t="s">
        <v>209</v>
      </c>
      <c r="Z1380" t="s">
        <v>101</v>
      </c>
      <c r="AB1380" s="1">
        <v>34486</v>
      </c>
      <c r="AC1380">
        <v>30</v>
      </c>
      <c r="AE1380" t="s">
        <v>116</v>
      </c>
      <c r="AF1380" t="s">
        <v>171</v>
      </c>
      <c r="AG1380" t="s">
        <v>92</v>
      </c>
      <c r="AH1380" t="s">
        <v>118</v>
      </c>
      <c r="AK1380">
        <v>3</v>
      </c>
      <c r="AL1380" t="s">
        <v>172</v>
      </c>
      <c r="AM1380" t="s">
        <v>136</v>
      </c>
      <c r="AN1380" t="s">
        <v>173</v>
      </c>
      <c r="AQ1380">
        <v>180</v>
      </c>
      <c r="AR1380" t="s">
        <v>226</v>
      </c>
      <c r="AS1380">
        <v>35466.1</v>
      </c>
      <c r="BA1380" t="s">
        <v>98</v>
      </c>
      <c r="BB1380" t="s">
        <v>286</v>
      </c>
      <c r="BC1380" t="s">
        <v>287</v>
      </c>
      <c r="BD1380" t="s">
        <v>101</v>
      </c>
      <c r="BG1380" t="s">
        <v>102</v>
      </c>
      <c r="BH1380" t="s">
        <v>103</v>
      </c>
      <c r="BM1380" t="s">
        <v>288</v>
      </c>
      <c r="BN1380" t="s">
        <v>12600</v>
      </c>
      <c r="BO1380" t="s">
        <v>12601</v>
      </c>
      <c r="BP1380">
        <v>0</v>
      </c>
      <c r="BR1380" t="s">
        <v>12602</v>
      </c>
      <c r="BS1380" t="s">
        <v>866</v>
      </c>
      <c r="BT1380" t="s">
        <v>788</v>
      </c>
      <c r="BU1380">
        <v>72669505</v>
      </c>
      <c r="BV1380" t="s">
        <v>12603</v>
      </c>
    </row>
    <row r="1381" spans="1:74" x14ac:dyDescent="0.25">
      <c r="A1381">
        <v>1380</v>
      </c>
      <c r="B1381" t="s">
        <v>12604</v>
      </c>
      <c r="C1381">
        <v>11740132</v>
      </c>
      <c r="D1381">
        <v>4</v>
      </c>
      <c r="E1381" t="s">
        <v>12605</v>
      </c>
      <c r="F1381">
        <v>19064754775</v>
      </c>
      <c r="G1381" t="s">
        <v>130</v>
      </c>
      <c r="H1381" t="s">
        <v>77</v>
      </c>
      <c r="I1381" s="1">
        <v>37615</v>
      </c>
      <c r="J1381" t="s">
        <v>12606</v>
      </c>
      <c r="K1381" t="s">
        <v>12607</v>
      </c>
      <c r="L1381" t="s">
        <v>12608</v>
      </c>
      <c r="M1381" t="s">
        <v>81</v>
      </c>
      <c r="N1381" t="s">
        <v>82</v>
      </c>
      <c r="O1381" t="s">
        <v>83</v>
      </c>
      <c r="P1381" s="1">
        <v>42704</v>
      </c>
      <c r="Q1381" t="s">
        <v>84</v>
      </c>
      <c r="R1381" t="s">
        <v>85</v>
      </c>
      <c r="S1381" t="s">
        <v>12609</v>
      </c>
      <c r="T1381" s="1">
        <v>45770</v>
      </c>
      <c r="U1381">
        <v>0</v>
      </c>
      <c r="V1381" t="s">
        <v>572</v>
      </c>
      <c r="W1381" t="s">
        <v>569</v>
      </c>
      <c r="Y1381" t="s">
        <v>209</v>
      </c>
      <c r="Z1381" t="s">
        <v>89</v>
      </c>
      <c r="AB1381" s="1">
        <v>44391</v>
      </c>
      <c r="AC1381">
        <v>3</v>
      </c>
      <c r="AD1381" s="1">
        <v>46134</v>
      </c>
      <c r="AE1381" t="s">
        <v>316</v>
      </c>
      <c r="AF1381" t="s">
        <v>117</v>
      </c>
      <c r="AG1381" t="s">
        <v>92</v>
      </c>
      <c r="AH1381" t="s">
        <v>93</v>
      </c>
      <c r="AI1381" t="s">
        <v>316</v>
      </c>
      <c r="AJ1381" t="s">
        <v>362</v>
      </c>
      <c r="AK1381">
        <v>30489</v>
      </c>
      <c r="AL1381" t="s">
        <v>971</v>
      </c>
      <c r="AM1381" t="s">
        <v>96</v>
      </c>
      <c r="AN1381" t="s">
        <v>96</v>
      </c>
      <c r="AQ1381">
        <v>180</v>
      </c>
      <c r="AR1381" t="s">
        <v>972</v>
      </c>
      <c r="AS1381">
        <v>1518</v>
      </c>
      <c r="AT1381" t="s">
        <v>12610</v>
      </c>
      <c r="BA1381" t="s">
        <v>98</v>
      </c>
      <c r="BB1381" t="s">
        <v>633</v>
      </c>
      <c r="BC1381" t="s">
        <v>634</v>
      </c>
      <c r="BD1381" t="s">
        <v>101</v>
      </c>
      <c r="BG1381" t="s">
        <v>102</v>
      </c>
      <c r="BH1381" t="s">
        <v>103</v>
      </c>
      <c r="BM1381" t="s">
        <v>635</v>
      </c>
      <c r="BN1381">
        <v>63984245647</v>
      </c>
      <c r="BO1381" t="s">
        <v>12611</v>
      </c>
      <c r="BP1381">
        <v>1</v>
      </c>
      <c r="BR1381" t="s">
        <v>200</v>
      </c>
      <c r="BS1381" t="s">
        <v>102</v>
      </c>
      <c r="BT1381" t="s">
        <v>83</v>
      </c>
      <c r="BU1381">
        <v>77006426</v>
      </c>
      <c r="BV1381" t="s">
        <v>12612</v>
      </c>
    </row>
    <row r="1382" spans="1:74" x14ac:dyDescent="0.25">
      <c r="A1382">
        <v>1381</v>
      </c>
      <c r="B1382" t="s">
        <v>12613</v>
      </c>
      <c r="C1382">
        <v>11809787</v>
      </c>
      <c r="D1382">
        <v>2</v>
      </c>
      <c r="E1382" t="s">
        <v>12614</v>
      </c>
      <c r="F1382">
        <v>20473535879</v>
      </c>
      <c r="G1382" t="s">
        <v>130</v>
      </c>
      <c r="H1382" t="s">
        <v>77</v>
      </c>
      <c r="I1382" s="1">
        <v>34956</v>
      </c>
      <c r="J1382" t="s">
        <v>12615</v>
      </c>
      <c r="K1382" t="s">
        <v>12616</v>
      </c>
      <c r="L1382" t="s">
        <v>12617</v>
      </c>
      <c r="M1382" t="s">
        <v>81</v>
      </c>
      <c r="N1382" t="s">
        <v>82</v>
      </c>
      <c r="O1382" t="s">
        <v>83</v>
      </c>
      <c r="P1382" s="1">
        <v>42405</v>
      </c>
      <c r="Q1382" t="s">
        <v>84</v>
      </c>
      <c r="R1382" t="s">
        <v>85</v>
      </c>
      <c r="S1382" t="s">
        <v>12618</v>
      </c>
      <c r="T1382" s="1">
        <v>45427</v>
      </c>
      <c r="U1382">
        <v>1</v>
      </c>
      <c r="V1382" t="s">
        <v>225</v>
      </c>
      <c r="W1382" t="s">
        <v>83</v>
      </c>
      <c r="Y1382" t="s">
        <v>209</v>
      </c>
      <c r="Z1382" t="s">
        <v>89</v>
      </c>
      <c r="AB1382" s="1">
        <v>44697</v>
      </c>
      <c r="AC1382">
        <v>3</v>
      </c>
      <c r="AD1382" s="1">
        <v>46156</v>
      </c>
      <c r="AE1382" t="s">
        <v>316</v>
      </c>
      <c r="AF1382" t="s">
        <v>117</v>
      </c>
      <c r="AG1382" t="s">
        <v>92</v>
      </c>
      <c r="AH1382" t="s">
        <v>93</v>
      </c>
      <c r="AI1382" t="s">
        <v>316</v>
      </c>
      <c r="AJ1382" t="s">
        <v>317</v>
      </c>
      <c r="AK1382">
        <v>30486</v>
      </c>
      <c r="AL1382" t="s">
        <v>9750</v>
      </c>
      <c r="AM1382" t="s">
        <v>95</v>
      </c>
      <c r="AN1382" t="s">
        <v>136</v>
      </c>
      <c r="AQ1382">
        <v>180</v>
      </c>
      <c r="AR1382" t="s">
        <v>9751</v>
      </c>
      <c r="AS1382">
        <v>1518</v>
      </c>
      <c r="AT1382" t="s">
        <v>12619</v>
      </c>
      <c r="BA1382" t="s">
        <v>98</v>
      </c>
      <c r="BB1382" t="s">
        <v>286</v>
      </c>
      <c r="BC1382" t="s">
        <v>287</v>
      </c>
      <c r="BD1382" t="s">
        <v>101</v>
      </c>
      <c r="BG1382" t="s">
        <v>102</v>
      </c>
      <c r="BH1382" t="s">
        <v>103</v>
      </c>
      <c r="BM1382" t="s">
        <v>288</v>
      </c>
      <c r="BN1382">
        <v>63984098031</v>
      </c>
      <c r="BO1382" t="s">
        <v>12620</v>
      </c>
      <c r="BP1382">
        <v>0</v>
      </c>
      <c r="BR1382" t="s">
        <v>1546</v>
      </c>
      <c r="BS1382" t="s">
        <v>102</v>
      </c>
      <c r="BT1382" t="s">
        <v>83</v>
      </c>
      <c r="BU1382">
        <v>77024562</v>
      </c>
      <c r="BV1382" t="s">
        <v>12621</v>
      </c>
    </row>
    <row r="1383" spans="1:74" x14ac:dyDescent="0.25">
      <c r="A1383">
        <v>1382</v>
      </c>
      <c r="B1383" t="s">
        <v>12622</v>
      </c>
      <c r="C1383">
        <v>127519</v>
      </c>
      <c r="D1383">
        <v>1</v>
      </c>
      <c r="E1383" t="s">
        <v>12623</v>
      </c>
      <c r="F1383">
        <v>12560970017</v>
      </c>
      <c r="G1383" t="s">
        <v>76</v>
      </c>
      <c r="H1383" t="s">
        <v>713</v>
      </c>
      <c r="I1383" s="1">
        <v>29003</v>
      </c>
      <c r="J1383" t="s">
        <v>12624</v>
      </c>
      <c r="K1383" t="s">
        <v>12625</v>
      </c>
      <c r="L1383">
        <v>1521999</v>
      </c>
      <c r="M1383" t="s">
        <v>81</v>
      </c>
      <c r="N1383" t="s">
        <v>82</v>
      </c>
      <c r="O1383" t="s">
        <v>569</v>
      </c>
      <c r="P1383" s="1">
        <v>35314</v>
      </c>
      <c r="Q1383" t="s">
        <v>84</v>
      </c>
      <c r="R1383" t="s">
        <v>188</v>
      </c>
      <c r="S1383" t="s">
        <v>12626</v>
      </c>
      <c r="T1383" s="1">
        <v>38496</v>
      </c>
      <c r="U1383">
        <v>19</v>
      </c>
      <c r="V1383" t="s">
        <v>572</v>
      </c>
      <c r="W1383" t="s">
        <v>569</v>
      </c>
      <c r="Y1383" t="s">
        <v>88</v>
      </c>
      <c r="Z1383" t="s">
        <v>101</v>
      </c>
      <c r="AB1383" s="1">
        <v>38496</v>
      </c>
      <c r="AC1383">
        <v>19</v>
      </c>
      <c r="AE1383" t="s">
        <v>116</v>
      </c>
      <c r="AF1383" t="s">
        <v>117</v>
      </c>
      <c r="AG1383" t="s">
        <v>92</v>
      </c>
      <c r="AH1383" t="s">
        <v>118</v>
      </c>
      <c r="AK1383">
        <v>29</v>
      </c>
      <c r="AL1383" t="s">
        <v>135</v>
      </c>
      <c r="AM1383" t="s">
        <v>96</v>
      </c>
      <c r="AN1383" t="s">
        <v>136</v>
      </c>
      <c r="AO1383" t="s">
        <v>193</v>
      </c>
      <c r="AQ1383">
        <v>180</v>
      </c>
      <c r="AR1383" t="s">
        <v>986</v>
      </c>
      <c r="AS1383">
        <v>5891.19</v>
      </c>
      <c r="AU1383" t="s">
        <v>2957</v>
      </c>
      <c r="AV1383" s="1">
        <v>45658</v>
      </c>
      <c r="AX1383" t="s">
        <v>2958</v>
      </c>
      <c r="AY1383">
        <v>600</v>
      </c>
      <c r="BA1383" t="s">
        <v>98</v>
      </c>
      <c r="BB1383" t="s">
        <v>2541</v>
      </c>
      <c r="BC1383" t="s">
        <v>2542</v>
      </c>
      <c r="BD1383" t="s">
        <v>101</v>
      </c>
      <c r="BG1383" t="s">
        <v>102</v>
      </c>
      <c r="BH1383" t="s">
        <v>103</v>
      </c>
      <c r="BM1383" t="s">
        <v>2543</v>
      </c>
      <c r="BN1383" t="s">
        <v>12627</v>
      </c>
      <c r="BO1383" t="s">
        <v>12628</v>
      </c>
      <c r="BP1383">
        <v>0</v>
      </c>
      <c r="BR1383" t="s">
        <v>146</v>
      </c>
      <c r="BS1383" t="s">
        <v>102</v>
      </c>
      <c r="BT1383" t="s">
        <v>83</v>
      </c>
      <c r="BU1383">
        <v>77016606</v>
      </c>
      <c r="BV1383" t="s">
        <v>12629</v>
      </c>
    </row>
    <row r="1384" spans="1:74" x14ac:dyDescent="0.25">
      <c r="A1384">
        <v>1383</v>
      </c>
      <c r="B1384" t="s">
        <v>12630</v>
      </c>
      <c r="C1384">
        <v>1273400</v>
      </c>
      <c r="D1384">
        <v>1</v>
      </c>
      <c r="E1384" t="s">
        <v>12631</v>
      </c>
      <c r="F1384">
        <v>20366609763</v>
      </c>
      <c r="G1384" t="s">
        <v>130</v>
      </c>
      <c r="H1384" t="s">
        <v>77</v>
      </c>
      <c r="I1384" s="1">
        <v>33129</v>
      </c>
      <c r="J1384" t="s">
        <v>12632</v>
      </c>
      <c r="K1384" t="s">
        <v>12633</v>
      </c>
      <c r="L1384">
        <v>810465</v>
      </c>
      <c r="M1384" t="s">
        <v>81</v>
      </c>
      <c r="N1384" t="s">
        <v>82</v>
      </c>
      <c r="O1384" t="s">
        <v>83</v>
      </c>
      <c r="P1384" s="1">
        <v>37522</v>
      </c>
      <c r="Q1384" t="s">
        <v>84</v>
      </c>
      <c r="R1384" t="s">
        <v>313</v>
      </c>
      <c r="S1384" t="s">
        <v>12634</v>
      </c>
      <c r="T1384" s="1">
        <v>41346</v>
      </c>
      <c r="U1384">
        <v>12</v>
      </c>
      <c r="V1384" t="s">
        <v>12635</v>
      </c>
      <c r="W1384" t="s">
        <v>416</v>
      </c>
      <c r="Y1384" t="s">
        <v>88</v>
      </c>
      <c r="Z1384" t="s">
        <v>89</v>
      </c>
      <c r="AB1384" s="1">
        <v>41346</v>
      </c>
      <c r="AC1384">
        <v>12</v>
      </c>
      <c r="AE1384" t="s">
        <v>116</v>
      </c>
      <c r="AF1384" t="s">
        <v>117</v>
      </c>
      <c r="AG1384" t="s">
        <v>92</v>
      </c>
      <c r="AH1384" t="s">
        <v>118</v>
      </c>
      <c r="AK1384">
        <v>10029</v>
      </c>
      <c r="AL1384" t="s">
        <v>135</v>
      </c>
      <c r="AM1384" t="s">
        <v>96</v>
      </c>
      <c r="AN1384" t="s">
        <v>96</v>
      </c>
      <c r="AQ1384">
        <v>180</v>
      </c>
      <c r="AR1384" t="s">
        <v>138</v>
      </c>
      <c r="AS1384">
        <v>2044.2</v>
      </c>
      <c r="AU1384" t="s">
        <v>5183</v>
      </c>
      <c r="AV1384" s="1">
        <v>45243</v>
      </c>
      <c r="AX1384" t="s">
        <v>508</v>
      </c>
      <c r="AY1384" s="2">
        <v>4577.6400000000003</v>
      </c>
      <c r="AZ1384" s="2">
        <v>2533.44</v>
      </c>
      <c r="BA1384" t="s">
        <v>98</v>
      </c>
      <c r="BB1384" t="s">
        <v>5184</v>
      </c>
      <c r="BC1384" t="s">
        <v>5185</v>
      </c>
      <c r="BD1384" t="s">
        <v>101</v>
      </c>
      <c r="BG1384" t="s">
        <v>102</v>
      </c>
      <c r="BH1384" t="s">
        <v>103</v>
      </c>
      <c r="BM1384" t="s">
        <v>5186</v>
      </c>
      <c r="BN1384">
        <v>63984510131</v>
      </c>
      <c r="BO1384" t="s">
        <v>12636</v>
      </c>
      <c r="BP1384">
        <v>202</v>
      </c>
      <c r="BR1384" t="s">
        <v>146</v>
      </c>
      <c r="BS1384" t="s">
        <v>102</v>
      </c>
      <c r="BT1384" t="s">
        <v>83</v>
      </c>
      <c r="BU1384">
        <v>77020020</v>
      </c>
      <c r="BV1384" t="s">
        <v>12637</v>
      </c>
    </row>
    <row r="1385" spans="1:74" x14ac:dyDescent="0.25">
      <c r="A1385">
        <v>1384</v>
      </c>
      <c r="B1385" t="s">
        <v>12638</v>
      </c>
      <c r="C1385">
        <v>11766778</v>
      </c>
      <c r="D1385">
        <v>2</v>
      </c>
      <c r="E1385" t="s">
        <v>12639</v>
      </c>
      <c r="F1385">
        <v>20501282496</v>
      </c>
      <c r="G1385" t="s">
        <v>130</v>
      </c>
      <c r="H1385" t="s">
        <v>77</v>
      </c>
      <c r="I1385" s="1">
        <v>34585</v>
      </c>
      <c r="J1385" t="s">
        <v>12640</v>
      </c>
      <c r="K1385" t="s">
        <v>12641</v>
      </c>
      <c r="L1385" t="s">
        <v>12642</v>
      </c>
      <c r="M1385" t="s">
        <v>81</v>
      </c>
      <c r="N1385" t="s">
        <v>82</v>
      </c>
      <c r="O1385" t="s">
        <v>83</v>
      </c>
      <c r="P1385" s="1">
        <v>43228</v>
      </c>
      <c r="Q1385" t="s">
        <v>84</v>
      </c>
      <c r="R1385" t="s">
        <v>1362</v>
      </c>
      <c r="S1385" t="s">
        <v>12643</v>
      </c>
      <c r="T1385" s="1">
        <v>45345</v>
      </c>
      <c r="U1385">
        <v>1</v>
      </c>
      <c r="V1385" t="s">
        <v>1366</v>
      </c>
      <c r="W1385" t="s">
        <v>83</v>
      </c>
      <c r="Y1385" t="s">
        <v>88</v>
      </c>
      <c r="Z1385" t="s">
        <v>89</v>
      </c>
      <c r="AB1385" s="1">
        <v>44616</v>
      </c>
      <c r="AC1385">
        <v>3</v>
      </c>
      <c r="AD1385" s="1">
        <v>46074</v>
      </c>
      <c r="AE1385" t="s">
        <v>316</v>
      </c>
      <c r="AF1385" t="s">
        <v>117</v>
      </c>
      <c r="AG1385" t="s">
        <v>92</v>
      </c>
      <c r="AH1385" t="s">
        <v>93</v>
      </c>
      <c r="AI1385" t="s">
        <v>316</v>
      </c>
      <c r="AJ1385" t="s">
        <v>317</v>
      </c>
      <c r="AK1385">
        <v>30492</v>
      </c>
      <c r="AL1385" t="s">
        <v>1188</v>
      </c>
      <c r="AM1385" t="s">
        <v>96</v>
      </c>
      <c r="AN1385" t="s">
        <v>136</v>
      </c>
      <c r="AO1385" t="s">
        <v>1098</v>
      </c>
      <c r="AQ1385">
        <v>180</v>
      </c>
      <c r="AR1385" t="s">
        <v>1189</v>
      </c>
      <c r="AS1385">
        <v>2100</v>
      </c>
      <c r="AT1385" t="s">
        <v>12644</v>
      </c>
      <c r="BA1385" t="s">
        <v>98</v>
      </c>
      <c r="BB1385" t="s">
        <v>1578</v>
      </c>
      <c r="BC1385" t="s">
        <v>1579</v>
      </c>
      <c r="BD1385" t="s">
        <v>101</v>
      </c>
      <c r="BG1385" t="s">
        <v>1366</v>
      </c>
      <c r="BH1385" t="s">
        <v>103</v>
      </c>
      <c r="BM1385" t="s">
        <v>1580</v>
      </c>
      <c r="BN1385">
        <v>63984963491</v>
      </c>
      <c r="BO1385" t="s">
        <v>12645</v>
      </c>
      <c r="BP1385">
        <v>676</v>
      </c>
      <c r="BR1385" t="s">
        <v>106</v>
      </c>
      <c r="BS1385" t="s">
        <v>1366</v>
      </c>
      <c r="BT1385" t="s">
        <v>83</v>
      </c>
      <c r="BU1385">
        <v>77710000</v>
      </c>
    </row>
    <row r="1386" spans="1:74" x14ac:dyDescent="0.25">
      <c r="A1386">
        <v>1385</v>
      </c>
      <c r="B1386" t="s">
        <v>12646</v>
      </c>
      <c r="C1386">
        <v>11886692</v>
      </c>
      <c r="D1386">
        <v>1</v>
      </c>
      <c r="E1386" t="s">
        <v>12647</v>
      </c>
      <c r="F1386">
        <v>16459273384</v>
      </c>
      <c r="G1386" t="s">
        <v>130</v>
      </c>
      <c r="H1386" t="s">
        <v>77</v>
      </c>
      <c r="I1386" s="1">
        <v>36391</v>
      </c>
      <c r="J1386" t="s">
        <v>12648</v>
      </c>
      <c r="K1386" t="s">
        <v>12649</v>
      </c>
      <c r="L1386">
        <v>1268849</v>
      </c>
      <c r="M1386" t="s">
        <v>81</v>
      </c>
      <c r="N1386" t="s">
        <v>82</v>
      </c>
      <c r="O1386" t="s">
        <v>83</v>
      </c>
      <c r="P1386" s="1">
        <v>41023</v>
      </c>
      <c r="Q1386" t="s">
        <v>84</v>
      </c>
      <c r="R1386" t="s">
        <v>281</v>
      </c>
      <c r="S1386" t="s">
        <v>12650</v>
      </c>
      <c r="T1386" s="1">
        <v>45131</v>
      </c>
      <c r="U1386">
        <v>1</v>
      </c>
      <c r="V1386" t="s">
        <v>87</v>
      </c>
      <c r="W1386" t="s">
        <v>83</v>
      </c>
      <c r="Y1386" t="s">
        <v>88</v>
      </c>
      <c r="Z1386" t="s">
        <v>89</v>
      </c>
      <c r="AB1386" s="1">
        <v>45131</v>
      </c>
      <c r="AC1386">
        <v>1</v>
      </c>
      <c r="AD1386" s="1">
        <v>45860</v>
      </c>
      <c r="AE1386" t="s">
        <v>316</v>
      </c>
      <c r="AF1386" t="s">
        <v>117</v>
      </c>
      <c r="AG1386" t="s">
        <v>92</v>
      </c>
      <c r="AH1386" t="s">
        <v>93</v>
      </c>
      <c r="AI1386" t="s">
        <v>316</v>
      </c>
      <c r="AJ1386" t="s">
        <v>317</v>
      </c>
      <c r="AK1386">
        <v>30494</v>
      </c>
      <c r="AL1386" t="s">
        <v>363</v>
      </c>
      <c r="AM1386" t="s">
        <v>96</v>
      </c>
      <c r="AN1386" t="s">
        <v>96</v>
      </c>
      <c r="AQ1386">
        <v>180</v>
      </c>
      <c r="AR1386" t="s">
        <v>365</v>
      </c>
      <c r="AS1386">
        <v>2700</v>
      </c>
      <c r="AT1386" t="s">
        <v>12651</v>
      </c>
      <c r="BA1386" t="s">
        <v>98</v>
      </c>
      <c r="BB1386" t="s">
        <v>633</v>
      </c>
      <c r="BC1386" t="s">
        <v>634</v>
      </c>
      <c r="BD1386" t="s">
        <v>101</v>
      </c>
      <c r="BG1386" t="s">
        <v>102</v>
      </c>
      <c r="BH1386" t="s">
        <v>103</v>
      </c>
      <c r="BM1386" t="s">
        <v>635</v>
      </c>
      <c r="BN1386" t="s">
        <v>12652</v>
      </c>
      <c r="BO1386" t="s">
        <v>12653</v>
      </c>
      <c r="BP1386">
        <v>0</v>
      </c>
      <c r="BR1386" t="s">
        <v>12654</v>
      </c>
      <c r="BS1386" t="s">
        <v>102</v>
      </c>
      <c r="BT1386" t="s">
        <v>83</v>
      </c>
      <c r="BU1386">
        <v>77021688</v>
      </c>
    </row>
    <row r="1387" spans="1:74" x14ac:dyDescent="0.25">
      <c r="A1387">
        <v>1386</v>
      </c>
      <c r="B1387" t="s">
        <v>12655</v>
      </c>
      <c r="C1387">
        <v>1017268</v>
      </c>
      <c r="D1387">
        <v>2</v>
      </c>
      <c r="E1387" t="s">
        <v>12656</v>
      </c>
      <c r="F1387">
        <v>18268019633</v>
      </c>
      <c r="G1387" t="s">
        <v>130</v>
      </c>
      <c r="H1387" t="s">
        <v>109</v>
      </c>
      <c r="I1387" s="1">
        <v>29673</v>
      </c>
      <c r="J1387" t="s">
        <v>12657</v>
      </c>
      <c r="K1387" t="s">
        <v>12658</v>
      </c>
      <c r="L1387">
        <v>1204520</v>
      </c>
      <c r="M1387" t="s">
        <v>81</v>
      </c>
      <c r="N1387" t="s">
        <v>82</v>
      </c>
      <c r="O1387" t="s">
        <v>83</v>
      </c>
      <c r="P1387" s="1">
        <v>40329</v>
      </c>
      <c r="Q1387" t="s">
        <v>84</v>
      </c>
      <c r="R1387" t="s">
        <v>85</v>
      </c>
      <c r="S1387" t="s">
        <v>12659</v>
      </c>
      <c r="T1387" s="1">
        <v>36642</v>
      </c>
      <c r="U1387">
        <v>25</v>
      </c>
      <c r="V1387" t="s">
        <v>12660</v>
      </c>
      <c r="W1387" t="s">
        <v>361</v>
      </c>
      <c r="Y1387" t="s">
        <v>88</v>
      </c>
      <c r="Z1387" t="s">
        <v>101</v>
      </c>
      <c r="AB1387" s="1">
        <v>36192</v>
      </c>
      <c r="AC1387">
        <v>26</v>
      </c>
      <c r="AE1387" t="s">
        <v>116</v>
      </c>
      <c r="AF1387" t="s">
        <v>117</v>
      </c>
      <c r="AG1387" t="s">
        <v>92</v>
      </c>
      <c r="AH1387" t="s">
        <v>118</v>
      </c>
      <c r="AK1387">
        <v>10029</v>
      </c>
      <c r="AL1387" t="s">
        <v>135</v>
      </c>
      <c r="AM1387" t="s">
        <v>96</v>
      </c>
      <c r="AN1387" t="s">
        <v>136</v>
      </c>
      <c r="AO1387" t="s">
        <v>957</v>
      </c>
      <c r="AQ1387">
        <v>180</v>
      </c>
      <c r="AR1387" t="s">
        <v>506</v>
      </c>
      <c r="AS1387">
        <v>6960.25</v>
      </c>
      <c r="AU1387" t="s">
        <v>12661</v>
      </c>
      <c r="AV1387" s="1">
        <v>43497</v>
      </c>
      <c r="AX1387" t="s">
        <v>97</v>
      </c>
      <c r="AY1387" s="2">
        <v>7438.67</v>
      </c>
      <c r="AZ1387" s="2">
        <v>2975.47</v>
      </c>
      <c r="BA1387" t="s">
        <v>98</v>
      </c>
      <c r="BB1387" t="s">
        <v>12662</v>
      </c>
      <c r="BC1387" t="s">
        <v>12663</v>
      </c>
      <c r="BD1387" t="s">
        <v>101</v>
      </c>
      <c r="BG1387" t="s">
        <v>102</v>
      </c>
      <c r="BH1387" t="s">
        <v>103</v>
      </c>
      <c r="BM1387" t="s">
        <v>12664</v>
      </c>
      <c r="BN1387" t="s">
        <v>12665</v>
      </c>
      <c r="BO1387" t="s">
        <v>12666</v>
      </c>
      <c r="BP1387">
        <v>0</v>
      </c>
      <c r="BR1387" t="s">
        <v>1292</v>
      </c>
      <c r="BS1387" t="s">
        <v>102</v>
      </c>
      <c r="BT1387" t="s">
        <v>83</v>
      </c>
      <c r="BU1387">
        <v>77002011</v>
      </c>
      <c r="BV1387" t="s">
        <v>12667</v>
      </c>
    </row>
    <row r="1388" spans="1:74" x14ac:dyDescent="0.25">
      <c r="A1388">
        <v>1387</v>
      </c>
      <c r="B1388" t="s">
        <v>12668</v>
      </c>
      <c r="C1388">
        <v>11832991</v>
      </c>
      <c r="D1388">
        <v>2</v>
      </c>
      <c r="E1388" t="s">
        <v>12669</v>
      </c>
      <c r="F1388">
        <v>19060769182</v>
      </c>
      <c r="G1388" t="s">
        <v>130</v>
      </c>
      <c r="H1388" t="s">
        <v>77</v>
      </c>
      <c r="I1388" s="1">
        <v>32652</v>
      </c>
      <c r="K1388" t="s">
        <v>12670</v>
      </c>
      <c r="L1388">
        <v>1060806</v>
      </c>
      <c r="M1388" t="s">
        <v>81</v>
      </c>
      <c r="N1388" t="s">
        <v>82</v>
      </c>
      <c r="O1388" t="s">
        <v>83</v>
      </c>
      <c r="P1388" s="1">
        <v>39170</v>
      </c>
      <c r="Q1388" t="s">
        <v>84</v>
      </c>
      <c r="R1388" t="s">
        <v>2328</v>
      </c>
      <c r="S1388" t="s">
        <v>12671</v>
      </c>
      <c r="T1388" s="1">
        <v>45463</v>
      </c>
      <c r="U1388">
        <v>0</v>
      </c>
      <c r="V1388" t="s">
        <v>225</v>
      </c>
      <c r="W1388" t="s">
        <v>83</v>
      </c>
      <c r="Y1388" t="s">
        <v>88</v>
      </c>
      <c r="Z1388" t="s">
        <v>89</v>
      </c>
      <c r="AB1388" s="1">
        <v>44733</v>
      </c>
      <c r="AC1388">
        <v>2</v>
      </c>
      <c r="AD1388" s="1">
        <v>45827</v>
      </c>
      <c r="AE1388" t="s">
        <v>316</v>
      </c>
      <c r="AF1388" t="s">
        <v>117</v>
      </c>
      <c r="AG1388" t="s">
        <v>92</v>
      </c>
      <c r="AH1388" t="s">
        <v>93</v>
      </c>
      <c r="AI1388" t="s">
        <v>316</v>
      </c>
      <c r="AJ1388" t="s">
        <v>362</v>
      </c>
      <c r="AK1388">
        <v>30484</v>
      </c>
      <c r="AL1388" t="s">
        <v>494</v>
      </c>
      <c r="AM1388" t="s">
        <v>120</v>
      </c>
      <c r="AN1388" t="s">
        <v>120</v>
      </c>
      <c r="AQ1388">
        <v>180</v>
      </c>
      <c r="AR1388" t="s">
        <v>495</v>
      </c>
      <c r="AS1388">
        <v>1518</v>
      </c>
      <c r="AT1388" t="s">
        <v>1622</v>
      </c>
      <c r="BA1388" t="s">
        <v>98</v>
      </c>
      <c r="BB1388" t="s">
        <v>2846</v>
      </c>
      <c r="BC1388" t="s">
        <v>2847</v>
      </c>
      <c r="BD1388" t="s">
        <v>101</v>
      </c>
      <c r="BG1388" t="s">
        <v>2848</v>
      </c>
      <c r="BH1388" t="s">
        <v>103</v>
      </c>
      <c r="BM1388" t="s">
        <v>2849</v>
      </c>
      <c r="BN1388">
        <v>63985118841</v>
      </c>
      <c r="BO1388" t="s">
        <v>12672</v>
      </c>
      <c r="BP1388">
        <v>15</v>
      </c>
      <c r="BR1388" t="s">
        <v>106</v>
      </c>
      <c r="BS1388" t="s">
        <v>2848</v>
      </c>
      <c r="BT1388" t="s">
        <v>83</v>
      </c>
      <c r="BU1388">
        <v>77693000</v>
      </c>
    </row>
    <row r="1389" spans="1:74" x14ac:dyDescent="0.25">
      <c r="A1389">
        <v>1388</v>
      </c>
      <c r="B1389" t="s">
        <v>12673</v>
      </c>
      <c r="C1389">
        <v>442474</v>
      </c>
      <c r="D1389">
        <v>1</v>
      </c>
      <c r="E1389" t="s">
        <v>12674</v>
      </c>
      <c r="F1389">
        <v>18210814961</v>
      </c>
      <c r="G1389" t="s">
        <v>76</v>
      </c>
      <c r="H1389" t="s">
        <v>150</v>
      </c>
      <c r="I1389" s="1">
        <v>21787</v>
      </c>
      <c r="J1389" t="s">
        <v>12675</v>
      </c>
      <c r="K1389" t="s">
        <v>12676</v>
      </c>
      <c r="L1389">
        <v>1052671</v>
      </c>
      <c r="M1389" t="s">
        <v>81</v>
      </c>
      <c r="N1389" t="s">
        <v>82</v>
      </c>
      <c r="O1389" t="s">
        <v>167</v>
      </c>
      <c r="P1389" s="1">
        <v>28576</v>
      </c>
      <c r="Q1389" t="s">
        <v>84</v>
      </c>
      <c r="R1389" t="s">
        <v>417</v>
      </c>
      <c r="S1389" t="s">
        <v>12677</v>
      </c>
      <c r="T1389" s="1">
        <v>34684</v>
      </c>
      <c r="U1389">
        <v>30</v>
      </c>
      <c r="V1389" t="s">
        <v>2006</v>
      </c>
      <c r="W1389" t="s">
        <v>167</v>
      </c>
      <c r="Y1389" t="s">
        <v>209</v>
      </c>
      <c r="Z1389" t="s">
        <v>101</v>
      </c>
      <c r="AB1389" s="1">
        <v>34684</v>
      </c>
      <c r="AC1389">
        <v>30</v>
      </c>
      <c r="AE1389" t="s">
        <v>116</v>
      </c>
      <c r="AF1389" t="s">
        <v>117</v>
      </c>
      <c r="AG1389" t="s">
        <v>92</v>
      </c>
      <c r="AH1389" t="s">
        <v>118</v>
      </c>
      <c r="AK1389">
        <v>10029</v>
      </c>
      <c r="AL1389" t="s">
        <v>135</v>
      </c>
      <c r="AM1389" t="s">
        <v>96</v>
      </c>
      <c r="AN1389" t="s">
        <v>96</v>
      </c>
      <c r="AQ1389">
        <v>180</v>
      </c>
      <c r="AR1389" t="s">
        <v>730</v>
      </c>
      <c r="AS1389">
        <v>8112.18</v>
      </c>
      <c r="BA1389" t="s">
        <v>98</v>
      </c>
      <c r="BB1389" t="s">
        <v>1700</v>
      </c>
      <c r="BC1389" t="s">
        <v>1701</v>
      </c>
      <c r="BD1389" t="s">
        <v>101</v>
      </c>
      <c r="BG1389" t="s">
        <v>423</v>
      </c>
      <c r="BH1389" t="s">
        <v>103</v>
      </c>
      <c r="BM1389" t="s">
        <v>1702</v>
      </c>
      <c r="BN1389" t="s">
        <v>12678</v>
      </c>
      <c r="BO1389" t="s">
        <v>12679</v>
      </c>
      <c r="BP1389">
        <v>0</v>
      </c>
      <c r="BR1389" t="s">
        <v>106</v>
      </c>
      <c r="BS1389" t="s">
        <v>423</v>
      </c>
      <c r="BT1389" t="s">
        <v>83</v>
      </c>
      <c r="BU1389">
        <v>77480000</v>
      </c>
      <c r="BV1389" t="s">
        <v>12680</v>
      </c>
    </row>
    <row r="1390" spans="1:74" x14ac:dyDescent="0.25">
      <c r="A1390">
        <v>1389</v>
      </c>
      <c r="B1390" t="s">
        <v>12681</v>
      </c>
      <c r="C1390">
        <v>515751</v>
      </c>
      <c r="D1390">
        <v>2</v>
      </c>
      <c r="E1390" t="s">
        <v>12682</v>
      </c>
      <c r="F1390">
        <v>17070093290</v>
      </c>
      <c r="G1390" t="s">
        <v>76</v>
      </c>
      <c r="H1390" t="s">
        <v>109</v>
      </c>
      <c r="I1390" s="1">
        <v>27550</v>
      </c>
      <c r="J1390" t="s">
        <v>12683</v>
      </c>
      <c r="K1390" t="s">
        <v>12684</v>
      </c>
      <c r="L1390">
        <v>1212216</v>
      </c>
      <c r="M1390" t="s">
        <v>81</v>
      </c>
      <c r="N1390" t="s">
        <v>82</v>
      </c>
      <c r="O1390" t="s">
        <v>83</v>
      </c>
      <c r="P1390" s="1">
        <v>40402</v>
      </c>
      <c r="Q1390" t="s">
        <v>84</v>
      </c>
      <c r="R1390" t="s">
        <v>1873</v>
      </c>
      <c r="S1390" t="s">
        <v>12685</v>
      </c>
      <c r="T1390" s="1">
        <v>36634</v>
      </c>
      <c r="U1390">
        <v>25</v>
      </c>
      <c r="V1390" t="s">
        <v>944</v>
      </c>
      <c r="W1390" t="s">
        <v>435</v>
      </c>
      <c r="Y1390" t="s">
        <v>88</v>
      </c>
      <c r="Z1390" t="s">
        <v>101</v>
      </c>
      <c r="AB1390" s="1">
        <v>35947</v>
      </c>
      <c r="AC1390">
        <v>26</v>
      </c>
      <c r="AE1390" t="s">
        <v>116</v>
      </c>
      <c r="AF1390" t="s">
        <v>117</v>
      </c>
      <c r="AG1390" t="s">
        <v>92</v>
      </c>
      <c r="AH1390" t="s">
        <v>118</v>
      </c>
      <c r="AK1390">
        <v>10368</v>
      </c>
      <c r="AL1390" t="s">
        <v>258</v>
      </c>
      <c r="AM1390" t="s">
        <v>95</v>
      </c>
      <c r="AN1390" t="s">
        <v>136</v>
      </c>
      <c r="AQ1390">
        <v>180</v>
      </c>
      <c r="AR1390" t="s">
        <v>660</v>
      </c>
      <c r="AS1390">
        <v>3957.54</v>
      </c>
      <c r="AU1390" t="s">
        <v>520</v>
      </c>
      <c r="AV1390" s="1">
        <v>45658</v>
      </c>
      <c r="AX1390" t="s">
        <v>521</v>
      </c>
      <c r="AY1390" s="2">
        <v>1600</v>
      </c>
      <c r="BA1390" t="s">
        <v>98</v>
      </c>
      <c r="BB1390" t="s">
        <v>2200</v>
      </c>
      <c r="BC1390" t="s">
        <v>2201</v>
      </c>
      <c r="BD1390" t="s">
        <v>101</v>
      </c>
      <c r="BG1390" t="s">
        <v>102</v>
      </c>
      <c r="BH1390" t="s">
        <v>103</v>
      </c>
      <c r="BM1390" t="s">
        <v>2202</v>
      </c>
      <c r="BN1390" t="s">
        <v>12686</v>
      </c>
      <c r="BO1390" t="s">
        <v>12687</v>
      </c>
      <c r="BP1390">
        <v>0</v>
      </c>
      <c r="BR1390" t="s">
        <v>106</v>
      </c>
      <c r="BS1390" t="s">
        <v>102</v>
      </c>
      <c r="BT1390" t="s">
        <v>83</v>
      </c>
      <c r="BU1390">
        <v>77019128</v>
      </c>
      <c r="BV1390" t="s">
        <v>12688</v>
      </c>
    </row>
    <row r="1391" spans="1:74" x14ac:dyDescent="0.25">
      <c r="A1391">
        <v>1390</v>
      </c>
      <c r="B1391" t="s">
        <v>12689</v>
      </c>
      <c r="C1391">
        <v>1271903</v>
      </c>
      <c r="D1391">
        <v>1</v>
      </c>
      <c r="E1391" t="s">
        <v>12690</v>
      </c>
      <c r="F1391">
        <v>13329247273</v>
      </c>
      <c r="G1391" t="s">
        <v>76</v>
      </c>
      <c r="H1391" t="s">
        <v>77</v>
      </c>
      <c r="I1391" s="1">
        <v>32255</v>
      </c>
      <c r="J1391" t="s">
        <v>12691</v>
      </c>
      <c r="K1391" t="s">
        <v>12692</v>
      </c>
      <c r="L1391">
        <v>830019</v>
      </c>
      <c r="M1391" t="s">
        <v>81</v>
      </c>
      <c r="N1391" t="s">
        <v>82</v>
      </c>
      <c r="O1391" t="s">
        <v>83</v>
      </c>
      <c r="P1391" s="1">
        <v>39097</v>
      </c>
      <c r="Q1391" t="s">
        <v>84</v>
      </c>
      <c r="R1391" t="s">
        <v>85</v>
      </c>
      <c r="S1391" t="s">
        <v>12693</v>
      </c>
      <c r="T1391" s="1">
        <v>41339</v>
      </c>
      <c r="U1391">
        <v>12</v>
      </c>
      <c r="V1391" t="s">
        <v>866</v>
      </c>
      <c r="W1391" t="s">
        <v>788</v>
      </c>
      <c r="Y1391" t="s">
        <v>88</v>
      </c>
      <c r="Z1391" t="s">
        <v>101</v>
      </c>
      <c r="AB1391" s="1">
        <v>41339</v>
      </c>
      <c r="AC1391">
        <v>12</v>
      </c>
      <c r="AE1391" t="s">
        <v>116</v>
      </c>
      <c r="AF1391" t="s">
        <v>117</v>
      </c>
      <c r="AG1391" t="s">
        <v>92</v>
      </c>
      <c r="AH1391" t="s">
        <v>118</v>
      </c>
      <c r="AK1391">
        <v>10073</v>
      </c>
      <c r="AL1391" t="s">
        <v>2540</v>
      </c>
      <c r="AM1391" t="s">
        <v>136</v>
      </c>
      <c r="AN1391" t="s">
        <v>173</v>
      </c>
      <c r="AQ1391">
        <v>180</v>
      </c>
      <c r="AR1391" t="s">
        <v>463</v>
      </c>
      <c r="AS1391">
        <v>5791.41</v>
      </c>
      <c r="AU1391" t="s">
        <v>139</v>
      </c>
      <c r="AV1391" s="1">
        <v>45658</v>
      </c>
      <c r="AX1391" t="s">
        <v>2566</v>
      </c>
      <c r="AY1391">
        <v>600</v>
      </c>
      <c r="BA1391" t="s">
        <v>98</v>
      </c>
      <c r="BB1391" t="s">
        <v>6811</v>
      </c>
      <c r="BC1391" t="s">
        <v>6812</v>
      </c>
      <c r="BD1391" t="s">
        <v>101</v>
      </c>
      <c r="BG1391" t="s">
        <v>102</v>
      </c>
      <c r="BH1391" t="s">
        <v>103</v>
      </c>
      <c r="BM1391" t="s">
        <v>6813</v>
      </c>
      <c r="BN1391" t="s">
        <v>12694</v>
      </c>
      <c r="BO1391" t="s">
        <v>12695</v>
      </c>
      <c r="BP1391">
        <v>0</v>
      </c>
      <c r="BR1391" t="s">
        <v>12696</v>
      </c>
      <c r="BS1391" t="s">
        <v>102</v>
      </c>
      <c r="BT1391" t="s">
        <v>83</v>
      </c>
      <c r="BU1391">
        <v>77064620</v>
      </c>
      <c r="BV1391" t="s">
        <v>12697</v>
      </c>
    </row>
    <row r="1392" spans="1:74" x14ac:dyDescent="0.25">
      <c r="A1392">
        <v>1391</v>
      </c>
      <c r="B1392" t="s">
        <v>12698</v>
      </c>
      <c r="C1392">
        <v>919011</v>
      </c>
      <c r="D1392">
        <v>3</v>
      </c>
      <c r="E1392" t="s">
        <v>12699</v>
      </c>
      <c r="F1392">
        <v>18210398496</v>
      </c>
      <c r="G1392" t="s">
        <v>130</v>
      </c>
      <c r="H1392" t="s">
        <v>109</v>
      </c>
      <c r="I1392" s="1">
        <v>23420</v>
      </c>
      <c r="J1392" t="s">
        <v>12700</v>
      </c>
      <c r="K1392" t="s">
        <v>12701</v>
      </c>
      <c r="L1392">
        <v>182262</v>
      </c>
      <c r="M1392" t="s">
        <v>81</v>
      </c>
      <c r="N1392" t="s">
        <v>82</v>
      </c>
      <c r="O1392" t="s">
        <v>83</v>
      </c>
      <c r="P1392" s="1">
        <v>36654</v>
      </c>
      <c r="Q1392" t="s">
        <v>84</v>
      </c>
      <c r="R1392" t="s">
        <v>223</v>
      </c>
      <c r="S1392" t="s">
        <v>12702</v>
      </c>
      <c r="T1392" s="1">
        <v>36654</v>
      </c>
      <c r="U1392">
        <v>25</v>
      </c>
      <c r="V1392" t="s">
        <v>4784</v>
      </c>
      <c r="W1392" t="s">
        <v>83</v>
      </c>
      <c r="Y1392" t="s">
        <v>115</v>
      </c>
      <c r="Z1392" t="s">
        <v>101</v>
      </c>
      <c r="AB1392" s="1">
        <v>35096</v>
      </c>
      <c r="AC1392">
        <v>29</v>
      </c>
      <c r="AE1392" t="s">
        <v>116</v>
      </c>
      <c r="AF1392" t="s">
        <v>117</v>
      </c>
      <c r="AG1392" t="s">
        <v>92</v>
      </c>
      <c r="AH1392" t="s">
        <v>118</v>
      </c>
      <c r="AK1392">
        <v>10369</v>
      </c>
      <c r="AL1392" t="s">
        <v>119</v>
      </c>
      <c r="AM1392" t="s">
        <v>95</v>
      </c>
      <c r="AN1392" t="s">
        <v>120</v>
      </c>
      <c r="AQ1392">
        <v>180</v>
      </c>
      <c r="AR1392" t="s">
        <v>154</v>
      </c>
      <c r="AS1392">
        <v>3565.35</v>
      </c>
      <c r="BA1392" t="s">
        <v>98</v>
      </c>
      <c r="BB1392" t="s">
        <v>718</v>
      </c>
      <c r="BC1392" t="s">
        <v>719</v>
      </c>
      <c r="BD1392" t="s">
        <v>101</v>
      </c>
      <c r="BG1392" t="s">
        <v>225</v>
      </c>
      <c r="BH1392" t="s">
        <v>103</v>
      </c>
      <c r="BM1392" t="s">
        <v>720</v>
      </c>
      <c r="BO1392" t="s">
        <v>12703</v>
      </c>
      <c r="BP1392">
        <v>0</v>
      </c>
      <c r="BR1392" t="s">
        <v>12704</v>
      </c>
      <c r="BS1392" t="s">
        <v>225</v>
      </c>
      <c r="BT1392" t="s">
        <v>83</v>
      </c>
      <c r="BU1392">
        <v>77500000</v>
      </c>
    </row>
    <row r="1393" spans="1:74" x14ac:dyDescent="0.25">
      <c r="A1393">
        <v>1392</v>
      </c>
      <c r="B1393" t="s">
        <v>12705</v>
      </c>
      <c r="C1393">
        <v>856438</v>
      </c>
      <c r="D1393">
        <v>3</v>
      </c>
      <c r="E1393" t="s">
        <v>12706</v>
      </c>
      <c r="F1393">
        <v>19032459891</v>
      </c>
      <c r="G1393" t="s">
        <v>130</v>
      </c>
      <c r="H1393" t="s">
        <v>109</v>
      </c>
      <c r="I1393" s="1">
        <v>27111</v>
      </c>
      <c r="J1393" t="s">
        <v>12707</v>
      </c>
      <c r="K1393" t="s">
        <v>12708</v>
      </c>
      <c r="L1393">
        <v>32488583150291</v>
      </c>
      <c r="M1393" t="s">
        <v>81</v>
      </c>
      <c r="N1393" t="s">
        <v>82</v>
      </c>
      <c r="O1393" t="s">
        <v>167</v>
      </c>
      <c r="P1393" s="1">
        <v>33506</v>
      </c>
      <c r="Q1393" t="s">
        <v>84</v>
      </c>
      <c r="R1393" t="s">
        <v>1057</v>
      </c>
      <c r="S1393" t="s">
        <v>1070</v>
      </c>
      <c r="T1393" s="1">
        <v>36683</v>
      </c>
      <c r="U1393">
        <v>24</v>
      </c>
      <c r="V1393" t="s">
        <v>2298</v>
      </c>
      <c r="W1393" t="s">
        <v>83</v>
      </c>
      <c r="Y1393" t="s">
        <v>88</v>
      </c>
      <c r="Z1393" t="s">
        <v>101</v>
      </c>
      <c r="AB1393" s="1">
        <v>35104</v>
      </c>
      <c r="AC1393">
        <v>29</v>
      </c>
      <c r="AE1393" t="s">
        <v>116</v>
      </c>
      <c r="AF1393" t="s">
        <v>117</v>
      </c>
      <c r="AG1393" t="s">
        <v>92</v>
      </c>
      <c r="AH1393" t="s">
        <v>118</v>
      </c>
      <c r="AK1393">
        <v>10029</v>
      </c>
      <c r="AL1393" t="s">
        <v>135</v>
      </c>
      <c r="AM1393" t="s">
        <v>96</v>
      </c>
      <c r="AN1393" t="s">
        <v>136</v>
      </c>
      <c r="AQ1393">
        <v>180</v>
      </c>
      <c r="AR1393" t="s">
        <v>730</v>
      </c>
      <c r="AS1393">
        <v>8112.18</v>
      </c>
      <c r="BA1393" t="s">
        <v>98</v>
      </c>
      <c r="BB1393" t="s">
        <v>4422</v>
      </c>
      <c r="BC1393" t="s">
        <v>4423</v>
      </c>
      <c r="BD1393" t="s">
        <v>101</v>
      </c>
      <c r="BG1393" t="s">
        <v>2298</v>
      </c>
      <c r="BH1393" t="s">
        <v>103</v>
      </c>
      <c r="BM1393" t="s">
        <v>4424</v>
      </c>
      <c r="BN1393" t="s">
        <v>12709</v>
      </c>
      <c r="BO1393" t="s">
        <v>12710</v>
      </c>
      <c r="BP1393">
        <v>0</v>
      </c>
      <c r="BR1393" t="s">
        <v>127</v>
      </c>
      <c r="BS1393" t="s">
        <v>2298</v>
      </c>
      <c r="BT1393" t="s">
        <v>83</v>
      </c>
      <c r="BU1393">
        <v>77580000</v>
      </c>
      <c r="BV1393" t="s">
        <v>12711</v>
      </c>
    </row>
    <row r="1394" spans="1:74" x14ac:dyDescent="0.25">
      <c r="A1394">
        <v>1393</v>
      </c>
      <c r="B1394" t="s">
        <v>12712</v>
      </c>
      <c r="C1394">
        <v>981294</v>
      </c>
      <c r="D1394">
        <v>1</v>
      </c>
      <c r="E1394" t="s">
        <v>12713</v>
      </c>
      <c r="F1394">
        <v>19001760018</v>
      </c>
      <c r="G1394" t="s">
        <v>130</v>
      </c>
      <c r="H1394" t="s">
        <v>109</v>
      </c>
      <c r="I1394" s="1">
        <v>29114</v>
      </c>
      <c r="J1394" t="s">
        <v>12714</v>
      </c>
      <c r="K1394" t="s">
        <v>12715</v>
      </c>
      <c r="L1394">
        <v>383190</v>
      </c>
      <c r="M1394" t="s">
        <v>81</v>
      </c>
      <c r="N1394" t="s">
        <v>82</v>
      </c>
      <c r="O1394" t="s">
        <v>83</v>
      </c>
      <c r="P1394" s="1">
        <v>35416</v>
      </c>
      <c r="Q1394" t="s">
        <v>84</v>
      </c>
      <c r="R1394" t="s">
        <v>85</v>
      </c>
      <c r="S1394" t="s">
        <v>12716</v>
      </c>
      <c r="T1394" s="1">
        <v>36685</v>
      </c>
      <c r="U1394">
        <v>24</v>
      </c>
      <c r="V1394" t="s">
        <v>6578</v>
      </c>
      <c r="W1394" t="s">
        <v>448</v>
      </c>
      <c r="Y1394" t="s">
        <v>88</v>
      </c>
      <c r="Z1394" t="s">
        <v>101</v>
      </c>
      <c r="AB1394" s="1">
        <v>36685</v>
      </c>
      <c r="AC1394">
        <v>24</v>
      </c>
      <c r="AE1394" t="s">
        <v>116</v>
      </c>
      <c r="AF1394" t="s">
        <v>117</v>
      </c>
      <c r="AG1394" t="s">
        <v>92</v>
      </c>
      <c r="AH1394" t="s">
        <v>118</v>
      </c>
      <c r="AK1394">
        <v>368</v>
      </c>
      <c r="AL1394" t="s">
        <v>258</v>
      </c>
      <c r="AM1394" t="s">
        <v>95</v>
      </c>
      <c r="AN1394" t="s">
        <v>96</v>
      </c>
      <c r="AQ1394">
        <v>180</v>
      </c>
      <c r="AR1394" t="s">
        <v>1535</v>
      </c>
      <c r="AS1394">
        <v>3351.45</v>
      </c>
      <c r="AU1394" t="s">
        <v>731</v>
      </c>
      <c r="AV1394" s="1">
        <v>45658</v>
      </c>
      <c r="AX1394" t="s">
        <v>732</v>
      </c>
      <c r="AY1394" s="2">
        <v>1200</v>
      </c>
      <c r="BA1394" t="s">
        <v>98</v>
      </c>
      <c r="BB1394" t="s">
        <v>3558</v>
      </c>
      <c r="BC1394" t="s">
        <v>3559</v>
      </c>
      <c r="BD1394" t="s">
        <v>101</v>
      </c>
      <c r="BG1394" t="s">
        <v>1212</v>
      </c>
      <c r="BH1394" t="s">
        <v>103</v>
      </c>
      <c r="BM1394" t="s">
        <v>3560</v>
      </c>
      <c r="BN1394" t="s">
        <v>12717</v>
      </c>
      <c r="BO1394" t="s">
        <v>3491</v>
      </c>
      <c r="BP1394">
        <v>0</v>
      </c>
      <c r="BR1394" t="s">
        <v>106</v>
      </c>
      <c r="BS1394" t="s">
        <v>102</v>
      </c>
      <c r="BT1394" t="s">
        <v>83</v>
      </c>
      <c r="BU1394">
        <v>77023408</v>
      </c>
      <c r="BV1394" t="s">
        <v>12718</v>
      </c>
    </row>
    <row r="1395" spans="1:74" x14ac:dyDescent="0.25">
      <c r="A1395">
        <v>1394</v>
      </c>
      <c r="B1395" t="s">
        <v>12719</v>
      </c>
      <c r="C1395">
        <v>264729</v>
      </c>
      <c r="D1395">
        <v>1</v>
      </c>
      <c r="E1395" t="s">
        <v>12720</v>
      </c>
      <c r="F1395">
        <v>10813277873</v>
      </c>
      <c r="G1395" t="s">
        <v>76</v>
      </c>
      <c r="H1395" t="s">
        <v>109</v>
      </c>
      <c r="I1395" s="1">
        <v>20440</v>
      </c>
      <c r="J1395" t="s">
        <v>12721</v>
      </c>
      <c r="K1395" t="s">
        <v>12722</v>
      </c>
      <c r="L1395">
        <v>315781</v>
      </c>
      <c r="M1395" t="s">
        <v>81</v>
      </c>
      <c r="N1395" t="s">
        <v>82</v>
      </c>
      <c r="O1395" t="s">
        <v>83</v>
      </c>
      <c r="P1395" s="1">
        <v>34884</v>
      </c>
      <c r="Q1395" t="s">
        <v>84</v>
      </c>
      <c r="R1395" t="s">
        <v>459</v>
      </c>
      <c r="S1395" t="s">
        <v>12723</v>
      </c>
      <c r="T1395" s="1">
        <v>34660</v>
      </c>
      <c r="U1395">
        <v>30</v>
      </c>
      <c r="V1395" t="s">
        <v>12724</v>
      </c>
      <c r="W1395" t="s">
        <v>284</v>
      </c>
      <c r="Y1395" t="s">
        <v>209</v>
      </c>
      <c r="Z1395" t="s">
        <v>101</v>
      </c>
      <c r="AB1395" s="1">
        <v>34660</v>
      </c>
      <c r="AC1395">
        <v>30</v>
      </c>
      <c r="AE1395" t="s">
        <v>116</v>
      </c>
      <c r="AF1395" t="s">
        <v>117</v>
      </c>
      <c r="AG1395" t="s">
        <v>92</v>
      </c>
      <c r="AH1395" t="s">
        <v>118</v>
      </c>
      <c r="AK1395">
        <v>29</v>
      </c>
      <c r="AL1395" t="s">
        <v>135</v>
      </c>
      <c r="AM1395" t="s">
        <v>96</v>
      </c>
      <c r="AN1395" t="s">
        <v>96</v>
      </c>
      <c r="AQ1395">
        <v>180</v>
      </c>
      <c r="AR1395" t="s">
        <v>9137</v>
      </c>
      <c r="AS1395">
        <v>2359.21</v>
      </c>
      <c r="BA1395" t="s">
        <v>98</v>
      </c>
      <c r="BB1395" t="s">
        <v>1654</v>
      </c>
      <c r="BC1395" t="s">
        <v>1655</v>
      </c>
      <c r="BD1395" t="s">
        <v>101</v>
      </c>
      <c r="BG1395" t="s">
        <v>1656</v>
      </c>
      <c r="BH1395" t="s">
        <v>103</v>
      </c>
      <c r="BM1395" t="s">
        <v>1658</v>
      </c>
      <c r="BN1395" t="s">
        <v>12725</v>
      </c>
      <c r="BO1395" t="s">
        <v>12726</v>
      </c>
      <c r="BP1395">
        <v>0</v>
      </c>
      <c r="BR1395" t="s">
        <v>106</v>
      </c>
      <c r="BS1395" t="s">
        <v>466</v>
      </c>
      <c r="BT1395" t="s">
        <v>83</v>
      </c>
      <c r="BU1395">
        <v>77405050</v>
      </c>
      <c r="BV1395" t="s">
        <v>12727</v>
      </c>
    </row>
    <row r="1396" spans="1:74" x14ac:dyDescent="0.25">
      <c r="A1396">
        <v>1395</v>
      </c>
      <c r="B1396" t="s">
        <v>12728</v>
      </c>
      <c r="C1396">
        <v>78685</v>
      </c>
      <c r="D1396">
        <v>6</v>
      </c>
      <c r="E1396" t="s">
        <v>12729</v>
      </c>
      <c r="F1396">
        <v>19034521896</v>
      </c>
      <c r="G1396" t="s">
        <v>130</v>
      </c>
      <c r="H1396" t="s">
        <v>713</v>
      </c>
      <c r="I1396" s="1">
        <v>31731</v>
      </c>
      <c r="J1396" t="s">
        <v>12730</v>
      </c>
      <c r="K1396" t="s">
        <v>12731</v>
      </c>
      <c r="L1396">
        <v>777558</v>
      </c>
      <c r="M1396" t="s">
        <v>81</v>
      </c>
      <c r="N1396" t="s">
        <v>82</v>
      </c>
      <c r="O1396" t="s">
        <v>83</v>
      </c>
      <c r="P1396" s="1">
        <v>37368</v>
      </c>
      <c r="Q1396" t="s">
        <v>84</v>
      </c>
      <c r="R1396" t="s">
        <v>2351</v>
      </c>
      <c r="S1396" t="s">
        <v>12732</v>
      </c>
      <c r="T1396" s="1">
        <v>42011</v>
      </c>
      <c r="U1396">
        <v>10</v>
      </c>
      <c r="V1396" t="s">
        <v>1633</v>
      </c>
      <c r="W1396" t="s">
        <v>83</v>
      </c>
      <c r="Y1396" t="s">
        <v>88</v>
      </c>
      <c r="Z1396" t="s">
        <v>101</v>
      </c>
      <c r="AB1396" s="1">
        <v>39675</v>
      </c>
      <c r="AC1396">
        <v>14</v>
      </c>
      <c r="AE1396" t="s">
        <v>116</v>
      </c>
      <c r="AF1396" t="s">
        <v>117</v>
      </c>
      <c r="AG1396" t="s">
        <v>92</v>
      </c>
      <c r="AH1396" t="s">
        <v>118</v>
      </c>
      <c r="AK1396">
        <v>10021</v>
      </c>
      <c r="AL1396" t="s">
        <v>746</v>
      </c>
      <c r="AM1396" t="s">
        <v>136</v>
      </c>
      <c r="AN1396" t="s">
        <v>173</v>
      </c>
      <c r="AQ1396">
        <v>180</v>
      </c>
      <c r="AR1396" t="s">
        <v>747</v>
      </c>
      <c r="AS1396">
        <v>5515.63</v>
      </c>
      <c r="BA1396" t="s">
        <v>98</v>
      </c>
      <c r="BB1396" t="s">
        <v>301</v>
      </c>
      <c r="BC1396" t="s">
        <v>302</v>
      </c>
      <c r="BD1396" t="s">
        <v>101</v>
      </c>
      <c r="BG1396" t="s">
        <v>257</v>
      </c>
      <c r="BH1396" t="s">
        <v>103</v>
      </c>
      <c r="BM1396" t="s">
        <v>303</v>
      </c>
      <c r="BN1396" t="s">
        <v>12733</v>
      </c>
      <c r="BO1396" t="s">
        <v>12734</v>
      </c>
      <c r="BP1396">
        <v>0</v>
      </c>
      <c r="BR1396" t="s">
        <v>1558</v>
      </c>
      <c r="BS1396" t="s">
        <v>257</v>
      </c>
      <c r="BT1396" t="s">
        <v>83</v>
      </c>
      <c r="BU1396">
        <v>77320000</v>
      </c>
      <c r="BV1396" t="s">
        <v>12735</v>
      </c>
    </row>
    <row r="1397" spans="1:74" x14ac:dyDescent="0.25">
      <c r="A1397">
        <v>1396</v>
      </c>
      <c r="B1397" t="s">
        <v>12736</v>
      </c>
      <c r="C1397">
        <v>11887540</v>
      </c>
      <c r="D1397">
        <v>1</v>
      </c>
      <c r="E1397" t="s">
        <v>12737</v>
      </c>
      <c r="F1397">
        <v>20188606453</v>
      </c>
      <c r="G1397" t="s">
        <v>130</v>
      </c>
      <c r="H1397" t="s">
        <v>77</v>
      </c>
      <c r="I1397" s="1">
        <v>36947</v>
      </c>
      <c r="J1397" t="s">
        <v>12738</v>
      </c>
      <c r="K1397" t="s">
        <v>12739</v>
      </c>
      <c r="L1397">
        <v>1389836</v>
      </c>
      <c r="M1397" t="s">
        <v>81</v>
      </c>
      <c r="N1397" t="s">
        <v>82</v>
      </c>
      <c r="O1397" t="s">
        <v>83</v>
      </c>
      <c r="P1397" s="1">
        <v>41928</v>
      </c>
      <c r="Q1397" t="s">
        <v>84</v>
      </c>
      <c r="R1397" t="s">
        <v>358</v>
      </c>
      <c r="S1397" t="s">
        <v>12740</v>
      </c>
      <c r="T1397" s="1">
        <v>45135</v>
      </c>
      <c r="U1397">
        <v>1</v>
      </c>
      <c r="V1397" t="s">
        <v>182</v>
      </c>
      <c r="W1397" t="s">
        <v>83</v>
      </c>
      <c r="Y1397" t="s">
        <v>209</v>
      </c>
      <c r="Z1397" t="s">
        <v>89</v>
      </c>
      <c r="AB1397" s="1">
        <v>45135</v>
      </c>
      <c r="AC1397">
        <v>1</v>
      </c>
      <c r="AD1397" s="1">
        <v>45864</v>
      </c>
      <c r="AE1397" t="s">
        <v>316</v>
      </c>
      <c r="AF1397" t="s">
        <v>117</v>
      </c>
      <c r="AG1397" t="s">
        <v>92</v>
      </c>
      <c r="AH1397" t="s">
        <v>93</v>
      </c>
      <c r="AI1397" t="s">
        <v>316</v>
      </c>
      <c r="AJ1397" t="s">
        <v>317</v>
      </c>
      <c r="AK1397">
        <v>30494</v>
      </c>
      <c r="AL1397" t="s">
        <v>363</v>
      </c>
      <c r="AM1397" t="s">
        <v>96</v>
      </c>
      <c r="AN1397" t="s">
        <v>96</v>
      </c>
      <c r="AQ1397">
        <v>180</v>
      </c>
      <c r="AR1397" t="s">
        <v>365</v>
      </c>
      <c r="AS1397">
        <v>2700</v>
      </c>
      <c r="AT1397" t="s">
        <v>320</v>
      </c>
      <c r="BA1397" t="s">
        <v>98</v>
      </c>
      <c r="BB1397" t="s">
        <v>3487</v>
      </c>
      <c r="BC1397" t="s">
        <v>3488</v>
      </c>
      <c r="BD1397" t="s">
        <v>101</v>
      </c>
      <c r="BG1397" t="s">
        <v>102</v>
      </c>
      <c r="BH1397" t="s">
        <v>103</v>
      </c>
      <c r="BM1397" t="s">
        <v>3489</v>
      </c>
      <c r="BN1397">
        <v>63992961978</v>
      </c>
      <c r="BO1397" t="s">
        <v>12741</v>
      </c>
      <c r="BP1397">
        <v>1</v>
      </c>
      <c r="BR1397" t="s">
        <v>146</v>
      </c>
      <c r="BS1397" t="s">
        <v>102</v>
      </c>
      <c r="BT1397" t="s">
        <v>83</v>
      </c>
      <c r="BU1397">
        <v>77025458</v>
      </c>
    </row>
    <row r="1398" spans="1:74" x14ac:dyDescent="0.25">
      <c r="A1398">
        <v>1397</v>
      </c>
      <c r="B1398" t="s">
        <v>12742</v>
      </c>
      <c r="C1398">
        <v>11887575</v>
      </c>
      <c r="D1398">
        <v>1</v>
      </c>
      <c r="E1398" t="s">
        <v>12743</v>
      </c>
      <c r="F1398">
        <v>23842681093</v>
      </c>
      <c r="G1398" t="s">
        <v>130</v>
      </c>
      <c r="H1398" t="s">
        <v>77</v>
      </c>
      <c r="I1398" s="1">
        <v>37770</v>
      </c>
      <c r="J1398" t="s">
        <v>12744</v>
      </c>
      <c r="K1398" t="s">
        <v>12745</v>
      </c>
      <c r="L1398">
        <v>1385803</v>
      </c>
      <c r="M1398" t="s">
        <v>81</v>
      </c>
      <c r="N1398" t="s">
        <v>82</v>
      </c>
      <c r="O1398" t="s">
        <v>83</v>
      </c>
      <c r="P1398" s="1">
        <v>41892</v>
      </c>
      <c r="Q1398" t="s">
        <v>84</v>
      </c>
      <c r="R1398" t="s">
        <v>223</v>
      </c>
      <c r="S1398" t="s">
        <v>12746</v>
      </c>
      <c r="T1398" s="1">
        <v>45135</v>
      </c>
      <c r="U1398">
        <v>1</v>
      </c>
      <c r="V1398" t="s">
        <v>225</v>
      </c>
      <c r="W1398" t="s">
        <v>83</v>
      </c>
      <c r="Y1398" t="s">
        <v>88</v>
      </c>
      <c r="Z1398" t="s">
        <v>89</v>
      </c>
      <c r="AB1398" s="1">
        <v>45135</v>
      </c>
      <c r="AC1398">
        <v>1</v>
      </c>
      <c r="AD1398" s="1">
        <v>45864</v>
      </c>
      <c r="AE1398" t="s">
        <v>316</v>
      </c>
      <c r="AF1398" t="s">
        <v>117</v>
      </c>
      <c r="AG1398" t="s">
        <v>92</v>
      </c>
      <c r="AH1398" t="s">
        <v>93</v>
      </c>
      <c r="AI1398" t="s">
        <v>316</v>
      </c>
      <c r="AJ1398" t="s">
        <v>317</v>
      </c>
      <c r="AK1398">
        <v>30491</v>
      </c>
      <c r="AL1398" t="s">
        <v>318</v>
      </c>
      <c r="AM1398" t="s">
        <v>120</v>
      </c>
      <c r="AN1398" t="s">
        <v>96</v>
      </c>
      <c r="AQ1398">
        <v>180</v>
      </c>
      <c r="AR1398" t="s">
        <v>319</v>
      </c>
      <c r="AS1398">
        <v>1800</v>
      </c>
      <c r="AT1398" t="s">
        <v>320</v>
      </c>
      <c r="BA1398" t="s">
        <v>98</v>
      </c>
      <c r="BB1398" t="s">
        <v>718</v>
      </c>
      <c r="BC1398" t="s">
        <v>719</v>
      </c>
      <c r="BD1398" t="s">
        <v>101</v>
      </c>
      <c r="BG1398" t="s">
        <v>225</v>
      </c>
      <c r="BH1398" t="s">
        <v>103</v>
      </c>
      <c r="BM1398" t="s">
        <v>720</v>
      </c>
      <c r="BN1398">
        <v>63992537890</v>
      </c>
      <c r="BO1398" t="s">
        <v>12747</v>
      </c>
      <c r="BP1398">
        <v>687</v>
      </c>
      <c r="BR1398" t="s">
        <v>10781</v>
      </c>
      <c r="BS1398" t="s">
        <v>225</v>
      </c>
      <c r="BT1398" t="s">
        <v>83</v>
      </c>
      <c r="BU1398">
        <v>77500000</v>
      </c>
    </row>
    <row r="1399" spans="1:74" x14ac:dyDescent="0.25">
      <c r="A1399">
        <v>1398</v>
      </c>
      <c r="B1399" t="s">
        <v>12748</v>
      </c>
      <c r="C1399">
        <v>817573</v>
      </c>
      <c r="D1399">
        <v>1</v>
      </c>
      <c r="E1399" t="s">
        <v>12749</v>
      </c>
      <c r="F1399">
        <v>12611638979</v>
      </c>
      <c r="G1399" t="s">
        <v>130</v>
      </c>
      <c r="H1399" t="s">
        <v>109</v>
      </c>
      <c r="I1399" s="1">
        <v>29368</v>
      </c>
      <c r="J1399" t="s">
        <v>12750</v>
      </c>
      <c r="K1399" t="s">
        <v>12751</v>
      </c>
      <c r="L1399">
        <v>338535</v>
      </c>
      <c r="M1399" t="s">
        <v>81</v>
      </c>
      <c r="N1399" t="s">
        <v>82</v>
      </c>
      <c r="O1399" t="s">
        <v>83</v>
      </c>
      <c r="P1399" s="1">
        <v>35173</v>
      </c>
      <c r="Q1399" t="s">
        <v>84</v>
      </c>
      <c r="R1399" t="s">
        <v>459</v>
      </c>
      <c r="S1399" t="s">
        <v>12752</v>
      </c>
      <c r="T1399" s="1">
        <v>36678</v>
      </c>
      <c r="U1399">
        <v>24</v>
      </c>
      <c r="V1399" t="s">
        <v>866</v>
      </c>
      <c r="W1399" t="s">
        <v>788</v>
      </c>
      <c r="Y1399" t="s">
        <v>88</v>
      </c>
      <c r="Z1399" t="s">
        <v>101</v>
      </c>
      <c r="AB1399" s="1">
        <v>36678</v>
      </c>
      <c r="AC1399">
        <v>24</v>
      </c>
      <c r="AE1399" t="s">
        <v>116</v>
      </c>
      <c r="AF1399" t="s">
        <v>117</v>
      </c>
      <c r="AG1399" t="s">
        <v>92</v>
      </c>
      <c r="AH1399" t="s">
        <v>118</v>
      </c>
      <c r="AK1399">
        <v>10368</v>
      </c>
      <c r="AL1399" t="s">
        <v>258</v>
      </c>
      <c r="AM1399" t="s">
        <v>95</v>
      </c>
      <c r="AN1399" t="s">
        <v>136</v>
      </c>
      <c r="AQ1399">
        <v>180</v>
      </c>
      <c r="AR1399" t="s">
        <v>607</v>
      </c>
      <c r="AS1399">
        <v>3743.6</v>
      </c>
      <c r="BA1399" t="s">
        <v>98</v>
      </c>
      <c r="BB1399" t="s">
        <v>1343</v>
      </c>
      <c r="BC1399" t="s">
        <v>1344</v>
      </c>
      <c r="BD1399" t="s">
        <v>101</v>
      </c>
      <c r="BG1399" t="s">
        <v>466</v>
      </c>
      <c r="BH1399" t="s">
        <v>103</v>
      </c>
      <c r="BM1399" t="s">
        <v>1345</v>
      </c>
      <c r="BN1399" t="s">
        <v>12753</v>
      </c>
      <c r="BO1399" t="s">
        <v>12754</v>
      </c>
      <c r="BP1399">
        <v>0</v>
      </c>
      <c r="BR1399" t="s">
        <v>4736</v>
      </c>
      <c r="BS1399" t="s">
        <v>466</v>
      </c>
      <c r="BT1399" t="s">
        <v>83</v>
      </c>
      <c r="BU1399">
        <v>77403020</v>
      </c>
      <c r="BV1399" t="s">
        <v>12755</v>
      </c>
    </row>
    <row r="1400" spans="1:74" x14ac:dyDescent="0.25">
      <c r="A1400">
        <v>1399</v>
      </c>
      <c r="B1400" t="s">
        <v>12756</v>
      </c>
      <c r="C1400">
        <v>918330</v>
      </c>
      <c r="D1400">
        <v>3</v>
      </c>
      <c r="E1400" t="s">
        <v>12757</v>
      </c>
      <c r="F1400">
        <v>17066443460</v>
      </c>
      <c r="G1400" t="s">
        <v>130</v>
      </c>
      <c r="H1400" t="s">
        <v>77</v>
      </c>
      <c r="I1400" s="1">
        <v>27936</v>
      </c>
      <c r="J1400" t="s">
        <v>12758</v>
      </c>
      <c r="K1400" t="s">
        <v>12759</v>
      </c>
      <c r="L1400">
        <v>301156</v>
      </c>
      <c r="M1400" t="s">
        <v>81</v>
      </c>
      <c r="N1400" t="s">
        <v>82</v>
      </c>
      <c r="O1400" t="s">
        <v>83</v>
      </c>
      <c r="P1400" s="1">
        <v>34348</v>
      </c>
      <c r="Q1400" t="s">
        <v>84</v>
      </c>
      <c r="R1400" t="s">
        <v>358</v>
      </c>
      <c r="S1400" t="s">
        <v>12760</v>
      </c>
      <c r="T1400" s="1">
        <v>36650</v>
      </c>
      <c r="U1400">
        <v>25</v>
      </c>
      <c r="V1400" t="s">
        <v>307</v>
      </c>
      <c r="W1400" t="s">
        <v>167</v>
      </c>
      <c r="Y1400" t="s">
        <v>209</v>
      </c>
      <c r="Z1400" t="s">
        <v>101</v>
      </c>
      <c r="AB1400" s="1">
        <v>34744</v>
      </c>
      <c r="AC1400">
        <v>30</v>
      </c>
      <c r="AE1400" t="s">
        <v>116</v>
      </c>
      <c r="AF1400" t="s">
        <v>117</v>
      </c>
      <c r="AG1400" t="s">
        <v>92</v>
      </c>
      <c r="AH1400" t="s">
        <v>118</v>
      </c>
      <c r="AK1400">
        <v>10001</v>
      </c>
      <c r="AL1400" t="s">
        <v>462</v>
      </c>
      <c r="AM1400" t="s">
        <v>136</v>
      </c>
      <c r="AN1400" t="s">
        <v>173</v>
      </c>
      <c r="AQ1400">
        <v>180</v>
      </c>
      <c r="AR1400" t="s">
        <v>534</v>
      </c>
      <c r="AS1400">
        <v>19718.93</v>
      </c>
      <c r="AU1400" t="s">
        <v>704</v>
      </c>
      <c r="AV1400" s="1">
        <v>45658</v>
      </c>
      <c r="AX1400" t="s">
        <v>705</v>
      </c>
      <c r="AY1400" s="2">
        <v>1000</v>
      </c>
      <c r="BA1400" t="s">
        <v>98</v>
      </c>
      <c r="BB1400" t="s">
        <v>3717</v>
      </c>
      <c r="BC1400" t="s">
        <v>3718</v>
      </c>
      <c r="BD1400" t="s">
        <v>101</v>
      </c>
      <c r="BG1400" t="s">
        <v>102</v>
      </c>
      <c r="BH1400" t="s">
        <v>103</v>
      </c>
      <c r="BM1400" t="s">
        <v>3719</v>
      </c>
      <c r="BN1400" t="s">
        <v>12761</v>
      </c>
      <c r="BO1400" t="s">
        <v>12762</v>
      </c>
      <c r="BP1400">
        <v>0</v>
      </c>
      <c r="BR1400" t="s">
        <v>146</v>
      </c>
      <c r="BS1400" t="s">
        <v>102</v>
      </c>
      <c r="BT1400" t="s">
        <v>83</v>
      </c>
      <c r="BU1400">
        <v>77023410</v>
      </c>
      <c r="BV1400" t="s">
        <v>12763</v>
      </c>
    </row>
    <row r="1401" spans="1:74" x14ac:dyDescent="0.25">
      <c r="A1401">
        <v>1400</v>
      </c>
      <c r="B1401" t="s">
        <v>12764</v>
      </c>
      <c r="C1401">
        <v>11870400</v>
      </c>
      <c r="D1401">
        <v>2</v>
      </c>
      <c r="E1401" t="s">
        <v>12765</v>
      </c>
      <c r="F1401">
        <v>21006518306</v>
      </c>
      <c r="G1401" t="s">
        <v>130</v>
      </c>
      <c r="H1401" t="s">
        <v>77</v>
      </c>
      <c r="I1401" s="1">
        <v>34303</v>
      </c>
      <c r="J1401" t="s">
        <v>12766</v>
      </c>
      <c r="K1401" t="s">
        <v>12767</v>
      </c>
      <c r="L1401" t="s">
        <v>12768</v>
      </c>
      <c r="M1401" t="s">
        <v>81</v>
      </c>
      <c r="N1401" t="s">
        <v>82</v>
      </c>
      <c r="O1401" t="s">
        <v>83</v>
      </c>
      <c r="P1401" s="1">
        <v>44484</v>
      </c>
      <c r="Q1401" t="s">
        <v>84</v>
      </c>
      <c r="R1401" t="s">
        <v>188</v>
      </c>
      <c r="S1401" t="s">
        <v>12769</v>
      </c>
      <c r="T1401" s="1">
        <v>45779</v>
      </c>
      <c r="U1401">
        <v>0</v>
      </c>
      <c r="V1401" t="s">
        <v>225</v>
      </c>
      <c r="W1401" t="s">
        <v>83</v>
      </c>
      <c r="Y1401" t="s">
        <v>88</v>
      </c>
      <c r="Z1401" t="s">
        <v>89</v>
      </c>
      <c r="AB1401" s="1">
        <v>45049</v>
      </c>
      <c r="AC1401">
        <v>2</v>
      </c>
      <c r="AD1401" s="1">
        <v>46143</v>
      </c>
      <c r="AE1401" t="s">
        <v>316</v>
      </c>
      <c r="AF1401" t="s">
        <v>117</v>
      </c>
      <c r="AG1401" t="s">
        <v>92</v>
      </c>
      <c r="AH1401" t="s">
        <v>93</v>
      </c>
      <c r="AI1401" t="s">
        <v>316</v>
      </c>
      <c r="AJ1401" t="s">
        <v>362</v>
      </c>
      <c r="AK1401">
        <v>30494</v>
      </c>
      <c r="AL1401" t="s">
        <v>363</v>
      </c>
      <c r="AM1401" t="s">
        <v>96</v>
      </c>
      <c r="AN1401" t="s">
        <v>96</v>
      </c>
      <c r="AQ1401">
        <v>180</v>
      </c>
      <c r="AR1401" t="s">
        <v>365</v>
      </c>
      <c r="AS1401">
        <v>2700</v>
      </c>
      <c r="AT1401" t="s">
        <v>5974</v>
      </c>
      <c r="BA1401" t="s">
        <v>98</v>
      </c>
      <c r="BB1401" t="s">
        <v>12770</v>
      </c>
      <c r="BC1401" t="s">
        <v>12771</v>
      </c>
      <c r="BD1401" t="s">
        <v>101</v>
      </c>
      <c r="BG1401" t="s">
        <v>102</v>
      </c>
      <c r="BH1401" t="s">
        <v>103</v>
      </c>
      <c r="BM1401" t="s">
        <v>12772</v>
      </c>
      <c r="BN1401">
        <v>63984692249</v>
      </c>
      <c r="BO1401" t="s">
        <v>12773</v>
      </c>
      <c r="BP1401">
        <v>16</v>
      </c>
      <c r="BR1401" t="s">
        <v>146</v>
      </c>
      <c r="BS1401" t="s">
        <v>102</v>
      </c>
      <c r="BT1401" t="s">
        <v>83</v>
      </c>
      <c r="BU1401">
        <v>77019427</v>
      </c>
    </row>
    <row r="1402" spans="1:74" x14ac:dyDescent="0.25">
      <c r="A1402">
        <v>1401</v>
      </c>
      <c r="B1402" t="s">
        <v>12774</v>
      </c>
      <c r="C1402">
        <v>723979</v>
      </c>
      <c r="D1402">
        <v>4</v>
      </c>
      <c r="E1402" t="s">
        <v>12775</v>
      </c>
      <c r="F1402">
        <v>12495948385</v>
      </c>
      <c r="G1402" t="s">
        <v>130</v>
      </c>
      <c r="H1402" t="s">
        <v>150</v>
      </c>
      <c r="I1402" s="1">
        <v>26823</v>
      </c>
      <c r="J1402" t="s">
        <v>12776</v>
      </c>
      <c r="K1402" t="s">
        <v>12777</v>
      </c>
      <c r="L1402">
        <v>1005594</v>
      </c>
      <c r="M1402" t="s">
        <v>81</v>
      </c>
      <c r="N1402" t="s">
        <v>82</v>
      </c>
      <c r="O1402" t="s">
        <v>83</v>
      </c>
      <c r="P1402" s="1">
        <v>40519</v>
      </c>
      <c r="Q1402" t="s">
        <v>84</v>
      </c>
      <c r="R1402" t="s">
        <v>358</v>
      </c>
      <c r="S1402" t="s">
        <v>12778</v>
      </c>
      <c r="T1402" s="1">
        <v>36663</v>
      </c>
      <c r="U1402">
        <v>25</v>
      </c>
      <c r="V1402" t="s">
        <v>3112</v>
      </c>
      <c r="W1402" t="s">
        <v>167</v>
      </c>
      <c r="Y1402" t="s">
        <v>88</v>
      </c>
      <c r="Z1402" t="s">
        <v>101</v>
      </c>
      <c r="AB1402" s="1">
        <v>35646</v>
      </c>
      <c r="AC1402">
        <v>27</v>
      </c>
      <c r="AE1402" t="s">
        <v>116</v>
      </c>
      <c r="AF1402" t="s">
        <v>117</v>
      </c>
      <c r="AG1402" t="s">
        <v>92</v>
      </c>
      <c r="AH1402" t="s">
        <v>118</v>
      </c>
      <c r="AK1402">
        <v>10029</v>
      </c>
      <c r="AL1402" t="s">
        <v>135</v>
      </c>
      <c r="AM1402" t="s">
        <v>96</v>
      </c>
      <c r="AN1402" t="s">
        <v>136</v>
      </c>
      <c r="AQ1402">
        <v>180</v>
      </c>
      <c r="AR1402" t="s">
        <v>730</v>
      </c>
      <c r="AS1402">
        <v>8112.18</v>
      </c>
      <c r="AU1402" t="s">
        <v>1123</v>
      </c>
      <c r="AV1402" s="1">
        <v>45184</v>
      </c>
      <c r="AX1402" t="s">
        <v>261</v>
      </c>
      <c r="AY1402" s="2">
        <v>2861.02</v>
      </c>
      <c r="AZ1402" s="2">
        <v>1144.4100000000001</v>
      </c>
      <c r="BA1402" t="s">
        <v>98</v>
      </c>
      <c r="BB1402" t="s">
        <v>12340</v>
      </c>
      <c r="BC1402" t="s">
        <v>12779</v>
      </c>
      <c r="BD1402" t="s">
        <v>101</v>
      </c>
      <c r="BG1402" t="s">
        <v>102</v>
      </c>
      <c r="BH1402" t="s">
        <v>103</v>
      </c>
      <c r="BM1402" t="s">
        <v>12780</v>
      </c>
      <c r="BN1402">
        <v>63981083743</v>
      </c>
      <c r="BO1402" t="s">
        <v>12781</v>
      </c>
      <c r="BP1402">
        <v>0</v>
      </c>
      <c r="BR1402" t="s">
        <v>146</v>
      </c>
      <c r="BS1402" t="s">
        <v>102</v>
      </c>
      <c r="BT1402" t="s">
        <v>83</v>
      </c>
      <c r="BU1402">
        <v>77021688</v>
      </c>
      <c r="BV1402" t="s">
        <v>12782</v>
      </c>
    </row>
    <row r="1403" spans="1:74" x14ac:dyDescent="0.25">
      <c r="A1403">
        <v>1402</v>
      </c>
      <c r="B1403" t="s">
        <v>12783</v>
      </c>
      <c r="C1403">
        <v>207527</v>
      </c>
      <c r="D1403">
        <v>1</v>
      </c>
      <c r="E1403" t="s">
        <v>12784</v>
      </c>
      <c r="F1403">
        <v>10780430767</v>
      </c>
      <c r="G1403" t="s">
        <v>76</v>
      </c>
      <c r="H1403" t="s">
        <v>109</v>
      </c>
      <c r="I1403" s="1">
        <v>20738</v>
      </c>
      <c r="J1403" t="s">
        <v>12785</v>
      </c>
      <c r="K1403" t="s">
        <v>12786</v>
      </c>
      <c r="L1403">
        <v>552880</v>
      </c>
      <c r="M1403" t="s">
        <v>81</v>
      </c>
      <c r="N1403" t="s">
        <v>82</v>
      </c>
      <c r="O1403" t="s">
        <v>284</v>
      </c>
      <c r="P1403" s="1">
        <v>30229</v>
      </c>
      <c r="Q1403" t="s">
        <v>84</v>
      </c>
      <c r="R1403" t="s">
        <v>417</v>
      </c>
      <c r="S1403" t="s">
        <v>12787</v>
      </c>
      <c r="T1403" s="1">
        <v>34494</v>
      </c>
      <c r="U1403">
        <v>30</v>
      </c>
      <c r="V1403" t="s">
        <v>593</v>
      </c>
      <c r="W1403" t="s">
        <v>284</v>
      </c>
      <c r="Y1403" t="s">
        <v>209</v>
      </c>
      <c r="Z1403" t="s">
        <v>101</v>
      </c>
      <c r="AB1403" s="1">
        <v>34494</v>
      </c>
      <c r="AC1403">
        <v>30</v>
      </c>
      <c r="AE1403" t="s">
        <v>116</v>
      </c>
      <c r="AF1403" t="s">
        <v>171</v>
      </c>
      <c r="AG1403" t="s">
        <v>92</v>
      </c>
      <c r="AH1403" t="s">
        <v>118</v>
      </c>
      <c r="AK1403">
        <v>3</v>
      </c>
      <c r="AL1403" t="s">
        <v>172</v>
      </c>
      <c r="AM1403" t="s">
        <v>136</v>
      </c>
      <c r="AN1403" t="s">
        <v>136</v>
      </c>
      <c r="AQ1403">
        <v>180</v>
      </c>
      <c r="AR1403" t="s">
        <v>226</v>
      </c>
      <c r="AS1403">
        <v>35466.1</v>
      </c>
      <c r="BA1403" t="s">
        <v>98</v>
      </c>
      <c r="BB1403" t="s">
        <v>1700</v>
      </c>
      <c r="BC1403" t="s">
        <v>1701</v>
      </c>
      <c r="BD1403" t="s">
        <v>101</v>
      </c>
      <c r="BG1403" t="s">
        <v>423</v>
      </c>
      <c r="BH1403" t="s">
        <v>103</v>
      </c>
      <c r="BM1403" t="s">
        <v>1702</v>
      </c>
      <c r="BO1403" t="s">
        <v>12788</v>
      </c>
      <c r="BP1403">
        <v>0</v>
      </c>
      <c r="BR1403" t="s">
        <v>12789</v>
      </c>
      <c r="BS1403" t="s">
        <v>307</v>
      </c>
      <c r="BT1403" t="s">
        <v>167</v>
      </c>
      <c r="BU1403">
        <v>74180140</v>
      </c>
      <c r="BV1403" t="s">
        <v>12790</v>
      </c>
    </row>
    <row r="1404" spans="1:74" x14ac:dyDescent="0.25">
      <c r="A1404">
        <v>1403</v>
      </c>
      <c r="B1404" t="s">
        <v>12791</v>
      </c>
      <c r="C1404">
        <v>714279</v>
      </c>
      <c r="D1404">
        <v>1</v>
      </c>
      <c r="E1404" t="s">
        <v>12792</v>
      </c>
      <c r="F1404">
        <v>12475904919</v>
      </c>
      <c r="G1404" t="s">
        <v>130</v>
      </c>
      <c r="H1404" t="s">
        <v>109</v>
      </c>
      <c r="I1404" s="1">
        <v>25451</v>
      </c>
      <c r="J1404" t="s">
        <v>12793</v>
      </c>
      <c r="K1404" t="s">
        <v>12794</v>
      </c>
      <c r="L1404">
        <v>2836685</v>
      </c>
      <c r="M1404" t="s">
        <v>81</v>
      </c>
      <c r="N1404" t="s">
        <v>82</v>
      </c>
      <c r="O1404" t="s">
        <v>83</v>
      </c>
      <c r="P1404" s="1">
        <v>32485</v>
      </c>
      <c r="Q1404" t="s">
        <v>84</v>
      </c>
      <c r="R1404" t="s">
        <v>417</v>
      </c>
      <c r="S1404" t="s">
        <v>12795</v>
      </c>
      <c r="T1404" s="1">
        <v>34684</v>
      </c>
      <c r="U1404">
        <v>30</v>
      </c>
      <c r="V1404" t="s">
        <v>11468</v>
      </c>
      <c r="W1404" t="s">
        <v>300</v>
      </c>
      <c r="Y1404" t="s">
        <v>88</v>
      </c>
      <c r="Z1404" t="s">
        <v>101</v>
      </c>
      <c r="AB1404" s="1">
        <v>34684</v>
      </c>
      <c r="AC1404">
        <v>30</v>
      </c>
      <c r="AE1404" t="s">
        <v>116</v>
      </c>
      <c r="AF1404" t="s">
        <v>117</v>
      </c>
      <c r="AG1404" t="s">
        <v>92</v>
      </c>
      <c r="AH1404" t="s">
        <v>118</v>
      </c>
      <c r="AK1404">
        <v>10029</v>
      </c>
      <c r="AL1404" t="s">
        <v>135</v>
      </c>
      <c r="AM1404" t="s">
        <v>96</v>
      </c>
      <c r="AN1404" t="s">
        <v>96</v>
      </c>
      <c r="AQ1404">
        <v>180</v>
      </c>
      <c r="AR1404" t="s">
        <v>730</v>
      </c>
      <c r="AS1404">
        <v>8112.18</v>
      </c>
      <c r="BA1404" t="s">
        <v>98</v>
      </c>
      <c r="BB1404" t="s">
        <v>421</v>
      </c>
      <c r="BC1404" t="s">
        <v>422</v>
      </c>
      <c r="BD1404" t="s">
        <v>101</v>
      </c>
      <c r="BG1404" t="s">
        <v>423</v>
      </c>
      <c r="BH1404" t="s">
        <v>103</v>
      </c>
      <c r="BM1404" t="s">
        <v>424</v>
      </c>
      <c r="BN1404" t="s">
        <v>10424</v>
      </c>
      <c r="BO1404" t="s">
        <v>12796</v>
      </c>
      <c r="BP1404">
        <v>0</v>
      </c>
      <c r="BR1404" t="s">
        <v>106</v>
      </c>
      <c r="BS1404" t="s">
        <v>423</v>
      </c>
      <c r="BT1404" t="s">
        <v>83</v>
      </c>
      <c r="BU1404">
        <v>77480000</v>
      </c>
      <c r="BV1404" t="s">
        <v>12797</v>
      </c>
    </row>
    <row r="1405" spans="1:74" x14ac:dyDescent="0.25">
      <c r="A1405">
        <v>1404</v>
      </c>
      <c r="B1405" t="s">
        <v>12798</v>
      </c>
      <c r="C1405">
        <v>1071360</v>
      </c>
      <c r="D1405">
        <v>8</v>
      </c>
      <c r="E1405" t="s">
        <v>12799</v>
      </c>
      <c r="F1405">
        <v>19003022219</v>
      </c>
      <c r="G1405" t="s">
        <v>76</v>
      </c>
      <c r="H1405" t="s">
        <v>109</v>
      </c>
      <c r="I1405" s="1">
        <v>29121</v>
      </c>
      <c r="J1405" t="s">
        <v>12800</v>
      </c>
      <c r="K1405" t="s">
        <v>12801</v>
      </c>
      <c r="L1405" t="s">
        <v>12802</v>
      </c>
      <c r="M1405" t="s">
        <v>81</v>
      </c>
      <c r="N1405" t="s">
        <v>82</v>
      </c>
      <c r="O1405" t="s">
        <v>83</v>
      </c>
      <c r="P1405" s="1">
        <v>41785</v>
      </c>
      <c r="Q1405" t="s">
        <v>84</v>
      </c>
      <c r="R1405" t="s">
        <v>255</v>
      </c>
      <c r="S1405" t="s">
        <v>12803</v>
      </c>
      <c r="T1405" s="1">
        <v>45363</v>
      </c>
      <c r="U1405">
        <v>1</v>
      </c>
      <c r="V1405" t="s">
        <v>257</v>
      </c>
      <c r="W1405" t="s">
        <v>83</v>
      </c>
      <c r="Y1405" t="s">
        <v>88</v>
      </c>
      <c r="Z1405" t="s">
        <v>101</v>
      </c>
      <c r="AB1405" s="1">
        <v>36797</v>
      </c>
      <c r="AC1405">
        <v>23</v>
      </c>
      <c r="AD1405" s="1">
        <v>46091</v>
      </c>
      <c r="AE1405" t="s">
        <v>316</v>
      </c>
      <c r="AF1405" t="s">
        <v>117</v>
      </c>
      <c r="AG1405" t="s">
        <v>92</v>
      </c>
      <c r="AH1405" t="s">
        <v>93</v>
      </c>
      <c r="AI1405" t="s">
        <v>316</v>
      </c>
      <c r="AJ1405" t="s">
        <v>317</v>
      </c>
      <c r="AK1405">
        <v>30484</v>
      </c>
      <c r="AL1405" t="s">
        <v>494</v>
      </c>
      <c r="AM1405" t="s">
        <v>120</v>
      </c>
      <c r="AN1405" t="s">
        <v>120</v>
      </c>
      <c r="AQ1405">
        <v>180</v>
      </c>
      <c r="AR1405" t="s">
        <v>495</v>
      </c>
      <c r="AS1405">
        <v>1518</v>
      </c>
      <c r="AT1405" t="s">
        <v>12804</v>
      </c>
      <c r="BA1405" t="s">
        <v>98</v>
      </c>
      <c r="BB1405" t="s">
        <v>8557</v>
      </c>
      <c r="BC1405" t="s">
        <v>8558</v>
      </c>
      <c r="BD1405" t="s">
        <v>101</v>
      </c>
      <c r="BG1405" t="s">
        <v>257</v>
      </c>
      <c r="BH1405" t="s">
        <v>103</v>
      </c>
      <c r="BM1405" t="s">
        <v>8559</v>
      </c>
      <c r="BN1405">
        <v>63992287644</v>
      </c>
      <c r="BO1405" t="s">
        <v>12805</v>
      </c>
      <c r="BP1405">
        <v>0</v>
      </c>
      <c r="BR1405" t="s">
        <v>379</v>
      </c>
      <c r="BS1405" t="s">
        <v>257</v>
      </c>
      <c r="BT1405" t="s">
        <v>83</v>
      </c>
      <c r="BU1405">
        <v>77320000</v>
      </c>
    </row>
    <row r="1406" spans="1:74" x14ac:dyDescent="0.25">
      <c r="A1406">
        <v>1405</v>
      </c>
      <c r="B1406" t="s">
        <v>12806</v>
      </c>
      <c r="C1406">
        <v>1275712</v>
      </c>
      <c r="D1406">
        <v>1</v>
      </c>
      <c r="E1406" t="s">
        <v>12807</v>
      </c>
      <c r="F1406">
        <v>19048901548</v>
      </c>
      <c r="G1406" t="s">
        <v>130</v>
      </c>
      <c r="H1406" t="s">
        <v>109</v>
      </c>
      <c r="I1406" s="1">
        <v>30437</v>
      </c>
      <c r="J1406" t="s">
        <v>12808</v>
      </c>
      <c r="K1406" t="s">
        <v>12809</v>
      </c>
      <c r="L1406">
        <v>1230903</v>
      </c>
      <c r="M1406" t="s">
        <v>81</v>
      </c>
      <c r="N1406" t="s">
        <v>82</v>
      </c>
      <c r="O1406" t="s">
        <v>83</v>
      </c>
      <c r="P1406" s="1">
        <v>40633</v>
      </c>
      <c r="Q1406" t="s">
        <v>84</v>
      </c>
      <c r="R1406" t="s">
        <v>555</v>
      </c>
      <c r="S1406" t="s">
        <v>12810</v>
      </c>
      <c r="T1406" s="1">
        <v>41369</v>
      </c>
      <c r="U1406">
        <v>12</v>
      </c>
      <c r="V1406" t="s">
        <v>307</v>
      </c>
      <c r="W1406" t="s">
        <v>167</v>
      </c>
      <c r="Y1406" t="s">
        <v>88</v>
      </c>
      <c r="Z1406" t="s">
        <v>101</v>
      </c>
      <c r="AB1406" s="1">
        <v>41369</v>
      </c>
      <c r="AC1406">
        <v>12</v>
      </c>
      <c r="AE1406" t="s">
        <v>116</v>
      </c>
      <c r="AF1406" t="s">
        <v>117</v>
      </c>
      <c r="AG1406" t="s">
        <v>92</v>
      </c>
      <c r="AH1406" t="s">
        <v>118</v>
      </c>
      <c r="AK1406">
        <v>10029</v>
      </c>
      <c r="AL1406" t="s">
        <v>135</v>
      </c>
      <c r="AM1406" t="s">
        <v>96</v>
      </c>
      <c r="AN1406" t="s">
        <v>96</v>
      </c>
      <c r="AQ1406">
        <v>180</v>
      </c>
      <c r="AR1406" t="s">
        <v>138</v>
      </c>
      <c r="AS1406">
        <v>2044.2</v>
      </c>
      <c r="BA1406" t="s">
        <v>98</v>
      </c>
      <c r="BB1406" t="s">
        <v>911</v>
      </c>
      <c r="BC1406" t="s">
        <v>912</v>
      </c>
      <c r="BD1406" t="s">
        <v>101</v>
      </c>
      <c r="BG1406" t="s">
        <v>102</v>
      </c>
      <c r="BH1406" t="s">
        <v>103</v>
      </c>
      <c r="BM1406" t="s">
        <v>913</v>
      </c>
      <c r="BN1406" t="s">
        <v>12811</v>
      </c>
      <c r="BO1406" t="s">
        <v>12812</v>
      </c>
      <c r="BP1406">
        <v>0</v>
      </c>
      <c r="BR1406" t="s">
        <v>1546</v>
      </c>
      <c r="BS1406" t="s">
        <v>493</v>
      </c>
      <c r="BT1406" t="s">
        <v>83</v>
      </c>
      <c r="BU1406">
        <v>77660000</v>
      </c>
      <c r="BV1406" t="s">
        <v>12813</v>
      </c>
    </row>
    <row r="1407" spans="1:74" x14ac:dyDescent="0.25">
      <c r="A1407">
        <v>1406</v>
      </c>
      <c r="B1407" t="s">
        <v>12814</v>
      </c>
      <c r="C1407">
        <v>156544</v>
      </c>
      <c r="D1407">
        <v>3</v>
      </c>
      <c r="E1407" t="s">
        <v>12815</v>
      </c>
      <c r="F1407">
        <v>10554723341</v>
      </c>
      <c r="G1407" t="s">
        <v>130</v>
      </c>
      <c r="H1407" t="s">
        <v>109</v>
      </c>
      <c r="I1407" s="1">
        <v>21003</v>
      </c>
      <c r="J1407" t="s">
        <v>12816</v>
      </c>
      <c r="K1407" t="s">
        <v>12817</v>
      </c>
      <c r="L1407">
        <v>96402623</v>
      </c>
      <c r="M1407" t="s">
        <v>81</v>
      </c>
      <c r="N1407" t="s">
        <v>82</v>
      </c>
      <c r="O1407" t="s">
        <v>361</v>
      </c>
      <c r="P1407" s="1">
        <v>43615</v>
      </c>
      <c r="Q1407" t="s">
        <v>84</v>
      </c>
      <c r="R1407" t="s">
        <v>555</v>
      </c>
      <c r="S1407" t="s">
        <v>12818</v>
      </c>
      <c r="T1407" s="1">
        <v>34666</v>
      </c>
      <c r="U1407">
        <v>30</v>
      </c>
      <c r="V1407" t="s">
        <v>12819</v>
      </c>
      <c r="W1407" t="s">
        <v>361</v>
      </c>
      <c r="Y1407" t="s">
        <v>285</v>
      </c>
      <c r="Z1407" t="s">
        <v>101</v>
      </c>
      <c r="AB1407" s="1">
        <v>33676</v>
      </c>
      <c r="AC1407">
        <v>33</v>
      </c>
      <c r="AE1407" t="s">
        <v>116</v>
      </c>
      <c r="AF1407" t="s">
        <v>171</v>
      </c>
      <c r="AG1407" t="s">
        <v>92</v>
      </c>
      <c r="AH1407" t="s">
        <v>118</v>
      </c>
      <c r="AK1407">
        <v>3</v>
      </c>
      <c r="AL1407" t="s">
        <v>172</v>
      </c>
      <c r="AM1407" t="s">
        <v>136</v>
      </c>
      <c r="AN1407" t="s">
        <v>136</v>
      </c>
      <c r="AQ1407">
        <v>180</v>
      </c>
      <c r="AR1407" t="s">
        <v>226</v>
      </c>
      <c r="AS1407">
        <v>35466.1</v>
      </c>
      <c r="AU1407" t="s">
        <v>332</v>
      </c>
      <c r="AV1407" s="1">
        <v>45328</v>
      </c>
      <c r="AX1407" t="s">
        <v>261</v>
      </c>
      <c r="AY1407" s="2">
        <v>2861.02</v>
      </c>
      <c r="AZ1407" s="2">
        <v>1144.4100000000001</v>
      </c>
      <c r="BA1407" t="s">
        <v>98</v>
      </c>
      <c r="BB1407" t="s">
        <v>12820</v>
      </c>
      <c r="BC1407" t="s">
        <v>12821</v>
      </c>
      <c r="BD1407" t="s">
        <v>101</v>
      </c>
      <c r="BG1407" t="s">
        <v>87</v>
      </c>
      <c r="BH1407" t="s">
        <v>103</v>
      </c>
      <c r="BM1407" t="s">
        <v>12822</v>
      </c>
      <c r="BN1407">
        <v>63984697019</v>
      </c>
      <c r="BO1407" t="s">
        <v>12823</v>
      </c>
      <c r="BP1407">
        <v>0</v>
      </c>
      <c r="BR1407" t="s">
        <v>106</v>
      </c>
      <c r="BS1407" t="s">
        <v>493</v>
      </c>
      <c r="BT1407" t="s">
        <v>83</v>
      </c>
      <c r="BU1407">
        <v>77660000</v>
      </c>
      <c r="BV1407" t="s">
        <v>12824</v>
      </c>
    </row>
    <row r="1408" spans="1:74" x14ac:dyDescent="0.25">
      <c r="A1408">
        <v>1407</v>
      </c>
      <c r="B1408" t="s">
        <v>12825</v>
      </c>
      <c r="C1408">
        <v>581395</v>
      </c>
      <c r="D1408">
        <v>2</v>
      </c>
      <c r="E1408" t="s">
        <v>12826</v>
      </c>
      <c r="F1408">
        <v>12209100714</v>
      </c>
      <c r="G1408" t="s">
        <v>130</v>
      </c>
      <c r="H1408" t="s">
        <v>109</v>
      </c>
      <c r="I1408" s="1">
        <v>24499</v>
      </c>
      <c r="J1408" t="s">
        <v>12827</v>
      </c>
      <c r="K1408" t="s">
        <v>12828</v>
      </c>
      <c r="L1408">
        <v>1609096</v>
      </c>
      <c r="M1408" t="s">
        <v>81</v>
      </c>
      <c r="N1408" t="s">
        <v>82</v>
      </c>
      <c r="O1408" t="s">
        <v>167</v>
      </c>
      <c r="P1408" s="1">
        <v>31841</v>
      </c>
      <c r="Q1408" t="s">
        <v>84</v>
      </c>
      <c r="R1408" t="s">
        <v>85</v>
      </c>
      <c r="S1408" t="s">
        <v>12829</v>
      </c>
      <c r="T1408" s="1">
        <v>36684</v>
      </c>
      <c r="U1408">
        <v>24</v>
      </c>
      <c r="V1408" t="s">
        <v>12830</v>
      </c>
      <c r="W1408" t="s">
        <v>167</v>
      </c>
      <c r="Y1408" t="s">
        <v>209</v>
      </c>
      <c r="Z1408" t="s">
        <v>101</v>
      </c>
      <c r="AB1408" s="1">
        <v>35835</v>
      </c>
      <c r="AC1408">
        <v>27</v>
      </c>
      <c r="AE1408" t="s">
        <v>116</v>
      </c>
      <c r="AF1408" t="s">
        <v>117</v>
      </c>
      <c r="AG1408" t="s">
        <v>92</v>
      </c>
      <c r="AH1408" t="s">
        <v>118</v>
      </c>
      <c r="AK1408">
        <v>10029</v>
      </c>
      <c r="AL1408" t="s">
        <v>135</v>
      </c>
      <c r="AM1408" t="s">
        <v>96</v>
      </c>
      <c r="AN1408" t="s">
        <v>136</v>
      </c>
      <c r="AQ1408">
        <v>180</v>
      </c>
      <c r="AR1408" t="s">
        <v>730</v>
      </c>
      <c r="AS1408">
        <v>8112.18</v>
      </c>
      <c r="BA1408" t="s">
        <v>98</v>
      </c>
      <c r="BB1408" t="s">
        <v>1733</v>
      </c>
      <c r="BC1408" t="s">
        <v>1734</v>
      </c>
      <c r="BD1408" t="s">
        <v>101</v>
      </c>
      <c r="BG1408" t="s">
        <v>102</v>
      </c>
      <c r="BH1408" t="s">
        <v>103</v>
      </c>
      <c r="BM1408" t="s">
        <v>1735</v>
      </c>
      <c r="BN1408" t="s">
        <v>12831</v>
      </c>
      <c r="BO1408" t="s">
        <v>12832</v>
      </c>
      <c r="BP1408">
        <v>0</v>
      </c>
      <c r="BR1408" t="s">
        <v>106</v>
      </c>
      <c r="BS1408" t="s">
        <v>102</v>
      </c>
      <c r="BT1408" t="s">
        <v>83</v>
      </c>
      <c r="BU1408">
        <v>77020468</v>
      </c>
      <c r="BV1408" t="s">
        <v>12833</v>
      </c>
    </row>
    <row r="1409" spans="1:74" x14ac:dyDescent="0.25">
      <c r="A1409">
        <v>1408</v>
      </c>
      <c r="B1409" t="s">
        <v>12834</v>
      </c>
      <c r="C1409">
        <v>281703</v>
      </c>
      <c r="D1409">
        <v>1</v>
      </c>
      <c r="E1409" t="s">
        <v>12835</v>
      </c>
      <c r="F1409">
        <v>17067941804</v>
      </c>
      <c r="G1409" t="s">
        <v>130</v>
      </c>
      <c r="H1409" t="s">
        <v>77</v>
      </c>
      <c r="I1409" s="1">
        <v>23291</v>
      </c>
      <c r="J1409" t="s">
        <v>12836</v>
      </c>
      <c r="K1409" t="s">
        <v>12837</v>
      </c>
      <c r="L1409">
        <v>1903535</v>
      </c>
      <c r="M1409" t="s">
        <v>81</v>
      </c>
      <c r="N1409" t="s">
        <v>82</v>
      </c>
      <c r="O1409" t="s">
        <v>167</v>
      </c>
      <c r="P1409" s="1">
        <v>30149</v>
      </c>
      <c r="Q1409" t="s">
        <v>84</v>
      </c>
      <c r="R1409" t="s">
        <v>168</v>
      </c>
      <c r="S1409" t="s">
        <v>12838</v>
      </c>
      <c r="T1409" s="1">
        <v>36700</v>
      </c>
      <c r="U1409">
        <v>24</v>
      </c>
      <c r="V1409" t="s">
        <v>346</v>
      </c>
      <c r="W1409" t="s">
        <v>191</v>
      </c>
      <c r="Y1409" t="s">
        <v>88</v>
      </c>
      <c r="Z1409" t="s">
        <v>101</v>
      </c>
      <c r="AB1409" s="1">
        <v>36700</v>
      </c>
      <c r="AC1409">
        <v>24</v>
      </c>
      <c r="AE1409" t="s">
        <v>116</v>
      </c>
      <c r="AF1409" t="s">
        <v>117</v>
      </c>
      <c r="AG1409" t="s">
        <v>92</v>
      </c>
      <c r="AH1409" t="s">
        <v>118</v>
      </c>
      <c r="AK1409">
        <v>10029</v>
      </c>
      <c r="AL1409" t="s">
        <v>135</v>
      </c>
      <c r="AM1409" t="s">
        <v>96</v>
      </c>
      <c r="AN1409" t="s">
        <v>96</v>
      </c>
      <c r="AQ1409">
        <v>180</v>
      </c>
      <c r="AR1409" t="s">
        <v>646</v>
      </c>
      <c r="AS1409">
        <v>7308.24</v>
      </c>
      <c r="BA1409" t="s">
        <v>98</v>
      </c>
      <c r="BB1409" t="s">
        <v>347</v>
      </c>
      <c r="BC1409" t="s">
        <v>348</v>
      </c>
      <c r="BD1409" t="s">
        <v>101</v>
      </c>
      <c r="BG1409" t="s">
        <v>182</v>
      </c>
      <c r="BH1409" t="s">
        <v>103</v>
      </c>
      <c r="BM1409" t="s">
        <v>349</v>
      </c>
      <c r="BN1409" t="s">
        <v>12839</v>
      </c>
      <c r="BO1409" t="s">
        <v>12840</v>
      </c>
      <c r="BP1409">
        <v>0</v>
      </c>
      <c r="BR1409" t="s">
        <v>106</v>
      </c>
      <c r="BS1409" t="s">
        <v>182</v>
      </c>
      <c r="BT1409" t="s">
        <v>83</v>
      </c>
      <c r="BU1409">
        <v>77804050</v>
      </c>
      <c r="BV1409" t="s">
        <v>12841</v>
      </c>
    </row>
    <row r="1410" spans="1:74" x14ac:dyDescent="0.25">
      <c r="A1410">
        <v>1409</v>
      </c>
      <c r="B1410" t="s">
        <v>12842</v>
      </c>
      <c r="C1410">
        <v>527029</v>
      </c>
      <c r="D1410">
        <v>1</v>
      </c>
      <c r="E1410" t="s">
        <v>12843</v>
      </c>
      <c r="F1410">
        <v>18211116648</v>
      </c>
      <c r="G1410" t="s">
        <v>76</v>
      </c>
      <c r="H1410" t="s">
        <v>109</v>
      </c>
      <c r="I1410" s="1">
        <v>24475</v>
      </c>
      <c r="J1410" t="s">
        <v>12844</v>
      </c>
      <c r="K1410" t="s">
        <v>12845</v>
      </c>
      <c r="L1410">
        <v>238812839</v>
      </c>
      <c r="M1410" t="s">
        <v>81</v>
      </c>
      <c r="N1410" t="s">
        <v>82</v>
      </c>
      <c r="O1410" t="s">
        <v>300</v>
      </c>
      <c r="P1410" s="1">
        <v>32063</v>
      </c>
      <c r="Q1410" t="s">
        <v>84</v>
      </c>
      <c r="R1410" t="s">
        <v>392</v>
      </c>
      <c r="S1410" t="s">
        <v>12846</v>
      </c>
      <c r="T1410" s="1">
        <v>34513</v>
      </c>
      <c r="U1410">
        <v>30</v>
      </c>
      <c r="V1410" t="s">
        <v>12847</v>
      </c>
      <c r="W1410" t="s">
        <v>300</v>
      </c>
      <c r="Y1410" t="s">
        <v>209</v>
      </c>
      <c r="Z1410" t="s">
        <v>101</v>
      </c>
      <c r="AB1410" s="1">
        <v>34513</v>
      </c>
      <c r="AC1410">
        <v>30</v>
      </c>
      <c r="AE1410" t="s">
        <v>116</v>
      </c>
      <c r="AF1410" t="s">
        <v>171</v>
      </c>
      <c r="AG1410" t="s">
        <v>92</v>
      </c>
      <c r="AH1410" t="s">
        <v>118</v>
      </c>
      <c r="AK1410">
        <v>3</v>
      </c>
      <c r="AL1410" t="s">
        <v>172</v>
      </c>
      <c r="AM1410" t="s">
        <v>136</v>
      </c>
      <c r="AN1410" t="s">
        <v>136</v>
      </c>
      <c r="AQ1410">
        <v>180</v>
      </c>
      <c r="AR1410" t="s">
        <v>557</v>
      </c>
      <c r="AS1410">
        <v>39102.17</v>
      </c>
      <c r="BA1410" t="s">
        <v>98</v>
      </c>
      <c r="BB1410" t="s">
        <v>558</v>
      </c>
      <c r="BC1410" t="s">
        <v>559</v>
      </c>
      <c r="BD1410" t="s">
        <v>101</v>
      </c>
      <c r="BG1410" t="s">
        <v>102</v>
      </c>
      <c r="BH1410" t="s">
        <v>103</v>
      </c>
      <c r="BM1410" t="s">
        <v>560</v>
      </c>
      <c r="BN1410" t="s">
        <v>12848</v>
      </c>
      <c r="BO1410" t="s">
        <v>12849</v>
      </c>
      <c r="BP1410">
        <v>0</v>
      </c>
      <c r="BR1410" t="s">
        <v>12850</v>
      </c>
      <c r="BS1410" t="s">
        <v>182</v>
      </c>
      <c r="BT1410" t="s">
        <v>83</v>
      </c>
      <c r="BU1410">
        <v>77826608</v>
      </c>
      <c r="BV1410" t="s">
        <v>12851</v>
      </c>
    </row>
    <row r="1411" spans="1:74" x14ac:dyDescent="0.25">
      <c r="A1411">
        <v>1410</v>
      </c>
      <c r="B1411" t="s">
        <v>12852</v>
      </c>
      <c r="C1411">
        <v>372344</v>
      </c>
      <c r="D1411">
        <v>1</v>
      </c>
      <c r="E1411" t="s">
        <v>12853</v>
      </c>
      <c r="F1411">
        <v>12273281406</v>
      </c>
      <c r="G1411" t="s">
        <v>76</v>
      </c>
      <c r="H1411" t="s">
        <v>109</v>
      </c>
      <c r="I1411" s="1">
        <v>26013</v>
      </c>
      <c r="J1411" t="s">
        <v>12854</v>
      </c>
      <c r="K1411" t="s">
        <v>12855</v>
      </c>
      <c r="L1411">
        <v>316489</v>
      </c>
      <c r="M1411" t="s">
        <v>81</v>
      </c>
      <c r="N1411" t="s">
        <v>1030</v>
      </c>
      <c r="O1411" t="s">
        <v>1046</v>
      </c>
      <c r="P1411" s="1">
        <v>31867</v>
      </c>
      <c r="Q1411" t="s">
        <v>84</v>
      </c>
      <c r="R1411" t="s">
        <v>459</v>
      </c>
      <c r="S1411" t="s">
        <v>12856</v>
      </c>
      <c r="T1411" s="1">
        <v>34507</v>
      </c>
      <c r="U1411">
        <v>30</v>
      </c>
      <c r="V1411" t="s">
        <v>12857</v>
      </c>
      <c r="W1411" t="s">
        <v>477</v>
      </c>
      <c r="Y1411" t="s">
        <v>88</v>
      </c>
      <c r="Z1411" t="s">
        <v>101</v>
      </c>
      <c r="AB1411" s="1">
        <v>34507</v>
      </c>
      <c r="AC1411">
        <v>30</v>
      </c>
      <c r="AE1411" t="s">
        <v>116</v>
      </c>
      <c r="AF1411" t="s">
        <v>171</v>
      </c>
      <c r="AG1411" t="s">
        <v>92</v>
      </c>
      <c r="AH1411" t="s">
        <v>118</v>
      </c>
      <c r="AK1411">
        <v>3</v>
      </c>
      <c r="AL1411" t="s">
        <v>172</v>
      </c>
      <c r="AM1411" t="s">
        <v>136</v>
      </c>
      <c r="AN1411" t="s">
        <v>173</v>
      </c>
      <c r="AQ1411">
        <v>180</v>
      </c>
      <c r="AR1411" t="s">
        <v>226</v>
      </c>
      <c r="AS1411">
        <v>35466.1</v>
      </c>
      <c r="BA1411" t="s">
        <v>98</v>
      </c>
      <c r="BB1411" t="s">
        <v>633</v>
      </c>
      <c r="BC1411" t="s">
        <v>634</v>
      </c>
      <c r="BD1411" t="s">
        <v>101</v>
      </c>
      <c r="BG1411" t="s">
        <v>102</v>
      </c>
      <c r="BH1411" t="s">
        <v>103</v>
      </c>
      <c r="BM1411" t="s">
        <v>635</v>
      </c>
      <c r="BN1411" t="s">
        <v>12858</v>
      </c>
      <c r="BO1411" t="s">
        <v>12859</v>
      </c>
      <c r="BP1411">
        <v>30</v>
      </c>
      <c r="BR1411" t="s">
        <v>106</v>
      </c>
      <c r="BS1411" t="s">
        <v>102</v>
      </c>
      <c r="BT1411" t="s">
        <v>83</v>
      </c>
      <c r="BU1411">
        <v>77006736</v>
      </c>
      <c r="BV1411" t="s">
        <v>12860</v>
      </c>
    </row>
    <row r="1412" spans="1:74" x14ac:dyDescent="0.25">
      <c r="A1412">
        <v>1411</v>
      </c>
      <c r="B1412" t="s">
        <v>12861</v>
      </c>
      <c r="C1412">
        <v>11231912</v>
      </c>
      <c r="D1412">
        <v>1</v>
      </c>
      <c r="E1412" t="s">
        <v>12862</v>
      </c>
      <c r="F1412">
        <v>20198626899</v>
      </c>
      <c r="G1412" t="s">
        <v>130</v>
      </c>
      <c r="H1412" t="s">
        <v>77</v>
      </c>
      <c r="I1412" s="1">
        <v>33416</v>
      </c>
      <c r="J1412" t="s">
        <v>12863</v>
      </c>
      <c r="K1412" t="s">
        <v>12864</v>
      </c>
      <c r="L1412">
        <v>837283</v>
      </c>
      <c r="M1412" t="s">
        <v>81</v>
      </c>
      <c r="N1412" t="s">
        <v>82</v>
      </c>
      <c r="O1412" t="s">
        <v>83</v>
      </c>
      <c r="P1412" s="1">
        <v>40329</v>
      </c>
      <c r="Q1412" t="s">
        <v>84</v>
      </c>
      <c r="R1412" t="s">
        <v>3787</v>
      </c>
      <c r="S1412" t="s">
        <v>12865</v>
      </c>
      <c r="T1412" s="1">
        <v>42009</v>
      </c>
      <c r="U1412">
        <v>10</v>
      </c>
      <c r="V1412" t="s">
        <v>1544</v>
      </c>
      <c r="W1412" t="s">
        <v>83</v>
      </c>
      <c r="Y1412" t="s">
        <v>88</v>
      </c>
      <c r="Z1412" t="s">
        <v>101</v>
      </c>
      <c r="AB1412" s="1">
        <v>42009</v>
      </c>
      <c r="AC1412">
        <v>10</v>
      </c>
      <c r="AE1412" t="s">
        <v>116</v>
      </c>
      <c r="AF1412" t="s">
        <v>117</v>
      </c>
      <c r="AG1412" t="s">
        <v>92</v>
      </c>
      <c r="AH1412" t="s">
        <v>118</v>
      </c>
      <c r="AK1412">
        <v>10029</v>
      </c>
      <c r="AL1412" t="s">
        <v>135</v>
      </c>
      <c r="AM1412" t="s">
        <v>96</v>
      </c>
      <c r="AN1412" t="s">
        <v>136</v>
      </c>
      <c r="AQ1412">
        <v>180</v>
      </c>
      <c r="AR1412" t="s">
        <v>394</v>
      </c>
      <c r="AS1412">
        <v>1946.87</v>
      </c>
      <c r="AU1412" t="s">
        <v>242</v>
      </c>
      <c r="AV1412" s="1">
        <v>45689</v>
      </c>
      <c r="AX1412" t="s">
        <v>243</v>
      </c>
      <c r="AY1412">
        <v>900</v>
      </c>
      <c r="BA1412" t="s">
        <v>98</v>
      </c>
      <c r="BB1412" t="s">
        <v>10201</v>
      </c>
      <c r="BC1412" t="s">
        <v>10202</v>
      </c>
      <c r="BD1412" t="s">
        <v>101</v>
      </c>
      <c r="BG1412" t="s">
        <v>10203</v>
      </c>
      <c r="BH1412" t="s">
        <v>103</v>
      </c>
      <c r="BM1412" t="s">
        <v>10204</v>
      </c>
      <c r="BN1412" t="s">
        <v>12866</v>
      </c>
      <c r="BO1412" t="s">
        <v>12867</v>
      </c>
      <c r="BP1412">
        <v>0</v>
      </c>
      <c r="BR1412" t="s">
        <v>11568</v>
      </c>
      <c r="BS1412" t="s">
        <v>102</v>
      </c>
      <c r="BT1412" t="s">
        <v>83</v>
      </c>
      <c r="BU1412">
        <v>77060142</v>
      </c>
      <c r="BV1412" t="s">
        <v>12868</v>
      </c>
    </row>
    <row r="1413" spans="1:74" x14ac:dyDescent="0.25">
      <c r="A1413">
        <v>1412</v>
      </c>
      <c r="B1413" t="s">
        <v>12869</v>
      </c>
      <c r="C1413">
        <v>121694</v>
      </c>
      <c r="D1413">
        <v>1</v>
      </c>
      <c r="E1413" t="s">
        <v>12870</v>
      </c>
      <c r="F1413">
        <v>20603809884</v>
      </c>
      <c r="G1413" t="s">
        <v>130</v>
      </c>
      <c r="H1413" t="s">
        <v>109</v>
      </c>
      <c r="I1413" s="1">
        <v>29239</v>
      </c>
      <c r="J1413" t="s">
        <v>12871</v>
      </c>
      <c r="K1413" t="s">
        <v>12872</v>
      </c>
      <c r="L1413">
        <v>4553122</v>
      </c>
      <c r="M1413" t="s">
        <v>81</v>
      </c>
      <c r="N1413" t="s">
        <v>82</v>
      </c>
      <c r="O1413" t="s">
        <v>877</v>
      </c>
      <c r="P1413" s="1">
        <v>33404</v>
      </c>
      <c r="Q1413" t="s">
        <v>84</v>
      </c>
      <c r="R1413" t="s">
        <v>631</v>
      </c>
      <c r="S1413" t="s">
        <v>12873</v>
      </c>
      <c r="T1413" s="1">
        <v>38495</v>
      </c>
      <c r="U1413">
        <v>19</v>
      </c>
      <c r="V1413" t="s">
        <v>12874</v>
      </c>
      <c r="W1413" t="s">
        <v>877</v>
      </c>
      <c r="Y1413" t="s">
        <v>115</v>
      </c>
      <c r="Z1413" t="s">
        <v>101</v>
      </c>
      <c r="AB1413" s="1">
        <v>38495</v>
      </c>
      <c r="AC1413">
        <v>19</v>
      </c>
      <c r="AE1413" t="s">
        <v>116</v>
      </c>
      <c r="AF1413" t="s">
        <v>117</v>
      </c>
      <c r="AG1413" t="s">
        <v>92</v>
      </c>
      <c r="AH1413" t="s">
        <v>118</v>
      </c>
      <c r="AK1413">
        <v>1</v>
      </c>
      <c r="AL1413" t="s">
        <v>462</v>
      </c>
      <c r="AM1413" t="s">
        <v>136</v>
      </c>
      <c r="AN1413" t="s">
        <v>136</v>
      </c>
      <c r="AQ1413">
        <v>180</v>
      </c>
      <c r="AR1413" t="s">
        <v>681</v>
      </c>
      <c r="AS1413">
        <v>16599.82</v>
      </c>
      <c r="BA1413" t="s">
        <v>98</v>
      </c>
      <c r="BB1413" t="s">
        <v>2088</v>
      </c>
      <c r="BC1413" t="s">
        <v>2089</v>
      </c>
      <c r="BD1413" t="s">
        <v>101</v>
      </c>
      <c r="BG1413" t="s">
        <v>102</v>
      </c>
      <c r="BH1413" t="s">
        <v>103</v>
      </c>
      <c r="BM1413" t="s">
        <v>2090</v>
      </c>
      <c r="BN1413" t="s">
        <v>12875</v>
      </c>
      <c r="BO1413" t="s">
        <v>12876</v>
      </c>
      <c r="BP1413">
        <v>0</v>
      </c>
      <c r="BR1413" t="s">
        <v>563</v>
      </c>
      <c r="BS1413" t="s">
        <v>102</v>
      </c>
      <c r="BT1413" t="s">
        <v>83</v>
      </c>
      <c r="BU1413">
        <v>77006510</v>
      </c>
      <c r="BV1413" t="s">
        <v>12877</v>
      </c>
    </row>
    <row r="1414" spans="1:74" x14ac:dyDescent="0.25">
      <c r="A1414">
        <v>1413</v>
      </c>
      <c r="B1414" t="s">
        <v>12878</v>
      </c>
      <c r="C1414">
        <v>639683</v>
      </c>
      <c r="D1414">
        <v>2</v>
      </c>
      <c r="E1414" t="s">
        <v>12879</v>
      </c>
      <c r="F1414">
        <v>18210102791</v>
      </c>
      <c r="G1414" t="s">
        <v>76</v>
      </c>
      <c r="H1414" t="s">
        <v>109</v>
      </c>
      <c r="I1414" s="1">
        <v>25094</v>
      </c>
      <c r="J1414" t="s">
        <v>12880</v>
      </c>
      <c r="K1414" t="s">
        <v>12881</v>
      </c>
      <c r="L1414" s="4" t="s">
        <v>12882</v>
      </c>
      <c r="M1414" t="s">
        <v>81</v>
      </c>
      <c r="N1414" t="s">
        <v>82</v>
      </c>
      <c r="O1414" t="s">
        <v>83</v>
      </c>
      <c r="P1414" s="1">
        <v>41850</v>
      </c>
      <c r="Q1414" t="s">
        <v>84</v>
      </c>
      <c r="R1414" t="s">
        <v>778</v>
      </c>
      <c r="S1414" t="s">
        <v>12883</v>
      </c>
      <c r="T1414" s="1">
        <v>34499</v>
      </c>
      <c r="U1414">
        <v>30</v>
      </c>
      <c r="V1414" t="s">
        <v>1970</v>
      </c>
      <c r="W1414" t="s">
        <v>83</v>
      </c>
      <c r="Y1414" t="s">
        <v>115</v>
      </c>
      <c r="Z1414" t="s">
        <v>101</v>
      </c>
      <c r="AB1414" s="1">
        <v>33512</v>
      </c>
      <c r="AC1414">
        <v>33</v>
      </c>
      <c r="AE1414" t="s">
        <v>116</v>
      </c>
      <c r="AF1414" t="s">
        <v>171</v>
      </c>
      <c r="AG1414" t="s">
        <v>92</v>
      </c>
      <c r="AH1414" t="s">
        <v>118</v>
      </c>
      <c r="AK1414">
        <v>3</v>
      </c>
      <c r="AL1414" t="s">
        <v>172</v>
      </c>
      <c r="AM1414" t="s">
        <v>136</v>
      </c>
      <c r="AN1414" t="s">
        <v>96</v>
      </c>
      <c r="AQ1414">
        <v>180</v>
      </c>
      <c r="AR1414" t="s">
        <v>226</v>
      </c>
      <c r="AS1414">
        <v>35466.1</v>
      </c>
      <c r="BA1414" t="s">
        <v>98</v>
      </c>
      <c r="BB1414" t="s">
        <v>227</v>
      </c>
      <c r="BC1414" t="s">
        <v>228</v>
      </c>
      <c r="BD1414" t="s">
        <v>101</v>
      </c>
      <c r="BG1414" t="s">
        <v>229</v>
      </c>
      <c r="BH1414" t="s">
        <v>103</v>
      </c>
      <c r="BM1414" t="s">
        <v>230</v>
      </c>
      <c r="BN1414">
        <v>6384160062</v>
      </c>
      <c r="BO1414" t="s">
        <v>12884</v>
      </c>
      <c r="BP1414">
        <v>0</v>
      </c>
      <c r="BR1414" t="s">
        <v>106</v>
      </c>
      <c r="BS1414" t="s">
        <v>1970</v>
      </c>
      <c r="BT1414" t="s">
        <v>83</v>
      </c>
      <c r="BU1414">
        <v>77640000</v>
      </c>
    </row>
    <row r="1415" spans="1:74" x14ac:dyDescent="0.25">
      <c r="A1415">
        <v>1414</v>
      </c>
      <c r="B1415" t="s">
        <v>12885</v>
      </c>
      <c r="C1415">
        <v>11870125</v>
      </c>
      <c r="D1415">
        <v>2</v>
      </c>
      <c r="E1415" t="s">
        <v>12886</v>
      </c>
      <c r="F1415">
        <v>27029364274</v>
      </c>
      <c r="G1415" t="s">
        <v>130</v>
      </c>
      <c r="H1415" t="s">
        <v>77</v>
      </c>
      <c r="I1415" s="1">
        <v>36749</v>
      </c>
      <c r="J1415" t="s">
        <v>12887</v>
      </c>
      <c r="K1415" t="s">
        <v>12888</v>
      </c>
      <c r="L1415" t="s">
        <v>12889</v>
      </c>
      <c r="M1415" t="s">
        <v>81</v>
      </c>
      <c r="N1415" t="s">
        <v>82</v>
      </c>
      <c r="O1415" t="s">
        <v>83</v>
      </c>
      <c r="P1415" s="1">
        <v>41474</v>
      </c>
      <c r="Q1415" t="s">
        <v>84</v>
      </c>
      <c r="R1415" t="s">
        <v>358</v>
      </c>
      <c r="S1415" t="s">
        <v>12890</v>
      </c>
      <c r="T1415" s="1">
        <v>45779</v>
      </c>
      <c r="U1415">
        <v>0</v>
      </c>
      <c r="V1415" t="s">
        <v>225</v>
      </c>
      <c r="W1415" t="s">
        <v>83</v>
      </c>
      <c r="Y1415" t="s">
        <v>209</v>
      </c>
      <c r="Z1415" t="s">
        <v>89</v>
      </c>
      <c r="AB1415" s="1">
        <v>45048</v>
      </c>
      <c r="AC1415">
        <v>2</v>
      </c>
      <c r="AD1415" s="1">
        <v>46143</v>
      </c>
      <c r="AE1415" t="s">
        <v>316</v>
      </c>
      <c r="AF1415" t="s">
        <v>117</v>
      </c>
      <c r="AG1415" t="s">
        <v>92</v>
      </c>
      <c r="AH1415" t="s">
        <v>93</v>
      </c>
      <c r="AI1415" t="s">
        <v>316</v>
      </c>
      <c r="AJ1415" t="s">
        <v>362</v>
      </c>
      <c r="AK1415">
        <v>30491</v>
      </c>
      <c r="AL1415" t="s">
        <v>318</v>
      </c>
      <c r="AM1415" t="s">
        <v>120</v>
      </c>
      <c r="AN1415" t="s">
        <v>96</v>
      </c>
      <c r="AQ1415">
        <v>180</v>
      </c>
      <c r="AR1415" t="s">
        <v>319</v>
      </c>
      <c r="AS1415">
        <v>1800</v>
      </c>
      <c r="AT1415" t="s">
        <v>5974</v>
      </c>
      <c r="BA1415" t="s">
        <v>98</v>
      </c>
      <c r="BB1415" t="s">
        <v>1603</v>
      </c>
      <c r="BC1415" t="s">
        <v>1604</v>
      </c>
      <c r="BD1415" t="s">
        <v>101</v>
      </c>
      <c r="BG1415" t="s">
        <v>102</v>
      </c>
      <c r="BH1415" t="s">
        <v>103</v>
      </c>
      <c r="BM1415" t="s">
        <v>1605</v>
      </c>
      <c r="BN1415">
        <v>63984206797</v>
      </c>
      <c r="BO1415" t="s">
        <v>12891</v>
      </c>
      <c r="BP1415">
        <v>1</v>
      </c>
      <c r="BR1415" t="s">
        <v>146</v>
      </c>
      <c r="BS1415" t="s">
        <v>102</v>
      </c>
      <c r="BT1415" t="s">
        <v>83</v>
      </c>
      <c r="BU1415">
        <v>77020020</v>
      </c>
      <c r="BV1415" t="s">
        <v>12892</v>
      </c>
    </row>
    <row r="1416" spans="1:74" x14ac:dyDescent="0.25">
      <c r="A1416">
        <v>1415</v>
      </c>
      <c r="B1416" t="s">
        <v>12893</v>
      </c>
      <c r="C1416">
        <v>11743247</v>
      </c>
      <c r="D1416">
        <v>3</v>
      </c>
      <c r="E1416" t="s">
        <v>12894</v>
      </c>
      <c r="F1416">
        <v>19064815804</v>
      </c>
      <c r="G1416" t="s">
        <v>130</v>
      </c>
      <c r="H1416" t="s">
        <v>77</v>
      </c>
      <c r="I1416" s="1">
        <v>37387</v>
      </c>
      <c r="J1416" t="s">
        <v>12895</v>
      </c>
      <c r="K1416" t="s">
        <v>12896</v>
      </c>
      <c r="L1416" s="3">
        <v>1313167</v>
      </c>
      <c r="M1416" t="s">
        <v>81</v>
      </c>
      <c r="N1416" t="s">
        <v>82</v>
      </c>
      <c r="O1416" t="s">
        <v>83</v>
      </c>
      <c r="P1416" s="1">
        <v>41407</v>
      </c>
      <c r="Q1416" t="s">
        <v>84</v>
      </c>
      <c r="R1416" t="s">
        <v>1362</v>
      </c>
      <c r="S1416" t="s">
        <v>12897</v>
      </c>
      <c r="T1416" s="1">
        <v>45139</v>
      </c>
      <c r="U1416">
        <v>1</v>
      </c>
      <c r="V1416" t="s">
        <v>1366</v>
      </c>
      <c r="W1416" t="s">
        <v>83</v>
      </c>
      <c r="Y1416" t="s">
        <v>88</v>
      </c>
      <c r="Z1416" t="s">
        <v>89</v>
      </c>
      <c r="AB1416" s="1">
        <v>44417</v>
      </c>
      <c r="AC1416">
        <v>3</v>
      </c>
      <c r="AD1416" s="1">
        <v>45868</v>
      </c>
      <c r="AE1416" t="s">
        <v>316</v>
      </c>
      <c r="AF1416" t="s">
        <v>117</v>
      </c>
      <c r="AG1416" t="s">
        <v>92</v>
      </c>
      <c r="AH1416" t="s">
        <v>93</v>
      </c>
      <c r="AI1416" t="s">
        <v>316</v>
      </c>
      <c r="AJ1416" t="s">
        <v>317</v>
      </c>
      <c r="AK1416">
        <v>30484</v>
      </c>
      <c r="AL1416" t="s">
        <v>494</v>
      </c>
      <c r="AM1416" t="s">
        <v>120</v>
      </c>
      <c r="AN1416" t="s">
        <v>96</v>
      </c>
      <c r="AQ1416">
        <v>180</v>
      </c>
      <c r="AR1416" t="s">
        <v>495</v>
      </c>
      <c r="AS1416">
        <v>1518</v>
      </c>
      <c r="AT1416" t="s">
        <v>1808</v>
      </c>
      <c r="BA1416" t="s">
        <v>98</v>
      </c>
      <c r="BB1416" t="s">
        <v>1578</v>
      </c>
      <c r="BC1416" t="s">
        <v>1579</v>
      </c>
      <c r="BD1416" t="s">
        <v>101</v>
      </c>
      <c r="BG1416" t="s">
        <v>1366</v>
      </c>
      <c r="BH1416" t="s">
        <v>103</v>
      </c>
      <c r="BM1416" t="s">
        <v>1580</v>
      </c>
      <c r="BN1416">
        <v>63991244143</v>
      </c>
      <c r="BO1416" s="4" t="s">
        <v>12898</v>
      </c>
      <c r="BP1416">
        <v>952</v>
      </c>
      <c r="BR1416" t="s">
        <v>12899</v>
      </c>
      <c r="BS1416" t="s">
        <v>1366</v>
      </c>
      <c r="BT1416" t="s">
        <v>83</v>
      </c>
      <c r="BU1416">
        <v>77710000</v>
      </c>
    </row>
    <row r="1417" spans="1:74" x14ac:dyDescent="0.25">
      <c r="A1417">
        <v>1416</v>
      </c>
      <c r="B1417" t="s">
        <v>12900</v>
      </c>
      <c r="C1417">
        <v>1008170</v>
      </c>
      <c r="D1417">
        <v>5</v>
      </c>
      <c r="E1417" t="s">
        <v>12901</v>
      </c>
      <c r="F1417">
        <v>12629152970</v>
      </c>
      <c r="G1417" t="s">
        <v>130</v>
      </c>
      <c r="H1417" t="s">
        <v>109</v>
      </c>
      <c r="I1417" s="1">
        <v>28512</v>
      </c>
      <c r="J1417" t="s">
        <v>12902</v>
      </c>
      <c r="K1417" t="s">
        <v>12903</v>
      </c>
      <c r="L1417" t="s">
        <v>12904</v>
      </c>
      <c r="M1417" t="s">
        <v>81</v>
      </c>
      <c r="N1417" t="s">
        <v>82</v>
      </c>
      <c r="O1417" t="s">
        <v>83</v>
      </c>
      <c r="P1417" s="1">
        <v>44111</v>
      </c>
      <c r="Q1417" t="s">
        <v>84</v>
      </c>
      <c r="R1417" t="s">
        <v>491</v>
      </c>
      <c r="S1417" t="s">
        <v>12905</v>
      </c>
      <c r="T1417" s="1">
        <v>45411</v>
      </c>
      <c r="U1417">
        <v>1</v>
      </c>
      <c r="V1417" t="s">
        <v>12906</v>
      </c>
      <c r="W1417" t="s">
        <v>83</v>
      </c>
      <c r="Y1417" t="s">
        <v>88</v>
      </c>
      <c r="Z1417" t="s">
        <v>89</v>
      </c>
      <c r="AB1417" s="1">
        <v>38385</v>
      </c>
      <c r="AC1417">
        <v>11</v>
      </c>
      <c r="AD1417" s="1">
        <v>46140</v>
      </c>
      <c r="AE1417" t="s">
        <v>316</v>
      </c>
      <c r="AF1417" t="s">
        <v>117</v>
      </c>
      <c r="AG1417" t="s">
        <v>92</v>
      </c>
      <c r="AH1417" t="s">
        <v>93</v>
      </c>
      <c r="AI1417" t="s">
        <v>316</v>
      </c>
      <c r="AJ1417" t="s">
        <v>317</v>
      </c>
      <c r="AK1417">
        <v>30484</v>
      </c>
      <c r="AL1417" t="s">
        <v>494</v>
      </c>
      <c r="AM1417" t="s">
        <v>120</v>
      </c>
      <c r="AN1417" t="s">
        <v>96</v>
      </c>
      <c r="AQ1417">
        <v>180</v>
      </c>
      <c r="AR1417" t="s">
        <v>495</v>
      </c>
      <c r="AS1417">
        <v>1518</v>
      </c>
      <c r="AT1417" t="s">
        <v>1179</v>
      </c>
      <c r="BA1417" t="s">
        <v>98</v>
      </c>
      <c r="BB1417" t="s">
        <v>367</v>
      </c>
      <c r="BC1417" t="s">
        <v>368</v>
      </c>
      <c r="BD1417" t="s">
        <v>101</v>
      </c>
      <c r="BG1417" t="s">
        <v>102</v>
      </c>
      <c r="BH1417" t="s">
        <v>103</v>
      </c>
      <c r="BM1417" t="s">
        <v>369</v>
      </c>
      <c r="BN1417">
        <v>63984740523</v>
      </c>
      <c r="BO1417" t="s">
        <v>12907</v>
      </c>
      <c r="BP1417">
        <v>0</v>
      </c>
      <c r="BR1417" t="s">
        <v>872</v>
      </c>
      <c r="BS1417" t="s">
        <v>102</v>
      </c>
      <c r="BT1417" t="s">
        <v>83</v>
      </c>
      <c r="BU1417">
        <v>77060024</v>
      </c>
    </row>
    <row r="1418" spans="1:74" x14ac:dyDescent="0.25">
      <c r="A1418">
        <v>1417</v>
      </c>
      <c r="B1418" t="s">
        <v>12908</v>
      </c>
      <c r="C1418">
        <v>994707</v>
      </c>
      <c r="D1418">
        <v>3</v>
      </c>
      <c r="E1418" t="s">
        <v>12909</v>
      </c>
      <c r="F1418">
        <v>17066445986</v>
      </c>
      <c r="G1418" t="s">
        <v>130</v>
      </c>
      <c r="H1418" t="s">
        <v>109</v>
      </c>
      <c r="I1418" s="1">
        <v>29264</v>
      </c>
      <c r="J1418" t="s">
        <v>12910</v>
      </c>
      <c r="K1418" t="s">
        <v>12911</v>
      </c>
      <c r="L1418">
        <v>441824</v>
      </c>
      <c r="M1418" t="s">
        <v>81</v>
      </c>
      <c r="N1418" t="s">
        <v>82</v>
      </c>
      <c r="O1418" t="s">
        <v>83</v>
      </c>
      <c r="P1418" s="1">
        <v>35878</v>
      </c>
      <c r="Q1418" t="s">
        <v>84</v>
      </c>
      <c r="R1418" t="s">
        <v>643</v>
      </c>
      <c r="S1418" t="s">
        <v>12912</v>
      </c>
      <c r="T1418" s="1">
        <v>37295</v>
      </c>
      <c r="U1418">
        <v>23</v>
      </c>
      <c r="V1418" t="s">
        <v>645</v>
      </c>
      <c r="W1418" t="s">
        <v>83</v>
      </c>
      <c r="Y1418" t="s">
        <v>88</v>
      </c>
      <c r="Z1418" t="s">
        <v>101</v>
      </c>
      <c r="AB1418" s="1">
        <v>35940</v>
      </c>
      <c r="AC1418">
        <v>26</v>
      </c>
      <c r="AE1418" t="s">
        <v>116</v>
      </c>
      <c r="AF1418" t="s">
        <v>117</v>
      </c>
      <c r="AG1418" t="s">
        <v>92</v>
      </c>
      <c r="AH1418" t="s">
        <v>118</v>
      </c>
      <c r="AK1418">
        <v>10368</v>
      </c>
      <c r="AL1418" t="s">
        <v>258</v>
      </c>
      <c r="AM1418" t="s">
        <v>95</v>
      </c>
      <c r="AN1418" t="s">
        <v>480</v>
      </c>
      <c r="AQ1418">
        <v>180</v>
      </c>
      <c r="AR1418" t="s">
        <v>607</v>
      </c>
      <c r="AS1418">
        <v>3743.6</v>
      </c>
      <c r="BA1418" t="s">
        <v>98</v>
      </c>
      <c r="BB1418" t="s">
        <v>647</v>
      </c>
      <c r="BC1418" t="s">
        <v>648</v>
      </c>
      <c r="BD1418" t="s">
        <v>101</v>
      </c>
      <c r="BG1418" t="s">
        <v>645</v>
      </c>
      <c r="BH1418" t="s">
        <v>103</v>
      </c>
      <c r="BM1418" t="s">
        <v>649</v>
      </c>
      <c r="BN1418">
        <v>-63</v>
      </c>
      <c r="BO1418" t="s">
        <v>12913</v>
      </c>
      <c r="BP1418">
        <v>0</v>
      </c>
      <c r="BR1418" t="s">
        <v>12914</v>
      </c>
      <c r="BS1418" t="s">
        <v>645</v>
      </c>
      <c r="BT1418" t="s">
        <v>83</v>
      </c>
      <c r="BU1418">
        <v>77880000</v>
      </c>
      <c r="BV1418" t="s">
        <v>12915</v>
      </c>
    </row>
    <row r="1419" spans="1:74" x14ac:dyDescent="0.25">
      <c r="A1419">
        <v>1418</v>
      </c>
      <c r="B1419" t="s">
        <v>12916</v>
      </c>
      <c r="C1419">
        <v>11720689</v>
      </c>
      <c r="D1419">
        <v>1</v>
      </c>
      <c r="E1419" t="s">
        <v>12917</v>
      </c>
      <c r="F1419">
        <v>20628051349</v>
      </c>
      <c r="G1419" t="s">
        <v>130</v>
      </c>
      <c r="H1419" t="s">
        <v>77</v>
      </c>
      <c r="I1419" s="1">
        <v>33594</v>
      </c>
      <c r="J1419" t="s">
        <v>12918</v>
      </c>
      <c r="K1419" t="s">
        <v>12919</v>
      </c>
      <c r="L1419">
        <v>881491</v>
      </c>
      <c r="M1419" t="s">
        <v>81</v>
      </c>
      <c r="N1419" t="s">
        <v>82</v>
      </c>
      <c r="O1419" t="s">
        <v>83</v>
      </c>
      <c r="P1419" s="1">
        <v>40479</v>
      </c>
      <c r="Q1419" t="s">
        <v>84</v>
      </c>
      <c r="R1419" t="s">
        <v>85</v>
      </c>
      <c r="S1419" t="s">
        <v>12920</v>
      </c>
      <c r="T1419" s="1">
        <v>44167</v>
      </c>
      <c r="U1419">
        <v>4</v>
      </c>
      <c r="V1419" t="s">
        <v>87</v>
      </c>
      <c r="W1419" t="s">
        <v>83</v>
      </c>
      <c r="Y1419" t="s">
        <v>88</v>
      </c>
      <c r="Z1419" t="s">
        <v>89</v>
      </c>
      <c r="AB1419" s="1">
        <v>44167</v>
      </c>
      <c r="AC1419">
        <v>4</v>
      </c>
      <c r="AE1419" t="s">
        <v>90</v>
      </c>
      <c r="AF1419" t="s">
        <v>91</v>
      </c>
      <c r="AG1419" t="s">
        <v>92</v>
      </c>
      <c r="AH1419" t="s">
        <v>93</v>
      </c>
      <c r="AK1419">
        <v>2570</v>
      </c>
      <c r="AL1419" t="s">
        <v>4504</v>
      </c>
      <c r="AM1419" t="s">
        <v>120</v>
      </c>
      <c r="AN1419" t="s">
        <v>173</v>
      </c>
      <c r="AQ1419">
        <v>180</v>
      </c>
      <c r="AU1419" t="s">
        <v>4504</v>
      </c>
      <c r="AV1419" s="1">
        <v>44167</v>
      </c>
      <c r="AX1419" t="s">
        <v>508</v>
      </c>
      <c r="AY1419" s="2">
        <v>4577.6400000000003</v>
      </c>
      <c r="BA1419" t="s">
        <v>98</v>
      </c>
      <c r="BB1419" t="s">
        <v>11865</v>
      </c>
      <c r="BC1419" t="s">
        <v>4506</v>
      </c>
      <c r="BD1419" t="s">
        <v>101</v>
      </c>
      <c r="BG1419" t="s">
        <v>102</v>
      </c>
      <c r="BH1419" t="s">
        <v>103</v>
      </c>
      <c r="BM1419" t="s">
        <v>11866</v>
      </c>
      <c r="BN1419">
        <v>63999616204</v>
      </c>
      <c r="BO1419" t="s">
        <v>12921</v>
      </c>
      <c r="BP1419">
        <v>201</v>
      </c>
      <c r="BR1419" t="s">
        <v>200</v>
      </c>
      <c r="BS1419" t="s">
        <v>102</v>
      </c>
      <c r="BT1419" t="s">
        <v>83</v>
      </c>
      <c r="BU1419">
        <v>77006356</v>
      </c>
    </row>
    <row r="1420" spans="1:74" x14ac:dyDescent="0.25">
      <c r="A1420">
        <v>1419</v>
      </c>
      <c r="B1420" t="s">
        <v>12922</v>
      </c>
      <c r="C1420">
        <v>11150360</v>
      </c>
      <c r="D1420">
        <v>2</v>
      </c>
      <c r="E1420" t="s">
        <v>12923</v>
      </c>
      <c r="F1420">
        <v>20198475386</v>
      </c>
      <c r="G1420" t="s">
        <v>130</v>
      </c>
      <c r="H1420" t="s">
        <v>109</v>
      </c>
      <c r="I1420" s="1">
        <v>33738</v>
      </c>
      <c r="J1420" t="s">
        <v>12924</v>
      </c>
      <c r="K1420" t="s">
        <v>12925</v>
      </c>
      <c r="L1420">
        <v>977081</v>
      </c>
      <c r="M1420" t="s">
        <v>81</v>
      </c>
      <c r="N1420" t="s">
        <v>82</v>
      </c>
      <c r="O1420" t="s">
        <v>83</v>
      </c>
      <c r="P1420" s="1">
        <v>42150</v>
      </c>
      <c r="Q1420" t="s">
        <v>84</v>
      </c>
      <c r="R1420" t="s">
        <v>206</v>
      </c>
      <c r="S1420" t="s">
        <v>12926</v>
      </c>
      <c r="T1420" s="1">
        <v>41430</v>
      </c>
      <c r="U1420">
        <v>11</v>
      </c>
      <c r="V1420" t="s">
        <v>213</v>
      </c>
      <c r="W1420" t="s">
        <v>83</v>
      </c>
      <c r="Y1420" t="s">
        <v>88</v>
      </c>
      <c r="Z1420" t="s">
        <v>89</v>
      </c>
      <c r="AB1420" s="1">
        <v>41430</v>
      </c>
      <c r="AC1420">
        <v>11</v>
      </c>
      <c r="AE1420" t="s">
        <v>116</v>
      </c>
      <c r="AF1420" t="s">
        <v>117</v>
      </c>
      <c r="AG1420" t="s">
        <v>92</v>
      </c>
      <c r="AH1420" t="s">
        <v>118</v>
      </c>
      <c r="AK1420">
        <v>10368</v>
      </c>
      <c r="AL1420" t="s">
        <v>258</v>
      </c>
      <c r="AM1420" t="s">
        <v>95</v>
      </c>
      <c r="AN1420" t="s">
        <v>136</v>
      </c>
      <c r="AQ1420">
        <v>180</v>
      </c>
      <c r="AR1420" t="s">
        <v>4815</v>
      </c>
      <c r="AS1420">
        <v>1518</v>
      </c>
      <c r="AU1420" t="s">
        <v>260</v>
      </c>
      <c r="AV1420" s="1">
        <v>45572</v>
      </c>
      <c r="AX1420" t="s">
        <v>261</v>
      </c>
      <c r="AY1420" s="2">
        <v>2861.02</v>
      </c>
      <c r="AZ1420" s="2">
        <v>1343.02</v>
      </c>
      <c r="BA1420" t="s">
        <v>98</v>
      </c>
      <c r="BB1420" t="s">
        <v>6720</v>
      </c>
      <c r="BC1420" t="s">
        <v>6721</v>
      </c>
      <c r="BD1420" t="s">
        <v>101</v>
      </c>
      <c r="BG1420" t="s">
        <v>213</v>
      </c>
      <c r="BH1420" t="s">
        <v>103</v>
      </c>
      <c r="BM1420" t="s">
        <v>6722</v>
      </c>
      <c r="BN1420">
        <v>63984116133</v>
      </c>
      <c r="BO1420" t="s">
        <v>12927</v>
      </c>
      <c r="BP1420">
        <v>0</v>
      </c>
      <c r="BR1420" t="s">
        <v>12928</v>
      </c>
      <c r="BS1420" t="s">
        <v>213</v>
      </c>
      <c r="BT1420" t="s">
        <v>83</v>
      </c>
      <c r="BU1420">
        <v>77760000</v>
      </c>
      <c r="BV1420" t="s">
        <v>12929</v>
      </c>
    </row>
    <row r="1421" spans="1:74" x14ac:dyDescent="0.25">
      <c r="A1421">
        <v>1420</v>
      </c>
      <c r="B1421" t="s">
        <v>12930</v>
      </c>
      <c r="C1421">
        <v>651129</v>
      </c>
      <c r="D1421">
        <v>1</v>
      </c>
      <c r="E1421" t="s">
        <v>12931</v>
      </c>
      <c r="F1421">
        <v>18210725594</v>
      </c>
      <c r="G1421" t="s">
        <v>130</v>
      </c>
      <c r="H1421" t="s">
        <v>77</v>
      </c>
      <c r="I1421" s="1">
        <v>25678</v>
      </c>
      <c r="J1421" t="s">
        <v>12932</v>
      </c>
      <c r="K1421" t="s">
        <v>12933</v>
      </c>
      <c r="L1421">
        <v>1061248</v>
      </c>
      <c r="M1421" t="s">
        <v>81</v>
      </c>
      <c r="N1421" t="s">
        <v>82</v>
      </c>
      <c r="O1421" t="s">
        <v>83</v>
      </c>
      <c r="P1421" s="1">
        <v>39175</v>
      </c>
      <c r="Q1421" t="s">
        <v>84</v>
      </c>
      <c r="R1421" t="s">
        <v>111</v>
      </c>
      <c r="S1421" t="s">
        <v>12934</v>
      </c>
      <c r="T1421" s="1">
        <v>34684</v>
      </c>
      <c r="U1421">
        <v>30</v>
      </c>
      <c r="V1421" t="s">
        <v>124</v>
      </c>
      <c r="W1421" t="s">
        <v>83</v>
      </c>
      <c r="Y1421" t="s">
        <v>241</v>
      </c>
      <c r="Z1421" t="s">
        <v>101</v>
      </c>
      <c r="AB1421" s="1">
        <v>34684</v>
      </c>
      <c r="AC1421">
        <v>30</v>
      </c>
      <c r="AE1421" t="s">
        <v>116</v>
      </c>
      <c r="AF1421" t="s">
        <v>117</v>
      </c>
      <c r="AG1421" t="s">
        <v>92</v>
      </c>
      <c r="AH1421" t="s">
        <v>118</v>
      </c>
      <c r="AK1421">
        <v>10029</v>
      </c>
      <c r="AL1421" t="s">
        <v>135</v>
      </c>
      <c r="AM1421" t="s">
        <v>96</v>
      </c>
      <c r="AN1421" t="s">
        <v>136</v>
      </c>
      <c r="AQ1421">
        <v>180</v>
      </c>
      <c r="AR1421" t="s">
        <v>730</v>
      </c>
      <c r="AS1421">
        <v>8112.18</v>
      </c>
      <c r="BA1421" t="s">
        <v>98</v>
      </c>
      <c r="BB1421" t="s">
        <v>122</v>
      </c>
      <c r="BC1421" t="s">
        <v>123</v>
      </c>
      <c r="BD1421" t="s">
        <v>101</v>
      </c>
      <c r="BG1421" t="s">
        <v>124</v>
      </c>
      <c r="BH1421" t="s">
        <v>103</v>
      </c>
      <c r="BM1421" t="s">
        <v>125</v>
      </c>
      <c r="BN1421" t="s">
        <v>12935</v>
      </c>
      <c r="BO1421" t="s">
        <v>12936</v>
      </c>
      <c r="BP1421">
        <v>0</v>
      </c>
      <c r="BR1421" t="s">
        <v>106</v>
      </c>
      <c r="BS1421" t="s">
        <v>124</v>
      </c>
      <c r="BT1421" t="s">
        <v>83</v>
      </c>
      <c r="BU1421">
        <v>77900000</v>
      </c>
      <c r="BV1421" t="s">
        <v>12937</v>
      </c>
    </row>
    <row r="1422" spans="1:74" x14ac:dyDescent="0.25">
      <c r="A1422">
        <v>1421</v>
      </c>
      <c r="B1422" t="s">
        <v>12938</v>
      </c>
      <c r="C1422">
        <v>628909</v>
      </c>
      <c r="D1422">
        <v>1</v>
      </c>
      <c r="E1422" t="s">
        <v>12939</v>
      </c>
      <c r="F1422">
        <v>12134931959</v>
      </c>
      <c r="G1422" t="s">
        <v>130</v>
      </c>
      <c r="H1422" t="s">
        <v>109</v>
      </c>
      <c r="I1422" s="1">
        <v>22919</v>
      </c>
      <c r="J1422" t="s">
        <v>12940</v>
      </c>
      <c r="K1422" t="s">
        <v>12941</v>
      </c>
      <c r="L1422">
        <v>1433963</v>
      </c>
      <c r="M1422" t="s">
        <v>81</v>
      </c>
      <c r="N1422" t="s">
        <v>82</v>
      </c>
      <c r="O1422" t="s">
        <v>284</v>
      </c>
      <c r="P1422" s="1">
        <v>32849</v>
      </c>
      <c r="Q1422" t="s">
        <v>84</v>
      </c>
      <c r="R1422" t="s">
        <v>358</v>
      </c>
      <c r="S1422" t="s">
        <v>12942</v>
      </c>
      <c r="T1422" s="1">
        <v>36631</v>
      </c>
      <c r="U1422">
        <v>25</v>
      </c>
      <c r="V1422" t="s">
        <v>1679</v>
      </c>
      <c r="W1422" t="s">
        <v>284</v>
      </c>
      <c r="Y1422" t="s">
        <v>209</v>
      </c>
      <c r="Z1422" t="s">
        <v>101</v>
      </c>
      <c r="AB1422" s="1">
        <v>36631</v>
      </c>
      <c r="AC1422">
        <v>25</v>
      </c>
      <c r="AE1422" t="s">
        <v>116</v>
      </c>
      <c r="AF1422" t="s">
        <v>117</v>
      </c>
      <c r="AG1422" t="s">
        <v>92</v>
      </c>
      <c r="AH1422" t="s">
        <v>118</v>
      </c>
      <c r="AK1422">
        <v>29</v>
      </c>
      <c r="AL1422" t="s">
        <v>135</v>
      </c>
      <c r="AM1422" t="s">
        <v>96</v>
      </c>
      <c r="AN1422" t="s">
        <v>173</v>
      </c>
      <c r="AQ1422">
        <v>180</v>
      </c>
      <c r="AR1422" t="s">
        <v>6676</v>
      </c>
      <c r="AS1422">
        <v>5089.05</v>
      </c>
      <c r="BA1422" t="s">
        <v>98</v>
      </c>
      <c r="BB1422" t="s">
        <v>608</v>
      </c>
      <c r="BC1422" t="s">
        <v>609</v>
      </c>
      <c r="BD1422" t="s">
        <v>101</v>
      </c>
      <c r="BG1422" t="s">
        <v>102</v>
      </c>
      <c r="BH1422" t="s">
        <v>610</v>
      </c>
      <c r="BI1422" t="s">
        <v>611</v>
      </c>
      <c r="BM1422" t="s">
        <v>612</v>
      </c>
      <c r="BN1422" t="s">
        <v>12943</v>
      </c>
      <c r="BO1422" t="s">
        <v>12944</v>
      </c>
      <c r="BP1422">
        <v>0</v>
      </c>
      <c r="BR1422" t="s">
        <v>146</v>
      </c>
      <c r="BS1422" t="s">
        <v>102</v>
      </c>
      <c r="BT1422" t="s">
        <v>83</v>
      </c>
      <c r="BU1422">
        <v>77020558</v>
      </c>
      <c r="BV1422" t="s">
        <v>12945</v>
      </c>
    </row>
    <row r="1423" spans="1:74" x14ac:dyDescent="0.25">
      <c r="A1423">
        <v>1422</v>
      </c>
      <c r="B1423" t="s">
        <v>12946</v>
      </c>
      <c r="C1423">
        <v>796703</v>
      </c>
      <c r="D1423">
        <v>3</v>
      </c>
      <c r="E1423" t="s">
        <v>12947</v>
      </c>
      <c r="F1423">
        <v>19019448458</v>
      </c>
      <c r="G1423" t="s">
        <v>130</v>
      </c>
      <c r="H1423" t="s">
        <v>77</v>
      </c>
      <c r="I1423" s="1">
        <v>30009</v>
      </c>
      <c r="J1423" t="s">
        <v>12948</v>
      </c>
      <c r="K1423" t="s">
        <v>12949</v>
      </c>
      <c r="L1423">
        <v>4074496</v>
      </c>
      <c r="M1423" t="s">
        <v>81</v>
      </c>
      <c r="N1423" t="s">
        <v>82</v>
      </c>
      <c r="O1423" t="s">
        <v>435</v>
      </c>
      <c r="P1423" s="1">
        <v>35991</v>
      </c>
      <c r="Q1423" t="s">
        <v>84</v>
      </c>
      <c r="R1423" t="s">
        <v>281</v>
      </c>
      <c r="S1423" t="s">
        <v>12950</v>
      </c>
      <c r="T1423" s="1">
        <v>38742</v>
      </c>
      <c r="U1423">
        <v>19</v>
      </c>
      <c r="V1423" t="s">
        <v>12951</v>
      </c>
      <c r="W1423" t="s">
        <v>448</v>
      </c>
      <c r="Y1423" t="s">
        <v>88</v>
      </c>
      <c r="Z1423" t="s">
        <v>101</v>
      </c>
      <c r="AB1423" s="1">
        <v>38113</v>
      </c>
      <c r="AC1423">
        <v>20</v>
      </c>
      <c r="AE1423" t="s">
        <v>116</v>
      </c>
      <c r="AF1423" t="s">
        <v>117</v>
      </c>
      <c r="AG1423" t="s">
        <v>92</v>
      </c>
      <c r="AH1423" t="s">
        <v>118</v>
      </c>
      <c r="AK1423">
        <v>19</v>
      </c>
      <c r="AL1423" t="s">
        <v>1071</v>
      </c>
      <c r="AM1423" t="s">
        <v>136</v>
      </c>
      <c r="AN1423" t="s">
        <v>173</v>
      </c>
      <c r="AQ1423">
        <v>180</v>
      </c>
      <c r="AR1423" t="s">
        <v>1008</v>
      </c>
      <c r="AS1423">
        <v>15809.36</v>
      </c>
      <c r="AU1423" t="s">
        <v>520</v>
      </c>
      <c r="AV1423" s="1">
        <v>45658</v>
      </c>
      <c r="AX1423" t="s">
        <v>521</v>
      </c>
      <c r="AY1423" s="2">
        <v>1600</v>
      </c>
      <c r="BA1423" t="s">
        <v>98</v>
      </c>
      <c r="BB1423" t="s">
        <v>12952</v>
      </c>
      <c r="BC1423" t="s">
        <v>12953</v>
      </c>
      <c r="BD1423" t="s">
        <v>101</v>
      </c>
      <c r="BG1423" t="s">
        <v>102</v>
      </c>
      <c r="BH1423" t="s">
        <v>103</v>
      </c>
      <c r="BM1423" t="s">
        <v>12954</v>
      </c>
      <c r="BN1423">
        <v>63999923833</v>
      </c>
      <c r="BO1423" t="s">
        <v>12955</v>
      </c>
      <c r="BP1423">
        <v>0</v>
      </c>
      <c r="BR1423" t="s">
        <v>106</v>
      </c>
      <c r="BS1423" t="s">
        <v>102</v>
      </c>
      <c r="BT1423" t="s">
        <v>83</v>
      </c>
      <c r="BU1423">
        <v>77022372</v>
      </c>
      <c r="BV1423" t="s">
        <v>12956</v>
      </c>
    </row>
    <row r="1424" spans="1:74" x14ac:dyDescent="0.25">
      <c r="A1424">
        <v>1423</v>
      </c>
      <c r="B1424" t="s">
        <v>12957</v>
      </c>
      <c r="C1424">
        <v>11187140</v>
      </c>
      <c r="D1424">
        <v>1</v>
      </c>
      <c r="E1424" t="s">
        <v>12958</v>
      </c>
      <c r="F1424">
        <v>20059828042</v>
      </c>
      <c r="G1424" t="s">
        <v>130</v>
      </c>
      <c r="H1424" t="s">
        <v>77</v>
      </c>
      <c r="I1424" s="1">
        <v>33305</v>
      </c>
      <c r="J1424" t="s">
        <v>12959</v>
      </c>
      <c r="K1424" t="s">
        <v>12960</v>
      </c>
      <c r="L1424">
        <v>4875404</v>
      </c>
      <c r="M1424" t="s">
        <v>81</v>
      </c>
      <c r="N1424" t="s">
        <v>82</v>
      </c>
      <c r="O1424" t="s">
        <v>83</v>
      </c>
      <c r="P1424" s="1">
        <v>40276</v>
      </c>
      <c r="Q1424" t="s">
        <v>84</v>
      </c>
      <c r="R1424" t="s">
        <v>281</v>
      </c>
      <c r="S1424" t="s">
        <v>12961</v>
      </c>
      <c r="T1424" s="1">
        <v>41758</v>
      </c>
      <c r="U1424">
        <v>11</v>
      </c>
      <c r="V1424" t="s">
        <v>307</v>
      </c>
      <c r="W1424" t="s">
        <v>167</v>
      </c>
      <c r="Y1424" t="s">
        <v>88</v>
      </c>
      <c r="Z1424" t="s">
        <v>101</v>
      </c>
      <c r="AB1424" s="1">
        <v>41758</v>
      </c>
      <c r="AC1424">
        <v>11</v>
      </c>
      <c r="AE1424" t="s">
        <v>116</v>
      </c>
      <c r="AF1424" t="s">
        <v>117</v>
      </c>
      <c r="AG1424" t="s">
        <v>92</v>
      </c>
      <c r="AH1424" t="s">
        <v>118</v>
      </c>
      <c r="AK1424">
        <v>10029</v>
      </c>
      <c r="AL1424" t="s">
        <v>135</v>
      </c>
      <c r="AM1424" t="s">
        <v>96</v>
      </c>
      <c r="AN1424" t="s">
        <v>96</v>
      </c>
      <c r="AQ1424">
        <v>180</v>
      </c>
      <c r="AR1424" t="s">
        <v>138</v>
      </c>
      <c r="AS1424">
        <v>2044.2</v>
      </c>
      <c r="BA1424" t="s">
        <v>98</v>
      </c>
      <c r="BB1424" t="s">
        <v>608</v>
      </c>
      <c r="BC1424" t="s">
        <v>609</v>
      </c>
      <c r="BD1424" t="s">
        <v>101</v>
      </c>
      <c r="BG1424" t="s">
        <v>102</v>
      </c>
      <c r="BH1424" t="s">
        <v>610</v>
      </c>
      <c r="BI1424" t="s">
        <v>611</v>
      </c>
      <c r="BM1424" t="s">
        <v>612</v>
      </c>
      <c r="BN1424" t="s">
        <v>12962</v>
      </c>
      <c r="BO1424" t="s">
        <v>12963</v>
      </c>
      <c r="BP1424">
        <v>0</v>
      </c>
      <c r="BR1424" t="s">
        <v>146</v>
      </c>
      <c r="BS1424" t="s">
        <v>102</v>
      </c>
      <c r="BT1424" t="s">
        <v>83</v>
      </c>
      <c r="BU1424">
        <v>77015300</v>
      </c>
      <c r="BV1424" t="s">
        <v>12964</v>
      </c>
    </row>
    <row r="1425" spans="1:74" x14ac:dyDescent="0.25">
      <c r="A1425">
        <v>1424</v>
      </c>
      <c r="B1425" t="s">
        <v>12965</v>
      </c>
      <c r="C1425">
        <v>1135953</v>
      </c>
      <c r="D1425">
        <v>2</v>
      </c>
      <c r="E1425" t="s">
        <v>12966</v>
      </c>
      <c r="F1425">
        <v>19047751763</v>
      </c>
      <c r="G1425" t="s">
        <v>130</v>
      </c>
      <c r="H1425" t="s">
        <v>77</v>
      </c>
      <c r="I1425" s="1">
        <v>31779</v>
      </c>
      <c r="J1425" t="s">
        <v>12967</v>
      </c>
      <c r="K1425" t="s">
        <v>12968</v>
      </c>
      <c r="L1425">
        <v>845379</v>
      </c>
      <c r="M1425" t="s">
        <v>81</v>
      </c>
      <c r="N1425" t="s">
        <v>82</v>
      </c>
      <c r="O1425" t="s">
        <v>83</v>
      </c>
      <c r="P1425" s="1">
        <v>37775</v>
      </c>
      <c r="Q1425" t="s">
        <v>84</v>
      </c>
      <c r="R1425" t="s">
        <v>255</v>
      </c>
      <c r="S1425" t="s">
        <v>12969</v>
      </c>
      <c r="T1425" s="1">
        <v>41766</v>
      </c>
      <c r="U1425">
        <v>11</v>
      </c>
      <c r="V1425" t="s">
        <v>257</v>
      </c>
      <c r="W1425" t="s">
        <v>83</v>
      </c>
      <c r="Y1425" t="s">
        <v>88</v>
      </c>
      <c r="Z1425" t="s">
        <v>101</v>
      </c>
      <c r="AB1425" s="1">
        <v>40840</v>
      </c>
      <c r="AC1425">
        <v>11</v>
      </c>
      <c r="AE1425" t="s">
        <v>116</v>
      </c>
      <c r="AF1425" t="s">
        <v>117</v>
      </c>
      <c r="AG1425" t="s">
        <v>92</v>
      </c>
      <c r="AH1425" t="s">
        <v>118</v>
      </c>
      <c r="AK1425">
        <v>10021</v>
      </c>
      <c r="AL1425" t="s">
        <v>746</v>
      </c>
      <c r="AM1425" t="s">
        <v>136</v>
      </c>
      <c r="AN1425" t="s">
        <v>136</v>
      </c>
      <c r="AQ1425">
        <v>180</v>
      </c>
      <c r="AR1425" t="s">
        <v>2743</v>
      </c>
      <c r="AS1425">
        <v>5219.71</v>
      </c>
      <c r="BA1425" t="s">
        <v>98</v>
      </c>
      <c r="BB1425" t="s">
        <v>594</v>
      </c>
      <c r="BC1425" t="s">
        <v>595</v>
      </c>
      <c r="BD1425" t="s">
        <v>101</v>
      </c>
      <c r="BG1425" t="s">
        <v>596</v>
      </c>
      <c r="BH1425" t="s">
        <v>103</v>
      </c>
      <c r="BM1425" t="s">
        <v>597</v>
      </c>
      <c r="BN1425" t="s">
        <v>12970</v>
      </c>
      <c r="BO1425" t="s">
        <v>12971</v>
      </c>
      <c r="BP1425">
        <v>0</v>
      </c>
      <c r="BR1425" t="s">
        <v>106</v>
      </c>
      <c r="BS1425" t="s">
        <v>596</v>
      </c>
      <c r="BT1425" t="s">
        <v>83</v>
      </c>
      <c r="BU1425">
        <v>77350000</v>
      </c>
      <c r="BV1425" t="s">
        <v>12972</v>
      </c>
    </row>
    <row r="1426" spans="1:74" x14ac:dyDescent="0.25">
      <c r="A1426">
        <v>1425</v>
      </c>
      <c r="B1426" t="s">
        <v>12973</v>
      </c>
      <c r="C1426">
        <v>1085875</v>
      </c>
      <c r="D1426">
        <v>4</v>
      </c>
      <c r="E1426" t="s">
        <v>12974</v>
      </c>
      <c r="F1426">
        <v>12988960277</v>
      </c>
      <c r="G1426" t="s">
        <v>76</v>
      </c>
      <c r="H1426" t="s">
        <v>109</v>
      </c>
      <c r="I1426" s="1">
        <v>30301</v>
      </c>
      <c r="J1426" t="s">
        <v>12975</v>
      </c>
      <c r="K1426" t="s">
        <v>12976</v>
      </c>
      <c r="L1426">
        <v>403849</v>
      </c>
      <c r="M1426" t="s">
        <v>81</v>
      </c>
      <c r="N1426" t="s">
        <v>82</v>
      </c>
      <c r="O1426" t="s">
        <v>83</v>
      </c>
      <c r="P1426" s="1">
        <v>38126</v>
      </c>
      <c r="Q1426" t="s">
        <v>84</v>
      </c>
      <c r="R1426" t="s">
        <v>111</v>
      </c>
      <c r="S1426" t="s">
        <v>12977</v>
      </c>
      <c r="T1426" s="1">
        <v>41369</v>
      </c>
      <c r="U1426">
        <v>12</v>
      </c>
      <c r="V1426" t="s">
        <v>824</v>
      </c>
      <c r="W1426" t="s">
        <v>191</v>
      </c>
      <c r="Y1426" t="s">
        <v>88</v>
      </c>
      <c r="Z1426" t="s">
        <v>101</v>
      </c>
      <c r="AB1426" s="1">
        <v>38243</v>
      </c>
      <c r="AC1426">
        <v>16</v>
      </c>
      <c r="AE1426" t="s">
        <v>116</v>
      </c>
      <c r="AF1426" t="s">
        <v>117</v>
      </c>
      <c r="AG1426" t="s">
        <v>92</v>
      </c>
      <c r="AH1426" t="s">
        <v>118</v>
      </c>
      <c r="AK1426">
        <v>10159</v>
      </c>
      <c r="AL1426" t="s">
        <v>1865</v>
      </c>
      <c r="AM1426" t="s">
        <v>95</v>
      </c>
      <c r="AN1426" t="s">
        <v>136</v>
      </c>
      <c r="AQ1426">
        <v>180</v>
      </c>
      <c r="AR1426" t="s">
        <v>2553</v>
      </c>
      <c r="AS1426">
        <v>1728.96</v>
      </c>
      <c r="BA1426" t="s">
        <v>98</v>
      </c>
      <c r="BB1426" t="s">
        <v>2033</v>
      </c>
      <c r="BC1426" t="s">
        <v>2034</v>
      </c>
      <c r="BD1426" t="s">
        <v>101</v>
      </c>
      <c r="BG1426" t="s">
        <v>2035</v>
      </c>
      <c r="BH1426" t="s">
        <v>103</v>
      </c>
      <c r="BM1426" t="s">
        <v>2036</v>
      </c>
      <c r="BN1426" t="s">
        <v>12978</v>
      </c>
      <c r="BO1426" t="s">
        <v>12979</v>
      </c>
      <c r="BP1426">
        <v>0</v>
      </c>
      <c r="BR1426" t="s">
        <v>106</v>
      </c>
      <c r="BS1426" t="s">
        <v>2035</v>
      </c>
      <c r="BT1426" t="s">
        <v>83</v>
      </c>
      <c r="BU1426">
        <v>77913000</v>
      </c>
      <c r="BV1426" t="s">
        <v>12980</v>
      </c>
    </row>
    <row r="1427" spans="1:74" x14ac:dyDescent="0.25">
      <c r="A1427">
        <v>1426</v>
      </c>
      <c r="B1427" t="s">
        <v>12981</v>
      </c>
      <c r="C1427">
        <v>276355</v>
      </c>
      <c r="D1427">
        <v>2</v>
      </c>
      <c r="E1427" t="s">
        <v>12982</v>
      </c>
      <c r="F1427">
        <v>12030169678</v>
      </c>
      <c r="G1427" t="s">
        <v>76</v>
      </c>
      <c r="H1427" t="s">
        <v>109</v>
      </c>
      <c r="I1427" s="1">
        <v>19027</v>
      </c>
      <c r="J1427" t="s">
        <v>12983</v>
      </c>
      <c r="K1427" t="s">
        <v>12984</v>
      </c>
      <c r="L1427">
        <v>776236348333</v>
      </c>
      <c r="M1427" t="s">
        <v>81</v>
      </c>
      <c r="N1427" t="s">
        <v>82</v>
      </c>
      <c r="O1427" t="s">
        <v>167</v>
      </c>
      <c r="P1427" s="1">
        <v>32752</v>
      </c>
      <c r="Q1427" t="s">
        <v>84</v>
      </c>
      <c r="R1427" t="s">
        <v>491</v>
      </c>
      <c r="S1427" t="s">
        <v>12985</v>
      </c>
      <c r="T1427" s="1">
        <v>34642</v>
      </c>
      <c r="U1427">
        <v>30</v>
      </c>
      <c r="V1427" t="s">
        <v>12434</v>
      </c>
      <c r="W1427" t="s">
        <v>300</v>
      </c>
      <c r="Y1427" t="s">
        <v>209</v>
      </c>
      <c r="Z1427" t="s">
        <v>101</v>
      </c>
      <c r="AB1427" s="1">
        <v>33512</v>
      </c>
      <c r="AC1427">
        <v>33</v>
      </c>
      <c r="AE1427" t="s">
        <v>116</v>
      </c>
      <c r="AF1427" t="s">
        <v>117</v>
      </c>
      <c r="AG1427" t="s">
        <v>92</v>
      </c>
      <c r="AH1427" t="s">
        <v>118</v>
      </c>
      <c r="AK1427">
        <v>10029</v>
      </c>
      <c r="AL1427" t="s">
        <v>135</v>
      </c>
      <c r="AM1427" t="s">
        <v>96</v>
      </c>
      <c r="AN1427" t="s">
        <v>96</v>
      </c>
      <c r="AQ1427">
        <v>180</v>
      </c>
      <c r="AR1427" t="s">
        <v>646</v>
      </c>
      <c r="AS1427">
        <v>7308.24</v>
      </c>
      <c r="BA1427" t="s">
        <v>98</v>
      </c>
      <c r="BB1427" t="s">
        <v>558</v>
      </c>
      <c r="BC1427" t="s">
        <v>559</v>
      </c>
      <c r="BD1427" t="s">
        <v>101</v>
      </c>
      <c r="BG1427" t="s">
        <v>102</v>
      </c>
      <c r="BH1427" t="s">
        <v>103</v>
      </c>
      <c r="BM1427" t="s">
        <v>560</v>
      </c>
      <c r="BN1427" t="s">
        <v>12986</v>
      </c>
      <c r="BO1427" t="s">
        <v>12987</v>
      </c>
      <c r="BP1427">
        <v>0</v>
      </c>
      <c r="BR1427" t="s">
        <v>12988</v>
      </c>
      <c r="BS1427" t="s">
        <v>102</v>
      </c>
      <c r="BT1427" t="s">
        <v>83</v>
      </c>
      <c r="BU1427">
        <v>77270000</v>
      </c>
      <c r="BV1427" t="s">
        <v>12989</v>
      </c>
    </row>
    <row r="1428" spans="1:74" x14ac:dyDescent="0.25">
      <c r="A1428">
        <v>1427</v>
      </c>
      <c r="B1428" t="s">
        <v>12990</v>
      </c>
      <c r="C1428">
        <v>11992603</v>
      </c>
      <c r="D1428">
        <v>1</v>
      </c>
      <c r="E1428" t="s">
        <v>12991</v>
      </c>
      <c r="G1428" t="s">
        <v>130</v>
      </c>
      <c r="H1428" t="s">
        <v>77</v>
      </c>
      <c r="I1428" s="1">
        <v>35981</v>
      </c>
      <c r="J1428" t="s">
        <v>12992</v>
      </c>
      <c r="K1428" t="s">
        <v>12993</v>
      </c>
      <c r="L1428">
        <v>1558943</v>
      </c>
      <c r="M1428" t="s">
        <v>81</v>
      </c>
      <c r="N1428" t="s">
        <v>82</v>
      </c>
      <c r="O1428" t="s">
        <v>83</v>
      </c>
      <c r="P1428" s="1">
        <v>43196</v>
      </c>
      <c r="Q1428" t="s">
        <v>84</v>
      </c>
      <c r="R1428" t="s">
        <v>392</v>
      </c>
      <c r="S1428" t="s">
        <v>12994</v>
      </c>
      <c r="T1428" s="1">
        <v>45741</v>
      </c>
      <c r="U1428">
        <v>0</v>
      </c>
      <c r="V1428" t="s">
        <v>182</v>
      </c>
      <c r="W1428" t="s">
        <v>83</v>
      </c>
      <c r="Y1428" t="s">
        <v>88</v>
      </c>
      <c r="Z1428" t="s">
        <v>89</v>
      </c>
      <c r="AB1428" s="1">
        <v>45741</v>
      </c>
      <c r="AC1428">
        <v>0</v>
      </c>
      <c r="AE1428" t="s">
        <v>90</v>
      </c>
      <c r="AF1428" t="s">
        <v>91</v>
      </c>
      <c r="AG1428" t="s">
        <v>92</v>
      </c>
      <c r="AH1428" t="s">
        <v>93</v>
      </c>
      <c r="AK1428">
        <v>5259</v>
      </c>
      <c r="AL1428" t="s">
        <v>2433</v>
      </c>
      <c r="AM1428" t="s">
        <v>120</v>
      </c>
      <c r="AN1428" t="s">
        <v>136</v>
      </c>
      <c r="AQ1428">
        <v>180</v>
      </c>
      <c r="AU1428" t="s">
        <v>2433</v>
      </c>
      <c r="AV1428" s="1">
        <v>45741</v>
      </c>
      <c r="AX1428" t="s">
        <v>2434</v>
      </c>
      <c r="AY1428" s="2">
        <v>2746.58</v>
      </c>
      <c r="BA1428" t="s">
        <v>98</v>
      </c>
      <c r="BB1428" t="s">
        <v>347</v>
      </c>
      <c r="BC1428" t="s">
        <v>348</v>
      </c>
      <c r="BD1428" t="s">
        <v>101</v>
      </c>
      <c r="BG1428" t="s">
        <v>182</v>
      </c>
      <c r="BH1428" t="s">
        <v>103</v>
      </c>
      <c r="BM1428" t="s">
        <v>349</v>
      </c>
      <c r="BN1428">
        <v>63992194493</v>
      </c>
      <c r="BO1428" t="s">
        <v>12995</v>
      </c>
      <c r="BP1428">
        <v>751</v>
      </c>
      <c r="BR1428" t="s">
        <v>12996</v>
      </c>
      <c r="BS1428" t="s">
        <v>182</v>
      </c>
      <c r="BT1428" t="s">
        <v>83</v>
      </c>
      <c r="BU1428">
        <v>77818610</v>
      </c>
      <c r="BV1428" t="s">
        <v>12997</v>
      </c>
    </row>
    <row r="1429" spans="1:74" x14ac:dyDescent="0.25">
      <c r="A1429">
        <v>1428</v>
      </c>
      <c r="B1429" t="s">
        <v>12998</v>
      </c>
      <c r="C1429">
        <v>11862360</v>
      </c>
      <c r="D1429">
        <v>2</v>
      </c>
      <c r="E1429" t="s">
        <v>12999</v>
      </c>
      <c r="F1429">
        <v>19042052530</v>
      </c>
      <c r="G1429" t="s">
        <v>130</v>
      </c>
      <c r="H1429" t="s">
        <v>77</v>
      </c>
      <c r="I1429" s="1">
        <v>33924</v>
      </c>
      <c r="J1429" t="s">
        <v>13000</v>
      </c>
      <c r="K1429" t="s">
        <v>13001</v>
      </c>
      <c r="L1429" t="s">
        <v>13002</v>
      </c>
      <c r="M1429" t="s">
        <v>81</v>
      </c>
      <c r="N1429" t="s">
        <v>82</v>
      </c>
      <c r="O1429" t="s">
        <v>83</v>
      </c>
      <c r="P1429" s="1">
        <v>45793</v>
      </c>
      <c r="Q1429" t="s">
        <v>84</v>
      </c>
      <c r="R1429" t="s">
        <v>1697</v>
      </c>
      <c r="S1429" t="s">
        <v>13003</v>
      </c>
      <c r="T1429" s="1">
        <v>45749</v>
      </c>
      <c r="U1429">
        <v>0</v>
      </c>
      <c r="V1429" t="s">
        <v>2319</v>
      </c>
      <c r="W1429" t="s">
        <v>83</v>
      </c>
      <c r="Y1429" t="s">
        <v>88</v>
      </c>
      <c r="Z1429" t="s">
        <v>89</v>
      </c>
      <c r="AB1429" s="1">
        <v>45019</v>
      </c>
      <c r="AC1429">
        <v>2</v>
      </c>
      <c r="AD1429" s="1">
        <v>46113</v>
      </c>
      <c r="AE1429" t="s">
        <v>316</v>
      </c>
      <c r="AF1429" t="s">
        <v>117</v>
      </c>
      <c r="AG1429" t="s">
        <v>92</v>
      </c>
      <c r="AH1429" t="s">
        <v>93</v>
      </c>
      <c r="AI1429" t="s">
        <v>316</v>
      </c>
      <c r="AJ1429" t="s">
        <v>362</v>
      </c>
      <c r="AK1429">
        <v>30494</v>
      </c>
      <c r="AL1429" t="s">
        <v>363</v>
      </c>
      <c r="AM1429" t="s">
        <v>96</v>
      </c>
      <c r="AN1429" t="s">
        <v>96</v>
      </c>
      <c r="AQ1429">
        <v>180</v>
      </c>
      <c r="AR1429" t="s">
        <v>365</v>
      </c>
      <c r="AS1429">
        <v>2700</v>
      </c>
      <c r="AT1429" t="s">
        <v>13004</v>
      </c>
      <c r="BA1429" t="s">
        <v>98</v>
      </c>
      <c r="BB1429" t="s">
        <v>2317</v>
      </c>
      <c r="BC1429" t="s">
        <v>2318</v>
      </c>
      <c r="BD1429" t="s">
        <v>101</v>
      </c>
      <c r="BG1429" t="s">
        <v>2319</v>
      </c>
      <c r="BH1429" t="s">
        <v>103</v>
      </c>
      <c r="BM1429" t="s">
        <v>2320</v>
      </c>
      <c r="BN1429">
        <v>63992666479</v>
      </c>
      <c r="BO1429" t="s">
        <v>8944</v>
      </c>
      <c r="BP1429">
        <v>0</v>
      </c>
      <c r="BR1429" t="s">
        <v>1412</v>
      </c>
      <c r="BS1429" t="s">
        <v>2319</v>
      </c>
      <c r="BT1429" t="s">
        <v>83</v>
      </c>
      <c r="BU1429">
        <v>77460000</v>
      </c>
      <c r="BV1429" t="s">
        <v>13005</v>
      </c>
    </row>
    <row r="1430" spans="1:74" x14ac:dyDescent="0.25">
      <c r="A1430">
        <v>1429</v>
      </c>
      <c r="B1430" t="s">
        <v>13006</v>
      </c>
      <c r="C1430">
        <v>11182598</v>
      </c>
      <c r="D1430">
        <v>1</v>
      </c>
      <c r="E1430" t="s">
        <v>13007</v>
      </c>
      <c r="F1430">
        <v>16575006672</v>
      </c>
      <c r="G1430" t="s">
        <v>130</v>
      </c>
      <c r="H1430" t="s">
        <v>109</v>
      </c>
      <c r="I1430" s="1">
        <v>32726</v>
      </c>
      <c r="J1430" t="s">
        <v>13008</v>
      </c>
      <c r="K1430" t="s">
        <v>13009</v>
      </c>
      <c r="L1430">
        <v>892690</v>
      </c>
      <c r="M1430" t="s">
        <v>81</v>
      </c>
      <c r="N1430" t="s">
        <v>82</v>
      </c>
      <c r="O1430" t="s">
        <v>83</v>
      </c>
      <c r="P1430" s="1">
        <v>38097</v>
      </c>
      <c r="Q1430" t="s">
        <v>84</v>
      </c>
      <c r="R1430" t="s">
        <v>206</v>
      </c>
      <c r="S1430" t="s">
        <v>13010</v>
      </c>
      <c r="T1430" s="1">
        <v>41725</v>
      </c>
      <c r="U1430">
        <v>11</v>
      </c>
      <c r="V1430" t="s">
        <v>213</v>
      </c>
      <c r="W1430" t="s">
        <v>83</v>
      </c>
      <c r="Y1430" t="s">
        <v>88</v>
      </c>
      <c r="Z1430" t="s">
        <v>101</v>
      </c>
      <c r="AB1430" s="1">
        <v>41725</v>
      </c>
      <c r="AC1430">
        <v>11</v>
      </c>
      <c r="AE1430" t="s">
        <v>116</v>
      </c>
      <c r="AF1430" t="s">
        <v>117</v>
      </c>
      <c r="AG1430" t="s">
        <v>92</v>
      </c>
      <c r="AH1430" t="s">
        <v>118</v>
      </c>
      <c r="AK1430">
        <v>10029</v>
      </c>
      <c r="AL1430" t="s">
        <v>135</v>
      </c>
      <c r="AM1430" t="s">
        <v>96</v>
      </c>
      <c r="AN1430" t="s">
        <v>136</v>
      </c>
      <c r="AQ1430">
        <v>180</v>
      </c>
      <c r="AR1430" t="s">
        <v>138</v>
      </c>
      <c r="AS1430">
        <v>2044.2</v>
      </c>
      <c r="BA1430" t="s">
        <v>98</v>
      </c>
      <c r="BB1430" t="s">
        <v>5307</v>
      </c>
      <c r="BC1430" t="s">
        <v>5308</v>
      </c>
      <c r="BD1430" t="s">
        <v>101</v>
      </c>
      <c r="BG1430" t="s">
        <v>5309</v>
      </c>
      <c r="BH1430" t="s">
        <v>103</v>
      </c>
      <c r="BM1430" t="s">
        <v>5310</v>
      </c>
      <c r="BN1430" t="s">
        <v>13011</v>
      </c>
      <c r="BO1430" t="s">
        <v>13012</v>
      </c>
      <c r="BP1430">
        <v>648</v>
      </c>
      <c r="BR1430" t="s">
        <v>106</v>
      </c>
      <c r="BS1430" t="s">
        <v>5309</v>
      </c>
      <c r="BT1430" t="s">
        <v>83</v>
      </c>
      <c r="BU1430">
        <v>77735000</v>
      </c>
      <c r="BV1430" t="s">
        <v>13013</v>
      </c>
    </row>
    <row r="1431" spans="1:74" x14ac:dyDescent="0.25">
      <c r="A1431">
        <v>1430</v>
      </c>
      <c r="B1431" t="s">
        <v>13014</v>
      </c>
      <c r="C1431">
        <v>1251597</v>
      </c>
      <c r="D1431">
        <v>3</v>
      </c>
      <c r="E1431" t="s">
        <v>13015</v>
      </c>
      <c r="F1431">
        <v>12738116975</v>
      </c>
      <c r="G1431" t="s">
        <v>130</v>
      </c>
      <c r="H1431" t="s">
        <v>77</v>
      </c>
      <c r="I1431" s="1">
        <v>32423</v>
      </c>
      <c r="J1431" t="s">
        <v>13016</v>
      </c>
      <c r="K1431" t="s">
        <v>13017</v>
      </c>
      <c r="L1431" t="s">
        <v>13018</v>
      </c>
      <c r="M1431" t="s">
        <v>81</v>
      </c>
      <c r="N1431" t="s">
        <v>82</v>
      </c>
      <c r="O1431" t="s">
        <v>83</v>
      </c>
      <c r="P1431" s="1">
        <v>45793</v>
      </c>
      <c r="Q1431" t="s">
        <v>84</v>
      </c>
      <c r="R1431" t="s">
        <v>281</v>
      </c>
      <c r="S1431" t="s">
        <v>13019</v>
      </c>
      <c r="T1431" s="1">
        <v>45408</v>
      </c>
      <c r="U1431">
        <v>1</v>
      </c>
      <c r="V1431" t="s">
        <v>134</v>
      </c>
      <c r="W1431" t="s">
        <v>83</v>
      </c>
      <c r="Y1431" t="s">
        <v>88</v>
      </c>
      <c r="Z1431" t="s">
        <v>89</v>
      </c>
      <c r="AB1431" s="1">
        <v>40910</v>
      </c>
      <c r="AC1431">
        <v>4</v>
      </c>
      <c r="AD1431" s="1">
        <v>46137</v>
      </c>
      <c r="AE1431" t="s">
        <v>316</v>
      </c>
      <c r="AF1431" t="s">
        <v>117</v>
      </c>
      <c r="AG1431" t="s">
        <v>92</v>
      </c>
      <c r="AH1431" t="s">
        <v>93</v>
      </c>
      <c r="AI1431" t="s">
        <v>316</v>
      </c>
      <c r="AJ1431" t="s">
        <v>317</v>
      </c>
      <c r="AK1431">
        <v>30491</v>
      </c>
      <c r="AL1431" t="s">
        <v>318</v>
      </c>
      <c r="AM1431" t="s">
        <v>120</v>
      </c>
      <c r="AN1431" t="s">
        <v>96</v>
      </c>
      <c r="AQ1431">
        <v>180</v>
      </c>
      <c r="AR1431" t="s">
        <v>319</v>
      </c>
      <c r="AS1431">
        <v>1800</v>
      </c>
      <c r="AT1431" t="s">
        <v>13020</v>
      </c>
      <c r="BA1431" t="s">
        <v>98</v>
      </c>
      <c r="BB1431" t="s">
        <v>522</v>
      </c>
      <c r="BC1431" t="s">
        <v>523</v>
      </c>
      <c r="BD1431" t="s">
        <v>101</v>
      </c>
      <c r="BG1431" t="s">
        <v>102</v>
      </c>
      <c r="BH1431" t="s">
        <v>103</v>
      </c>
      <c r="BM1431" t="s">
        <v>524</v>
      </c>
      <c r="BN1431">
        <v>63984148291</v>
      </c>
      <c r="BO1431" t="s">
        <v>13021</v>
      </c>
      <c r="BP1431">
        <v>42</v>
      </c>
      <c r="BR1431" t="s">
        <v>337</v>
      </c>
      <c r="BS1431" t="s">
        <v>134</v>
      </c>
      <c r="BT1431" t="s">
        <v>83</v>
      </c>
      <c r="BU1431">
        <v>77570000</v>
      </c>
      <c r="BV1431" t="s">
        <v>13022</v>
      </c>
    </row>
    <row r="1432" spans="1:74" x14ac:dyDescent="0.25">
      <c r="A1432">
        <v>1431</v>
      </c>
      <c r="B1432" t="s">
        <v>13023</v>
      </c>
      <c r="C1432">
        <v>11150378</v>
      </c>
      <c r="D1432">
        <v>2</v>
      </c>
      <c r="E1432" t="s">
        <v>13024</v>
      </c>
      <c r="F1432">
        <v>19052026273</v>
      </c>
      <c r="G1432" t="s">
        <v>130</v>
      </c>
      <c r="H1432" t="s">
        <v>77</v>
      </c>
      <c r="I1432" s="1">
        <v>33180</v>
      </c>
      <c r="J1432" t="s">
        <v>13025</v>
      </c>
      <c r="K1432" t="s">
        <v>13026</v>
      </c>
      <c r="L1432" t="s">
        <v>13027</v>
      </c>
      <c r="M1432" t="s">
        <v>81</v>
      </c>
      <c r="N1432" t="s">
        <v>82</v>
      </c>
      <c r="O1432" t="s">
        <v>167</v>
      </c>
      <c r="P1432" s="1">
        <v>39827</v>
      </c>
      <c r="Q1432" t="s">
        <v>84</v>
      </c>
      <c r="R1432" t="s">
        <v>13028</v>
      </c>
      <c r="S1432" t="s">
        <v>13029</v>
      </c>
      <c r="T1432" s="1">
        <v>41435</v>
      </c>
      <c r="U1432">
        <v>11</v>
      </c>
      <c r="V1432" t="s">
        <v>307</v>
      </c>
      <c r="W1432" t="s">
        <v>167</v>
      </c>
      <c r="Y1432" t="s">
        <v>88</v>
      </c>
      <c r="Z1432" t="s">
        <v>101</v>
      </c>
      <c r="AB1432" s="1">
        <v>41435</v>
      </c>
      <c r="AC1432">
        <v>11</v>
      </c>
      <c r="AE1432" t="s">
        <v>116</v>
      </c>
      <c r="AF1432" t="s">
        <v>117</v>
      </c>
      <c r="AG1432" t="s">
        <v>92</v>
      </c>
      <c r="AH1432" t="s">
        <v>118</v>
      </c>
      <c r="AK1432">
        <v>10023</v>
      </c>
      <c r="AL1432" t="s">
        <v>533</v>
      </c>
      <c r="AM1432" t="s">
        <v>136</v>
      </c>
      <c r="AN1432" t="s">
        <v>136</v>
      </c>
      <c r="AQ1432">
        <v>180</v>
      </c>
      <c r="AR1432" t="s">
        <v>463</v>
      </c>
      <c r="AS1432">
        <v>5791.41</v>
      </c>
      <c r="BA1432" t="s">
        <v>98</v>
      </c>
      <c r="BB1432" t="s">
        <v>3487</v>
      </c>
      <c r="BC1432" t="s">
        <v>3488</v>
      </c>
      <c r="BD1432" t="s">
        <v>101</v>
      </c>
      <c r="BG1432" t="s">
        <v>102</v>
      </c>
      <c r="BH1432" t="s">
        <v>103</v>
      </c>
      <c r="BM1432" t="s">
        <v>3489</v>
      </c>
      <c r="BN1432">
        <v>63999617488</v>
      </c>
      <c r="BO1432" t="s">
        <v>13030</v>
      </c>
      <c r="BP1432">
        <v>903</v>
      </c>
      <c r="BR1432" t="s">
        <v>146</v>
      </c>
      <c r="BS1432" t="s">
        <v>102</v>
      </c>
      <c r="BT1432" t="s">
        <v>83</v>
      </c>
      <c r="BU1432">
        <v>77015264</v>
      </c>
      <c r="BV1432" t="s">
        <v>13031</v>
      </c>
    </row>
    <row r="1433" spans="1:74" x14ac:dyDescent="0.25">
      <c r="A1433">
        <v>1432</v>
      </c>
      <c r="B1433" t="s">
        <v>13032</v>
      </c>
      <c r="C1433">
        <v>430277</v>
      </c>
      <c r="D1433">
        <v>1</v>
      </c>
      <c r="E1433" t="s">
        <v>13033</v>
      </c>
      <c r="F1433">
        <v>12180409011</v>
      </c>
      <c r="G1433" t="s">
        <v>76</v>
      </c>
      <c r="H1433" t="s">
        <v>109</v>
      </c>
      <c r="I1433" s="1">
        <v>23899</v>
      </c>
      <c r="J1433" t="s">
        <v>13034</v>
      </c>
      <c r="K1433" t="s">
        <v>13035</v>
      </c>
      <c r="L1433">
        <v>328280</v>
      </c>
      <c r="M1433" t="s">
        <v>81</v>
      </c>
      <c r="N1433" t="s">
        <v>82</v>
      </c>
      <c r="O1433" t="s">
        <v>83</v>
      </c>
      <c r="P1433" s="1">
        <v>35255</v>
      </c>
      <c r="Q1433" t="s">
        <v>84</v>
      </c>
      <c r="R1433" t="s">
        <v>223</v>
      </c>
      <c r="S1433" t="s">
        <v>13036</v>
      </c>
      <c r="T1433" s="1">
        <v>34486</v>
      </c>
      <c r="U1433">
        <v>30</v>
      </c>
      <c r="V1433" t="s">
        <v>4503</v>
      </c>
      <c r="W1433" t="s">
        <v>300</v>
      </c>
      <c r="Y1433" t="s">
        <v>88</v>
      </c>
      <c r="Z1433" t="s">
        <v>101</v>
      </c>
      <c r="AB1433" s="1">
        <v>34486</v>
      </c>
      <c r="AC1433">
        <v>30</v>
      </c>
      <c r="AE1433" t="s">
        <v>116</v>
      </c>
      <c r="AF1433" t="s">
        <v>171</v>
      </c>
      <c r="AG1433" t="s">
        <v>92</v>
      </c>
      <c r="AH1433" t="s">
        <v>118</v>
      </c>
      <c r="AK1433">
        <v>3</v>
      </c>
      <c r="AL1433" t="s">
        <v>172</v>
      </c>
      <c r="AM1433" t="s">
        <v>136</v>
      </c>
      <c r="AN1433" t="s">
        <v>136</v>
      </c>
      <c r="AQ1433">
        <v>180</v>
      </c>
      <c r="AR1433" t="s">
        <v>226</v>
      </c>
      <c r="AS1433">
        <v>35466.1</v>
      </c>
      <c r="BA1433" t="s">
        <v>98</v>
      </c>
      <c r="BB1433" t="s">
        <v>718</v>
      </c>
      <c r="BC1433" t="s">
        <v>719</v>
      </c>
      <c r="BD1433" t="s">
        <v>101</v>
      </c>
      <c r="BG1433" t="s">
        <v>225</v>
      </c>
      <c r="BH1433" t="s">
        <v>103</v>
      </c>
      <c r="BM1433" t="s">
        <v>720</v>
      </c>
      <c r="BN1433" t="s">
        <v>13037</v>
      </c>
      <c r="BO1433" t="s">
        <v>13038</v>
      </c>
      <c r="BP1433">
        <v>0</v>
      </c>
      <c r="BR1433" t="s">
        <v>13039</v>
      </c>
      <c r="BS1433" t="s">
        <v>102</v>
      </c>
      <c r="BT1433" t="s">
        <v>83</v>
      </c>
      <c r="BU1433">
        <v>77006068</v>
      </c>
      <c r="BV1433" t="s">
        <v>13040</v>
      </c>
    </row>
    <row r="1434" spans="1:74" x14ac:dyDescent="0.25">
      <c r="A1434">
        <v>1433</v>
      </c>
      <c r="B1434" t="s">
        <v>13041</v>
      </c>
      <c r="C1434">
        <v>1252070</v>
      </c>
      <c r="D1434">
        <v>2</v>
      </c>
      <c r="E1434" t="s">
        <v>13042</v>
      </c>
      <c r="F1434">
        <v>19028974035</v>
      </c>
      <c r="G1434" t="s">
        <v>76</v>
      </c>
      <c r="H1434" t="s">
        <v>109</v>
      </c>
      <c r="I1434" s="1">
        <v>32432</v>
      </c>
      <c r="J1434" t="s">
        <v>13043</v>
      </c>
      <c r="K1434" t="s">
        <v>13044</v>
      </c>
      <c r="L1434">
        <v>825378</v>
      </c>
      <c r="M1434" t="s">
        <v>81</v>
      </c>
      <c r="N1434" t="s">
        <v>82</v>
      </c>
      <c r="O1434" t="s">
        <v>83</v>
      </c>
      <c r="P1434" s="1">
        <v>44427</v>
      </c>
      <c r="Q1434" t="s">
        <v>84</v>
      </c>
      <c r="R1434" t="s">
        <v>313</v>
      </c>
      <c r="S1434" t="s">
        <v>13045</v>
      </c>
      <c r="T1434" s="1">
        <v>41757</v>
      </c>
      <c r="U1434">
        <v>10</v>
      </c>
      <c r="V1434" t="s">
        <v>323</v>
      </c>
      <c r="W1434" t="s">
        <v>83</v>
      </c>
      <c r="Y1434" t="s">
        <v>241</v>
      </c>
      <c r="Z1434" t="s">
        <v>101</v>
      </c>
      <c r="AB1434" s="1">
        <v>40966</v>
      </c>
      <c r="AC1434">
        <v>10</v>
      </c>
      <c r="AE1434" t="s">
        <v>116</v>
      </c>
      <c r="AF1434" t="s">
        <v>117</v>
      </c>
      <c r="AG1434" t="s">
        <v>92</v>
      </c>
      <c r="AH1434" t="s">
        <v>118</v>
      </c>
      <c r="AK1434">
        <v>10029</v>
      </c>
      <c r="AL1434" t="s">
        <v>135</v>
      </c>
      <c r="AM1434" t="s">
        <v>96</v>
      </c>
      <c r="AN1434" t="s">
        <v>136</v>
      </c>
      <c r="AQ1434">
        <v>180</v>
      </c>
      <c r="AR1434" t="s">
        <v>394</v>
      </c>
      <c r="AS1434">
        <v>1946.87</v>
      </c>
      <c r="BA1434" t="s">
        <v>98</v>
      </c>
      <c r="BB1434" t="s">
        <v>321</v>
      </c>
      <c r="BC1434" t="s">
        <v>322</v>
      </c>
      <c r="BD1434" t="s">
        <v>101</v>
      </c>
      <c r="BG1434" t="s">
        <v>323</v>
      </c>
      <c r="BH1434" t="s">
        <v>103</v>
      </c>
      <c r="BM1434" t="s">
        <v>324</v>
      </c>
      <c r="BN1434" t="s">
        <v>13046</v>
      </c>
      <c r="BO1434" t="s">
        <v>13047</v>
      </c>
      <c r="BP1434">
        <v>322</v>
      </c>
      <c r="BR1434" t="s">
        <v>13048</v>
      </c>
      <c r="BS1434" t="s">
        <v>323</v>
      </c>
      <c r="BT1434" t="s">
        <v>83</v>
      </c>
      <c r="BU1434">
        <v>77708000</v>
      </c>
      <c r="BV1434" t="s">
        <v>13049</v>
      </c>
    </row>
    <row r="1435" spans="1:74" x14ac:dyDescent="0.25">
      <c r="A1435">
        <v>1434</v>
      </c>
      <c r="B1435" t="s">
        <v>13050</v>
      </c>
      <c r="C1435">
        <v>674490</v>
      </c>
      <c r="D1435">
        <v>8</v>
      </c>
      <c r="E1435" t="s">
        <v>13051</v>
      </c>
      <c r="F1435">
        <v>17067942045</v>
      </c>
      <c r="G1435" t="s">
        <v>130</v>
      </c>
      <c r="H1435" t="s">
        <v>77</v>
      </c>
      <c r="I1435" s="1">
        <v>27392</v>
      </c>
      <c r="J1435" t="s">
        <v>13052</v>
      </c>
      <c r="K1435" t="s">
        <v>13053</v>
      </c>
      <c r="L1435">
        <v>1759910</v>
      </c>
      <c r="M1435" t="s">
        <v>81</v>
      </c>
      <c r="N1435" t="s">
        <v>82</v>
      </c>
      <c r="O1435" t="s">
        <v>191</v>
      </c>
      <c r="P1435" s="1">
        <v>33792</v>
      </c>
      <c r="Q1435" t="s">
        <v>84</v>
      </c>
      <c r="R1435" t="s">
        <v>85</v>
      </c>
      <c r="S1435" t="s">
        <v>13054</v>
      </c>
      <c r="T1435" s="1">
        <v>41428</v>
      </c>
      <c r="U1435">
        <v>11</v>
      </c>
      <c r="V1435" t="s">
        <v>346</v>
      </c>
      <c r="W1435" t="s">
        <v>191</v>
      </c>
      <c r="Y1435" t="s">
        <v>88</v>
      </c>
      <c r="Z1435" t="s">
        <v>101</v>
      </c>
      <c r="AB1435" s="1">
        <v>37439</v>
      </c>
      <c r="AC1435">
        <v>21</v>
      </c>
      <c r="AE1435" t="s">
        <v>116</v>
      </c>
      <c r="AF1435" t="s">
        <v>117</v>
      </c>
      <c r="AG1435" t="s">
        <v>92</v>
      </c>
      <c r="AH1435" t="s">
        <v>118</v>
      </c>
      <c r="AK1435">
        <v>10057</v>
      </c>
      <c r="AL1435" t="s">
        <v>680</v>
      </c>
      <c r="AM1435" t="s">
        <v>136</v>
      </c>
      <c r="AN1435" t="s">
        <v>136</v>
      </c>
      <c r="AO1435" t="s">
        <v>193</v>
      </c>
      <c r="AQ1435">
        <v>180</v>
      </c>
      <c r="AR1435" t="s">
        <v>463</v>
      </c>
      <c r="AS1435">
        <v>5791.41</v>
      </c>
      <c r="AU1435" t="s">
        <v>731</v>
      </c>
      <c r="AV1435" s="1">
        <v>45658</v>
      </c>
      <c r="AX1435" t="s">
        <v>732</v>
      </c>
      <c r="AY1435" s="2">
        <v>1200</v>
      </c>
      <c r="BA1435" t="s">
        <v>98</v>
      </c>
      <c r="BB1435" t="s">
        <v>3717</v>
      </c>
      <c r="BC1435" t="s">
        <v>3718</v>
      </c>
      <c r="BD1435" t="s">
        <v>101</v>
      </c>
      <c r="BG1435" t="s">
        <v>102</v>
      </c>
      <c r="BH1435" t="s">
        <v>103</v>
      </c>
      <c r="BM1435" t="s">
        <v>3719</v>
      </c>
      <c r="BN1435" t="s">
        <v>13055</v>
      </c>
      <c r="BO1435" t="s">
        <v>13056</v>
      </c>
      <c r="BP1435">
        <v>0</v>
      </c>
      <c r="BR1435" t="s">
        <v>146</v>
      </c>
      <c r="BS1435" t="s">
        <v>102</v>
      </c>
      <c r="BT1435" t="s">
        <v>83</v>
      </c>
      <c r="BU1435">
        <v>77022388</v>
      </c>
      <c r="BV1435" t="s">
        <v>13057</v>
      </c>
    </row>
    <row r="1436" spans="1:74" x14ac:dyDescent="0.25">
      <c r="A1436">
        <v>1435</v>
      </c>
      <c r="B1436" t="s">
        <v>13058</v>
      </c>
      <c r="C1436">
        <v>875354</v>
      </c>
      <c r="D1436">
        <v>1</v>
      </c>
      <c r="E1436" t="s">
        <v>13059</v>
      </c>
      <c r="F1436">
        <v>18210813973</v>
      </c>
      <c r="G1436" t="s">
        <v>130</v>
      </c>
      <c r="H1436" t="s">
        <v>150</v>
      </c>
      <c r="I1436" s="1">
        <v>27570</v>
      </c>
      <c r="J1436" t="s">
        <v>13060</v>
      </c>
      <c r="K1436" t="s">
        <v>13061</v>
      </c>
      <c r="L1436">
        <v>32404523038742</v>
      </c>
      <c r="M1436" t="s">
        <v>81</v>
      </c>
      <c r="N1436" t="s">
        <v>82</v>
      </c>
      <c r="O1436" t="s">
        <v>167</v>
      </c>
      <c r="P1436" s="1">
        <v>33487</v>
      </c>
      <c r="Q1436" t="s">
        <v>84</v>
      </c>
      <c r="R1436" t="s">
        <v>85</v>
      </c>
      <c r="S1436" t="s">
        <v>13062</v>
      </c>
      <c r="T1436" s="1">
        <v>34683</v>
      </c>
      <c r="U1436">
        <v>30</v>
      </c>
      <c r="V1436" t="s">
        <v>225</v>
      </c>
      <c r="W1436" t="s">
        <v>83</v>
      </c>
      <c r="Y1436" t="s">
        <v>209</v>
      </c>
      <c r="Z1436" t="s">
        <v>101</v>
      </c>
      <c r="AB1436" s="1">
        <v>34683</v>
      </c>
      <c r="AC1436">
        <v>30</v>
      </c>
      <c r="AE1436" t="s">
        <v>116</v>
      </c>
      <c r="AF1436" t="s">
        <v>171</v>
      </c>
      <c r="AG1436" t="s">
        <v>92</v>
      </c>
      <c r="AH1436" t="s">
        <v>118</v>
      </c>
      <c r="AK1436">
        <v>3</v>
      </c>
      <c r="AL1436" t="s">
        <v>172</v>
      </c>
      <c r="AM1436" t="s">
        <v>136</v>
      </c>
      <c r="AN1436" t="s">
        <v>136</v>
      </c>
      <c r="AO1436" t="s">
        <v>957</v>
      </c>
      <c r="AQ1436">
        <v>180</v>
      </c>
      <c r="AR1436" t="s">
        <v>226</v>
      </c>
      <c r="AS1436">
        <v>35466.1</v>
      </c>
      <c r="BA1436" t="s">
        <v>98</v>
      </c>
      <c r="BB1436" t="s">
        <v>2088</v>
      </c>
      <c r="BC1436" t="s">
        <v>2089</v>
      </c>
      <c r="BD1436" t="s">
        <v>101</v>
      </c>
      <c r="BG1436" t="s">
        <v>102</v>
      </c>
      <c r="BH1436" t="s">
        <v>103</v>
      </c>
      <c r="BM1436" t="s">
        <v>2090</v>
      </c>
      <c r="BN1436" t="s">
        <v>13063</v>
      </c>
      <c r="BO1436" t="s">
        <v>13064</v>
      </c>
      <c r="BP1436">
        <v>0</v>
      </c>
      <c r="BR1436" t="s">
        <v>1691</v>
      </c>
      <c r="BS1436" t="s">
        <v>102</v>
      </c>
      <c r="BT1436" t="s">
        <v>83</v>
      </c>
      <c r="BU1436">
        <v>77026050</v>
      </c>
      <c r="BV1436" t="s">
        <v>13065</v>
      </c>
    </row>
    <row r="1437" spans="1:74" x14ac:dyDescent="0.25">
      <c r="A1437">
        <v>1436</v>
      </c>
      <c r="B1437" t="s">
        <v>13066</v>
      </c>
      <c r="C1437">
        <v>11712686</v>
      </c>
      <c r="D1437">
        <v>3</v>
      </c>
      <c r="E1437" t="s">
        <v>13067</v>
      </c>
      <c r="F1437">
        <v>16659656287</v>
      </c>
      <c r="G1437" t="s">
        <v>130</v>
      </c>
      <c r="H1437" t="s">
        <v>77</v>
      </c>
      <c r="I1437" s="1">
        <v>31463</v>
      </c>
      <c r="J1437" t="s">
        <v>13068</v>
      </c>
      <c r="K1437" t="s">
        <v>13069</v>
      </c>
      <c r="L1437">
        <v>1030386</v>
      </c>
      <c r="M1437" t="s">
        <v>81</v>
      </c>
      <c r="N1437" t="s">
        <v>82</v>
      </c>
      <c r="O1437" t="s">
        <v>83</v>
      </c>
      <c r="P1437" s="1">
        <v>38891</v>
      </c>
      <c r="Q1437" t="s">
        <v>84</v>
      </c>
      <c r="R1437" t="s">
        <v>168</v>
      </c>
      <c r="S1437" t="s">
        <v>13070</v>
      </c>
      <c r="T1437" s="1">
        <v>45139</v>
      </c>
      <c r="U1437">
        <v>1</v>
      </c>
      <c r="V1437" t="s">
        <v>182</v>
      </c>
      <c r="W1437" t="s">
        <v>83</v>
      </c>
      <c r="Y1437" t="s">
        <v>88</v>
      </c>
      <c r="Z1437" t="s">
        <v>89</v>
      </c>
      <c r="AB1437" s="1">
        <v>44033</v>
      </c>
      <c r="AC1437">
        <v>4</v>
      </c>
      <c r="AD1437" s="1">
        <v>45868</v>
      </c>
      <c r="AE1437" t="s">
        <v>316</v>
      </c>
      <c r="AF1437" t="s">
        <v>117</v>
      </c>
      <c r="AG1437" t="s">
        <v>92</v>
      </c>
      <c r="AH1437" t="s">
        <v>93</v>
      </c>
      <c r="AI1437" t="s">
        <v>316</v>
      </c>
      <c r="AJ1437" t="s">
        <v>317</v>
      </c>
      <c r="AK1437">
        <v>30484</v>
      </c>
      <c r="AL1437" t="s">
        <v>494</v>
      </c>
      <c r="AM1437" t="s">
        <v>120</v>
      </c>
      <c r="AN1437" t="s">
        <v>120</v>
      </c>
      <c r="AQ1437">
        <v>180</v>
      </c>
      <c r="AR1437" t="s">
        <v>495</v>
      </c>
      <c r="AS1437">
        <v>1518</v>
      </c>
      <c r="AT1437" t="s">
        <v>1808</v>
      </c>
      <c r="BA1437" t="s">
        <v>98</v>
      </c>
      <c r="BB1437" t="s">
        <v>347</v>
      </c>
      <c r="BC1437" t="s">
        <v>348</v>
      </c>
      <c r="BD1437" t="s">
        <v>101</v>
      </c>
      <c r="BG1437" t="s">
        <v>182</v>
      </c>
      <c r="BH1437" t="s">
        <v>103</v>
      </c>
      <c r="BM1437" t="s">
        <v>349</v>
      </c>
      <c r="BN1437">
        <v>6399106811</v>
      </c>
      <c r="BO1437" t="s">
        <v>13071</v>
      </c>
      <c r="BP1437">
        <v>6</v>
      </c>
      <c r="BR1437" t="s">
        <v>106</v>
      </c>
      <c r="BS1437" t="s">
        <v>182</v>
      </c>
      <c r="BT1437" t="s">
        <v>83</v>
      </c>
      <c r="BU1437">
        <v>77828412</v>
      </c>
    </row>
    <row r="1438" spans="1:74" x14ac:dyDescent="0.25">
      <c r="A1438">
        <v>1437</v>
      </c>
      <c r="B1438" t="s">
        <v>13072</v>
      </c>
      <c r="C1438">
        <v>11187158</v>
      </c>
      <c r="D1438">
        <v>1</v>
      </c>
      <c r="E1438" t="s">
        <v>13073</v>
      </c>
      <c r="F1438">
        <v>12672550974</v>
      </c>
      <c r="G1438" t="s">
        <v>130</v>
      </c>
      <c r="H1438" t="s">
        <v>77</v>
      </c>
      <c r="I1438" s="1">
        <v>30167</v>
      </c>
      <c r="J1438" t="s">
        <v>13074</v>
      </c>
      <c r="K1438" t="s">
        <v>13075</v>
      </c>
      <c r="L1438">
        <v>627190</v>
      </c>
      <c r="M1438" t="s">
        <v>81</v>
      </c>
      <c r="N1438" t="s">
        <v>82</v>
      </c>
      <c r="O1438" t="s">
        <v>83</v>
      </c>
      <c r="P1438" s="1">
        <v>36396</v>
      </c>
      <c r="Q1438" t="s">
        <v>84</v>
      </c>
      <c r="R1438" t="s">
        <v>417</v>
      </c>
      <c r="S1438" t="s">
        <v>13076</v>
      </c>
      <c r="T1438" s="1">
        <v>41753</v>
      </c>
      <c r="U1438">
        <v>11</v>
      </c>
      <c r="V1438" t="s">
        <v>423</v>
      </c>
      <c r="W1438" t="s">
        <v>83</v>
      </c>
      <c r="Y1438" t="s">
        <v>88</v>
      </c>
      <c r="Z1438" t="s">
        <v>101</v>
      </c>
      <c r="AB1438" s="1">
        <v>41753</v>
      </c>
      <c r="AC1438">
        <v>11</v>
      </c>
      <c r="AE1438" t="s">
        <v>116</v>
      </c>
      <c r="AF1438" t="s">
        <v>117</v>
      </c>
      <c r="AG1438" t="s">
        <v>92</v>
      </c>
      <c r="AH1438" t="s">
        <v>118</v>
      </c>
      <c r="AK1438">
        <v>10029</v>
      </c>
      <c r="AL1438" t="s">
        <v>135</v>
      </c>
      <c r="AM1438" t="s">
        <v>96</v>
      </c>
      <c r="AN1438" t="s">
        <v>136</v>
      </c>
      <c r="AQ1438">
        <v>180</v>
      </c>
      <c r="AR1438" t="s">
        <v>138</v>
      </c>
      <c r="AS1438">
        <v>2044.2</v>
      </c>
      <c r="BA1438" t="s">
        <v>98</v>
      </c>
      <c r="BB1438" t="s">
        <v>421</v>
      </c>
      <c r="BC1438" t="s">
        <v>422</v>
      </c>
      <c r="BD1438" t="s">
        <v>101</v>
      </c>
      <c r="BG1438" t="s">
        <v>423</v>
      </c>
      <c r="BH1438" t="s">
        <v>103</v>
      </c>
      <c r="BM1438" t="s">
        <v>424</v>
      </c>
      <c r="BN1438" t="s">
        <v>13077</v>
      </c>
      <c r="BO1438" t="s">
        <v>13078</v>
      </c>
      <c r="BP1438">
        <v>0</v>
      </c>
      <c r="BR1438" t="s">
        <v>106</v>
      </c>
      <c r="BS1438" t="s">
        <v>423</v>
      </c>
      <c r="BT1438" t="s">
        <v>83</v>
      </c>
      <c r="BU1438">
        <v>77480000</v>
      </c>
      <c r="BV1438" t="s">
        <v>13079</v>
      </c>
    </row>
    <row r="1439" spans="1:74" x14ac:dyDescent="0.25">
      <c r="A1439">
        <v>1438</v>
      </c>
      <c r="B1439" t="s">
        <v>13080</v>
      </c>
      <c r="C1439">
        <v>354251</v>
      </c>
      <c r="D1439">
        <v>2</v>
      </c>
      <c r="E1439" t="s">
        <v>13081</v>
      </c>
      <c r="F1439">
        <v>17013400295</v>
      </c>
      <c r="G1439" t="s">
        <v>130</v>
      </c>
      <c r="H1439" t="s">
        <v>109</v>
      </c>
      <c r="I1439" s="1">
        <v>22255</v>
      </c>
      <c r="J1439" t="s">
        <v>13082</v>
      </c>
      <c r="K1439" t="s">
        <v>13083</v>
      </c>
      <c r="L1439">
        <v>1064091</v>
      </c>
      <c r="M1439" t="s">
        <v>81</v>
      </c>
      <c r="N1439" t="s">
        <v>82</v>
      </c>
      <c r="O1439" t="s">
        <v>167</v>
      </c>
      <c r="P1439" s="1">
        <v>28599</v>
      </c>
      <c r="Q1439" t="s">
        <v>84</v>
      </c>
      <c r="R1439" t="s">
        <v>2116</v>
      </c>
      <c r="S1439" t="s">
        <v>13084</v>
      </c>
      <c r="T1439" s="1">
        <v>34642</v>
      </c>
      <c r="U1439">
        <v>30</v>
      </c>
      <c r="V1439" t="s">
        <v>2330</v>
      </c>
      <c r="W1439" t="s">
        <v>83</v>
      </c>
      <c r="Y1439" t="s">
        <v>209</v>
      </c>
      <c r="Z1439" t="s">
        <v>101</v>
      </c>
      <c r="AB1439" s="1">
        <v>34182</v>
      </c>
      <c r="AC1439">
        <v>31</v>
      </c>
      <c r="AE1439" t="s">
        <v>116</v>
      </c>
      <c r="AF1439" t="s">
        <v>171</v>
      </c>
      <c r="AG1439" t="s">
        <v>92</v>
      </c>
      <c r="AH1439" t="s">
        <v>118</v>
      </c>
      <c r="AK1439">
        <v>3</v>
      </c>
      <c r="AL1439" t="s">
        <v>172</v>
      </c>
      <c r="AM1439" t="s">
        <v>136</v>
      </c>
      <c r="AN1439" t="s">
        <v>136</v>
      </c>
      <c r="AQ1439">
        <v>180</v>
      </c>
      <c r="AR1439" t="s">
        <v>226</v>
      </c>
      <c r="AS1439">
        <v>35466.1</v>
      </c>
      <c r="BA1439" t="s">
        <v>98</v>
      </c>
      <c r="BB1439" t="s">
        <v>633</v>
      </c>
      <c r="BC1439" t="s">
        <v>634</v>
      </c>
      <c r="BD1439" t="s">
        <v>101</v>
      </c>
      <c r="BG1439" t="s">
        <v>102</v>
      </c>
      <c r="BH1439" t="s">
        <v>103</v>
      </c>
      <c r="BM1439" t="s">
        <v>635</v>
      </c>
      <c r="BN1439" t="s">
        <v>13085</v>
      </c>
      <c r="BO1439" t="s">
        <v>13086</v>
      </c>
      <c r="BP1439">
        <v>0</v>
      </c>
      <c r="BR1439" t="s">
        <v>106</v>
      </c>
      <c r="BS1439" t="s">
        <v>2330</v>
      </c>
      <c r="BT1439" t="s">
        <v>83</v>
      </c>
      <c r="BU1439">
        <v>77300000</v>
      </c>
      <c r="BV1439" t="s">
        <v>13087</v>
      </c>
    </row>
    <row r="1440" spans="1:74" x14ac:dyDescent="0.25">
      <c r="A1440">
        <v>1439</v>
      </c>
      <c r="B1440" t="s">
        <v>13088</v>
      </c>
      <c r="C1440">
        <v>276616</v>
      </c>
      <c r="D1440">
        <v>3</v>
      </c>
      <c r="E1440" t="s">
        <v>13089</v>
      </c>
      <c r="F1440">
        <v>12169429982</v>
      </c>
      <c r="G1440" t="s">
        <v>76</v>
      </c>
      <c r="H1440" t="s">
        <v>109</v>
      </c>
      <c r="I1440" s="1">
        <v>21620</v>
      </c>
      <c r="J1440" t="s">
        <v>13090</v>
      </c>
      <c r="K1440" t="s">
        <v>13091</v>
      </c>
      <c r="L1440">
        <v>106845</v>
      </c>
      <c r="M1440" t="s">
        <v>81</v>
      </c>
      <c r="N1440" t="s">
        <v>82</v>
      </c>
      <c r="O1440" t="s">
        <v>83</v>
      </c>
      <c r="P1440" s="1">
        <v>33575</v>
      </c>
      <c r="Q1440" t="s">
        <v>84</v>
      </c>
      <c r="R1440" t="s">
        <v>223</v>
      </c>
      <c r="S1440" t="s">
        <v>13092</v>
      </c>
      <c r="T1440" s="1">
        <v>34467</v>
      </c>
      <c r="U1440">
        <v>31</v>
      </c>
      <c r="V1440" t="s">
        <v>1844</v>
      </c>
      <c r="W1440" t="s">
        <v>83</v>
      </c>
      <c r="Y1440" t="s">
        <v>88</v>
      </c>
      <c r="Z1440" t="s">
        <v>101</v>
      </c>
      <c r="AB1440" s="1">
        <v>32174</v>
      </c>
      <c r="AC1440">
        <v>37</v>
      </c>
      <c r="AE1440" t="s">
        <v>116</v>
      </c>
      <c r="AF1440" t="s">
        <v>171</v>
      </c>
      <c r="AG1440" t="s">
        <v>92</v>
      </c>
      <c r="AH1440" t="s">
        <v>118</v>
      </c>
      <c r="AK1440">
        <v>3</v>
      </c>
      <c r="AL1440" t="s">
        <v>172</v>
      </c>
      <c r="AM1440" t="s">
        <v>136</v>
      </c>
      <c r="AN1440" t="s">
        <v>136</v>
      </c>
      <c r="AQ1440">
        <v>180</v>
      </c>
      <c r="AR1440" t="s">
        <v>557</v>
      </c>
      <c r="AS1440">
        <v>39102.17</v>
      </c>
      <c r="BA1440" t="s">
        <v>98</v>
      </c>
      <c r="BB1440" t="s">
        <v>286</v>
      </c>
      <c r="BC1440" t="s">
        <v>287</v>
      </c>
      <c r="BD1440" t="s">
        <v>101</v>
      </c>
      <c r="BG1440" t="s">
        <v>102</v>
      </c>
      <c r="BH1440" t="s">
        <v>103</v>
      </c>
      <c r="BM1440" t="s">
        <v>288</v>
      </c>
      <c r="BN1440" t="s">
        <v>13093</v>
      </c>
      <c r="BO1440" t="s">
        <v>13094</v>
      </c>
      <c r="BP1440">
        <v>0</v>
      </c>
      <c r="BR1440" t="s">
        <v>337</v>
      </c>
      <c r="BS1440" t="s">
        <v>225</v>
      </c>
      <c r="BT1440" t="s">
        <v>83</v>
      </c>
      <c r="BU1440">
        <v>77500000</v>
      </c>
      <c r="BV1440" t="s">
        <v>13095</v>
      </c>
    </row>
    <row r="1441" spans="1:74" x14ac:dyDescent="0.25">
      <c r="A1441">
        <v>1440</v>
      </c>
      <c r="B1441" t="s">
        <v>13096</v>
      </c>
      <c r="C1441">
        <v>585261</v>
      </c>
      <c r="D1441">
        <v>1</v>
      </c>
      <c r="E1441" t="s">
        <v>13097</v>
      </c>
      <c r="F1441">
        <v>12316742558</v>
      </c>
      <c r="G1441" t="s">
        <v>130</v>
      </c>
      <c r="H1441" t="s">
        <v>150</v>
      </c>
      <c r="I1441" s="1">
        <v>24973</v>
      </c>
      <c r="J1441" t="s">
        <v>13098</v>
      </c>
      <c r="K1441" t="s">
        <v>13099</v>
      </c>
      <c r="L1441">
        <v>304670</v>
      </c>
      <c r="M1441" t="s">
        <v>81</v>
      </c>
      <c r="N1441" t="s">
        <v>82</v>
      </c>
      <c r="O1441" t="s">
        <v>83</v>
      </c>
      <c r="P1441" s="1">
        <v>34554</v>
      </c>
      <c r="Q1441" t="s">
        <v>84</v>
      </c>
      <c r="R1441" t="s">
        <v>85</v>
      </c>
      <c r="S1441" t="s">
        <v>13100</v>
      </c>
      <c r="T1441" s="1">
        <v>34666</v>
      </c>
      <c r="U1441">
        <v>30</v>
      </c>
      <c r="V1441" t="s">
        <v>225</v>
      </c>
      <c r="W1441" t="s">
        <v>83</v>
      </c>
      <c r="Y1441" t="s">
        <v>88</v>
      </c>
      <c r="Z1441" t="s">
        <v>101</v>
      </c>
      <c r="AB1441" s="1">
        <v>34666</v>
      </c>
      <c r="AC1441">
        <v>30</v>
      </c>
      <c r="AE1441" t="s">
        <v>116</v>
      </c>
      <c r="AF1441" t="s">
        <v>117</v>
      </c>
      <c r="AG1441" t="s">
        <v>92</v>
      </c>
      <c r="AH1441" t="s">
        <v>118</v>
      </c>
      <c r="AK1441">
        <v>10029</v>
      </c>
      <c r="AL1441" t="s">
        <v>135</v>
      </c>
      <c r="AM1441" t="s">
        <v>96</v>
      </c>
      <c r="AN1441" t="s">
        <v>136</v>
      </c>
      <c r="AQ1441">
        <v>180</v>
      </c>
      <c r="AR1441" t="s">
        <v>506</v>
      </c>
      <c r="AS1441">
        <v>6960.25</v>
      </c>
      <c r="BA1441" t="s">
        <v>98</v>
      </c>
      <c r="BB1441" t="s">
        <v>406</v>
      </c>
      <c r="BC1441" t="s">
        <v>407</v>
      </c>
      <c r="BD1441" t="s">
        <v>101</v>
      </c>
      <c r="BG1441" t="s">
        <v>102</v>
      </c>
      <c r="BH1441" t="s">
        <v>103</v>
      </c>
      <c r="BM1441" t="s">
        <v>408</v>
      </c>
      <c r="BN1441" t="s">
        <v>13101</v>
      </c>
      <c r="BO1441" t="s">
        <v>13102</v>
      </c>
      <c r="BP1441">
        <v>0</v>
      </c>
      <c r="BR1441" t="s">
        <v>106</v>
      </c>
      <c r="BS1441" t="s">
        <v>102</v>
      </c>
      <c r="BT1441" t="s">
        <v>83</v>
      </c>
      <c r="BU1441">
        <v>77020116</v>
      </c>
      <c r="BV1441" t="s">
        <v>13103</v>
      </c>
    </row>
    <row r="1442" spans="1:74" x14ac:dyDescent="0.25">
      <c r="A1442">
        <v>1441</v>
      </c>
      <c r="B1442" t="s">
        <v>13104</v>
      </c>
      <c r="C1442">
        <v>11187018</v>
      </c>
      <c r="D1442">
        <v>1</v>
      </c>
      <c r="E1442" t="s">
        <v>13105</v>
      </c>
      <c r="F1442">
        <v>20473493602</v>
      </c>
      <c r="G1442" t="s">
        <v>76</v>
      </c>
      <c r="H1442" t="s">
        <v>77</v>
      </c>
      <c r="I1442" s="1">
        <v>31440</v>
      </c>
      <c r="J1442" t="s">
        <v>13106</v>
      </c>
      <c r="K1442" t="s">
        <v>13107</v>
      </c>
      <c r="L1442">
        <v>2442935</v>
      </c>
      <c r="M1442" t="s">
        <v>81</v>
      </c>
      <c r="N1442" t="s">
        <v>82</v>
      </c>
      <c r="O1442" t="s">
        <v>416</v>
      </c>
      <c r="P1442" s="1">
        <v>37574</v>
      </c>
      <c r="Q1442" t="s">
        <v>84</v>
      </c>
      <c r="R1442" t="s">
        <v>1362</v>
      </c>
      <c r="S1442" t="s">
        <v>13108</v>
      </c>
      <c r="T1442" s="1">
        <v>41754</v>
      </c>
      <c r="U1442">
        <v>11</v>
      </c>
      <c r="V1442" t="s">
        <v>13109</v>
      </c>
      <c r="W1442" t="s">
        <v>416</v>
      </c>
      <c r="Y1442" t="s">
        <v>115</v>
      </c>
      <c r="Z1442" t="s">
        <v>101</v>
      </c>
      <c r="AB1442" s="1">
        <v>41754</v>
      </c>
      <c r="AC1442">
        <v>11</v>
      </c>
      <c r="AE1442" t="s">
        <v>116</v>
      </c>
      <c r="AF1442" t="s">
        <v>117</v>
      </c>
      <c r="AG1442" t="s">
        <v>92</v>
      </c>
      <c r="AH1442" t="s">
        <v>118</v>
      </c>
      <c r="AK1442">
        <v>10029</v>
      </c>
      <c r="AL1442" t="s">
        <v>135</v>
      </c>
      <c r="AM1442" t="s">
        <v>96</v>
      </c>
      <c r="AN1442" t="s">
        <v>96</v>
      </c>
      <c r="AQ1442">
        <v>180</v>
      </c>
      <c r="AR1442" t="s">
        <v>138</v>
      </c>
      <c r="AS1442">
        <v>2044.2</v>
      </c>
      <c r="AU1442" t="s">
        <v>139</v>
      </c>
      <c r="AV1442" s="1">
        <v>45658</v>
      </c>
      <c r="AX1442" t="s">
        <v>2566</v>
      </c>
      <c r="AY1442">
        <v>600</v>
      </c>
      <c r="BA1442" t="s">
        <v>98</v>
      </c>
      <c r="BB1442" t="s">
        <v>1578</v>
      </c>
      <c r="BC1442" t="s">
        <v>1579</v>
      </c>
      <c r="BD1442" t="s">
        <v>101</v>
      </c>
      <c r="BG1442" t="s">
        <v>1366</v>
      </c>
      <c r="BH1442" t="s">
        <v>103</v>
      </c>
      <c r="BM1442" t="s">
        <v>1580</v>
      </c>
      <c r="BN1442" t="s">
        <v>13110</v>
      </c>
      <c r="BO1442" t="s">
        <v>13111</v>
      </c>
      <c r="BP1442">
        <v>1395</v>
      </c>
      <c r="BR1442" t="s">
        <v>12173</v>
      </c>
      <c r="BS1442" t="s">
        <v>1366</v>
      </c>
      <c r="BT1442" t="s">
        <v>83</v>
      </c>
      <c r="BU1442">
        <v>77710000</v>
      </c>
      <c r="BV1442" t="s">
        <v>13112</v>
      </c>
    </row>
    <row r="1443" spans="1:74" x14ac:dyDescent="0.25">
      <c r="A1443">
        <v>1442</v>
      </c>
      <c r="B1443" t="s">
        <v>13113</v>
      </c>
      <c r="C1443">
        <v>618357</v>
      </c>
      <c r="D1443">
        <v>1</v>
      </c>
      <c r="E1443" t="s">
        <v>13114</v>
      </c>
      <c r="F1443">
        <v>17036982134</v>
      </c>
      <c r="G1443" t="s">
        <v>76</v>
      </c>
      <c r="H1443" t="s">
        <v>109</v>
      </c>
      <c r="I1443" s="1">
        <v>25136</v>
      </c>
      <c r="J1443" t="s">
        <v>13115</v>
      </c>
      <c r="K1443" t="s">
        <v>13116</v>
      </c>
      <c r="L1443">
        <v>4035699</v>
      </c>
      <c r="M1443" t="s">
        <v>81</v>
      </c>
      <c r="N1443" t="s">
        <v>82</v>
      </c>
      <c r="O1443" t="s">
        <v>167</v>
      </c>
      <c r="P1443" s="1">
        <v>35451</v>
      </c>
      <c r="Q1443" t="s">
        <v>84</v>
      </c>
      <c r="R1443" t="s">
        <v>255</v>
      </c>
      <c r="S1443" t="s">
        <v>13117</v>
      </c>
      <c r="T1443" s="1">
        <v>34536</v>
      </c>
      <c r="U1443">
        <v>30</v>
      </c>
      <c r="V1443" t="s">
        <v>13118</v>
      </c>
      <c r="W1443" t="s">
        <v>300</v>
      </c>
      <c r="Y1443" t="s">
        <v>209</v>
      </c>
      <c r="Z1443" t="s">
        <v>101</v>
      </c>
      <c r="AB1443" s="1">
        <v>34536</v>
      </c>
      <c r="AC1443">
        <v>30</v>
      </c>
      <c r="AE1443" t="s">
        <v>116</v>
      </c>
      <c r="AF1443" t="s">
        <v>171</v>
      </c>
      <c r="AG1443" t="s">
        <v>92</v>
      </c>
      <c r="AH1443" t="s">
        <v>118</v>
      </c>
      <c r="AK1443">
        <v>3</v>
      </c>
      <c r="AL1443" t="s">
        <v>172</v>
      </c>
      <c r="AM1443" t="s">
        <v>136</v>
      </c>
      <c r="AN1443" t="s">
        <v>173</v>
      </c>
      <c r="AQ1443">
        <v>180</v>
      </c>
      <c r="AR1443" t="s">
        <v>226</v>
      </c>
      <c r="AS1443">
        <v>35466.1</v>
      </c>
      <c r="BA1443" t="s">
        <v>98</v>
      </c>
      <c r="BB1443" t="s">
        <v>13119</v>
      </c>
      <c r="BC1443" t="s">
        <v>13120</v>
      </c>
      <c r="BD1443" t="s">
        <v>101</v>
      </c>
      <c r="BG1443" t="s">
        <v>466</v>
      </c>
      <c r="BH1443" t="s">
        <v>103</v>
      </c>
      <c r="BM1443" t="s">
        <v>13121</v>
      </c>
      <c r="BO1443" t="s">
        <v>13122</v>
      </c>
      <c r="BP1443">
        <v>0</v>
      </c>
      <c r="BR1443" t="s">
        <v>106</v>
      </c>
      <c r="BS1443" t="s">
        <v>13123</v>
      </c>
      <c r="BT1443" t="s">
        <v>300</v>
      </c>
      <c r="BU1443">
        <v>4700000</v>
      </c>
      <c r="BV1443" t="s">
        <v>13124</v>
      </c>
    </row>
    <row r="1444" spans="1:74" x14ac:dyDescent="0.25">
      <c r="A1444">
        <v>1443</v>
      </c>
      <c r="B1444" t="s">
        <v>13125</v>
      </c>
      <c r="C1444">
        <v>496057</v>
      </c>
      <c r="D1444">
        <v>1</v>
      </c>
      <c r="E1444" t="s">
        <v>13126</v>
      </c>
      <c r="F1444">
        <v>18210811563</v>
      </c>
      <c r="G1444" t="s">
        <v>76</v>
      </c>
      <c r="H1444" t="s">
        <v>109</v>
      </c>
      <c r="I1444" s="1">
        <v>25992</v>
      </c>
      <c r="J1444" t="s">
        <v>13127</v>
      </c>
      <c r="K1444" t="s">
        <v>13128</v>
      </c>
      <c r="L1444">
        <v>436903</v>
      </c>
      <c r="M1444" t="s">
        <v>81</v>
      </c>
      <c r="N1444" t="s">
        <v>82</v>
      </c>
      <c r="O1444" t="s">
        <v>1046</v>
      </c>
      <c r="P1444" s="1">
        <v>33112</v>
      </c>
      <c r="Q1444" t="s">
        <v>84</v>
      </c>
      <c r="R1444" t="s">
        <v>851</v>
      </c>
      <c r="S1444" t="s">
        <v>13129</v>
      </c>
      <c r="T1444" s="1">
        <v>34507</v>
      </c>
      <c r="U1444">
        <v>30</v>
      </c>
      <c r="V1444" t="s">
        <v>4252</v>
      </c>
      <c r="W1444" t="s">
        <v>361</v>
      </c>
      <c r="Y1444" t="s">
        <v>209</v>
      </c>
      <c r="Z1444" t="s">
        <v>101</v>
      </c>
      <c r="AB1444" s="1">
        <v>34507</v>
      </c>
      <c r="AC1444">
        <v>30</v>
      </c>
      <c r="AE1444" t="s">
        <v>116</v>
      </c>
      <c r="AF1444" t="s">
        <v>171</v>
      </c>
      <c r="AG1444" t="s">
        <v>92</v>
      </c>
      <c r="AH1444" t="s">
        <v>118</v>
      </c>
      <c r="AK1444">
        <v>3</v>
      </c>
      <c r="AL1444" t="s">
        <v>172</v>
      </c>
      <c r="AM1444" t="s">
        <v>136</v>
      </c>
      <c r="AN1444" t="s">
        <v>173</v>
      </c>
      <c r="AQ1444">
        <v>180</v>
      </c>
      <c r="AR1444" t="s">
        <v>226</v>
      </c>
      <c r="AS1444">
        <v>35466.1</v>
      </c>
      <c r="AU1444" t="s">
        <v>731</v>
      </c>
      <c r="AV1444" s="1">
        <v>45658</v>
      </c>
      <c r="AX1444" t="s">
        <v>732</v>
      </c>
      <c r="AY1444" s="2">
        <v>1200</v>
      </c>
      <c r="BA1444" t="s">
        <v>98</v>
      </c>
      <c r="BB1444" t="s">
        <v>286</v>
      </c>
      <c r="BC1444" t="s">
        <v>287</v>
      </c>
      <c r="BD1444" t="s">
        <v>101</v>
      </c>
      <c r="BG1444" t="s">
        <v>102</v>
      </c>
      <c r="BH1444" t="s">
        <v>103</v>
      </c>
      <c r="BM1444" t="s">
        <v>288</v>
      </c>
      <c r="BN1444" t="s">
        <v>13130</v>
      </c>
      <c r="BO1444" t="s">
        <v>13131</v>
      </c>
      <c r="BP1444">
        <v>0</v>
      </c>
      <c r="BR1444" t="s">
        <v>146</v>
      </c>
      <c r="BS1444" t="s">
        <v>102</v>
      </c>
      <c r="BT1444" t="s">
        <v>83</v>
      </c>
      <c r="BU1444">
        <v>77015298</v>
      </c>
      <c r="BV1444" t="s">
        <v>13132</v>
      </c>
    </row>
    <row r="1445" spans="1:74" x14ac:dyDescent="0.25">
      <c r="A1445">
        <v>1444</v>
      </c>
      <c r="B1445" t="s">
        <v>13133</v>
      </c>
      <c r="C1445">
        <v>555827</v>
      </c>
      <c r="D1445">
        <v>3</v>
      </c>
      <c r="E1445" t="s">
        <v>13134</v>
      </c>
      <c r="F1445">
        <v>12174997047</v>
      </c>
      <c r="G1445" t="s">
        <v>130</v>
      </c>
      <c r="H1445" t="s">
        <v>77</v>
      </c>
      <c r="I1445" s="1">
        <v>25051</v>
      </c>
      <c r="J1445" t="s">
        <v>13135</v>
      </c>
      <c r="K1445" t="s">
        <v>13136</v>
      </c>
      <c r="L1445">
        <v>2801751</v>
      </c>
      <c r="M1445" t="s">
        <v>81</v>
      </c>
      <c r="N1445" t="s">
        <v>82</v>
      </c>
      <c r="O1445" t="s">
        <v>167</v>
      </c>
      <c r="P1445" s="1">
        <v>32373</v>
      </c>
      <c r="Q1445" t="s">
        <v>84</v>
      </c>
      <c r="R1445" t="s">
        <v>555</v>
      </c>
      <c r="S1445" t="s">
        <v>13137</v>
      </c>
      <c r="T1445" s="1">
        <v>45469</v>
      </c>
      <c r="U1445">
        <v>0</v>
      </c>
      <c r="V1445" t="s">
        <v>87</v>
      </c>
      <c r="W1445" t="s">
        <v>83</v>
      </c>
      <c r="Y1445" t="s">
        <v>88</v>
      </c>
      <c r="Z1445" t="s">
        <v>89</v>
      </c>
      <c r="AB1445" s="1">
        <v>34688</v>
      </c>
      <c r="AC1445">
        <v>3</v>
      </c>
      <c r="AD1445" s="1">
        <v>45833</v>
      </c>
      <c r="AE1445" t="s">
        <v>316</v>
      </c>
      <c r="AF1445" t="s">
        <v>117</v>
      </c>
      <c r="AG1445" t="s">
        <v>92</v>
      </c>
      <c r="AH1445" t="s">
        <v>93</v>
      </c>
      <c r="AI1445" t="s">
        <v>316</v>
      </c>
      <c r="AJ1445" t="s">
        <v>362</v>
      </c>
      <c r="AK1445">
        <v>30492</v>
      </c>
      <c r="AL1445" t="s">
        <v>1188</v>
      </c>
      <c r="AM1445" t="s">
        <v>96</v>
      </c>
      <c r="AN1445" t="s">
        <v>136</v>
      </c>
      <c r="AO1445" t="s">
        <v>193</v>
      </c>
      <c r="AQ1445">
        <v>180</v>
      </c>
      <c r="AR1445" t="s">
        <v>1189</v>
      </c>
      <c r="AS1445">
        <v>2100</v>
      </c>
      <c r="AT1445" t="s">
        <v>5275</v>
      </c>
      <c r="BA1445" t="s">
        <v>98</v>
      </c>
      <c r="BB1445" t="s">
        <v>4793</v>
      </c>
      <c r="BC1445" t="s">
        <v>4794</v>
      </c>
      <c r="BD1445" t="s">
        <v>101</v>
      </c>
      <c r="BG1445" t="s">
        <v>4795</v>
      </c>
      <c r="BH1445" t="s">
        <v>103</v>
      </c>
      <c r="BM1445" t="s">
        <v>4796</v>
      </c>
      <c r="BN1445">
        <v>63992245371</v>
      </c>
      <c r="BO1445" t="s">
        <v>13138</v>
      </c>
      <c r="BP1445">
        <v>181</v>
      </c>
      <c r="BR1445" t="s">
        <v>106</v>
      </c>
      <c r="BS1445" t="s">
        <v>4795</v>
      </c>
      <c r="BT1445" t="s">
        <v>83</v>
      </c>
      <c r="BU1445">
        <v>77665000</v>
      </c>
    </row>
    <row r="1446" spans="1:74" x14ac:dyDescent="0.25">
      <c r="A1446">
        <v>1445</v>
      </c>
      <c r="B1446" t="s">
        <v>13139</v>
      </c>
      <c r="C1446">
        <v>897611</v>
      </c>
      <c r="D1446">
        <v>3</v>
      </c>
      <c r="E1446" t="s">
        <v>13140</v>
      </c>
      <c r="F1446">
        <v>10559684808</v>
      </c>
      <c r="G1446" t="s">
        <v>130</v>
      </c>
      <c r="H1446" t="s">
        <v>77</v>
      </c>
      <c r="I1446" s="1">
        <v>20746</v>
      </c>
      <c r="J1446" t="s">
        <v>13141</v>
      </c>
      <c r="K1446" t="s">
        <v>13142</v>
      </c>
      <c r="L1446">
        <v>620653</v>
      </c>
      <c r="M1446" t="s">
        <v>81</v>
      </c>
      <c r="N1446" t="s">
        <v>82</v>
      </c>
      <c r="O1446" t="s">
        <v>83</v>
      </c>
      <c r="P1446" s="1">
        <v>36557</v>
      </c>
      <c r="Q1446" t="s">
        <v>84</v>
      </c>
      <c r="R1446" t="s">
        <v>85</v>
      </c>
      <c r="S1446" t="s">
        <v>13143</v>
      </c>
      <c r="T1446" s="1">
        <v>34514</v>
      </c>
      <c r="U1446">
        <v>30</v>
      </c>
      <c r="V1446" t="s">
        <v>13144</v>
      </c>
      <c r="W1446" t="s">
        <v>361</v>
      </c>
      <c r="Y1446" t="s">
        <v>209</v>
      </c>
      <c r="Z1446" t="s">
        <v>101</v>
      </c>
      <c r="AB1446" s="1">
        <v>34075</v>
      </c>
      <c r="AC1446">
        <v>32</v>
      </c>
      <c r="AE1446" t="s">
        <v>116</v>
      </c>
      <c r="AF1446" t="s">
        <v>117</v>
      </c>
      <c r="AG1446" t="s">
        <v>92</v>
      </c>
      <c r="AH1446" t="s">
        <v>118</v>
      </c>
      <c r="AK1446">
        <v>10119</v>
      </c>
      <c r="AL1446" t="s">
        <v>192</v>
      </c>
      <c r="AM1446" t="s">
        <v>173</v>
      </c>
      <c r="AN1446" t="s">
        <v>173</v>
      </c>
      <c r="AQ1446">
        <v>180</v>
      </c>
      <c r="AR1446" t="s">
        <v>3715</v>
      </c>
      <c r="AS1446">
        <v>38726.699999999997</v>
      </c>
      <c r="BA1446" t="s">
        <v>98</v>
      </c>
      <c r="BB1446" t="s">
        <v>2495</v>
      </c>
      <c r="BC1446" t="s">
        <v>2496</v>
      </c>
      <c r="BD1446" t="s">
        <v>101</v>
      </c>
      <c r="BG1446" t="s">
        <v>102</v>
      </c>
      <c r="BH1446" t="s">
        <v>103</v>
      </c>
      <c r="BM1446" t="s">
        <v>2497</v>
      </c>
      <c r="BN1446" t="s">
        <v>13145</v>
      </c>
      <c r="BO1446" t="s">
        <v>13146</v>
      </c>
      <c r="BP1446">
        <v>0</v>
      </c>
      <c r="BR1446" t="s">
        <v>3501</v>
      </c>
      <c r="BS1446" t="s">
        <v>102</v>
      </c>
      <c r="BT1446" t="s">
        <v>83</v>
      </c>
      <c r="BU1446">
        <v>77024064</v>
      </c>
      <c r="BV1446" t="s">
        <v>13147</v>
      </c>
    </row>
    <row r="1447" spans="1:74" x14ac:dyDescent="0.25">
      <c r="A1447">
        <v>1446</v>
      </c>
      <c r="B1447" t="s">
        <v>13148</v>
      </c>
      <c r="C1447">
        <v>599338</v>
      </c>
      <c r="D1447">
        <v>3</v>
      </c>
      <c r="E1447" t="s">
        <v>13149</v>
      </c>
      <c r="F1447">
        <v>18210052344</v>
      </c>
      <c r="G1447" t="s">
        <v>130</v>
      </c>
      <c r="H1447" t="s">
        <v>2998</v>
      </c>
      <c r="I1447" s="1">
        <v>25427</v>
      </c>
      <c r="J1447" t="s">
        <v>13150</v>
      </c>
      <c r="K1447" t="s">
        <v>13151</v>
      </c>
      <c r="L1447">
        <v>1076785</v>
      </c>
      <c r="M1447" t="s">
        <v>81</v>
      </c>
      <c r="N1447" t="s">
        <v>82</v>
      </c>
      <c r="O1447" t="s">
        <v>83</v>
      </c>
      <c r="P1447" s="1">
        <v>39336</v>
      </c>
      <c r="Q1447" t="s">
        <v>84</v>
      </c>
      <c r="R1447" t="s">
        <v>1925</v>
      </c>
      <c r="S1447" t="s">
        <v>13152</v>
      </c>
      <c r="T1447" s="1">
        <v>36662</v>
      </c>
      <c r="U1447">
        <v>25</v>
      </c>
      <c r="V1447" t="s">
        <v>4986</v>
      </c>
      <c r="W1447" t="s">
        <v>167</v>
      </c>
      <c r="Y1447" t="s">
        <v>88</v>
      </c>
      <c r="Z1447" t="s">
        <v>101</v>
      </c>
      <c r="AB1447" s="1">
        <v>32721</v>
      </c>
      <c r="AC1447">
        <v>35</v>
      </c>
      <c r="AE1447" t="s">
        <v>116</v>
      </c>
      <c r="AF1447" t="s">
        <v>117</v>
      </c>
      <c r="AG1447" t="s">
        <v>92</v>
      </c>
      <c r="AH1447" t="s">
        <v>118</v>
      </c>
      <c r="AK1447">
        <v>10369</v>
      </c>
      <c r="AL1447" t="s">
        <v>119</v>
      </c>
      <c r="AM1447" t="s">
        <v>95</v>
      </c>
      <c r="AN1447" t="s">
        <v>95</v>
      </c>
      <c r="AQ1447">
        <v>180</v>
      </c>
      <c r="AR1447" t="s">
        <v>154</v>
      </c>
      <c r="AS1447">
        <v>3565.35</v>
      </c>
      <c r="BA1447" t="s">
        <v>98</v>
      </c>
      <c r="BB1447" t="s">
        <v>9260</v>
      </c>
      <c r="BC1447" t="s">
        <v>9261</v>
      </c>
      <c r="BD1447" t="s">
        <v>101</v>
      </c>
      <c r="BG1447" t="s">
        <v>4852</v>
      </c>
      <c r="BH1447" t="s">
        <v>103</v>
      </c>
      <c r="BM1447" t="s">
        <v>9262</v>
      </c>
      <c r="BN1447" t="s">
        <v>13153</v>
      </c>
      <c r="BO1447" t="s">
        <v>13154</v>
      </c>
      <c r="BP1447">
        <v>0</v>
      </c>
      <c r="BR1447" t="s">
        <v>106</v>
      </c>
      <c r="BS1447" t="s">
        <v>4852</v>
      </c>
      <c r="BT1447" t="s">
        <v>83</v>
      </c>
      <c r="BU1447">
        <v>77725000</v>
      </c>
      <c r="BV1447" t="s">
        <v>13155</v>
      </c>
    </row>
    <row r="1448" spans="1:74" x14ac:dyDescent="0.25">
      <c r="A1448">
        <v>1447</v>
      </c>
      <c r="B1448" t="s">
        <v>13156</v>
      </c>
      <c r="C1448">
        <v>11977906</v>
      </c>
      <c r="D1448">
        <v>1</v>
      </c>
      <c r="E1448" t="s">
        <v>13157</v>
      </c>
      <c r="F1448">
        <v>26977367529</v>
      </c>
      <c r="G1448" t="s">
        <v>76</v>
      </c>
      <c r="H1448" t="s">
        <v>77</v>
      </c>
      <c r="I1448" s="1">
        <v>38500</v>
      </c>
      <c r="J1448" t="s">
        <v>13158</v>
      </c>
      <c r="K1448" t="s">
        <v>13159</v>
      </c>
      <c r="L1448">
        <v>1115475</v>
      </c>
      <c r="M1448" t="s">
        <v>81</v>
      </c>
      <c r="N1448" t="s">
        <v>82</v>
      </c>
      <c r="O1448" t="s">
        <v>83</v>
      </c>
      <c r="P1448" s="1">
        <v>44587</v>
      </c>
      <c r="Q1448" t="s">
        <v>84</v>
      </c>
      <c r="R1448" t="s">
        <v>358</v>
      </c>
      <c r="S1448" t="s">
        <v>13160</v>
      </c>
      <c r="T1448" s="1">
        <v>45608</v>
      </c>
      <c r="U1448">
        <v>0</v>
      </c>
      <c r="V1448" t="s">
        <v>102</v>
      </c>
      <c r="W1448" t="s">
        <v>83</v>
      </c>
      <c r="Y1448" t="s">
        <v>88</v>
      </c>
      <c r="Z1448" t="s">
        <v>89</v>
      </c>
      <c r="AB1448" s="1">
        <v>45608</v>
      </c>
      <c r="AC1448">
        <v>0</v>
      </c>
      <c r="AE1448" t="s">
        <v>90</v>
      </c>
      <c r="AF1448" t="s">
        <v>91</v>
      </c>
      <c r="AG1448" t="s">
        <v>92</v>
      </c>
      <c r="AH1448" t="s">
        <v>93</v>
      </c>
      <c r="AK1448">
        <v>5261</v>
      </c>
      <c r="AL1448" t="s">
        <v>1035</v>
      </c>
      <c r="AM1448" t="s">
        <v>120</v>
      </c>
      <c r="AN1448" t="s">
        <v>95</v>
      </c>
      <c r="AQ1448">
        <v>180</v>
      </c>
      <c r="AU1448" t="s">
        <v>1035</v>
      </c>
      <c r="AV1448" s="1">
        <v>45608</v>
      </c>
      <c r="AX1448" t="s">
        <v>1036</v>
      </c>
      <c r="AY1448" s="2">
        <v>1716.61</v>
      </c>
      <c r="BA1448" t="s">
        <v>98</v>
      </c>
      <c r="BB1448" t="s">
        <v>1623</v>
      </c>
      <c r="BC1448" t="s">
        <v>1624</v>
      </c>
      <c r="BD1448" t="s">
        <v>101</v>
      </c>
      <c r="BG1448" t="s">
        <v>102</v>
      </c>
      <c r="BH1448" t="s">
        <v>103</v>
      </c>
      <c r="BM1448" t="s">
        <v>1625</v>
      </c>
      <c r="BN1448">
        <v>63991106565</v>
      </c>
      <c r="BO1448" t="s">
        <v>13161</v>
      </c>
      <c r="BP1448">
        <v>0</v>
      </c>
      <c r="BR1448" t="s">
        <v>146</v>
      </c>
      <c r="BS1448" t="s">
        <v>102</v>
      </c>
      <c r="BT1448" t="s">
        <v>83</v>
      </c>
      <c r="BU1448">
        <v>77016183</v>
      </c>
    </row>
    <row r="1449" spans="1:74" x14ac:dyDescent="0.25">
      <c r="A1449">
        <v>1448</v>
      </c>
      <c r="B1449" t="s">
        <v>13162</v>
      </c>
      <c r="C1449">
        <v>706647</v>
      </c>
      <c r="D1449">
        <v>3</v>
      </c>
      <c r="E1449" t="s">
        <v>13163</v>
      </c>
      <c r="F1449">
        <v>18210547505</v>
      </c>
      <c r="G1449" t="s">
        <v>130</v>
      </c>
      <c r="H1449" t="s">
        <v>109</v>
      </c>
      <c r="I1449" s="1">
        <v>26757</v>
      </c>
      <c r="J1449" t="s">
        <v>13164</v>
      </c>
      <c r="K1449" t="s">
        <v>13165</v>
      </c>
      <c r="L1449">
        <v>58773</v>
      </c>
      <c r="M1449" t="s">
        <v>81</v>
      </c>
      <c r="N1449" t="s">
        <v>82</v>
      </c>
      <c r="O1449" t="s">
        <v>83</v>
      </c>
      <c r="P1449" s="1">
        <v>33351</v>
      </c>
      <c r="Q1449" t="s">
        <v>84</v>
      </c>
      <c r="R1449" t="s">
        <v>2116</v>
      </c>
      <c r="S1449" t="s">
        <v>13166</v>
      </c>
      <c r="T1449" s="1">
        <v>36633</v>
      </c>
      <c r="U1449">
        <v>25</v>
      </c>
      <c r="V1449" t="s">
        <v>767</v>
      </c>
      <c r="W1449" t="s">
        <v>83</v>
      </c>
      <c r="Y1449" t="s">
        <v>88</v>
      </c>
      <c r="Z1449" t="s">
        <v>101</v>
      </c>
      <c r="AB1449" s="1">
        <v>35096</v>
      </c>
      <c r="AC1449">
        <v>29</v>
      </c>
      <c r="AE1449" t="s">
        <v>116</v>
      </c>
      <c r="AF1449" t="s">
        <v>117</v>
      </c>
      <c r="AG1449" t="s">
        <v>92</v>
      </c>
      <c r="AH1449" t="s">
        <v>118</v>
      </c>
      <c r="AK1449">
        <v>368</v>
      </c>
      <c r="AL1449" t="s">
        <v>258</v>
      </c>
      <c r="AM1449" t="s">
        <v>95</v>
      </c>
      <c r="AN1449" t="s">
        <v>173</v>
      </c>
      <c r="AQ1449">
        <v>180</v>
      </c>
      <c r="AR1449" t="s">
        <v>5481</v>
      </c>
      <c r="AS1449">
        <v>3519.05</v>
      </c>
      <c r="BA1449" t="s">
        <v>98</v>
      </c>
      <c r="BB1449" t="s">
        <v>13167</v>
      </c>
      <c r="BC1449" t="s">
        <v>13168</v>
      </c>
      <c r="BD1449" t="s">
        <v>101</v>
      </c>
      <c r="BG1449" t="s">
        <v>7363</v>
      </c>
      <c r="BH1449" t="s">
        <v>103</v>
      </c>
      <c r="BM1449" t="s">
        <v>13169</v>
      </c>
      <c r="BN1449" t="s">
        <v>13170</v>
      </c>
      <c r="BO1449" t="s">
        <v>13171</v>
      </c>
      <c r="BP1449">
        <v>0</v>
      </c>
      <c r="BR1449" t="s">
        <v>13172</v>
      </c>
      <c r="BS1449" t="s">
        <v>7363</v>
      </c>
      <c r="BT1449" t="s">
        <v>83</v>
      </c>
      <c r="BU1449">
        <v>77318000</v>
      </c>
      <c r="BV1449" t="s">
        <v>13173</v>
      </c>
    </row>
    <row r="1450" spans="1:74" x14ac:dyDescent="0.25">
      <c r="A1450">
        <v>1449</v>
      </c>
      <c r="B1450" t="s">
        <v>13174</v>
      </c>
      <c r="C1450">
        <v>570830</v>
      </c>
      <c r="D1450">
        <v>2</v>
      </c>
      <c r="E1450" t="s">
        <v>13175</v>
      </c>
      <c r="F1450">
        <v>12310688268</v>
      </c>
      <c r="G1450" t="s">
        <v>76</v>
      </c>
      <c r="H1450" t="s">
        <v>77</v>
      </c>
      <c r="I1450" s="1">
        <v>25197</v>
      </c>
      <c r="J1450" t="s">
        <v>13176</v>
      </c>
      <c r="K1450" t="s">
        <v>13177</v>
      </c>
      <c r="L1450">
        <v>1629742</v>
      </c>
      <c r="M1450" t="s">
        <v>81</v>
      </c>
      <c r="N1450" t="s">
        <v>82</v>
      </c>
      <c r="O1450" t="s">
        <v>83</v>
      </c>
      <c r="P1450" s="1">
        <v>43551</v>
      </c>
      <c r="Q1450" t="s">
        <v>84</v>
      </c>
      <c r="R1450" t="s">
        <v>85</v>
      </c>
      <c r="S1450" t="s">
        <v>13178</v>
      </c>
      <c r="T1450" s="1">
        <v>34621</v>
      </c>
      <c r="U1450">
        <v>30</v>
      </c>
      <c r="V1450" t="s">
        <v>1970</v>
      </c>
      <c r="W1450" t="s">
        <v>83</v>
      </c>
      <c r="Y1450" t="s">
        <v>115</v>
      </c>
      <c r="Z1450" t="s">
        <v>101</v>
      </c>
      <c r="AB1450" s="1">
        <v>34123</v>
      </c>
      <c r="AC1450">
        <v>31</v>
      </c>
      <c r="AE1450" t="s">
        <v>116</v>
      </c>
      <c r="AF1450" t="s">
        <v>117</v>
      </c>
      <c r="AG1450" t="s">
        <v>92</v>
      </c>
      <c r="AH1450" t="s">
        <v>118</v>
      </c>
      <c r="AK1450">
        <v>10029</v>
      </c>
      <c r="AL1450" t="s">
        <v>135</v>
      </c>
      <c r="AM1450" t="s">
        <v>96</v>
      </c>
      <c r="AN1450" t="s">
        <v>136</v>
      </c>
      <c r="AQ1450">
        <v>180</v>
      </c>
      <c r="AR1450" t="s">
        <v>730</v>
      </c>
      <c r="AS1450">
        <v>8112.18</v>
      </c>
      <c r="AU1450" t="s">
        <v>139</v>
      </c>
      <c r="AV1450" s="1">
        <v>45658</v>
      </c>
      <c r="AX1450" t="s">
        <v>140</v>
      </c>
      <c r="AY1450">
        <v>400</v>
      </c>
      <c r="BA1450" t="s">
        <v>98</v>
      </c>
      <c r="BB1450" t="s">
        <v>3497</v>
      </c>
      <c r="BC1450" t="s">
        <v>3498</v>
      </c>
      <c r="BD1450" t="s">
        <v>101</v>
      </c>
      <c r="BG1450" t="s">
        <v>102</v>
      </c>
      <c r="BH1450" t="s">
        <v>103</v>
      </c>
      <c r="BM1450" t="s">
        <v>3499</v>
      </c>
      <c r="BN1450" t="s">
        <v>13179</v>
      </c>
      <c r="BO1450" t="s">
        <v>13180</v>
      </c>
      <c r="BP1450">
        <v>0</v>
      </c>
      <c r="BR1450" t="s">
        <v>1691</v>
      </c>
      <c r="BS1450" t="s">
        <v>102</v>
      </c>
      <c r="BT1450" t="s">
        <v>83</v>
      </c>
      <c r="BU1450">
        <v>77019448</v>
      </c>
    </row>
    <row r="1451" spans="1:74" x14ac:dyDescent="0.25">
      <c r="A1451">
        <v>1450</v>
      </c>
      <c r="B1451" t="s">
        <v>13181</v>
      </c>
      <c r="C1451">
        <v>1273337</v>
      </c>
      <c r="D1451">
        <v>1</v>
      </c>
      <c r="E1451" t="s">
        <v>13182</v>
      </c>
      <c r="F1451">
        <v>20639405686</v>
      </c>
      <c r="G1451" t="s">
        <v>76</v>
      </c>
      <c r="H1451" t="s">
        <v>77</v>
      </c>
      <c r="I1451" s="1">
        <v>34040</v>
      </c>
      <c r="J1451" t="s">
        <v>13183</v>
      </c>
      <c r="K1451" t="s">
        <v>13184</v>
      </c>
      <c r="L1451">
        <v>768041</v>
      </c>
      <c r="M1451" t="s">
        <v>81</v>
      </c>
      <c r="N1451" t="s">
        <v>391</v>
      </c>
      <c r="O1451" t="s">
        <v>83</v>
      </c>
      <c r="P1451" s="1">
        <v>37320</v>
      </c>
      <c r="Q1451" t="s">
        <v>84</v>
      </c>
      <c r="R1451" t="s">
        <v>417</v>
      </c>
      <c r="S1451" t="s">
        <v>13185</v>
      </c>
      <c r="T1451" s="1">
        <v>41334</v>
      </c>
      <c r="U1451">
        <v>12</v>
      </c>
      <c r="V1451" t="s">
        <v>2151</v>
      </c>
      <c r="W1451" t="s">
        <v>167</v>
      </c>
      <c r="Y1451" t="s">
        <v>209</v>
      </c>
      <c r="Z1451" t="s">
        <v>101</v>
      </c>
      <c r="AB1451" s="1">
        <v>41334</v>
      </c>
      <c r="AC1451">
        <v>12</v>
      </c>
      <c r="AE1451" t="s">
        <v>116</v>
      </c>
      <c r="AF1451" t="s">
        <v>117</v>
      </c>
      <c r="AG1451" t="s">
        <v>92</v>
      </c>
      <c r="AH1451" t="s">
        <v>118</v>
      </c>
      <c r="AK1451">
        <v>10029</v>
      </c>
      <c r="AL1451" t="s">
        <v>135</v>
      </c>
      <c r="AM1451" t="s">
        <v>96</v>
      </c>
      <c r="AN1451" t="s">
        <v>96</v>
      </c>
      <c r="AQ1451">
        <v>180</v>
      </c>
      <c r="AR1451" t="s">
        <v>138</v>
      </c>
      <c r="AS1451">
        <v>2044.2</v>
      </c>
      <c r="BA1451" t="s">
        <v>98</v>
      </c>
      <c r="BB1451" t="s">
        <v>1654</v>
      </c>
      <c r="BC1451" t="s">
        <v>1655</v>
      </c>
      <c r="BD1451" t="s">
        <v>101</v>
      </c>
      <c r="BG1451" t="s">
        <v>1656</v>
      </c>
      <c r="BH1451" t="s">
        <v>103</v>
      </c>
      <c r="BM1451" t="s">
        <v>1658</v>
      </c>
      <c r="BN1451" t="s">
        <v>13186</v>
      </c>
      <c r="BO1451" t="s">
        <v>13187</v>
      </c>
      <c r="BP1451">
        <v>0</v>
      </c>
      <c r="BR1451" t="s">
        <v>2486</v>
      </c>
      <c r="BS1451" t="s">
        <v>423</v>
      </c>
      <c r="BT1451" t="s">
        <v>83</v>
      </c>
      <c r="BU1451">
        <v>77480000</v>
      </c>
      <c r="BV1451" t="s">
        <v>13188</v>
      </c>
    </row>
    <row r="1452" spans="1:74" x14ac:dyDescent="0.25">
      <c r="A1452">
        <v>1451</v>
      </c>
      <c r="B1452" t="s">
        <v>13189</v>
      </c>
      <c r="C1452">
        <v>765159</v>
      </c>
      <c r="D1452">
        <v>1</v>
      </c>
      <c r="E1452" t="s">
        <v>13190</v>
      </c>
      <c r="F1452">
        <v>12494027065</v>
      </c>
      <c r="G1452" t="s">
        <v>130</v>
      </c>
      <c r="H1452" t="s">
        <v>341</v>
      </c>
      <c r="I1452" s="1">
        <v>26239</v>
      </c>
      <c r="J1452" t="s">
        <v>13191</v>
      </c>
      <c r="K1452" t="s">
        <v>13192</v>
      </c>
      <c r="L1452">
        <v>11956</v>
      </c>
      <c r="M1452" t="s">
        <v>81</v>
      </c>
      <c r="N1452" t="s">
        <v>82</v>
      </c>
      <c r="O1452" t="s">
        <v>83</v>
      </c>
      <c r="P1452" s="1">
        <v>36433</v>
      </c>
      <c r="Q1452" t="s">
        <v>84</v>
      </c>
      <c r="R1452" t="s">
        <v>85</v>
      </c>
      <c r="S1452" t="s">
        <v>13193</v>
      </c>
      <c r="T1452" s="1">
        <v>36648</v>
      </c>
      <c r="U1452">
        <v>25</v>
      </c>
      <c r="V1452" t="s">
        <v>434</v>
      </c>
      <c r="W1452" t="s">
        <v>435</v>
      </c>
      <c r="Y1452" t="s">
        <v>209</v>
      </c>
      <c r="Z1452" t="s">
        <v>101</v>
      </c>
      <c r="AB1452" s="1">
        <v>36648</v>
      </c>
      <c r="AC1452">
        <v>25</v>
      </c>
      <c r="AE1452" t="s">
        <v>116</v>
      </c>
      <c r="AF1452" t="s">
        <v>117</v>
      </c>
      <c r="AG1452" t="s">
        <v>92</v>
      </c>
      <c r="AH1452" t="s">
        <v>118</v>
      </c>
      <c r="AK1452">
        <v>10029</v>
      </c>
      <c r="AL1452" t="s">
        <v>135</v>
      </c>
      <c r="AM1452" t="s">
        <v>96</v>
      </c>
      <c r="AN1452" t="s">
        <v>173</v>
      </c>
      <c r="AQ1452">
        <v>180</v>
      </c>
      <c r="AR1452" t="s">
        <v>730</v>
      </c>
      <c r="AS1452">
        <v>8112.18</v>
      </c>
      <c r="BA1452" t="s">
        <v>98</v>
      </c>
      <c r="BB1452" t="s">
        <v>1037</v>
      </c>
      <c r="BC1452" t="s">
        <v>1038</v>
      </c>
      <c r="BD1452" t="s">
        <v>101</v>
      </c>
      <c r="BG1452" t="s">
        <v>1039</v>
      </c>
      <c r="BH1452" t="s">
        <v>103</v>
      </c>
      <c r="BM1452" t="s">
        <v>1040</v>
      </c>
      <c r="BN1452" t="s">
        <v>13194</v>
      </c>
      <c r="BO1452" t="s">
        <v>13195</v>
      </c>
      <c r="BP1452">
        <v>0</v>
      </c>
      <c r="BR1452" t="s">
        <v>1380</v>
      </c>
      <c r="BS1452" t="s">
        <v>1039</v>
      </c>
      <c r="BT1452" t="s">
        <v>83</v>
      </c>
      <c r="BU1452">
        <v>77925000</v>
      </c>
      <c r="BV1452" t="s">
        <v>13196</v>
      </c>
    </row>
    <row r="1453" spans="1:74" x14ac:dyDescent="0.25">
      <c r="A1453">
        <v>1452</v>
      </c>
      <c r="B1453" t="s">
        <v>13197</v>
      </c>
      <c r="C1453">
        <v>442036</v>
      </c>
      <c r="D1453">
        <v>1</v>
      </c>
      <c r="E1453" t="s">
        <v>13198</v>
      </c>
      <c r="F1453">
        <v>12187562494</v>
      </c>
      <c r="G1453" t="s">
        <v>76</v>
      </c>
      <c r="H1453" t="s">
        <v>109</v>
      </c>
      <c r="I1453" s="1">
        <v>23673</v>
      </c>
      <c r="J1453" t="s">
        <v>13199</v>
      </c>
      <c r="K1453" t="s">
        <v>13200</v>
      </c>
      <c r="L1453">
        <v>1335770</v>
      </c>
      <c r="M1453" t="s">
        <v>81</v>
      </c>
      <c r="N1453" t="s">
        <v>82</v>
      </c>
      <c r="O1453" t="s">
        <v>167</v>
      </c>
      <c r="P1453" s="1">
        <v>31762</v>
      </c>
      <c r="Q1453" t="s">
        <v>84</v>
      </c>
      <c r="R1453" t="s">
        <v>417</v>
      </c>
      <c r="S1453" t="s">
        <v>13201</v>
      </c>
      <c r="T1453" s="1">
        <v>34649</v>
      </c>
      <c r="U1453">
        <v>30</v>
      </c>
      <c r="V1453" t="s">
        <v>1602</v>
      </c>
      <c r="W1453" t="s">
        <v>167</v>
      </c>
      <c r="Y1453" t="s">
        <v>209</v>
      </c>
      <c r="Z1453" t="s">
        <v>101</v>
      </c>
      <c r="AB1453" s="1">
        <v>34649</v>
      </c>
      <c r="AC1453">
        <v>30</v>
      </c>
      <c r="AE1453" t="s">
        <v>116</v>
      </c>
      <c r="AF1453" t="s">
        <v>171</v>
      </c>
      <c r="AG1453" t="s">
        <v>92</v>
      </c>
      <c r="AH1453" t="s">
        <v>118</v>
      </c>
      <c r="AK1453">
        <v>3</v>
      </c>
      <c r="AL1453" t="s">
        <v>172</v>
      </c>
      <c r="AM1453" t="s">
        <v>136</v>
      </c>
      <c r="AN1453" t="s">
        <v>96</v>
      </c>
      <c r="AQ1453">
        <v>180</v>
      </c>
      <c r="AR1453" t="s">
        <v>226</v>
      </c>
      <c r="AS1453">
        <v>35466.1</v>
      </c>
      <c r="BA1453" t="s">
        <v>98</v>
      </c>
      <c r="BB1453" t="s">
        <v>301</v>
      </c>
      <c r="BC1453" t="s">
        <v>302</v>
      </c>
      <c r="BD1453" t="s">
        <v>101</v>
      </c>
      <c r="BG1453" t="s">
        <v>257</v>
      </c>
      <c r="BH1453" t="s">
        <v>103</v>
      </c>
      <c r="BM1453" t="s">
        <v>303</v>
      </c>
      <c r="BN1453" t="s">
        <v>13202</v>
      </c>
      <c r="BO1453" t="s">
        <v>13203</v>
      </c>
      <c r="BP1453">
        <v>0</v>
      </c>
      <c r="BR1453" t="s">
        <v>13204</v>
      </c>
      <c r="BS1453" t="s">
        <v>257</v>
      </c>
      <c r="BT1453" t="s">
        <v>83</v>
      </c>
      <c r="BU1453">
        <v>77320000</v>
      </c>
      <c r="BV1453" t="s">
        <v>13205</v>
      </c>
    </row>
    <row r="1454" spans="1:74" x14ac:dyDescent="0.25">
      <c r="A1454">
        <v>1453</v>
      </c>
      <c r="B1454" t="s">
        <v>13206</v>
      </c>
      <c r="C1454">
        <v>883028</v>
      </c>
      <c r="D1454">
        <v>1</v>
      </c>
      <c r="E1454" t="s">
        <v>13207</v>
      </c>
      <c r="F1454">
        <v>12460789183</v>
      </c>
      <c r="G1454" t="s">
        <v>130</v>
      </c>
      <c r="H1454" t="s">
        <v>109</v>
      </c>
      <c r="I1454" s="1">
        <v>27464</v>
      </c>
      <c r="J1454" t="s">
        <v>13208</v>
      </c>
      <c r="K1454" t="s">
        <v>13209</v>
      </c>
      <c r="L1454">
        <v>131193</v>
      </c>
      <c r="M1454" t="s">
        <v>81</v>
      </c>
      <c r="N1454" t="s">
        <v>82</v>
      </c>
      <c r="O1454" t="s">
        <v>83</v>
      </c>
      <c r="P1454" s="1">
        <v>37277</v>
      </c>
      <c r="Q1454" t="s">
        <v>84</v>
      </c>
      <c r="R1454" t="s">
        <v>206</v>
      </c>
      <c r="S1454" t="s">
        <v>13210</v>
      </c>
      <c r="T1454" s="1">
        <v>37295</v>
      </c>
      <c r="U1454">
        <v>23</v>
      </c>
      <c r="V1454" t="s">
        <v>2069</v>
      </c>
      <c r="W1454" t="s">
        <v>83</v>
      </c>
      <c r="Y1454" t="s">
        <v>209</v>
      </c>
      <c r="Z1454" t="s">
        <v>101</v>
      </c>
      <c r="AB1454" s="1">
        <v>37295</v>
      </c>
      <c r="AC1454">
        <v>23</v>
      </c>
      <c r="AE1454" t="s">
        <v>116</v>
      </c>
      <c r="AF1454" t="s">
        <v>117</v>
      </c>
      <c r="AG1454" t="s">
        <v>92</v>
      </c>
      <c r="AH1454" t="s">
        <v>118</v>
      </c>
      <c r="AK1454">
        <v>10029</v>
      </c>
      <c r="AL1454" t="s">
        <v>135</v>
      </c>
      <c r="AM1454" t="s">
        <v>96</v>
      </c>
      <c r="AN1454" t="s">
        <v>136</v>
      </c>
      <c r="AQ1454">
        <v>180</v>
      </c>
      <c r="AR1454" t="s">
        <v>506</v>
      </c>
      <c r="AS1454">
        <v>6960.25</v>
      </c>
      <c r="BA1454" t="s">
        <v>98</v>
      </c>
      <c r="BB1454" t="s">
        <v>608</v>
      </c>
      <c r="BC1454" t="s">
        <v>609</v>
      </c>
      <c r="BD1454" t="s">
        <v>101</v>
      </c>
      <c r="BG1454" t="s">
        <v>102</v>
      </c>
      <c r="BH1454" t="s">
        <v>610</v>
      </c>
      <c r="BI1454" t="s">
        <v>611</v>
      </c>
      <c r="BM1454" t="s">
        <v>612</v>
      </c>
      <c r="BN1454" t="s">
        <v>13211</v>
      </c>
      <c r="BO1454" t="s">
        <v>13212</v>
      </c>
      <c r="BP1454">
        <v>0</v>
      </c>
      <c r="BR1454" t="s">
        <v>13213</v>
      </c>
      <c r="BS1454" t="s">
        <v>213</v>
      </c>
      <c r="BT1454" t="s">
        <v>83</v>
      </c>
      <c r="BU1454">
        <v>77760000</v>
      </c>
      <c r="BV1454" t="s">
        <v>13214</v>
      </c>
    </row>
    <row r="1455" spans="1:74" x14ac:dyDescent="0.25">
      <c r="A1455">
        <v>1454</v>
      </c>
      <c r="B1455" t="s">
        <v>13215</v>
      </c>
      <c r="C1455">
        <v>11840730</v>
      </c>
      <c r="D1455">
        <v>2</v>
      </c>
      <c r="E1455" t="s">
        <v>13216</v>
      </c>
      <c r="F1455">
        <v>20911131765</v>
      </c>
      <c r="G1455" t="s">
        <v>130</v>
      </c>
      <c r="H1455" t="s">
        <v>77</v>
      </c>
      <c r="I1455" s="1">
        <v>34896</v>
      </c>
      <c r="J1455" t="s">
        <v>6672</v>
      </c>
      <c r="K1455" t="s">
        <v>7258</v>
      </c>
      <c r="L1455" t="s">
        <v>13217</v>
      </c>
      <c r="M1455" t="s">
        <v>81</v>
      </c>
      <c r="N1455" t="s">
        <v>82</v>
      </c>
      <c r="O1455" t="s">
        <v>83</v>
      </c>
      <c r="P1455" s="1">
        <v>42828</v>
      </c>
      <c r="Q1455" t="s">
        <v>84</v>
      </c>
      <c r="R1455" t="s">
        <v>1385</v>
      </c>
      <c r="S1455" t="s">
        <v>13218</v>
      </c>
      <c r="T1455" s="1">
        <v>45559</v>
      </c>
      <c r="U1455">
        <v>0</v>
      </c>
      <c r="V1455" t="s">
        <v>1389</v>
      </c>
      <c r="W1455" t="s">
        <v>83</v>
      </c>
      <c r="Y1455" t="s">
        <v>88</v>
      </c>
      <c r="Z1455" t="s">
        <v>89</v>
      </c>
      <c r="AB1455" s="1">
        <v>44741</v>
      </c>
      <c r="AC1455">
        <v>2</v>
      </c>
      <c r="AD1455" s="1">
        <v>45923</v>
      </c>
      <c r="AE1455" t="s">
        <v>316</v>
      </c>
      <c r="AF1455" t="s">
        <v>117</v>
      </c>
      <c r="AG1455" t="s">
        <v>92</v>
      </c>
      <c r="AH1455" t="s">
        <v>93</v>
      </c>
      <c r="AI1455" t="s">
        <v>316</v>
      </c>
      <c r="AJ1455" t="s">
        <v>362</v>
      </c>
      <c r="AK1455">
        <v>30484</v>
      </c>
      <c r="AL1455" t="s">
        <v>494</v>
      </c>
      <c r="AM1455" t="s">
        <v>120</v>
      </c>
      <c r="AN1455" t="s">
        <v>96</v>
      </c>
      <c r="AQ1455">
        <v>180</v>
      </c>
      <c r="AR1455" t="s">
        <v>495</v>
      </c>
      <c r="AS1455">
        <v>1518</v>
      </c>
      <c r="AT1455" t="s">
        <v>13219</v>
      </c>
      <c r="BA1455" t="s">
        <v>98</v>
      </c>
      <c r="BB1455" t="s">
        <v>1387</v>
      </c>
      <c r="BC1455" t="s">
        <v>1388</v>
      </c>
      <c r="BD1455" t="s">
        <v>101</v>
      </c>
      <c r="BG1455" t="s">
        <v>1389</v>
      </c>
      <c r="BH1455" t="s">
        <v>103</v>
      </c>
      <c r="BM1455" t="s">
        <v>1390</v>
      </c>
      <c r="BN1455">
        <v>63981561108</v>
      </c>
      <c r="BO1455" t="s">
        <v>13220</v>
      </c>
      <c r="BP1455">
        <v>120</v>
      </c>
      <c r="BR1455" t="s">
        <v>13221</v>
      </c>
      <c r="BS1455" t="s">
        <v>1389</v>
      </c>
      <c r="BT1455" t="s">
        <v>83</v>
      </c>
      <c r="BU1455">
        <v>77470000</v>
      </c>
    </row>
    <row r="1456" spans="1:74" x14ac:dyDescent="0.25">
      <c r="A1456">
        <v>1455</v>
      </c>
      <c r="B1456" t="s">
        <v>13222</v>
      </c>
      <c r="C1456">
        <v>554483</v>
      </c>
      <c r="D1456">
        <v>1</v>
      </c>
      <c r="E1456" t="s">
        <v>13223</v>
      </c>
      <c r="F1456">
        <v>18210813493</v>
      </c>
      <c r="G1456" t="s">
        <v>76</v>
      </c>
      <c r="H1456" t="s">
        <v>77</v>
      </c>
      <c r="I1456" s="1">
        <v>24120</v>
      </c>
      <c r="J1456" t="s">
        <v>13224</v>
      </c>
      <c r="K1456" t="s">
        <v>13225</v>
      </c>
      <c r="L1456">
        <v>617963</v>
      </c>
      <c r="M1456" t="s">
        <v>81</v>
      </c>
      <c r="N1456" t="s">
        <v>82</v>
      </c>
      <c r="O1456" t="s">
        <v>569</v>
      </c>
      <c r="P1456" s="1">
        <v>33963</v>
      </c>
      <c r="Q1456" t="s">
        <v>84</v>
      </c>
      <c r="R1456" t="s">
        <v>1925</v>
      </c>
      <c r="S1456" t="s">
        <v>13226</v>
      </c>
      <c r="T1456" s="1">
        <v>34646</v>
      </c>
      <c r="U1456">
        <v>30</v>
      </c>
      <c r="V1456" t="s">
        <v>7792</v>
      </c>
      <c r="W1456" t="s">
        <v>569</v>
      </c>
      <c r="Y1456" t="s">
        <v>88</v>
      </c>
      <c r="Z1456" t="s">
        <v>101</v>
      </c>
      <c r="AB1456" s="1">
        <v>34646</v>
      </c>
      <c r="AC1456">
        <v>30</v>
      </c>
      <c r="AE1456" t="s">
        <v>116</v>
      </c>
      <c r="AF1456" t="s">
        <v>171</v>
      </c>
      <c r="AG1456" t="s">
        <v>92</v>
      </c>
      <c r="AH1456" t="s">
        <v>118</v>
      </c>
      <c r="AK1456">
        <v>3</v>
      </c>
      <c r="AL1456" t="s">
        <v>172</v>
      </c>
      <c r="AM1456" t="s">
        <v>136</v>
      </c>
      <c r="AN1456" t="s">
        <v>136</v>
      </c>
      <c r="AQ1456">
        <v>180</v>
      </c>
      <c r="AR1456" t="s">
        <v>226</v>
      </c>
      <c r="AS1456">
        <v>35466.1</v>
      </c>
      <c r="BA1456" t="s">
        <v>98</v>
      </c>
      <c r="BB1456" t="s">
        <v>718</v>
      </c>
      <c r="BC1456" t="s">
        <v>719</v>
      </c>
      <c r="BD1456" t="s">
        <v>101</v>
      </c>
      <c r="BG1456" t="s">
        <v>225</v>
      </c>
      <c r="BH1456" t="s">
        <v>103</v>
      </c>
      <c r="BM1456" t="s">
        <v>720</v>
      </c>
      <c r="BN1456" t="s">
        <v>231</v>
      </c>
      <c r="BO1456" t="s">
        <v>13227</v>
      </c>
      <c r="BP1456">
        <v>0</v>
      </c>
      <c r="BR1456" t="s">
        <v>13228</v>
      </c>
      <c r="BS1456" t="s">
        <v>225</v>
      </c>
      <c r="BT1456" t="s">
        <v>83</v>
      </c>
      <c r="BU1456">
        <v>77500000</v>
      </c>
      <c r="BV1456" t="s">
        <v>13229</v>
      </c>
    </row>
    <row r="1457" spans="1:74" x14ac:dyDescent="0.25">
      <c r="A1457">
        <v>1456</v>
      </c>
      <c r="B1457" t="s">
        <v>13230</v>
      </c>
      <c r="C1457">
        <v>355980</v>
      </c>
      <c r="D1457">
        <v>1</v>
      </c>
      <c r="E1457" t="s">
        <v>13231</v>
      </c>
      <c r="F1457">
        <v>10757639507</v>
      </c>
      <c r="G1457" t="s">
        <v>76</v>
      </c>
      <c r="H1457" t="s">
        <v>109</v>
      </c>
      <c r="I1457" s="1">
        <v>22751</v>
      </c>
      <c r="J1457" t="s">
        <v>13232</v>
      </c>
      <c r="K1457" t="s">
        <v>13233</v>
      </c>
      <c r="L1457">
        <v>1215490</v>
      </c>
      <c r="M1457" t="s">
        <v>81</v>
      </c>
      <c r="N1457" t="s">
        <v>82</v>
      </c>
      <c r="O1457" t="s">
        <v>167</v>
      </c>
      <c r="P1457" s="1">
        <v>31397</v>
      </c>
      <c r="Q1457" t="s">
        <v>84</v>
      </c>
      <c r="R1457" t="s">
        <v>13234</v>
      </c>
      <c r="S1457" t="s">
        <v>13235</v>
      </c>
      <c r="T1457" s="1">
        <v>34535</v>
      </c>
      <c r="U1457">
        <v>30</v>
      </c>
      <c r="V1457" t="s">
        <v>12587</v>
      </c>
      <c r="W1457" t="s">
        <v>167</v>
      </c>
      <c r="Y1457" t="s">
        <v>88</v>
      </c>
      <c r="Z1457" t="s">
        <v>101</v>
      </c>
      <c r="AB1457" s="1">
        <v>34535</v>
      </c>
      <c r="AC1457">
        <v>30</v>
      </c>
      <c r="AE1457" t="s">
        <v>116</v>
      </c>
      <c r="AF1457" t="s">
        <v>171</v>
      </c>
      <c r="AG1457" t="s">
        <v>92</v>
      </c>
      <c r="AH1457" t="s">
        <v>118</v>
      </c>
      <c r="AK1457">
        <v>3</v>
      </c>
      <c r="AL1457" t="s">
        <v>172</v>
      </c>
      <c r="AM1457" t="s">
        <v>136</v>
      </c>
      <c r="AN1457" t="s">
        <v>173</v>
      </c>
      <c r="AQ1457">
        <v>180</v>
      </c>
      <c r="AR1457" t="s">
        <v>825</v>
      </c>
      <c r="AS1457">
        <v>33777.01</v>
      </c>
      <c r="BA1457" t="s">
        <v>98</v>
      </c>
      <c r="BB1457" t="s">
        <v>1700</v>
      </c>
      <c r="BC1457" t="s">
        <v>1701</v>
      </c>
      <c r="BD1457" t="s">
        <v>101</v>
      </c>
      <c r="BG1457" t="s">
        <v>423</v>
      </c>
      <c r="BH1457" t="s">
        <v>103</v>
      </c>
      <c r="BM1457" t="s">
        <v>1702</v>
      </c>
      <c r="BN1457" t="s">
        <v>13236</v>
      </c>
      <c r="BO1457" t="s">
        <v>13237</v>
      </c>
      <c r="BP1457">
        <v>0</v>
      </c>
      <c r="BR1457" t="s">
        <v>8112</v>
      </c>
      <c r="BS1457" t="s">
        <v>307</v>
      </c>
      <c r="BT1457" t="s">
        <v>167</v>
      </c>
      <c r="BU1457">
        <v>74210060</v>
      </c>
      <c r="BV1457" t="s">
        <v>13238</v>
      </c>
    </row>
    <row r="1458" spans="1:74" x14ac:dyDescent="0.25">
      <c r="A1458">
        <v>1457</v>
      </c>
      <c r="B1458" t="s">
        <v>13239</v>
      </c>
      <c r="C1458">
        <v>707998</v>
      </c>
      <c r="D1458">
        <v>1</v>
      </c>
      <c r="E1458" t="s">
        <v>13240</v>
      </c>
      <c r="F1458">
        <v>17041202230</v>
      </c>
      <c r="G1458" t="s">
        <v>76</v>
      </c>
      <c r="H1458" t="s">
        <v>109</v>
      </c>
      <c r="I1458" s="1">
        <v>25708</v>
      </c>
      <c r="J1458" t="s">
        <v>13241</v>
      </c>
      <c r="K1458" t="s">
        <v>13242</v>
      </c>
      <c r="L1458">
        <v>2108898</v>
      </c>
      <c r="M1458" t="s">
        <v>81</v>
      </c>
      <c r="N1458" t="s">
        <v>82</v>
      </c>
      <c r="O1458" t="s">
        <v>167</v>
      </c>
      <c r="P1458" s="1">
        <v>32862</v>
      </c>
      <c r="Q1458" t="s">
        <v>84</v>
      </c>
      <c r="R1458" t="s">
        <v>2351</v>
      </c>
      <c r="S1458" t="s">
        <v>13243</v>
      </c>
      <c r="T1458" s="1">
        <v>34694</v>
      </c>
      <c r="U1458">
        <v>30</v>
      </c>
      <c r="V1458" t="s">
        <v>2356</v>
      </c>
      <c r="W1458" t="s">
        <v>167</v>
      </c>
      <c r="Y1458" t="s">
        <v>209</v>
      </c>
      <c r="Z1458" t="s">
        <v>101</v>
      </c>
      <c r="AB1458" s="1">
        <v>34694</v>
      </c>
      <c r="AC1458">
        <v>30</v>
      </c>
      <c r="AE1458" t="s">
        <v>116</v>
      </c>
      <c r="AF1458" t="s">
        <v>171</v>
      </c>
      <c r="AG1458" t="s">
        <v>92</v>
      </c>
      <c r="AH1458" t="s">
        <v>118</v>
      </c>
      <c r="AK1458">
        <v>3</v>
      </c>
      <c r="AL1458" t="s">
        <v>172</v>
      </c>
      <c r="AM1458" t="s">
        <v>136</v>
      </c>
      <c r="AN1458" t="s">
        <v>136</v>
      </c>
      <c r="AQ1458">
        <v>180</v>
      </c>
      <c r="AR1458" t="s">
        <v>226</v>
      </c>
      <c r="AS1458">
        <v>35466.1</v>
      </c>
      <c r="BA1458" t="s">
        <v>98</v>
      </c>
      <c r="BB1458" t="s">
        <v>301</v>
      </c>
      <c r="BC1458" t="s">
        <v>302</v>
      </c>
      <c r="BD1458" t="s">
        <v>101</v>
      </c>
      <c r="BG1458" t="s">
        <v>257</v>
      </c>
      <c r="BH1458" t="s">
        <v>103</v>
      </c>
      <c r="BM1458" t="s">
        <v>303</v>
      </c>
      <c r="BN1458" t="s">
        <v>13244</v>
      </c>
      <c r="BO1458" t="s">
        <v>13245</v>
      </c>
      <c r="BP1458">
        <v>0</v>
      </c>
      <c r="BR1458" t="s">
        <v>106</v>
      </c>
      <c r="BS1458" t="s">
        <v>2356</v>
      </c>
      <c r="BT1458" t="s">
        <v>167</v>
      </c>
      <c r="BU1458">
        <v>73865000</v>
      </c>
      <c r="BV1458" t="s">
        <v>13246</v>
      </c>
    </row>
    <row r="1459" spans="1:74" x14ac:dyDescent="0.25">
      <c r="A1459">
        <v>1458</v>
      </c>
      <c r="B1459" t="s">
        <v>13247</v>
      </c>
      <c r="C1459">
        <v>852111</v>
      </c>
      <c r="D1459">
        <v>2</v>
      </c>
      <c r="E1459" t="s">
        <v>13248</v>
      </c>
      <c r="F1459">
        <v>18210810125</v>
      </c>
      <c r="G1459" t="s">
        <v>76</v>
      </c>
      <c r="H1459" t="s">
        <v>713</v>
      </c>
      <c r="I1459" s="1">
        <v>26040</v>
      </c>
      <c r="J1459" t="s">
        <v>13249</v>
      </c>
      <c r="K1459" t="s">
        <v>13250</v>
      </c>
      <c r="L1459">
        <v>8272</v>
      </c>
      <c r="M1459" t="s">
        <v>81</v>
      </c>
      <c r="N1459" t="s">
        <v>82</v>
      </c>
      <c r="O1459" t="s">
        <v>83</v>
      </c>
      <c r="P1459" s="1">
        <v>32677</v>
      </c>
      <c r="Q1459" t="s">
        <v>84</v>
      </c>
      <c r="R1459" t="s">
        <v>1925</v>
      </c>
      <c r="S1459" t="s">
        <v>11979</v>
      </c>
      <c r="T1459" s="1">
        <v>36669</v>
      </c>
      <c r="U1459">
        <v>24</v>
      </c>
      <c r="V1459" t="s">
        <v>2241</v>
      </c>
      <c r="W1459" t="s">
        <v>167</v>
      </c>
      <c r="Y1459" t="s">
        <v>88</v>
      </c>
      <c r="Z1459" t="s">
        <v>101</v>
      </c>
      <c r="AB1459" s="1">
        <v>35217</v>
      </c>
      <c r="AC1459">
        <v>28</v>
      </c>
      <c r="AE1459" t="s">
        <v>116</v>
      </c>
      <c r="AF1459" t="s">
        <v>117</v>
      </c>
      <c r="AG1459" t="s">
        <v>92</v>
      </c>
      <c r="AH1459" t="s">
        <v>118</v>
      </c>
      <c r="AK1459">
        <v>10369</v>
      </c>
      <c r="AL1459" t="s">
        <v>119</v>
      </c>
      <c r="AM1459" t="s">
        <v>95</v>
      </c>
      <c r="AN1459" t="s">
        <v>96</v>
      </c>
      <c r="AQ1459">
        <v>180</v>
      </c>
      <c r="AR1459" t="s">
        <v>154</v>
      </c>
      <c r="AS1459">
        <v>3565.35</v>
      </c>
      <c r="BA1459" t="s">
        <v>98</v>
      </c>
      <c r="BB1459" t="s">
        <v>1483</v>
      </c>
      <c r="BC1459" t="s">
        <v>1484</v>
      </c>
      <c r="BD1459" t="s">
        <v>101</v>
      </c>
      <c r="BG1459" t="s">
        <v>1485</v>
      </c>
      <c r="BH1459" t="s">
        <v>103</v>
      </c>
      <c r="BM1459" t="s">
        <v>1486</v>
      </c>
      <c r="BN1459" t="s">
        <v>13251</v>
      </c>
      <c r="BO1459" t="s">
        <v>13252</v>
      </c>
      <c r="BP1459">
        <v>0</v>
      </c>
      <c r="BR1459" t="s">
        <v>10781</v>
      </c>
      <c r="BS1459" t="s">
        <v>504</v>
      </c>
      <c r="BT1459" t="s">
        <v>435</v>
      </c>
      <c r="BU1459">
        <v>68540000</v>
      </c>
      <c r="BV1459" t="s">
        <v>13253</v>
      </c>
    </row>
    <row r="1460" spans="1:74" x14ac:dyDescent="0.25">
      <c r="A1460">
        <v>1459</v>
      </c>
      <c r="B1460" t="s">
        <v>13254</v>
      </c>
      <c r="C1460">
        <v>937979</v>
      </c>
      <c r="D1460">
        <v>1</v>
      </c>
      <c r="E1460" t="s">
        <v>13255</v>
      </c>
      <c r="F1460">
        <v>17065207712</v>
      </c>
      <c r="G1460" t="s">
        <v>76</v>
      </c>
      <c r="H1460" t="s">
        <v>109</v>
      </c>
      <c r="I1460" s="1">
        <v>27961</v>
      </c>
      <c r="J1460" t="s">
        <v>13256</v>
      </c>
      <c r="K1460" t="s">
        <v>13257</v>
      </c>
      <c r="L1460">
        <v>230172</v>
      </c>
      <c r="M1460" t="s">
        <v>81</v>
      </c>
      <c r="N1460" t="s">
        <v>82</v>
      </c>
      <c r="O1460" t="s">
        <v>83</v>
      </c>
      <c r="P1460" s="1">
        <v>34368</v>
      </c>
      <c r="Q1460" t="s">
        <v>84</v>
      </c>
      <c r="R1460" t="s">
        <v>206</v>
      </c>
      <c r="S1460" t="s">
        <v>13258</v>
      </c>
      <c r="T1460" s="1">
        <v>38749</v>
      </c>
      <c r="U1460">
        <v>19</v>
      </c>
      <c r="V1460" t="s">
        <v>2532</v>
      </c>
      <c r="W1460" t="s">
        <v>83</v>
      </c>
      <c r="Y1460" t="s">
        <v>209</v>
      </c>
      <c r="Z1460" t="s">
        <v>101</v>
      </c>
      <c r="AB1460" s="1">
        <v>38749</v>
      </c>
      <c r="AC1460">
        <v>19</v>
      </c>
      <c r="AE1460" t="s">
        <v>116</v>
      </c>
      <c r="AF1460" t="s">
        <v>117</v>
      </c>
      <c r="AG1460" t="s">
        <v>92</v>
      </c>
      <c r="AH1460" t="s">
        <v>118</v>
      </c>
      <c r="AK1460">
        <v>29</v>
      </c>
      <c r="AL1460" t="s">
        <v>135</v>
      </c>
      <c r="AM1460" t="s">
        <v>96</v>
      </c>
      <c r="AN1460" t="s">
        <v>173</v>
      </c>
      <c r="AQ1460">
        <v>180</v>
      </c>
      <c r="AR1460" t="s">
        <v>3033</v>
      </c>
      <c r="AS1460">
        <v>3673.47</v>
      </c>
      <c r="BA1460" t="s">
        <v>98</v>
      </c>
      <c r="BB1460" t="s">
        <v>1483</v>
      </c>
      <c r="BC1460" t="s">
        <v>3135</v>
      </c>
      <c r="BD1460" t="s">
        <v>101</v>
      </c>
      <c r="BG1460" t="s">
        <v>1485</v>
      </c>
      <c r="BH1460" t="s">
        <v>103</v>
      </c>
      <c r="BM1460" t="s">
        <v>1486</v>
      </c>
      <c r="BN1460" t="s">
        <v>13259</v>
      </c>
      <c r="BO1460" t="s">
        <v>13260</v>
      </c>
      <c r="BP1460">
        <v>0</v>
      </c>
      <c r="BR1460" t="s">
        <v>13261</v>
      </c>
      <c r="BS1460" t="s">
        <v>213</v>
      </c>
      <c r="BT1460" t="s">
        <v>83</v>
      </c>
      <c r="BU1460">
        <v>77760000</v>
      </c>
      <c r="BV1460" t="s">
        <v>13262</v>
      </c>
    </row>
    <row r="1461" spans="1:74" x14ac:dyDescent="0.25">
      <c r="A1461">
        <v>1460</v>
      </c>
      <c r="B1461" t="s">
        <v>13263</v>
      </c>
      <c r="C1461">
        <v>349577</v>
      </c>
      <c r="D1461">
        <v>1</v>
      </c>
      <c r="E1461" t="s">
        <v>13264</v>
      </c>
      <c r="F1461">
        <v>19004487916</v>
      </c>
      <c r="G1461" t="s">
        <v>130</v>
      </c>
      <c r="H1461" t="s">
        <v>341</v>
      </c>
      <c r="I1461" s="1">
        <v>22386</v>
      </c>
      <c r="J1461" t="s">
        <v>13265</v>
      </c>
      <c r="K1461" t="s">
        <v>13266</v>
      </c>
      <c r="L1461">
        <v>1556267</v>
      </c>
      <c r="M1461" t="s">
        <v>81</v>
      </c>
      <c r="N1461" t="s">
        <v>82</v>
      </c>
      <c r="O1461" t="s">
        <v>167</v>
      </c>
      <c r="P1461" s="1">
        <v>29581</v>
      </c>
      <c r="Q1461" t="s">
        <v>84</v>
      </c>
      <c r="R1461" t="s">
        <v>2328</v>
      </c>
      <c r="S1461" t="s">
        <v>3469</v>
      </c>
      <c r="T1461" s="1">
        <v>38721</v>
      </c>
      <c r="U1461">
        <v>19</v>
      </c>
      <c r="V1461" t="s">
        <v>2151</v>
      </c>
      <c r="W1461" t="s">
        <v>167</v>
      </c>
      <c r="Y1461" t="s">
        <v>115</v>
      </c>
      <c r="Z1461" t="s">
        <v>101</v>
      </c>
      <c r="AB1461" s="1">
        <v>38721</v>
      </c>
      <c r="AC1461">
        <v>19</v>
      </c>
      <c r="AE1461" t="s">
        <v>116</v>
      </c>
      <c r="AF1461" t="s">
        <v>117</v>
      </c>
      <c r="AG1461" t="s">
        <v>92</v>
      </c>
      <c r="AH1461" t="s">
        <v>118</v>
      </c>
      <c r="AK1461">
        <v>368</v>
      </c>
      <c r="AL1461" t="s">
        <v>258</v>
      </c>
      <c r="AM1461" t="s">
        <v>95</v>
      </c>
      <c r="AN1461" t="s">
        <v>136</v>
      </c>
      <c r="AO1461" t="s">
        <v>957</v>
      </c>
      <c r="AQ1461">
        <v>180</v>
      </c>
      <c r="AR1461" t="s">
        <v>3060</v>
      </c>
      <c r="AS1461">
        <v>2895.12</v>
      </c>
      <c r="BA1461" t="s">
        <v>98</v>
      </c>
      <c r="BB1461" t="s">
        <v>227</v>
      </c>
      <c r="BC1461" t="s">
        <v>228</v>
      </c>
      <c r="BD1461" t="s">
        <v>101</v>
      </c>
      <c r="BG1461" t="s">
        <v>229</v>
      </c>
      <c r="BH1461" t="s">
        <v>103</v>
      </c>
      <c r="BM1461" t="s">
        <v>230</v>
      </c>
      <c r="BN1461">
        <v>36023254</v>
      </c>
      <c r="BO1461" t="s">
        <v>13267</v>
      </c>
      <c r="BP1461">
        <v>375</v>
      </c>
      <c r="BR1461" t="s">
        <v>2486</v>
      </c>
      <c r="BS1461" t="s">
        <v>229</v>
      </c>
      <c r="BT1461" t="s">
        <v>83</v>
      </c>
      <c r="BU1461">
        <v>77600000</v>
      </c>
    </row>
    <row r="1462" spans="1:74" x14ac:dyDescent="0.25">
      <c r="A1462">
        <v>1461</v>
      </c>
      <c r="B1462" t="s">
        <v>9864</v>
      </c>
      <c r="C1462">
        <v>533546</v>
      </c>
      <c r="D1462">
        <v>5</v>
      </c>
      <c r="E1462" t="s">
        <v>13268</v>
      </c>
      <c r="F1462">
        <v>12295150797</v>
      </c>
      <c r="G1462" t="s">
        <v>130</v>
      </c>
      <c r="H1462" t="s">
        <v>77</v>
      </c>
      <c r="I1462" s="1">
        <v>24818</v>
      </c>
      <c r="J1462" t="s">
        <v>13269</v>
      </c>
      <c r="K1462" t="s">
        <v>13270</v>
      </c>
      <c r="L1462">
        <v>1761448</v>
      </c>
      <c r="M1462" t="s">
        <v>81</v>
      </c>
      <c r="N1462" t="s">
        <v>82</v>
      </c>
      <c r="O1462" t="s">
        <v>167</v>
      </c>
      <c r="P1462" s="1">
        <v>31288</v>
      </c>
      <c r="Q1462" t="s">
        <v>84</v>
      </c>
      <c r="R1462" t="s">
        <v>85</v>
      </c>
      <c r="S1462" t="s">
        <v>13271</v>
      </c>
      <c r="T1462" s="1">
        <v>36670</v>
      </c>
      <c r="U1462">
        <v>24</v>
      </c>
      <c r="V1462" t="s">
        <v>13272</v>
      </c>
      <c r="W1462" t="s">
        <v>284</v>
      </c>
      <c r="Y1462" t="s">
        <v>88</v>
      </c>
      <c r="Z1462" t="s">
        <v>101</v>
      </c>
      <c r="AB1462" s="1">
        <v>32716</v>
      </c>
      <c r="AC1462">
        <v>34</v>
      </c>
      <c r="AE1462" t="s">
        <v>116</v>
      </c>
      <c r="AF1462" t="s">
        <v>117</v>
      </c>
      <c r="AG1462" t="s">
        <v>92</v>
      </c>
      <c r="AH1462" t="s">
        <v>118</v>
      </c>
      <c r="AK1462">
        <v>10029</v>
      </c>
      <c r="AL1462" t="s">
        <v>135</v>
      </c>
      <c r="AM1462" t="s">
        <v>96</v>
      </c>
      <c r="AN1462" t="s">
        <v>136</v>
      </c>
      <c r="AQ1462">
        <v>180</v>
      </c>
      <c r="AR1462" t="s">
        <v>646</v>
      </c>
      <c r="AS1462">
        <v>7308.24</v>
      </c>
      <c r="AU1462" t="s">
        <v>1448</v>
      </c>
      <c r="AV1462" s="1">
        <v>45658</v>
      </c>
      <c r="AX1462" t="s">
        <v>1449</v>
      </c>
      <c r="AY1462">
        <v>800</v>
      </c>
      <c r="BA1462" t="s">
        <v>98</v>
      </c>
      <c r="BB1462" t="s">
        <v>1213</v>
      </c>
      <c r="BC1462" t="s">
        <v>1214</v>
      </c>
      <c r="BD1462" t="s">
        <v>101</v>
      </c>
      <c r="BG1462" t="s">
        <v>102</v>
      </c>
      <c r="BH1462" t="s">
        <v>103</v>
      </c>
      <c r="BM1462" t="s">
        <v>1215</v>
      </c>
      <c r="BN1462" t="s">
        <v>13273</v>
      </c>
      <c r="BO1462" t="s">
        <v>13274</v>
      </c>
      <c r="BP1462">
        <v>0</v>
      </c>
      <c r="BR1462" t="s">
        <v>146</v>
      </c>
      <c r="BS1462" t="s">
        <v>102</v>
      </c>
      <c r="BT1462" t="s">
        <v>83</v>
      </c>
      <c r="BU1462">
        <v>77021690</v>
      </c>
      <c r="BV1462" t="s">
        <v>13275</v>
      </c>
    </row>
    <row r="1463" spans="1:74" x14ac:dyDescent="0.25">
      <c r="A1463">
        <v>1462</v>
      </c>
      <c r="B1463" t="s">
        <v>13276</v>
      </c>
      <c r="C1463">
        <v>866468</v>
      </c>
      <c r="D1463">
        <v>1</v>
      </c>
      <c r="E1463" t="s">
        <v>13277</v>
      </c>
      <c r="F1463">
        <v>18210488819</v>
      </c>
      <c r="G1463" t="s">
        <v>130</v>
      </c>
      <c r="H1463" t="s">
        <v>109</v>
      </c>
      <c r="I1463" s="1">
        <v>27007</v>
      </c>
      <c r="J1463" t="s">
        <v>13278</v>
      </c>
      <c r="K1463" t="s">
        <v>13279</v>
      </c>
      <c r="L1463">
        <v>312800</v>
      </c>
      <c r="M1463" t="s">
        <v>81</v>
      </c>
      <c r="N1463" t="s">
        <v>82</v>
      </c>
      <c r="O1463" t="s">
        <v>83</v>
      </c>
      <c r="P1463" s="1">
        <v>38503</v>
      </c>
      <c r="Q1463" t="s">
        <v>84</v>
      </c>
      <c r="R1463" t="s">
        <v>2351</v>
      </c>
      <c r="S1463" t="s">
        <v>13280</v>
      </c>
      <c r="T1463" s="1">
        <v>34687</v>
      </c>
      <c r="U1463">
        <v>30</v>
      </c>
      <c r="V1463" t="s">
        <v>1633</v>
      </c>
      <c r="W1463" t="s">
        <v>83</v>
      </c>
      <c r="Y1463" t="s">
        <v>241</v>
      </c>
      <c r="Z1463" t="s">
        <v>101</v>
      </c>
      <c r="AB1463" s="1">
        <v>34687</v>
      </c>
      <c r="AC1463">
        <v>30</v>
      </c>
      <c r="AE1463" t="s">
        <v>116</v>
      </c>
      <c r="AF1463" t="s">
        <v>117</v>
      </c>
      <c r="AG1463" t="s">
        <v>92</v>
      </c>
      <c r="AH1463" t="s">
        <v>118</v>
      </c>
      <c r="AK1463">
        <v>10029</v>
      </c>
      <c r="AL1463" t="s">
        <v>135</v>
      </c>
      <c r="AM1463" t="s">
        <v>96</v>
      </c>
      <c r="AN1463" t="s">
        <v>173</v>
      </c>
      <c r="AQ1463">
        <v>180</v>
      </c>
      <c r="AR1463" t="s">
        <v>210</v>
      </c>
      <c r="AS1463">
        <v>9004.51</v>
      </c>
      <c r="BA1463" t="s">
        <v>98</v>
      </c>
      <c r="BB1463" t="s">
        <v>3470</v>
      </c>
      <c r="BC1463" t="s">
        <v>3471</v>
      </c>
      <c r="BD1463" t="s">
        <v>101</v>
      </c>
      <c r="BG1463" t="s">
        <v>102</v>
      </c>
      <c r="BH1463" t="s">
        <v>103</v>
      </c>
      <c r="BM1463" t="s">
        <v>3472</v>
      </c>
      <c r="BN1463" t="s">
        <v>13281</v>
      </c>
      <c r="BO1463" t="s">
        <v>13282</v>
      </c>
      <c r="BP1463">
        <v>0</v>
      </c>
      <c r="BR1463" t="s">
        <v>106</v>
      </c>
      <c r="BS1463" t="s">
        <v>1633</v>
      </c>
      <c r="BT1463" t="s">
        <v>83</v>
      </c>
      <c r="BU1463">
        <v>77330000</v>
      </c>
      <c r="BV1463" t="s">
        <v>13283</v>
      </c>
    </row>
    <row r="1464" spans="1:74" x14ac:dyDescent="0.25">
      <c r="A1464">
        <v>1463</v>
      </c>
      <c r="B1464" t="s">
        <v>13284</v>
      </c>
      <c r="C1464">
        <v>608030</v>
      </c>
      <c r="D1464">
        <v>4</v>
      </c>
      <c r="E1464" t="s">
        <v>13285</v>
      </c>
      <c r="F1464">
        <v>19008243094</v>
      </c>
      <c r="G1464" t="s">
        <v>130</v>
      </c>
      <c r="H1464" t="s">
        <v>77</v>
      </c>
      <c r="I1464" s="1">
        <v>25464</v>
      </c>
      <c r="J1464" t="s">
        <v>13286</v>
      </c>
      <c r="K1464" t="s">
        <v>13287</v>
      </c>
      <c r="L1464">
        <v>696458</v>
      </c>
      <c r="M1464" t="s">
        <v>81</v>
      </c>
      <c r="N1464" t="s">
        <v>82</v>
      </c>
      <c r="O1464" t="s">
        <v>83</v>
      </c>
      <c r="P1464" s="1">
        <v>36753</v>
      </c>
      <c r="Q1464" t="s">
        <v>84</v>
      </c>
      <c r="R1464" t="s">
        <v>1057</v>
      </c>
      <c r="S1464" t="s">
        <v>13288</v>
      </c>
      <c r="T1464" s="1">
        <v>41340</v>
      </c>
      <c r="U1464">
        <v>12</v>
      </c>
      <c r="V1464" t="s">
        <v>225</v>
      </c>
      <c r="W1464" t="s">
        <v>83</v>
      </c>
      <c r="Y1464" t="s">
        <v>209</v>
      </c>
      <c r="Z1464" t="s">
        <v>101</v>
      </c>
      <c r="AB1464" s="1">
        <v>37172</v>
      </c>
      <c r="AC1464">
        <v>20</v>
      </c>
      <c r="AE1464" t="s">
        <v>116</v>
      </c>
      <c r="AF1464" t="s">
        <v>117</v>
      </c>
      <c r="AG1464" t="s">
        <v>92</v>
      </c>
      <c r="AH1464" t="s">
        <v>118</v>
      </c>
      <c r="AK1464">
        <v>10029</v>
      </c>
      <c r="AL1464" t="s">
        <v>135</v>
      </c>
      <c r="AM1464" t="s">
        <v>96</v>
      </c>
      <c r="AN1464" t="s">
        <v>136</v>
      </c>
      <c r="AQ1464">
        <v>180</v>
      </c>
      <c r="AR1464" t="s">
        <v>780</v>
      </c>
      <c r="AS1464">
        <v>1843.79</v>
      </c>
      <c r="BA1464" t="s">
        <v>98</v>
      </c>
      <c r="BB1464" t="s">
        <v>8028</v>
      </c>
      <c r="BC1464" t="s">
        <v>8029</v>
      </c>
      <c r="BD1464" t="s">
        <v>101</v>
      </c>
      <c r="BG1464" t="s">
        <v>1844</v>
      </c>
      <c r="BH1464" t="s">
        <v>103</v>
      </c>
      <c r="BM1464" t="s">
        <v>8030</v>
      </c>
      <c r="BN1464">
        <v>6333721112</v>
      </c>
      <c r="BO1464" t="s">
        <v>13289</v>
      </c>
      <c r="BP1464">
        <v>0</v>
      </c>
      <c r="BR1464" t="s">
        <v>106</v>
      </c>
      <c r="BS1464" t="s">
        <v>1844</v>
      </c>
      <c r="BT1464" t="s">
        <v>83</v>
      </c>
      <c r="BU1464">
        <v>77370000</v>
      </c>
      <c r="BV1464" t="s">
        <v>13290</v>
      </c>
    </row>
    <row r="1465" spans="1:74" x14ac:dyDescent="0.25">
      <c r="A1465">
        <v>1464</v>
      </c>
      <c r="B1465" t="s">
        <v>13291</v>
      </c>
      <c r="C1465">
        <v>126590</v>
      </c>
      <c r="D1465">
        <v>4</v>
      </c>
      <c r="E1465" t="s">
        <v>13292</v>
      </c>
      <c r="F1465">
        <v>20371867759</v>
      </c>
      <c r="G1465" t="s">
        <v>130</v>
      </c>
      <c r="H1465" t="s">
        <v>77</v>
      </c>
      <c r="I1465" s="1">
        <v>32899</v>
      </c>
      <c r="K1465" t="s">
        <v>13293</v>
      </c>
      <c r="L1465">
        <v>623702</v>
      </c>
      <c r="M1465" t="s">
        <v>81</v>
      </c>
      <c r="N1465" t="s">
        <v>82</v>
      </c>
      <c r="O1465" t="s">
        <v>83</v>
      </c>
      <c r="P1465" s="1">
        <v>39771</v>
      </c>
      <c r="Q1465" t="s">
        <v>84</v>
      </c>
      <c r="R1465" t="s">
        <v>85</v>
      </c>
      <c r="S1465" t="s">
        <v>13294</v>
      </c>
      <c r="T1465" s="1">
        <v>41694</v>
      </c>
      <c r="U1465">
        <v>11</v>
      </c>
      <c r="V1465" t="s">
        <v>182</v>
      </c>
      <c r="W1465" t="s">
        <v>83</v>
      </c>
      <c r="Y1465" t="s">
        <v>209</v>
      </c>
      <c r="Z1465" t="s">
        <v>101</v>
      </c>
      <c r="AB1465" s="1">
        <v>39492</v>
      </c>
      <c r="AC1465">
        <v>16</v>
      </c>
      <c r="AE1465" t="s">
        <v>116</v>
      </c>
      <c r="AF1465" t="s">
        <v>117</v>
      </c>
      <c r="AG1465" t="s">
        <v>92</v>
      </c>
      <c r="AH1465" t="s">
        <v>118</v>
      </c>
      <c r="AK1465">
        <v>10029</v>
      </c>
      <c r="AL1465" t="s">
        <v>135</v>
      </c>
      <c r="AM1465" t="s">
        <v>96</v>
      </c>
      <c r="AN1465" t="s">
        <v>136</v>
      </c>
      <c r="AQ1465">
        <v>180</v>
      </c>
      <c r="AR1465" t="s">
        <v>780</v>
      </c>
      <c r="AS1465">
        <v>1843.79</v>
      </c>
      <c r="AU1465" t="s">
        <v>731</v>
      </c>
      <c r="AV1465" s="1">
        <v>45658</v>
      </c>
      <c r="AX1465" t="s">
        <v>732</v>
      </c>
      <c r="AY1465" s="2">
        <v>1200</v>
      </c>
      <c r="BA1465" t="s">
        <v>98</v>
      </c>
      <c r="BB1465" t="s">
        <v>3941</v>
      </c>
      <c r="BC1465" t="s">
        <v>3942</v>
      </c>
      <c r="BD1465" t="s">
        <v>101</v>
      </c>
      <c r="BG1465" t="s">
        <v>102</v>
      </c>
      <c r="BH1465" t="s">
        <v>103</v>
      </c>
      <c r="BM1465" t="s">
        <v>3943</v>
      </c>
      <c r="BN1465" t="s">
        <v>13295</v>
      </c>
      <c r="BO1465" t="s">
        <v>13296</v>
      </c>
      <c r="BP1465">
        <v>0</v>
      </c>
      <c r="BR1465" t="s">
        <v>200</v>
      </c>
      <c r="BS1465" t="s">
        <v>102</v>
      </c>
      <c r="BT1465" t="s">
        <v>83</v>
      </c>
      <c r="BU1465">
        <v>77001000</v>
      </c>
      <c r="BV1465" t="s">
        <v>13297</v>
      </c>
    </row>
    <row r="1466" spans="1:74" x14ac:dyDescent="0.25">
      <c r="A1466">
        <v>1465</v>
      </c>
      <c r="B1466" t="s">
        <v>13298</v>
      </c>
      <c r="C1466">
        <v>943487</v>
      </c>
      <c r="D1466">
        <v>3</v>
      </c>
      <c r="E1466" t="s">
        <v>13299</v>
      </c>
      <c r="F1466">
        <v>17066458425</v>
      </c>
      <c r="G1466" t="s">
        <v>76</v>
      </c>
      <c r="H1466" t="s">
        <v>109</v>
      </c>
      <c r="I1466" s="1">
        <v>24247</v>
      </c>
      <c r="J1466" t="s">
        <v>13300</v>
      </c>
      <c r="K1466" t="s">
        <v>13301</v>
      </c>
      <c r="L1466">
        <v>52553</v>
      </c>
      <c r="M1466" t="s">
        <v>81</v>
      </c>
      <c r="N1466" t="s">
        <v>82</v>
      </c>
      <c r="O1466" t="s">
        <v>83</v>
      </c>
      <c r="P1466" s="1">
        <v>32892</v>
      </c>
      <c r="Q1466" t="s">
        <v>84</v>
      </c>
      <c r="R1466" t="s">
        <v>13302</v>
      </c>
      <c r="S1466" t="s">
        <v>13303</v>
      </c>
      <c r="T1466" s="1">
        <v>36656</v>
      </c>
      <c r="U1466">
        <v>25</v>
      </c>
      <c r="V1466" t="s">
        <v>13304</v>
      </c>
      <c r="W1466" t="s">
        <v>167</v>
      </c>
      <c r="Y1466" t="s">
        <v>88</v>
      </c>
      <c r="Z1466" t="s">
        <v>101</v>
      </c>
      <c r="AB1466" s="1">
        <v>35125</v>
      </c>
      <c r="AC1466">
        <v>29</v>
      </c>
      <c r="AE1466" t="s">
        <v>116</v>
      </c>
      <c r="AF1466" t="s">
        <v>117</v>
      </c>
      <c r="AG1466" t="s">
        <v>92</v>
      </c>
      <c r="AH1466" t="s">
        <v>118</v>
      </c>
      <c r="AK1466">
        <v>368</v>
      </c>
      <c r="AL1466" t="s">
        <v>258</v>
      </c>
      <c r="AM1466" t="s">
        <v>95</v>
      </c>
      <c r="AN1466" t="s">
        <v>480</v>
      </c>
      <c r="AQ1466">
        <v>180</v>
      </c>
      <c r="AR1466" t="s">
        <v>1535</v>
      </c>
      <c r="AS1466">
        <v>3351.45</v>
      </c>
      <c r="AU1466" t="s">
        <v>242</v>
      </c>
      <c r="AV1466" s="1">
        <v>45658</v>
      </c>
      <c r="AX1466" t="s">
        <v>243</v>
      </c>
      <c r="AY1466">
        <v>900</v>
      </c>
      <c r="BA1466" t="s">
        <v>98</v>
      </c>
      <c r="BB1466" t="s">
        <v>2186</v>
      </c>
      <c r="BC1466" t="s">
        <v>2187</v>
      </c>
      <c r="BD1466" t="s">
        <v>101</v>
      </c>
      <c r="BG1466" t="s">
        <v>2188</v>
      </c>
      <c r="BH1466" t="s">
        <v>103</v>
      </c>
      <c r="BM1466" t="s">
        <v>2189</v>
      </c>
      <c r="BN1466" t="s">
        <v>13305</v>
      </c>
      <c r="BO1466" t="s">
        <v>13306</v>
      </c>
      <c r="BP1466">
        <v>0</v>
      </c>
      <c r="BR1466" t="s">
        <v>106</v>
      </c>
      <c r="BS1466" t="s">
        <v>2188</v>
      </c>
      <c r="BT1466" t="s">
        <v>83</v>
      </c>
      <c r="BU1466">
        <v>77785000</v>
      </c>
      <c r="BV1466" t="s">
        <v>13307</v>
      </c>
    </row>
    <row r="1467" spans="1:74" x14ac:dyDescent="0.25">
      <c r="A1467">
        <v>1466</v>
      </c>
      <c r="B1467" t="s">
        <v>13308</v>
      </c>
      <c r="C1467">
        <v>11592621</v>
      </c>
      <c r="D1467">
        <v>2</v>
      </c>
      <c r="E1467" t="s">
        <v>13309</v>
      </c>
      <c r="F1467">
        <v>16643380295</v>
      </c>
      <c r="G1467" t="s">
        <v>76</v>
      </c>
      <c r="H1467" t="s">
        <v>77</v>
      </c>
      <c r="I1467" s="1">
        <v>33419</v>
      </c>
      <c r="J1467" t="s">
        <v>13310</v>
      </c>
      <c r="K1467" t="s">
        <v>13311</v>
      </c>
      <c r="L1467" s="4" t="s">
        <v>13312</v>
      </c>
      <c r="M1467" t="s">
        <v>81</v>
      </c>
      <c r="N1467" t="s">
        <v>82</v>
      </c>
      <c r="O1467" t="s">
        <v>191</v>
      </c>
      <c r="P1467" s="1">
        <v>42874</v>
      </c>
      <c r="Q1467" t="s">
        <v>84</v>
      </c>
      <c r="R1467" t="s">
        <v>5139</v>
      </c>
      <c r="S1467" t="s">
        <v>3829</v>
      </c>
      <c r="T1467" s="1">
        <v>43740</v>
      </c>
      <c r="U1467">
        <v>5</v>
      </c>
      <c r="V1467" t="s">
        <v>693</v>
      </c>
      <c r="W1467" t="s">
        <v>191</v>
      </c>
      <c r="Y1467" t="s">
        <v>88</v>
      </c>
      <c r="Z1467" t="s">
        <v>101</v>
      </c>
      <c r="AB1467" s="1">
        <v>42873</v>
      </c>
      <c r="AC1467">
        <v>6</v>
      </c>
      <c r="AE1467" t="s">
        <v>90</v>
      </c>
      <c r="AF1467" t="s">
        <v>91</v>
      </c>
      <c r="AG1467" t="s">
        <v>92</v>
      </c>
      <c r="AH1467" t="s">
        <v>93</v>
      </c>
      <c r="AK1467">
        <v>5261</v>
      </c>
      <c r="AL1467" t="s">
        <v>1035</v>
      </c>
      <c r="AM1467" t="s">
        <v>120</v>
      </c>
      <c r="AN1467" t="s">
        <v>95</v>
      </c>
      <c r="AQ1467">
        <v>180</v>
      </c>
      <c r="AU1467" t="s">
        <v>1035</v>
      </c>
      <c r="AV1467" s="1">
        <v>43740</v>
      </c>
      <c r="AX1467" t="s">
        <v>1036</v>
      </c>
      <c r="AY1467" s="2">
        <v>1716.61</v>
      </c>
      <c r="BA1467" t="s">
        <v>98</v>
      </c>
      <c r="BB1467" t="s">
        <v>1037</v>
      </c>
      <c r="BC1467" t="s">
        <v>1038</v>
      </c>
      <c r="BD1467" t="s">
        <v>101</v>
      </c>
      <c r="BG1467" t="s">
        <v>1039</v>
      </c>
      <c r="BH1467" t="s">
        <v>103</v>
      </c>
      <c r="BM1467" t="s">
        <v>1040</v>
      </c>
      <c r="BN1467" t="s">
        <v>13313</v>
      </c>
      <c r="BO1467" t="s">
        <v>13314</v>
      </c>
      <c r="BP1467">
        <v>0</v>
      </c>
      <c r="BR1467" t="s">
        <v>106</v>
      </c>
      <c r="BS1467" t="s">
        <v>1039</v>
      </c>
      <c r="BT1467" t="s">
        <v>83</v>
      </c>
      <c r="BU1467">
        <v>77925000</v>
      </c>
    </row>
    <row r="1468" spans="1:74" x14ac:dyDescent="0.25">
      <c r="A1468">
        <v>1467</v>
      </c>
      <c r="B1468" t="s">
        <v>13315</v>
      </c>
      <c r="C1468">
        <v>744995</v>
      </c>
      <c r="D1468">
        <v>3</v>
      </c>
      <c r="E1468" t="s">
        <v>13316</v>
      </c>
      <c r="F1468">
        <v>19017954534</v>
      </c>
      <c r="G1468" t="s">
        <v>130</v>
      </c>
      <c r="H1468" t="s">
        <v>713</v>
      </c>
      <c r="I1468" s="1">
        <v>26793</v>
      </c>
      <c r="J1468" t="s">
        <v>13317</v>
      </c>
      <c r="K1468" t="s">
        <v>13318</v>
      </c>
      <c r="L1468">
        <v>90541</v>
      </c>
      <c r="M1468" t="s">
        <v>81</v>
      </c>
      <c r="N1468" t="s">
        <v>82</v>
      </c>
      <c r="O1468" t="s">
        <v>83</v>
      </c>
      <c r="P1468" s="1">
        <v>33407</v>
      </c>
      <c r="Q1468" t="s">
        <v>84</v>
      </c>
      <c r="R1468" t="s">
        <v>223</v>
      </c>
      <c r="S1468" t="s">
        <v>13319</v>
      </c>
      <c r="T1468" s="1">
        <v>36645</v>
      </c>
      <c r="U1468">
        <v>25</v>
      </c>
      <c r="V1468" t="s">
        <v>466</v>
      </c>
      <c r="W1468" t="s">
        <v>83</v>
      </c>
      <c r="Y1468" t="s">
        <v>209</v>
      </c>
      <c r="Z1468" t="s">
        <v>101</v>
      </c>
      <c r="AB1468" s="1">
        <v>35551</v>
      </c>
      <c r="AC1468">
        <v>28</v>
      </c>
      <c r="AE1468" t="s">
        <v>116</v>
      </c>
      <c r="AF1468" t="s">
        <v>117</v>
      </c>
      <c r="AG1468" t="s">
        <v>92</v>
      </c>
      <c r="AH1468" t="s">
        <v>118</v>
      </c>
      <c r="AK1468">
        <v>10369</v>
      </c>
      <c r="AL1468" t="s">
        <v>119</v>
      </c>
      <c r="AM1468" t="s">
        <v>95</v>
      </c>
      <c r="AN1468" t="s">
        <v>96</v>
      </c>
      <c r="AQ1468">
        <v>180</v>
      </c>
      <c r="AR1468" t="s">
        <v>607</v>
      </c>
      <c r="AS1468">
        <v>3743.6</v>
      </c>
      <c r="BA1468" t="s">
        <v>98</v>
      </c>
      <c r="BB1468" t="s">
        <v>718</v>
      </c>
      <c r="BC1468" t="s">
        <v>719</v>
      </c>
      <c r="BD1468" t="s">
        <v>101</v>
      </c>
      <c r="BG1468" t="s">
        <v>225</v>
      </c>
      <c r="BH1468" t="s">
        <v>103</v>
      </c>
      <c r="BM1468" t="s">
        <v>720</v>
      </c>
      <c r="BN1468" t="s">
        <v>231</v>
      </c>
      <c r="BO1468" t="s">
        <v>13320</v>
      </c>
      <c r="BP1468">
        <v>0</v>
      </c>
      <c r="BR1468" t="s">
        <v>13321</v>
      </c>
      <c r="BS1468" t="s">
        <v>225</v>
      </c>
      <c r="BT1468" t="s">
        <v>83</v>
      </c>
      <c r="BU1468">
        <v>77500000</v>
      </c>
      <c r="BV1468" t="s">
        <v>13322</v>
      </c>
    </row>
    <row r="1469" spans="1:74" x14ac:dyDescent="0.25">
      <c r="A1469">
        <v>1468</v>
      </c>
      <c r="B1469" t="s">
        <v>13323</v>
      </c>
      <c r="C1469">
        <v>12001775</v>
      </c>
      <c r="D1469">
        <v>1</v>
      </c>
      <c r="E1469" t="s">
        <v>13324</v>
      </c>
      <c r="F1469">
        <v>12593696976</v>
      </c>
      <c r="G1469" t="s">
        <v>130</v>
      </c>
      <c r="H1469" t="s">
        <v>150</v>
      </c>
      <c r="I1469" s="1">
        <v>29134</v>
      </c>
      <c r="J1469" t="s">
        <v>13325</v>
      </c>
      <c r="K1469" t="s">
        <v>13326</v>
      </c>
      <c r="L1469">
        <v>174531</v>
      </c>
      <c r="M1469" t="s">
        <v>81</v>
      </c>
      <c r="N1469" t="s">
        <v>82</v>
      </c>
      <c r="O1469" t="s">
        <v>83</v>
      </c>
      <c r="P1469" s="1">
        <v>39756</v>
      </c>
      <c r="Q1469" t="s">
        <v>84</v>
      </c>
      <c r="R1469" t="s">
        <v>281</v>
      </c>
      <c r="S1469" t="s">
        <v>13327</v>
      </c>
      <c r="T1469" s="1">
        <v>45785</v>
      </c>
      <c r="U1469">
        <v>0</v>
      </c>
      <c r="V1469" t="s">
        <v>461</v>
      </c>
      <c r="W1469" t="s">
        <v>284</v>
      </c>
      <c r="Y1469" t="s">
        <v>88</v>
      </c>
      <c r="Z1469" t="s">
        <v>89</v>
      </c>
      <c r="AB1469" s="1">
        <v>45785</v>
      </c>
      <c r="AC1469">
        <v>0</v>
      </c>
      <c r="AE1469" t="s">
        <v>90</v>
      </c>
      <c r="AF1469" t="s">
        <v>91</v>
      </c>
      <c r="AG1469" t="s">
        <v>92</v>
      </c>
      <c r="AH1469" t="s">
        <v>93</v>
      </c>
      <c r="AK1469">
        <v>3688</v>
      </c>
      <c r="AL1469" t="s">
        <v>13328</v>
      </c>
      <c r="AM1469" t="s">
        <v>120</v>
      </c>
      <c r="AN1469" t="s">
        <v>96</v>
      </c>
      <c r="AQ1469">
        <v>180</v>
      </c>
      <c r="AU1469" t="s">
        <v>13328</v>
      </c>
      <c r="AV1469" s="1">
        <v>45785</v>
      </c>
      <c r="AX1469" t="s">
        <v>97</v>
      </c>
      <c r="AY1469" s="2">
        <v>7438.67</v>
      </c>
      <c r="BA1469" t="s">
        <v>98</v>
      </c>
      <c r="BB1469" t="s">
        <v>11002</v>
      </c>
      <c r="BC1469" t="s">
        <v>11003</v>
      </c>
      <c r="BD1469" t="s">
        <v>101</v>
      </c>
      <c r="BG1469" t="s">
        <v>102</v>
      </c>
      <c r="BH1469" t="s">
        <v>103</v>
      </c>
      <c r="BM1469" t="s">
        <v>11004</v>
      </c>
      <c r="BN1469">
        <v>63981188232</v>
      </c>
      <c r="BO1469" t="s">
        <v>13329</v>
      </c>
      <c r="BP1469">
        <v>2</v>
      </c>
      <c r="BR1469" t="s">
        <v>146</v>
      </c>
      <c r="BS1469" t="s">
        <v>102</v>
      </c>
      <c r="BT1469" t="s">
        <v>83</v>
      </c>
      <c r="BU1469">
        <v>77020102</v>
      </c>
      <c r="BV1469" t="s">
        <v>13330</v>
      </c>
    </row>
    <row r="1470" spans="1:74" x14ac:dyDescent="0.25">
      <c r="A1470">
        <v>1469</v>
      </c>
      <c r="B1470" t="s">
        <v>13331</v>
      </c>
      <c r="C1470">
        <v>614054</v>
      </c>
      <c r="D1470">
        <v>2</v>
      </c>
      <c r="E1470" t="s">
        <v>13332</v>
      </c>
      <c r="F1470">
        <v>17067657057</v>
      </c>
      <c r="G1470" t="s">
        <v>76</v>
      </c>
      <c r="H1470" t="s">
        <v>77</v>
      </c>
      <c r="I1470" s="1">
        <v>24752</v>
      </c>
      <c r="J1470" t="s">
        <v>13333</v>
      </c>
      <c r="K1470" t="s">
        <v>13334</v>
      </c>
      <c r="L1470">
        <v>2912123</v>
      </c>
      <c r="M1470" t="s">
        <v>81</v>
      </c>
      <c r="N1470" t="s">
        <v>82</v>
      </c>
      <c r="O1470" t="s">
        <v>167</v>
      </c>
      <c r="P1470" s="1">
        <v>32504</v>
      </c>
      <c r="Q1470" t="s">
        <v>84</v>
      </c>
      <c r="R1470" t="s">
        <v>281</v>
      </c>
      <c r="S1470" t="s">
        <v>13335</v>
      </c>
      <c r="T1470" s="1">
        <v>36654</v>
      </c>
      <c r="U1470">
        <v>24</v>
      </c>
      <c r="V1470" t="s">
        <v>4628</v>
      </c>
      <c r="W1470" t="s">
        <v>83</v>
      </c>
      <c r="Y1470" t="s">
        <v>209</v>
      </c>
      <c r="Z1470" t="s">
        <v>101</v>
      </c>
      <c r="AB1470" s="1">
        <v>35773</v>
      </c>
      <c r="AC1470">
        <v>25</v>
      </c>
      <c r="AE1470" t="s">
        <v>116</v>
      </c>
      <c r="AF1470" t="s">
        <v>117</v>
      </c>
      <c r="AG1470" t="s">
        <v>92</v>
      </c>
      <c r="AH1470" t="s">
        <v>118</v>
      </c>
      <c r="AK1470">
        <v>10029</v>
      </c>
      <c r="AL1470" t="s">
        <v>135</v>
      </c>
      <c r="AM1470" t="s">
        <v>96</v>
      </c>
      <c r="AN1470" t="s">
        <v>96</v>
      </c>
      <c r="AQ1470">
        <v>180</v>
      </c>
      <c r="AR1470" t="s">
        <v>6543</v>
      </c>
      <c r="AS1470">
        <v>6270.5</v>
      </c>
      <c r="BA1470" t="s">
        <v>98</v>
      </c>
      <c r="BB1470" t="s">
        <v>406</v>
      </c>
      <c r="BC1470" t="s">
        <v>407</v>
      </c>
      <c r="BD1470" t="s">
        <v>101</v>
      </c>
      <c r="BG1470" t="s">
        <v>102</v>
      </c>
      <c r="BH1470" t="s">
        <v>103</v>
      </c>
      <c r="BM1470" t="s">
        <v>408</v>
      </c>
      <c r="BN1470" t="s">
        <v>5040</v>
      </c>
      <c r="BO1470" t="s">
        <v>13336</v>
      </c>
      <c r="BP1470">
        <v>0</v>
      </c>
      <c r="BR1470" t="s">
        <v>13337</v>
      </c>
      <c r="BS1470" t="s">
        <v>102</v>
      </c>
      <c r="BT1470" t="s">
        <v>83</v>
      </c>
      <c r="BU1470">
        <v>77270000</v>
      </c>
      <c r="BV1470" t="s">
        <v>13338</v>
      </c>
    </row>
    <row r="1471" spans="1:74" x14ac:dyDescent="0.25">
      <c r="A1471">
        <v>1470</v>
      </c>
      <c r="B1471" t="s">
        <v>13339</v>
      </c>
      <c r="C1471">
        <v>1194046</v>
      </c>
      <c r="D1471">
        <v>8</v>
      </c>
      <c r="E1471" t="s">
        <v>13340</v>
      </c>
      <c r="F1471">
        <v>19043872930</v>
      </c>
      <c r="G1471" t="s">
        <v>76</v>
      </c>
      <c r="H1471" t="s">
        <v>77</v>
      </c>
      <c r="I1471" s="1">
        <v>26240</v>
      </c>
      <c r="J1471" t="s">
        <v>13341</v>
      </c>
      <c r="K1471" t="s">
        <v>13342</v>
      </c>
      <c r="L1471" t="s">
        <v>13343</v>
      </c>
      <c r="M1471" t="s">
        <v>81</v>
      </c>
      <c r="N1471" t="s">
        <v>82</v>
      </c>
      <c r="O1471" t="s">
        <v>83</v>
      </c>
      <c r="P1471" s="1">
        <v>41953</v>
      </c>
      <c r="Q1471" t="s">
        <v>84</v>
      </c>
      <c r="R1471" t="s">
        <v>5139</v>
      </c>
      <c r="S1471" t="s">
        <v>13344</v>
      </c>
      <c r="T1471" s="1">
        <v>45103</v>
      </c>
      <c r="U1471">
        <v>1</v>
      </c>
      <c r="V1471" t="s">
        <v>2211</v>
      </c>
      <c r="W1471" t="s">
        <v>83</v>
      </c>
      <c r="Y1471" t="s">
        <v>88</v>
      </c>
      <c r="Z1471" t="s">
        <v>89</v>
      </c>
      <c r="AB1471" s="1">
        <v>40567</v>
      </c>
      <c r="AC1471">
        <v>11</v>
      </c>
      <c r="AD1471" s="1">
        <v>45832</v>
      </c>
      <c r="AE1471" t="s">
        <v>316</v>
      </c>
      <c r="AF1471" t="s">
        <v>117</v>
      </c>
      <c r="AG1471" t="s">
        <v>92</v>
      </c>
      <c r="AH1471" t="s">
        <v>93</v>
      </c>
      <c r="AI1471" t="s">
        <v>316</v>
      </c>
      <c r="AJ1471" t="s">
        <v>317</v>
      </c>
      <c r="AK1471">
        <v>30484</v>
      </c>
      <c r="AL1471" t="s">
        <v>494</v>
      </c>
      <c r="AM1471" t="s">
        <v>120</v>
      </c>
      <c r="AN1471" t="s">
        <v>120</v>
      </c>
      <c r="AQ1471">
        <v>180</v>
      </c>
      <c r="AR1471" t="s">
        <v>495</v>
      </c>
      <c r="AS1471">
        <v>1518</v>
      </c>
      <c r="AT1471" t="s">
        <v>13345</v>
      </c>
      <c r="BA1471" t="s">
        <v>98</v>
      </c>
      <c r="BB1471" t="s">
        <v>1037</v>
      </c>
      <c r="BC1471" t="s">
        <v>7808</v>
      </c>
      <c r="BD1471" t="s">
        <v>101</v>
      </c>
      <c r="BG1471" t="s">
        <v>1039</v>
      </c>
      <c r="BH1471" t="s">
        <v>103</v>
      </c>
      <c r="BM1471" t="s">
        <v>1040</v>
      </c>
      <c r="BN1471">
        <v>63999397027</v>
      </c>
      <c r="BO1471" t="s">
        <v>13346</v>
      </c>
      <c r="BP1471">
        <v>15</v>
      </c>
      <c r="BR1471" t="s">
        <v>13347</v>
      </c>
      <c r="BS1471" t="s">
        <v>3700</v>
      </c>
      <c r="BT1471" t="s">
        <v>83</v>
      </c>
      <c r="BU1471">
        <v>77960000</v>
      </c>
    </row>
    <row r="1472" spans="1:74" x14ac:dyDescent="0.25">
      <c r="A1472">
        <v>1471</v>
      </c>
      <c r="B1472" t="s">
        <v>13348</v>
      </c>
      <c r="C1472">
        <v>942537</v>
      </c>
      <c r="D1472">
        <v>1</v>
      </c>
      <c r="E1472" t="s">
        <v>13349</v>
      </c>
      <c r="F1472">
        <v>17057389025</v>
      </c>
      <c r="G1472" t="s">
        <v>76</v>
      </c>
      <c r="H1472" t="s">
        <v>77</v>
      </c>
      <c r="I1472" s="1">
        <v>28151</v>
      </c>
      <c r="J1472" t="s">
        <v>13350</v>
      </c>
      <c r="K1472" t="s">
        <v>13351</v>
      </c>
      <c r="L1472">
        <v>243097</v>
      </c>
      <c r="M1472" t="s">
        <v>81</v>
      </c>
      <c r="N1472" t="s">
        <v>82</v>
      </c>
      <c r="O1472" t="s">
        <v>83</v>
      </c>
      <c r="P1472" s="1">
        <v>34121</v>
      </c>
      <c r="Q1472" t="s">
        <v>84</v>
      </c>
      <c r="R1472" t="s">
        <v>223</v>
      </c>
      <c r="S1472" t="s">
        <v>13352</v>
      </c>
      <c r="T1472" s="1">
        <v>38728</v>
      </c>
      <c r="U1472">
        <v>19</v>
      </c>
      <c r="V1472" t="s">
        <v>1566</v>
      </c>
      <c r="W1472" t="s">
        <v>83</v>
      </c>
      <c r="Y1472" t="s">
        <v>209</v>
      </c>
      <c r="Z1472" t="s">
        <v>101</v>
      </c>
      <c r="AB1472" s="1">
        <v>38728</v>
      </c>
      <c r="AC1472">
        <v>19</v>
      </c>
      <c r="AE1472" t="s">
        <v>116</v>
      </c>
      <c r="AF1472" t="s">
        <v>117</v>
      </c>
      <c r="AG1472" t="s">
        <v>92</v>
      </c>
      <c r="AH1472" t="s">
        <v>118</v>
      </c>
      <c r="AK1472">
        <v>154</v>
      </c>
      <c r="AL1472" t="s">
        <v>505</v>
      </c>
      <c r="AM1472" t="s">
        <v>96</v>
      </c>
      <c r="AN1472" t="s">
        <v>173</v>
      </c>
      <c r="AQ1472">
        <v>180</v>
      </c>
      <c r="AR1472" t="s">
        <v>405</v>
      </c>
      <c r="AS1472">
        <v>5610.65</v>
      </c>
      <c r="BA1472" t="s">
        <v>98</v>
      </c>
      <c r="BB1472" t="s">
        <v>4109</v>
      </c>
      <c r="BC1472" t="s">
        <v>4110</v>
      </c>
      <c r="BD1472" t="s">
        <v>101</v>
      </c>
      <c r="BG1472" t="s">
        <v>1566</v>
      </c>
      <c r="BH1472" t="s">
        <v>103</v>
      </c>
      <c r="BM1472" t="s">
        <v>4111</v>
      </c>
      <c r="BN1472" t="s">
        <v>4112</v>
      </c>
      <c r="BO1472" t="s">
        <v>13353</v>
      </c>
      <c r="BP1472">
        <v>0</v>
      </c>
      <c r="BR1472" t="s">
        <v>106</v>
      </c>
      <c r="BS1472" t="s">
        <v>1566</v>
      </c>
      <c r="BT1472" t="s">
        <v>83</v>
      </c>
      <c r="BU1472">
        <v>77590000</v>
      </c>
      <c r="BV1472" t="s">
        <v>13354</v>
      </c>
    </row>
    <row r="1473" spans="1:74" x14ac:dyDescent="0.25">
      <c r="A1473">
        <v>1472</v>
      </c>
      <c r="B1473" t="s">
        <v>13355</v>
      </c>
      <c r="C1473">
        <v>1252682</v>
      </c>
      <c r="D1473">
        <v>6</v>
      </c>
      <c r="E1473" t="s">
        <v>13356</v>
      </c>
      <c r="F1473">
        <v>20170071043</v>
      </c>
      <c r="G1473" t="s">
        <v>76</v>
      </c>
      <c r="H1473" t="s">
        <v>150</v>
      </c>
      <c r="I1473" s="1">
        <v>26216</v>
      </c>
      <c r="J1473" t="s">
        <v>13357</v>
      </c>
      <c r="K1473" t="s">
        <v>13358</v>
      </c>
      <c r="L1473" t="s">
        <v>13359</v>
      </c>
      <c r="M1473" t="s">
        <v>81</v>
      </c>
      <c r="N1473" t="s">
        <v>82</v>
      </c>
      <c r="O1473" t="s">
        <v>83</v>
      </c>
      <c r="P1473" s="1">
        <v>39939</v>
      </c>
      <c r="Q1473" t="s">
        <v>84</v>
      </c>
      <c r="R1473" t="s">
        <v>417</v>
      </c>
      <c r="S1473" t="s">
        <v>13360</v>
      </c>
      <c r="T1473" s="1">
        <v>45139</v>
      </c>
      <c r="U1473">
        <v>1</v>
      </c>
      <c r="V1473" t="s">
        <v>3276</v>
      </c>
      <c r="W1473" t="s">
        <v>167</v>
      </c>
      <c r="Y1473" t="s">
        <v>88</v>
      </c>
      <c r="Z1473" t="s">
        <v>89</v>
      </c>
      <c r="AB1473" s="1">
        <v>40976</v>
      </c>
      <c r="AC1473">
        <v>11</v>
      </c>
      <c r="AD1473" s="1">
        <v>45868</v>
      </c>
      <c r="AE1473" t="s">
        <v>316</v>
      </c>
      <c r="AF1473" t="s">
        <v>117</v>
      </c>
      <c r="AG1473" t="s">
        <v>92</v>
      </c>
      <c r="AH1473" t="s">
        <v>93</v>
      </c>
      <c r="AI1473" t="s">
        <v>316</v>
      </c>
      <c r="AJ1473" t="s">
        <v>317</v>
      </c>
      <c r="AK1473">
        <v>30484</v>
      </c>
      <c r="AL1473" t="s">
        <v>494</v>
      </c>
      <c r="AM1473" t="s">
        <v>120</v>
      </c>
      <c r="AN1473" t="s">
        <v>120</v>
      </c>
      <c r="AQ1473">
        <v>180</v>
      </c>
      <c r="AR1473" t="s">
        <v>495</v>
      </c>
      <c r="AS1473">
        <v>1518</v>
      </c>
      <c r="AT1473" t="s">
        <v>1808</v>
      </c>
      <c r="BA1473" t="s">
        <v>98</v>
      </c>
      <c r="BB1473" t="s">
        <v>1654</v>
      </c>
      <c r="BC1473" t="s">
        <v>4885</v>
      </c>
      <c r="BD1473" t="s">
        <v>101</v>
      </c>
      <c r="BG1473" t="s">
        <v>1656</v>
      </c>
      <c r="BH1473" t="s">
        <v>103</v>
      </c>
      <c r="BM1473" t="s">
        <v>1658</v>
      </c>
      <c r="BN1473">
        <v>63984730397</v>
      </c>
      <c r="BO1473" t="s">
        <v>13361</v>
      </c>
      <c r="BP1473">
        <v>0</v>
      </c>
      <c r="BR1473" t="s">
        <v>106</v>
      </c>
      <c r="BS1473" t="s">
        <v>1656</v>
      </c>
      <c r="BT1473" t="s">
        <v>83</v>
      </c>
      <c r="BU1473">
        <v>77483000</v>
      </c>
    </row>
    <row r="1474" spans="1:74" x14ac:dyDescent="0.25">
      <c r="A1474">
        <v>1473</v>
      </c>
      <c r="B1474" t="s">
        <v>13362</v>
      </c>
      <c r="C1474">
        <v>510352</v>
      </c>
      <c r="D1474">
        <v>1</v>
      </c>
      <c r="E1474" t="s">
        <v>13363</v>
      </c>
      <c r="F1474">
        <v>17049647932</v>
      </c>
      <c r="G1474" t="s">
        <v>76</v>
      </c>
      <c r="H1474" t="s">
        <v>109</v>
      </c>
      <c r="I1474" s="1">
        <v>26124</v>
      </c>
      <c r="J1474" t="s">
        <v>13364</v>
      </c>
      <c r="K1474" t="s">
        <v>13365</v>
      </c>
      <c r="L1474">
        <v>2901125</v>
      </c>
      <c r="M1474" t="s">
        <v>81</v>
      </c>
      <c r="N1474" t="s">
        <v>82</v>
      </c>
      <c r="O1474" t="s">
        <v>167</v>
      </c>
      <c r="P1474" s="1">
        <v>34464</v>
      </c>
      <c r="Q1474" t="s">
        <v>84</v>
      </c>
      <c r="R1474" t="s">
        <v>1031</v>
      </c>
      <c r="S1474" t="s">
        <v>13366</v>
      </c>
      <c r="T1474" s="1">
        <v>34641</v>
      </c>
      <c r="U1474">
        <v>30</v>
      </c>
      <c r="V1474" t="s">
        <v>5471</v>
      </c>
      <c r="W1474" t="s">
        <v>83</v>
      </c>
      <c r="Y1474" t="s">
        <v>88</v>
      </c>
      <c r="Z1474" t="s">
        <v>101</v>
      </c>
      <c r="AB1474" s="1">
        <v>34641</v>
      </c>
      <c r="AC1474">
        <v>30</v>
      </c>
      <c r="AE1474" t="s">
        <v>116</v>
      </c>
      <c r="AF1474" t="s">
        <v>171</v>
      </c>
      <c r="AG1474" t="s">
        <v>92</v>
      </c>
      <c r="AH1474" t="s">
        <v>118</v>
      </c>
      <c r="AK1474">
        <v>3</v>
      </c>
      <c r="AL1474" t="s">
        <v>172</v>
      </c>
      <c r="AM1474" t="s">
        <v>136</v>
      </c>
      <c r="AN1474" t="s">
        <v>136</v>
      </c>
      <c r="AQ1474">
        <v>180</v>
      </c>
      <c r="AR1474" t="s">
        <v>226</v>
      </c>
      <c r="AS1474">
        <v>35466.1</v>
      </c>
      <c r="BA1474" t="s">
        <v>98</v>
      </c>
      <c r="BB1474" t="s">
        <v>122</v>
      </c>
      <c r="BC1474" t="s">
        <v>123</v>
      </c>
      <c r="BD1474" t="s">
        <v>101</v>
      </c>
      <c r="BG1474" t="s">
        <v>124</v>
      </c>
      <c r="BH1474" t="s">
        <v>103</v>
      </c>
      <c r="BM1474" t="s">
        <v>125</v>
      </c>
      <c r="BN1474" t="s">
        <v>13367</v>
      </c>
      <c r="BO1474" t="s">
        <v>13368</v>
      </c>
      <c r="BP1474">
        <v>0</v>
      </c>
      <c r="BR1474" t="s">
        <v>106</v>
      </c>
      <c r="BS1474" t="s">
        <v>5471</v>
      </c>
      <c r="BT1474" t="s">
        <v>83</v>
      </c>
      <c r="BU1474">
        <v>77930000</v>
      </c>
      <c r="BV1474" t="s">
        <v>13369</v>
      </c>
    </row>
    <row r="1475" spans="1:74" x14ac:dyDescent="0.25">
      <c r="A1475">
        <v>1474</v>
      </c>
      <c r="B1475" t="s">
        <v>13370</v>
      </c>
      <c r="C1475">
        <v>542225</v>
      </c>
      <c r="D1475">
        <v>3</v>
      </c>
      <c r="E1475" t="s">
        <v>13371</v>
      </c>
      <c r="F1475">
        <v>10876888780</v>
      </c>
      <c r="G1475" t="s">
        <v>76</v>
      </c>
      <c r="H1475" t="s">
        <v>109</v>
      </c>
      <c r="I1475" s="1">
        <v>22613</v>
      </c>
      <c r="J1475" t="s">
        <v>13372</v>
      </c>
      <c r="K1475" t="s">
        <v>13373</v>
      </c>
      <c r="L1475">
        <v>2679268</v>
      </c>
      <c r="M1475" t="s">
        <v>81</v>
      </c>
      <c r="N1475" t="s">
        <v>82</v>
      </c>
      <c r="O1475" t="s">
        <v>284</v>
      </c>
      <c r="P1475" s="1">
        <v>32344</v>
      </c>
      <c r="Q1475" t="s">
        <v>84</v>
      </c>
      <c r="R1475" t="s">
        <v>85</v>
      </c>
      <c r="S1475" t="s">
        <v>13374</v>
      </c>
      <c r="T1475" s="1">
        <v>45134</v>
      </c>
      <c r="U1475">
        <v>1</v>
      </c>
      <c r="V1475" t="s">
        <v>8997</v>
      </c>
      <c r="W1475" t="s">
        <v>284</v>
      </c>
      <c r="Y1475" t="s">
        <v>209</v>
      </c>
      <c r="Z1475" t="s">
        <v>101</v>
      </c>
      <c r="AB1475" s="1">
        <v>34691</v>
      </c>
      <c r="AC1475">
        <v>24</v>
      </c>
      <c r="AD1475" s="1">
        <v>45863</v>
      </c>
      <c r="AE1475" t="s">
        <v>316</v>
      </c>
      <c r="AF1475" t="s">
        <v>117</v>
      </c>
      <c r="AG1475" t="s">
        <v>92</v>
      </c>
      <c r="AH1475" t="s">
        <v>93</v>
      </c>
      <c r="AI1475" t="s">
        <v>316</v>
      </c>
      <c r="AJ1475" t="s">
        <v>317</v>
      </c>
      <c r="AK1475">
        <v>30492</v>
      </c>
      <c r="AL1475" t="s">
        <v>1188</v>
      </c>
      <c r="AM1475" t="s">
        <v>96</v>
      </c>
      <c r="AN1475" t="s">
        <v>96</v>
      </c>
      <c r="AQ1475">
        <v>180</v>
      </c>
      <c r="AR1475" t="s">
        <v>1189</v>
      </c>
      <c r="AS1475">
        <v>2100</v>
      </c>
      <c r="AT1475" t="s">
        <v>13375</v>
      </c>
      <c r="BA1475" t="s">
        <v>98</v>
      </c>
      <c r="BB1475" t="s">
        <v>974</v>
      </c>
      <c r="BC1475" t="s">
        <v>975</v>
      </c>
      <c r="BD1475" t="s">
        <v>101</v>
      </c>
      <c r="BG1475" t="s">
        <v>102</v>
      </c>
      <c r="BH1475" t="s">
        <v>103</v>
      </c>
      <c r="BM1475" t="s">
        <v>976</v>
      </c>
      <c r="BN1475" t="s">
        <v>13376</v>
      </c>
      <c r="BO1475" t="s">
        <v>13377</v>
      </c>
      <c r="BP1475">
        <v>0</v>
      </c>
      <c r="BR1475" t="s">
        <v>13378</v>
      </c>
      <c r="BS1475" t="s">
        <v>102</v>
      </c>
      <c r="BT1475" t="s">
        <v>83</v>
      </c>
      <c r="BU1475">
        <v>77024034</v>
      </c>
    </row>
    <row r="1476" spans="1:74" x14ac:dyDescent="0.25">
      <c r="A1476">
        <v>1475</v>
      </c>
      <c r="B1476" t="s">
        <v>13379</v>
      </c>
      <c r="C1476">
        <v>263014</v>
      </c>
      <c r="D1476">
        <v>1</v>
      </c>
      <c r="E1476" t="s">
        <v>13380</v>
      </c>
      <c r="F1476">
        <v>18210484775</v>
      </c>
      <c r="G1476" t="s">
        <v>76</v>
      </c>
      <c r="H1476" t="s">
        <v>109</v>
      </c>
      <c r="I1476" s="1">
        <v>20194</v>
      </c>
      <c r="J1476" t="s">
        <v>13381</v>
      </c>
      <c r="K1476" t="s">
        <v>13382</v>
      </c>
      <c r="L1476">
        <v>1107933</v>
      </c>
      <c r="M1476" t="s">
        <v>81</v>
      </c>
      <c r="N1476" t="s">
        <v>82</v>
      </c>
      <c r="O1476" t="s">
        <v>167</v>
      </c>
      <c r="P1476" s="1">
        <v>31061</v>
      </c>
      <c r="Q1476" t="s">
        <v>84</v>
      </c>
      <c r="R1476" t="s">
        <v>778</v>
      </c>
      <c r="S1476" t="s">
        <v>13383</v>
      </c>
      <c r="T1476" s="1">
        <v>34687</v>
      </c>
      <c r="U1476">
        <v>30</v>
      </c>
      <c r="V1476" t="s">
        <v>87</v>
      </c>
      <c r="W1476" t="s">
        <v>83</v>
      </c>
      <c r="Y1476" t="s">
        <v>88</v>
      </c>
      <c r="Z1476" t="s">
        <v>101</v>
      </c>
      <c r="AB1476" s="1">
        <v>34687</v>
      </c>
      <c r="AC1476">
        <v>30</v>
      </c>
      <c r="AE1476" t="s">
        <v>116</v>
      </c>
      <c r="AF1476" t="s">
        <v>117</v>
      </c>
      <c r="AG1476" t="s">
        <v>92</v>
      </c>
      <c r="AH1476" t="s">
        <v>118</v>
      </c>
      <c r="AK1476">
        <v>10029</v>
      </c>
      <c r="AL1476" t="s">
        <v>135</v>
      </c>
      <c r="AM1476" t="s">
        <v>96</v>
      </c>
      <c r="AN1476" t="s">
        <v>136</v>
      </c>
      <c r="AQ1476">
        <v>180</v>
      </c>
      <c r="AR1476" t="s">
        <v>210</v>
      </c>
      <c r="AS1476">
        <v>9004.51</v>
      </c>
      <c r="BA1476" t="s">
        <v>98</v>
      </c>
      <c r="BB1476" t="s">
        <v>3871</v>
      </c>
      <c r="BC1476" t="s">
        <v>3872</v>
      </c>
      <c r="BD1476" t="s">
        <v>101</v>
      </c>
      <c r="BG1476" t="s">
        <v>87</v>
      </c>
      <c r="BH1476" t="s">
        <v>103</v>
      </c>
      <c r="BM1476" t="s">
        <v>3873</v>
      </c>
      <c r="BN1476" t="s">
        <v>13384</v>
      </c>
      <c r="BO1476" t="s">
        <v>13385</v>
      </c>
      <c r="BP1476">
        <v>0</v>
      </c>
      <c r="BR1476" t="s">
        <v>12906</v>
      </c>
      <c r="BS1476" t="s">
        <v>87</v>
      </c>
      <c r="BT1476" t="s">
        <v>83</v>
      </c>
      <c r="BU1476">
        <v>77650000</v>
      </c>
      <c r="BV1476" t="s">
        <v>13386</v>
      </c>
    </row>
    <row r="1477" spans="1:74" x14ac:dyDescent="0.25">
      <c r="A1477">
        <v>1476</v>
      </c>
      <c r="B1477" t="s">
        <v>9234</v>
      </c>
      <c r="C1477">
        <v>505976</v>
      </c>
      <c r="D1477">
        <v>1</v>
      </c>
      <c r="E1477" t="s">
        <v>13387</v>
      </c>
      <c r="F1477">
        <v>17032296007</v>
      </c>
      <c r="G1477" t="s">
        <v>76</v>
      </c>
      <c r="H1477" t="s">
        <v>109</v>
      </c>
      <c r="I1477" s="1">
        <v>24695</v>
      </c>
      <c r="J1477" t="s">
        <v>13388</v>
      </c>
      <c r="K1477" t="s">
        <v>13389</v>
      </c>
      <c r="L1477">
        <v>1032803</v>
      </c>
      <c r="M1477" t="s">
        <v>81</v>
      </c>
      <c r="N1477" t="s">
        <v>82</v>
      </c>
      <c r="O1477" t="s">
        <v>788</v>
      </c>
      <c r="P1477" s="1">
        <v>34925</v>
      </c>
      <c r="Q1477" t="s">
        <v>84</v>
      </c>
      <c r="R1477" t="s">
        <v>491</v>
      </c>
      <c r="S1477" t="s">
        <v>13390</v>
      </c>
      <c r="T1477" s="1">
        <v>31555</v>
      </c>
      <c r="U1477">
        <v>38</v>
      </c>
      <c r="V1477" t="s">
        <v>1467</v>
      </c>
      <c r="W1477" t="s">
        <v>300</v>
      </c>
      <c r="Y1477" t="s">
        <v>88</v>
      </c>
      <c r="Z1477" t="s">
        <v>101</v>
      </c>
      <c r="AB1477" s="1">
        <v>31555</v>
      </c>
      <c r="AC1477">
        <v>38</v>
      </c>
      <c r="AE1477" t="s">
        <v>1419</v>
      </c>
      <c r="AF1477" t="s">
        <v>171</v>
      </c>
      <c r="AG1477" t="s">
        <v>92</v>
      </c>
      <c r="AH1477" t="s">
        <v>118</v>
      </c>
      <c r="AK1477">
        <v>3</v>
      </c>
      <c r="AL1477" t="s">
        <v>172</v>
      </c>
      <c r="AM1477" t="s">
        <v>136</v>
      </c>
      <c r="AN1477" t="s">
        <v>96</v>
      </c>
      <c r="AQ1477">
        <v>180</v>
      </c>
      <c r="AR1477" t="s">
        <v>226</v>
      </c>
      <c r="BA1477" t="s">
        <v>98</v>
      </c>
      <c r="BB1477" t="s">
        <v>301</v>
      </c>
      <c r="BC1477" t="s">
        <v>302</v>
      </c>
      <c r="BD1477" t="s">
        <v>101</v>
      </c>
      <c r="BG1477" t="s">
        <v>257</v>
      </c>
      <c r="BH1477" t="s">
        <v>103</v>
      </c>
      <c r="BM1477" t="s">
        <v>303</v>
      </c>
      <c r="BN1477" t="s">
        <v>13391</v>
      </c>
      <c r="BO1477" t="s">
        <v>13392</v>
      </c>
      <c r="BP1477">
        <v>0</v>
      </c>
      <c r="BR1477" t="s">
        <v>872</v>
      </c>
      <c r="BS1477" t="s">
        <v>102</v>
      </c>
      <c r="BT1477" t="s">
        <v>83</v>
      </c>
      <c r="BU1477">
        <v>77270000</v>
      </c>
      <c r="BV1477" t="s">
        <v>13393</v>
      </c>
    </row>
    <row r="1478" spans="1:74" x14ac:dyDescent="0.25">
      <c r="A1478">
        <v>1477</v>
      </c>
      <c r="B1478" t="s">
        <v>13394</v>
      </c>
      <c r="C1478">
        <v>11549246</v>
      </c>
      <c r="D1478">
        <v>1</v>
      </c>
      <c r="E1478" t="s">
        <v>13395</v>
      </c>
      <c r="F1478">
        <v>20062268818</v>
      </c>
      <c r="G1478" t="s">
        <v>130</v>
      </c>
      <c r="H1478" t="s">
        <v>77</v>
      </c>
      <c r="I1478" s="1">
        <v>30557</v>
      </c>
      <c r="J1478" t="s">
        <v>13396</v>
      </c>
      <c r="K1478" t="s">
        <v>13397</v>
      </c>
      <c r="L1478">
        <v>1309076340</v>
      </c>
      <c r="M1478" t="s">
        <v>81</v>
      </c>
      <c r="N1478" t="s">
        <v>82</v>
      </c>
      <c r="O1478" t="s">
        <v>300</v>
      </c>
      <c r="P1478" s="1">
        <v>37147</v>
      </c>
      <c r="Q1478" t="s">
        <v>84</v>
      </c>
      <c r="R1478" t="s">
        <v>12264</v>
      </c>
      <c r="S1478" t="s">
        <v>13398</v>
      </c>
      <c r="T1478" s="1">
        <v>42618</v>
      </c>
      <c r="U1478">
        <v>8</v>
      </c>
      <c r="V1478" t="s">
        <v>13399</v>
      </c>
      <c r="W1478" t="s">
        <v>477</v>
      </c>
      <c r="Y1478" t="s">
        <v>115</v>
      </c>
      <c r="Z1478" t="s">
        <v>101</v>
      </c>
      <c r="AB1478" s="1">
        <v>42618</v>
      </c>
      <c r="AC1478">
        <v>8</v>
      </c>
      <c r="AE1478" t="s">
        <v>2598</v>
      </c>
      <c r="AF1478" t="s">
        <v>2598</v>
      </c>
      <c r="AG1478" t="s">
        <v>92</v>
      </c>
      <c r="AH1478" t="s">
        <v>93</v>
      </c>
      <c r="AK1478">
        <v>5200</v>
      </c>
      <c r="AL1478" t="s">
        <v>2598</v>
      </c>
      <c r="AM1478" t="s">
        <v>95</v>
      </c>
      <c r="AN1478" t="s">
        <v>136</v>
      </c>
      <c r="AO1478" t="s">
        <v>957</v>
      </c>
      <c r="AQ1478">
        <v>180</v>
      </c>
      <c r="AU1478" t="s">
        <v>139</v>
      </c>
      <c r="AV1478" s="1">
        <v>45658</v>
      </c>
      <c r="AW1478" s="1">
        <v>46022</v>
      </c>
      <c r="AX1478" t="s">
        <v>140</v>
      </c>
      <c r="AY1478">
        <v>400</v>
      </c>
      <c r="BA1478" t="s">
        <v>98</v>
      </c>
      <c r="BB1478" t="s">
        <v>3470</v>
      </c>
      <c r="BC1478" t="s">
        <v>3471</v>
      </c>
      <c r="BD1478" t="s">
        <v>101</v>
      </c>
      <c r="BG1478" t="s">
        <v>102</v>
      </c>
      <c r="BH1478" t="s">
        <v>103</v>
      </c>
      <c r="BM1478" t="s">
        <v>3472</v>
      </c>
      <c r="BN1478" t="s">
        <v>13400</v>
      </c>
      <c r="BO1478" t="s">
        <v>13401</v>
      </c>
      <c r="BP1478">
        <v>393</v>
      </c>
      <c r="BR1478" t="s">
        <v>3934</v>
      </c>
      <c r="BS1478" t="s">
        <v>225</v>
      </c>
      <c r="BT1478" t="s">
        <v>83</v>
      </c>
      <c r="BU1478">
        <v>77500000</v>
      </c>
    </row>
    <row r="1479" spans="1:74" x14ac:dyDescent="0.25">
      <c r="A1479">
        <v>1478</v>
      </c>
      <c r="B1479" t="s">
        <v>13402</v>
      </c>
      <c r="C1479">
        <v>1275402</v>
      </c>
      <c r="D1479">
        <v>1</v>
      </c>
      <c r="E1479" t="s">
        <v>13403</v>
      </c>
      <c r="F1479">
        <v>14359639194</v>
      </c>
      <c r="G1479" t="s">
        <v>130</v>
      </c>
      <c r="H1479" t="s">
        <v>109</v>
      </c>
      <c r="I1479" s="1">
        <v>32085</v>
      </c>
      <c r="J1479" t="s">
        <v>13404</v>
      </c>
      <c r="K1479" t="s">
        <v>13405</v>
      </c>
      <c r="L1479" s="3">
        <v>2292736</v>
      </c>
      <c r="M1479" t="s">
        <v>81</v>
      </c>
      <c r="N1479" t="s">
        <v>82</v>
      </c>
      <c r="O1479" t="s">
        <v>416</v>
      </c>
      <c r="P1479" s="1">
        <v>41032</v>
      </c>
      <c r="Q1479" t="s">
        <v>84</v>
      </c>
      <c r="R1479" t="s">
        <v>85</v>
      </c>
      <c r="S1479" t="s">
        <v>13406</v>
      </c>
      <c r="T1479" s="1">
        <v>41344</v>
      </c>
      <c r="U1479">
        <v>12</v>
      </c>
      <c r="V1479" t="s">
        <v>7175</v>
      </c>
      <c r="W1479" t="s">
        <v>416</v>
      </c>
      <c r="Y1479" t="s">
        <v>88</v>
      </c>
      <c r="Z1479" t="s">
        <v>101</v>
      </c>
      <c r="AB1479" s="1">
        <v>41344</v>
      </c>
      <c r="AC1479">
        <v>12</v>
      </c>
      <c r="AE1479" t="s">
        <v>116</v>
      </c>
      <c r="AF1479" t="s">
        <v>117</v>
      </c>
      <c r="AG1479" t="s">
        <v>92</v>
      </c>
      <c r="AH1479" t="s">
        <v>118</v>
      </c>
      <c r="AK1479">
        <v>10001</v>
      </c>
      <c r="AL1479" t="s">
        <v>462</v>
      </c>
      <c r="AM1479" t="s">
        <v>136</v>
      </c>
      <c r="AN1479" t="s">
        <v>173</v>
      </c>
      <c r="AQ1479">
        <v>180</v>
      </c>
      <c r="AR1479" t="s">
        <v>463</v>
      </c>
      <c r="AS1479">
        <v>5791.41</v>
      </c>
      <c r="AU1479" t="s">
        <v>1448</v>
      </c>
      <c r="AV1479" s="1">
        <v>45737</v>
      </c>
      <c r="AX1479" t="s">
        <v>1449</v>
      </c>
      <c r="AY1479">
        <v>800</v>
      </c>
      <c r="BA1479" t="s">
        <v>98</v>
      </c>
      <c r="BB1479" t="s">
        <v>141</v>
      </c>
      <c r="BC1479" t="s">
        <v>142</v>
      </c>
      <c r="BD1479" t="s">
        <v>101</v>
      </c>
      <c r="BG1479" t="s">
        <v>102</v>
      </c>
      <c r="BH1479" t="s">
        <v>103</v>
      </c>
      <c r="BM1479" t="s">
        <v>143</v>
      </c>
      <c r="BN1479" t="s">
        <v>13407</v>
      </c>
      <c r="BO1479" t="s">
        <v>13408</v>
      </c>
      <c r="BP1479">
        <v>0</v>
      </c>
      <c r="BR1479" t="s">
        <v>13409</v>
      </c>
      <c r="BS1479" t="s">
        <v>102</v>
      </c>
      <c r="BT1479" t="s">
        <v>83</v>
      </c>
      <c r="BU1479">
        <v>77026060</v>
      </c>
      <c r="BV1479" t="s">
        <v>13410</v>
      </c>
    </row>
    <row r="1480" spans="1:74" x14ac:dyDescent="0.25">
      <c r="A1480">
        <v>1479</v>
      </c>
      <c r="B1480" t="s">
        <v>13411</v>
      </c>
      <c r="C1480">
        <v>11232544</v>
      </c>
      <c r="D1480">
        <v>1</v>
      </c>
      <c r="E1480" t="s">
        <v>13412</v>
      </c>
      <c r="F1480">
        <v>12641648689</v>
      </c>
      <c r="G1480" t="s">
        <v>130</v>
      </c>
      <c r="H1480" t="s">
        <v>77</v>
      </c>
      <c r="I1480" s="1">
        <v>29563</v>
      </c>
      <c r="J1480" t="s">
        <v>13413</v>
      </c>
      <c r="K1480" t="s">
        <v>13414</v>
      </c>
      <c r="L1480">
        <v>1074943604</v>
      </c>
      <c r="M1480" t="s">
        <v>81</v>
      </c>
      <c r="N1480" t="s">
        <v>13415</v>
      </c>
      <c r="O1480" t="s">
        <v>380</v>
      </c>
      <c r="P1480" s="1">
        <v>41059</v>
      </c>
      <c r="Q1480" t="s">
        <v>84</v>
      </c>
      <c r="R1480" t="s">
        <v>13416</v>
      </c>
      <c r="S1480" t="s">
        <v>13417</v>
      </c>
      <c r="T1480" s="1">
        <v>42662</v>
      </c>
      <c r="U1480">
        <v>8</v>
      </c>
      <c r="V1480" t="s">
        <v>13418</v>
      </c>
      <c r="W1480" t="s">
        <v>380</v>
      </c>
      <c r="X1480" t="s">
        <v>3382</v>
      </c>
      <c r="Y1480" t="s">
        <v>209</v>
      </c>
      <c r="Z1480" t="s">
        <v>101</v>
      </c>
      <c r="AB1480" s="1">
        <v>42662</v>
      </c>
      <c r="AC1480">
        <v>8</v>
      </c>
      <c r="AE1480" t="s">
        <v>116</v>
      </c>
      <c r="AF1480" t="s">
        <v>117</v>
      </c>
      <c r="AG1480" t="s">
        <v>92</v>
      </c>
      <c r="AH1480" t="s">
        <v>118</v>
      </c>
      <c r="AK1480">
        <v>10119</v>
      </c>
      <c r="AL1480" t="s">
        <v>192</v>
      </c>
      <c r="AM1480" t="s">
        <v>173</v>
      </c>
      <c r="AN1480" t="s">
        <v>173</v>
      </c>
      <c r="AO1480" t="s">
        <v>9566</v>
      </c>
      <c r="AQ1480">
        <v>180</v>
      </c>
      <c r="AR1480" t="s">
        <v>194</v>
      </c>
      <c r="AS1480">
        <v>9497.7900000000009</v>
      </c>
      <c r="AU1480" t="s">
        <v>2957</v>
      </c>
      <c r="AV1480" s="1">
        <v>45658</v>
      </c>
      <c r="AX1480" t="s">
        <v>2958</v>
      </c>
      <c r="AY1480">
        <v>600</v>
      </c>
      <c r="BA1480" t="s">
        <v>98</v>
      </c>
      <c r="BB1480" t="s">
        <v>522</v>
      </c>
      <c r="BC1480" t="s">
        <v>523</v>
      </c>
      <c r="BD1480" t="s">
        <v>101</v>
      </c>
      <c r="BG1480" t="s">
        <v>102</v>
      </c>
      <c r="BH1480" t="s">
        <v>103</v>
      </c>
      <c r="BM1480" t="s">
        <v>524</v>
      </c>
      <c r="BN1480" t="s">
        <v>13419</v>
      </c>
      <c r="BO1480" t="s">
        <v>13420</v>
      </c>
      <c r="BP1480">
        <v>20</v>
      </c>
      <c r="BR1480" t="s">
        <v>146</v>
      </c>
      <c r="BS1480" t="s">
        <v>102</v>
      </c>
      <c r="BT1480" t="s">
        <v>83</v>
      </c>
      <c r="BU1480">
        <v>77021060</v>
      </c>
      <c r="BV1480" t="s">
        <v>13421</v>
      </c>
    </row>
    <row r="1481" spans="1:74" x14ac:dyDescent="0.25">
      <c r="A1481">
        <v>1480</v>
      </c>
      <c r="B1481" t="s">
        <v>13422</v>
      </c>
      <c r="C1481">
        <v>11232552</v>
      </c>
      <c r="D1481">
        <v>1</v>
      </c>
      <c r="E1481" t="s">
        <v>13423</v>
      </c>
      <c r="F1481">
        <v>20196881123</v>
      </c>
      <c r="G1481" t="s">
        <v>130</v>
      </c>
      <c r="H1481" t="s">
        <v>77</v>
      </c>
      <c r="I1481" s="1">
        <v>33312</v>
      </c>
      <c r="J1481" t="s">
        <v>13424</v>
      </c>
      <c r="K1481" t="s">
        <v>13425</v>
      </c>
      <c r="L1481">
        <v>1014998</v>
      </c>
      <c r="M1481" t="s">
        <v>81</v>
      </c>
      <c r="N1481" t="s">
        <v>82</v>
      </c>
      <c r="O1481" t="s">
        <v>83</v>
      </c>
      <c r="P1481" s="1">
        <v>38839</v>
      </c>
      <c r="Q1481" t="s">
        <v>84</v>
      </c>
      <c r="R1481" t="s">
        <v>188</v>
      </c>
      <c r="S1481" t="s">
        <v>13426</v>
      </c>
      <c r="T1481" s="1">
        <v>42002</v>
      </c>
      <c r="U1481">
        <v>10</v>
      </c>
      <c r="V1481" t="s">
        <v>225</v>
      </c>
      <c r="W1481" t="s">
        <v>83</v>
      </c>
      <c r="Y1481" t="s">
        <v>88</v>
      </c>
      <c r="Z1481" t="s">
        <v>101</v>
      </c>
      <c r="AB1481" s="1">
        <v>42002</v>
      </c>
      <c r="AC1481">
        <v>10</v>
      </c>
      <c r="AE1481" t="s">
        <v>116</v>
      </c>
      <c r="AF1481" t="s">
        <v>117</v>
      </c>
      <c r="AG1481" t="s">
        <v>92</v>
      </c>
      <c r="AH1481" t="s">
        <v>118</v>
      </c>
      <c r="AK1481">
        <v>10029</v>
      </c>
      <c r="AL1481" t="s">
        <v>135</v>
      </c>
      <c r="AM1481" t="s">
        <v>96</v>
      </c>
      <c r="AN1481" t="s">
        <v>136</v>
      </c>
      <c r="AO1481" t="s">
        <v>1098</v>
      </c>
      <c r="AQ1481">
        <v>180</v>
      </c>
      <c r="AR1481" t="s">
        <v>138</v>
      </c>
      <c r="AS1481">
        <v>2044.2</v>
      </c>
      <c r="AU1481" t="s">
        <v>731</v>
      </c>
      <c r="AV1481" s="1">
        <v>45658</v>
      </c>
      <c r="AX1481" t="s">
        <v>732</v>
      </c>
      <c r="AY1481" s="2">
        <v>1200</v>
      </c>
      <c r="BA1481" t="s">
        <v>98</v>
      </c>
      <c r="BB1481" t="s">
        <v>1201</v>
      </c>
      <c r="BC1481" t="s">
        <v>1202</v>
      </c>
      <c r="BD1481" t="s">
        <v>101</v>
      </c>
      <c r="BG1481" t="s">
        <v>102</v>
      </c>
      <c r="BH1481" t="s">
        <v>103</v>
      </c>
      <c r="BM1481" t="s">
        <v>1204</v>
      </c>
      <c r="BN1481" t="s">
        <v>13427</v>
      </c>
      <c r="BO1481" t="s">
        <v>13428</v>
      </c>
      <c r="BP1481">
        <v>1</v>
      </c>
      <c r="BR1481" t="s">
        <v>146</v>
      </c>
      <c r="BS1481" t="s">
        <v>102</v>
      </c>
      <c r="BT1481" t="s">
        <v>83</v>
      </c>
      <c r="BU1481">
        <v>77000000</v>
      </c>
      <c r="BV1481" t="s">
        <v>13429</v>
      </c>
    </row>
    <row r="1482" spans="1:74" x14ac:dyDescent="0.25">
      <c r="A1482">
        <v>1481</v>
      </c>
      <c r="B1482" t="s">
        <v>13430</v>
      </c>
      <c r="C1482">
        <v>665839</v>
      </c>
      <c r="D1482">
        <v>1</v>
      </c>
      <c r="E1482" t="s">
        <v>13431</v>
      </c>
      <c r="F1482">
        <v>18210912475</v>
      </c>
      <c r="G1482" t="s">
        <v>130</v>
      </c>
      <c r="H1482" t="s">
        <v>713</v>
      </c>
      <c r="I1482" s="1">
        <v>26835</v>
      </c>
      <c r="J1482" t="s">
        <v>13432</v>
      </c>
      <c r="K1482" t="s">
        <v>13433</v>
      </c>
      <c r="L1482">
        <v>312925</v>
      </c>
      <c r="M1482" t="s">
        <v>81</v>
      </c>
      <c r="N1482" t="s">
        <v>82</v>
      </c>
      <c r="O1482" t="s">
        <v>83</v>
      </c>
      <c r="P1482" s="1">
        <v>35023</v>
      </c>
      <c r="Q1482" t="s">
        <v>84</v>
      </c>
      <c r="R1482" t="s">
        <v>85</v>
      </c>
      <c r="S1482" t="s">
        <v>13434</v>
      </c>
      <c r="T1482" s="1">
        <v>34684</v>
      </c>
      <c r="U1482">
        <v>30</v>
      </c>
      <c r="V1482" t="s">
        <v>11018</v>
      </c>
      <c r="W1482" t="s">
        <v>300</v>
      </c>
      <c r="Y1482" t="s">
        <v>241</v>
      </c>
      <c r="Z1482" t="s">
        <v>101</v>
      </c>
      <c r="AB1482" s="1">
        <v>34684</v>
      </c>
      <c r="AC1482">
        <v>30</v>
      </c>
      <c r="AE1482" t="s">
        <v>116</v>
      </c>
      <c r="AF1482" t="s">
        <v>117</v>
      </c>
      <c r="AG1482" t="s">
        <v>92</v>
      </c>
      <c r="AH1482" t="s">
        <v>118</v>
      </c>
      <c r="AK1482">
        <v>10029</v>
      </c>
      <c r="AL1482" t="s">
        <v>135</v>
      </c>
      <c r="AM1482" t="s">
        <v>96</v>
      </c>
      <c r="AN1482" t="s">
        <v>136</v>
      </c>
      <c r="AQ1482">
        <v>180</v>
      </c>
      <c r="AR1482" t="s">
        <v>730</v>
      </c>
      <c r="AS1482">
        <v>8112.18</v>
      </c>
      <c r="BA1482" t="s">
        <v>98</v>
      </c>
      <c r="BB1482" t="s">
        <v>718</v>
      </c>
      <c r="BC1482" t="s">
        <v>719</v>
      </c>
      <c r="BD1482" t="s">
        <v>101</v>
      </c>
      <c r="BG1482" t="s">
        <v>225</v>
      </c>
      <c r="BH1482" t="s">
        <v>103</v>
      </c>
      <c r="BM1482" t="s">
        <v>720</v>
      </c>
      <c r="BN1482" t="s">
        <v>13435</v>
      </c>
      <c r="BO1482" t="s">
        <v>13436</v>
      </c>
      <c r="BP1482">
        <v>0</v>
      </c>
      <c r="BR1482" t="s">
        <v>12988</v>
      </c>
      <c r="BS1482" t="s">
        <v>102</v>
      </c>
      <c r="BT1482" t="s">
        <v>83</v>
      </c>
      <c r="BU1482">
        <v>77064052</v>
      </c>
      <c r="BV1482" t="s">
        <v>13437</v>
      </c>
    </row>
    <row r="1483" spans="1:74" x14ac:dyDescent="0.25">
      <c r="A1483">
        <v>1482</v>
      </c>
      <c r="B1483" t="s">
        <v>13438</v>
      </c>
      <c r="C1483">
        <v>957127</v>
      </c>
      <c r="D1483">
        <v>1</v>
      </c>
      <c r="E1483" t="s">
        <v>13439</v>
      </c>
      <c r="F1483">
        <v>19032455144</v>
      </c>
      <c r="G1483" t="s">
        <v>130</v>
      </c>
      <c r="H1483" t="s">
        <v>109</v>
      </c>
      <c r="I1483" s="1">
        <v>27646</v>
      </c>
      <c r="J1483" t="s">
        <v>13440</v>
      </c>
      <c r="K1483" t="s">
        <v>13441</v>
      </c>
      <c r="L1483">
        <v>117611</v>
      </c>
      <c r="M1483" t="s">
        <v>81</v>
      </c>
      <c r="N1483" t="s">
        <v>82</v>
      </c>
      <c r="O1483" t="s">
        <v>83</v>
      </c>
      <c r="P1483" s="1">
        <v>37424</v>
      </c>
      <c r="Q1483" t="s">
        <v>84</v>
      </c>
      <c r="R1483" t="s">
        <v>313</v>
      </c>
      <c r="S1483" t="s">
        <v>13442</v>
      </c>
      <c r="T1483" s="1">
        <v>38566</v>
      </c>
      <c r="U1483">
        <v>19</v>
      </c>
      <c r="V1483" t="s">
        <v>1121</v>
      </c>
      <c r="W1483" t="s">
        <v>83</v>
      </c>
      <c r="Y1483" t="s">
        <v>88</v>
      </c>
      <c r="Z1483" t="s">
        <v>101</v>
      </c>
      <c r="AB1483" s="1">
        <v>38566</v>
      </c>
      <c r="AC1483">
        <v>19</v>
      </c>
      <c r="AE1483" t="s">
        <v>116</v>
      </c>
      <c r="AF1483" t="s">
        <v>117</v>
      </c>
      <c r="AG1483" t="s">
        <v>92</v>
      </c>
      <c r="AH1483" t="s">
        <v>118</v>
      </c>
      <c r="AK1483">
        <v>154</v>
      </c>
      <c r="AL1483" t="s">
        <v>505</v>
      </c>
      <c r="AM1483" t="s">
        <v>96</v>
      </c>
      <c r="AN1483" t="s">
        <v>136</v>
      </c>
      <c r="AQ1483">
        <v>180</v>
      </c>
      <c r="AR1483" t="s">
        <v>986</v>
      </c>
      <c r="AS1483">
        <v>5891.19</v>
      </c>
      <c r="AU1483" t="s">
        <v>139</v>
      </c>
      <c r="AV1483" s="1">
        <v>45658</v>
      </c>
      <c r="AX1483" t="s">
        <v>140</v>
      </c>
      <c r="AY1483">
        <v>400</v>
      </c>
      <c r="BA1483" t="s">
        <v>98</v>
      </c>
      <c r="BB1483" t="s">
        <v>8099</v>
      </c>
      <c r="BC1483" t="s">
        <v>8100</v>
      </c>
      <c r="BD1483" t="s">
        <v>101</v>
      </c>
      <c r="BG1483" t="s">
        <v>1121</v>
      </c>
      <c r="BH1483" t="s">
        <v>103</v>
      </c>
      <c r="BM1483" t="s">
        <v>8101</v>
      </c>
      <c r="BN1483" t="s">
        <v>13443</v>
      </c>
      <c r="BO1483" t="s">
        <v>13444</v>
      </c>
      <c r="BP1483">
        <v>0</v>
      </c>
      <c r="BR1483" t="s">
        <v>106</v>
      </c>
      <c r="BS1483" t="s">
        <v>1121</v>
      </c>
      <c r="BT1483" t="s">
        <v>83</v>
      </c>
      <c r="BU1483">
        <v>77745000</v>
      </c>
      <c r="BV1483" t="s">
        <v>13445</v>
      </c>
    </row>
    <row r="1484" spans="1:74" x14ac:dyDescent="0.25">
      <c r="A1484">
        <v>1483</v>
      </c>
      <c r="B1484" t="s">
        <v>13446</v>
      </c>
      <c r="C1484">
        <v>895031</v>
      </c>
      <c r="D1484">
        <v>2</v>
      </c>
      <c r="E1484" t="s">
        <v>13447</v>
      </c>
      <c r="F1484">
        <v>12689228973</v>
      </c>
      <c r="G1484" t="s">
        <v>130</v>
      </c>
      <c r="H1484" t="s">
        <v>77</v>
      </c>
      <c r="I1484" s="1">
        <v>30873</v>
      </c>
      <c r="J1484" t="s">
        <v>13448</v>
      </c>
      <c r="K1484" t="s">
        <v>13449</v>
      </c>
      <c r="L1484">
        <v>478702188</v>
      </c>
      <c r="M1484" t="s">
        <v>81</v>
      </c>
      <c r="N1484" t="s">
        <v>82</v>
      </c>
      <c r="O1484" t="s">
        <v>361</v>
      </c>
      <c r="P1484" s="1">
        <v>41666</v>
      </c>
      <c r="Q1484" t="s">
        <v>84</v>
      </c>
      <c r="R1484" t="s">
        <v>85</v>
      </c>
      <c r="S1484" t="s">
        <v>13450</v>
      </c>
      <c r="T1484" s="1">
        <v>42499</v>
      </c>
      <c r="U1484">
        <v>9</v>
      </c>
      <c r="V1484" t="s">
        <v>944</v>
      </c>
      <c r="W1484" t="s">
        <v>435</v>
      </c>
      <c r="Y1484" t="s">
        <v>88</v>
      </c>
      <c r="Z1484" t="s">
        <v>101</v>
      </c>
      <c r="AB1484" s="1">
        <v>38456</v>
      </c>
      <c r="AC1484">
        <v>20</v>
      </c>
      <c r="AE1484" t="s">
        <v>116</v>
      </c>
      <c r="AF1484" t="s">
        <v>117</v>
      </c>
      <c r="AG1484" t="s">
        <v>92</v>
      </c>
      <c r="AH1484" t="s">
        <v>118</v>
      </c>
      <c r="AK1484">
        <v>10057</v>
      </c>
      <c r="AL1484" t="s">
        <v>680</v>
      </c>
      <c r="AM1484" t="s">
        <v>136</v>
      </c>
      <c r="AN1484" t="s">
        <v>173</v>
      </c>
      <c r="AQ1484">
        <v>180</v>
      </c>
      <c r="AR1484" t="s">
        <v>747</v>
      </c>
      <c r="AS1484">
        <v>5515.63</v>
      </c>
      <c r="AU1484" t="s">
        <v>1286</v>
      </c>
      <c r="AV1484" s="1">
        <v>45672</v>
      </c>
      <c r="AX1484" t="s">
        <v>1287</v>
      </c>
      <c r="AY1484" s="2">
        <v>1600</v>
      </c>
      <c r="BA1484" t="s">
        <v>98</v>
      </c>
      <c r="BB1484" t="s">
        <v>9271</v>
      </c>
      <c r="BC1484" t="s">
        <v>9272</v>
      </c>
      <c r="BD1484" t="s">
        <v>101</v>
      </c>
      <c r="BG1484" t="s">
        <v>102</v>
      </c>
      <c r="BH1484" t="s">
        <v>103</v>
      </c>
      <c r="BM1484" t="s">
        <v>9273</v>
      </c>
      <c r="BN1484" t="s">
        <v>13451</v>
      </c>
      <c r="BO1484" t="s">
        <v>13452</v>
      </c>
      <c r="BP1484">
        <v>0</v>
      </c>
      <c r="BR1484" t="s">
        <v>13453</v>
      </c>
      <c r="BS1484" t="s">
        <v>102</v>
      </c>
      <c r="BT1484" t="s">
        <v>83</v>
      </c>
      <c r="BU1484">
        <v>77019448</v>
      </c>
      <c r="BV1484" t="s">
        <v>13454</v>
      </c>
    </row>
    <row r="1485" spans="1:74" x14ac:dyDescent="0.25">
      <c r="A1485">
        <v>1484</v>
      </c>
      <c r="B1485" t="s">
        <v>13455</v>
      </c>
      <c r="C1485">
        <v>11829044</v>
      </c>
      <c r="D1485">
        <v>2</v>
      </c>
      <c r="E1485" t="s">
        <v>13456</v>
      </c>
      <c r="F1485">
        <v>16525917655</v>
      </c>
      <c r="G1485" t="s">
        <v>130</v>
      </c>
      <c r="H1485" t="s">
        <v>109</v>
      </c>
      <c r="I1485" s="1">
        <v>31849</v>
      </c>
      <c r="J1485" t="s">
        <v>13457</v>
      </c>
      <c r="K1485" t="s">
        <v>13458</v>
      </c>
      <c r="L1485" t="s">
        <v>13459</v>
      </c>
      <c r="M1485" t="s">
        <v>81</v>
      </c>
      <c r="N1485" t="s">
        <v>82</v>
      </c>
      <c r="O1485" t="s">
        <v>83</v>
      </c>
      <c r="P1485" s="1">
        <v>43312</v>
      </c>
      <c r="Q1485" t="s">
        <v>84</v>
      </c>
      <c r="R1485" t="s">
        <v>111</v>
      </c>
      <c r="S1485" t="s">
        <v>13460</v>
      </c>
      <c r="T1485" s="1">
        <v>45462</v>
      </c>
      <c r="U1485">
        <v>0</v>
      </c>
      <c r="V1485" t="s">
        <v>124</v>
      </c>
      <c r="W1485" t="s">
        <v>83</v>
      </c>
      <c r="Y1485" t="s">
        <v>88</v>
      </c>
      <c r="Z1485" t="s">
        <v>89</v>
      </c>
      <c r="AB1485" s="1">
        <v>44732</v>
      </c>
      <c r="AC1485">
        <v>2</v>
      </c>
      <c r="AD1485" s="1">
        <v>45826</v>
      </c>
      <c r="AE1485" t="s">
        <v>316</v>
      </c>
      <c r="AF1485" t="s">
        <v>117</v>
      </c>
      <c r="AG1485" t="s">
        <v>92</v>
      </c>
      <c r="AH1485" t="s">
        <v>93</v>
      </c>
      <c r="AI1485" t="s">
        <v>316</v>
      </c>
      <c r="AJ1485" t="s">
        <v>362</v>
      </c>
      <c r="AK1485">
        <v>30492</v>
      </c>
      <c r="AL1485" t="s">
        <v>1188</v>
      </c>
      <c r="AM1485" t="s">
        <v>96</v>
      </c>
      <c r="AN1485" t="s">
        <v>136</v>
      </c>
      <c r="AO1485" t="s">
        <v>193</v>
      </c>
      <c r="AQ1485">
        <v>180</v>
      </c>
      <c r="AR1485" t="s">
        <v>1189</v>
      </c>
      <c r="AS1485">
        <v>2100</v>
      </c>
      <c r="AT1485" t="s">
        <v>2257</v>
      </c>
      <c r="BA1485" t="s">
        <v>98</v>
      </c>
      <c r="BB1485" t="s">
        <v>122</v>
      </c>
      <c r="BC1485" t="s">
        <v>123</v>
      </c>
      <c r="BD1485" t="s">
        <v>101</v>
      </c>
      <c r="BG1485" t="s">
        <v>124</v>
      </c>
      <c r="BH1485" t="s">
        <v>103</v>
      </c>
      <c r="BM1485" t="s">
        <v>125</v>
      </c>
      <c r="BN1485">
        <v>63999631102</v>
      </c>
      <c r="BO1485" t="s">
        <v>13461</v>
      </c>
      <c r="BP1485">
        <v>23</v>
      </c>
      <c r="BR1485" t="s">
        <v>13462</v>
      </c>
      <c r="BS1485" t="s">
        <v>124</v>
      </c>
      <c r="BT1485" t="s">
        <v>83</v>
      </c>
      <c r="BU1485">
        <v>77900000</v>
      </c>
    </row>
    <row r="1486" spans="1:74" x14ac:dyDescent="0.25">
      <c r="A1486">
        <v>1485</v>
      </c>
      <c r="B1486" t="s">
        <v>13463</v>
      </c>
      <c r="C1486">
        <v>11720964</v>
      </c>
      <c r="D1486">
        <v>3</v>
      </c>
      <c r="E1486" t="s">
        <v>13464</v>
      </c>
      <c r="F1486">
        <v>20473656196</v>
      </c>
      <c r="G1486" t="s">
        <v>130</v>
      </c>
      <c r="H1486" t="s">
        <v>109</v>
      </c>
      <c r="I1486" s="1">
        <v>34733</v>
      </c>
      <c r="J1486" t="s">
        <v>13465</v>
      </c>
      <c r="K1486" t="s">
        <v>13466</v>
      </c>
      <c r="L1486">
        <v>940047</v>
      </c>
      <c r="M1486" t="s">
        <v>81</v>
      </c>
      <c r="N1486" t="s">
        <v>82</v>
      </c>
      <c r="O1486" t="s">
        <v>83</v>
      </c>
      <c r="P1486" s="1">
        <v>44753</v>
      </c>
      <c r="Q1486" t="s">
        <v>84</v>
      </c>
      <c r="R1486" t="s">
        <v>358</v>
      </c>
      <c r="S1486" t="s">
        <v>13467</v>
      </c>
      <c r="T1486" s="1">
        <v>45184</v>
      </c>
      <c r="U1486">
        <v>1</v>
      </c>
      <c r="V1486" t="s">
        <v>2806</v>
      </c>
      <c r="W1486" t="s">
        <v>167</v>
      </c>
      <c r="Y1486" t="s">
        <v>88</v>
      </c>
      <c r="Z1486" t="s">
        <v>89</v>
      </c>
      <c r="AB1486" s="1">
        <v>44182</v>
      </c>
      <c r="AC1486">
        <v>4</v>
      </c>
      <c r="AE1486" t="s">
        <v>90</v>
      </c>
      <c r="AF1486" t="s">
        <v>91</v>
      </c>
      <c r="AG1486" t="s">
        <v>92</v>
      </c>
      <c r="AH1486" t="s">
        <v>93</v>
      </c>
      <c r="AK1486">
        <v>6321</v>
      </c>
      <c r="AL1486" t="s">
        <v>13468</v>
      </c>
      <c r="AM1486" t="s">
        <v>120</v>
      </c>
      <c r="AN1486" t="s">
        <v>136</v>
      </c>
      <c r="AQ1486">
        <v>180</v>
      </c>
      <c r="AU1486" t="s">
        <v>13468</v>
      </c>
      <c r="AV1486" s="1">
        <v>45184</v>
      </c>
      <c r="AX1486" t="s">
        <v>97</v>
      </c>
      <c r="AY1486" s="2">
        <v>7438.67</v>
      </c>
      <c r="BA1486" t="s">
        <v>98</v>
      </c>
      <c r="BB1486" t="s">
        <v>5184</v>
      </c>
      <c r="BC1486" t="s">
        <v>5185</v>
      </c>
      <c r="BD1486" t="s">
        <v>101</v>
      </c>
      <c r="BG1486" t="s">
        <v>102</v>
      </c>
      <c r="BH1486" t="s">
        <v>103</v>
      </c>
      <c r="BM1486" t="s">
        <v>5186</v>
      </c>
      <c r="BN1486">
        <v>63981021394</v>
      </c>
      <c r="BO1486" t="s">
        <v>13469</v>
      </c>
      <c r="BP1486">
        <v>8</v>
      </c>
      <c r="BR1486" t="s">
        <v>146</v>
      </c>
      <c r="BS1486" t="s">
        <v>102</v>
      </c>
      <c r="BT1486" t="s">
        <v>83</v>
      </c>
      <c r="BU1486">
        <v>77023570</v>
      </c>
    </row>
    <row r="1487" spans="1:74" x14ac:dyDescent="0.25">
      <c r="A1487">
        <v>1486</v>
      </c>
      <c r="B1487" t="s">
        <v>13470</v>
      </c>
      <c r="C1487">
        <v>118075</v>
      </c>
      <c r="D1487">
        <v>1</v>
      </c>
      <c r="E1487" t="s">
        <v>13471</v>
      </c>
      <c r="F1487">
        <v>18210812519</v>
      </c>
      <c r="G1487" t="s">
        <v>76</v>
      </c>
      <c r="H1487" t="s">
        <v>109</v>
      </c>
      <c r="I1487" s="1">
        <v>24305</v>
      </c>
      <c r="J1487" t="s">
        <v>13472</v>
      </c>
      <c r="K1487" t="s">
        <v>13473</v>
      </c>
      <c r="L1487">
        <v>242197</v>
      </c>
      <c r="M1487" t="s">
        <v>81</v>
      </c>
      <c r="N1487" t="s">
        <v>82</v>
      </c>
      <c r="O1487" t="s">
        <v>83</v>
      </c>
      <c r="P1487" s="1">
        <v>37193</v>
      </c>
      <c r="Q1487" t="s">
        <v>84</v>
      </c>
      <c r="R1487" t="s">
        <v>1942</v>
      </c>
      <c r="S1487" t="s">
        <v>13474</v>
      </c>
      <c r="T1487" s="1">
        <v>34575</v>
      </c>
      <c r="U1487">
        <v>30</v>
      </c>
      <c r="V1487" t="s">
        <v>13475</v>
      </c>
      <c r="W1487" t="s">
        <v>284</v>
      </c>
      <c r="Y1487" t="s">
        <v>209</v>
      </c>
      <c r="Z1487" t="s">
        <v>101</v>
      </c>
      <c r="AB1487" s="1">
        <v>34575</v>
      </c>
      <c r="AC1487">
        <v>30</v>
      </c>
      <c r="AE1487" t="s">
        <v>116</v>
      </c>
      <c r="AF1487" t="s">
        <v>117</v>
      </c>
      <c r="AG1487" t="s">
        <v>92</v>
      </c>
      <c r="AH1487" t="s">
        <v>118</v>
      </c>
      <c r="AK1487">
        <v>10029</v>
      </c>
      <c r="AL1487" t="s">
        <v>135</v>
      </c>
      <c r="AM1487" t="s">
        <v>96</v>
      </c>
      <c r="AN1487" t="s">
        <v>136</v>
      </c>
      <c r="AQ1487">
        <v>180</v>
      </c>
      <c r="AR1487" t="s">
        <v>646</v>
      </c>
      <c r="AS1487">
        <v>7308.24</v>
      </c>
      <c r="AU1487" t="s">
        <v>242</v>
      </c>
      <c r="AV1487" s="1">
        <v>45658</v>
      </c>
      <c r="AX1487" t="s">
        <v>243</v>
      </c>
      <c r="AY1487">
        <v>900</v>
      </c>
      <c r="BA1487" t="s">
        <v>98</v>
      </c>
      <c r="BB1487" t="s">
        <v>7277</v>
      </c>
      <c r="BC1487" t="s">
        <v>7278</v>
      </c>
      <c r="BD1487" t="s">
        <v>101</v>
      </c>
      <c r="BG1487" t="s">
        <v>7279</v>
      </c>
      <c r="BH1487" t="s">
        <v>103</v>
      </c>
      <c r="BM1487" t="s">
        <v>7280</v>
      </c>
      <c r="BN1487" t="s">
        <v>13476</v>
      </c>
      <c r="BO1487" t="s">
        <v>13477</v>
      </c>
      <c r="BP1487">
        <v>0</v>
      </c>
      <c r="BR1487" t="s">
        <v>106</v>
      </c>
      <c r="BS1487" t="s">
        <v>7279</v>
      </c>
      <c r="BT1487" t="s">
        <v>83</v>
      </c>
      <c r="BU1487">
        <v>77675000</v>
      </c>
      <c r="BV1487" t="s">
        <v>13478</v>
      </c>
    </row>
    <row r="1488" spans="1:74" x14ac:dyDescent="0.25">
      <c r="A1488">
        <v>1487</v>
      </c>
      <c r="B1488" t="s">
        <v>13479</v>
      </c>
      <c r="C1488">
        <v>179507</v>
      </c>
      <c r="D1488">
        <v>2</v>
      </c>
      <c r="E1488" t="s">
        <v>13480</v>
      </c>
      <c r="F1488">
        <v>18210140820</v>
      </c>
      <c r="G1488" t="s">
        <v>76</v>
      </c>
      <c r="H1488" t="s">
        <v>713</v>
      </c>
      <c r="I1488" s="1">
        <v>20613</v>
      </c>
      <c r="J1488" t="s">
        <v>13481</v>
      </c>
      <c r="K1488" t="s">
        <v>13482</v>
      </c>
      <c r="L1488">
        <v>509072</v>
      </c>
      <c r="M1488" t="s">
        <v>81</v>
      </c>
      <c r="N1488" t="s">
        <v>82</v>
      </c>
      <c r="O1488" t="s">
        <v>167</v>
      </c>
      <c r="P1488" s="1">
        <v>27232</v>
      </c>
      <c r="Q1488" t="s">
        <v>84</v>
      </c>
      <c r="R1488" t="s">
        <v>631</v>
      </c>
      <c r="S1488" t="s">
        <v>13483</v>
      </c>
      <c r="T1488" s="1">
        <v>34494</v>
      </c>
      <c r="U1488">
        <v>30</v>
      </c>
      <c r="V1488" t="s">
        <v>13484</v>
      </c>
      <c r="W1488" t="s">
        <v>167</v>
      </c>
      <c r="Y1488" t="s">
        <v>209</v>
      </c>
      <c r="Z1488" t="s">
        <v>101</v>
      </c>
      <c r="AB1488" s="1">
        <v>32665</v>
      </c>
      <c r="AC1488">
        <v>35</v>
      </c>
      <c r="AE1488" t="s">
        <v>116</v>
      </c>
      <c r="AF1488" t="s">
        <v>171</v>
      </c>
      <c r="AG1488" t="s">
        <v>92</v>
      </c>
      <c r="AH1488" t="s">
        <v>118</v>
      </c>
      <c r="AK1488">
        <v>3</v>
      </c>
      <c r="AL1488" t="s">
        <v>172</v>
      </c>
      <c r="AM1488" t="s">
        <v>136</v>
      </c>
      <c r="AN1488" t="s">
        <v>136</v>
      </c>
      <c r="AQ1488">
        <v>180</v>
      </c>
      <c r="AR1488" t="s">
        <v>557</v>
      </c>
      <c r="AS1488">
        <v>39102.17</v>
      </c>
      <c r="BA1488" t="s">
        <v>98</v>
      </c>
      <c r="BB1488" t="s">
        <v>633</v>
      </c>
      <c r="BC1488" t="s">
        <v>634</v>
      </c>
      <c r="BD1488" t="s">
        <v>101</v>
      </c>
      <c r="BG1488" t="s">
        <v>102</v>
      </c>
      <c r="BH1488" t="s">
        <v>103</v>
      </c>
      <c r="BM1488" t="s">
        <v>635</v>
      </c>
      <c r="BN1488" t="s">
        <v>13485</v>
      </c>
      <c r="BO1488" t="s">
        <v>13486</v>
      </c>
      <c r="BP1488">
        <v>0</v>
      </c>
      <c r="BR1488" t="s">
        <v>106</v>
      </c>
      <c r="BS1488" t="s">
        <v>102</v>
      </c>
      <c r="BT1488" t="s">
        <v>83</v>
      </c>
      <c r="BU1488">
        <v>77020060</v>
      </c>
      <c r="BV1488" t="s">
        <v>13487</v>
      </c>
    </row>
    <row r="1489" spans="1:74" x14ac:dyDescent="0.25">
      <c r="A1489">
        <v>1488</v>
      </c>
      <c r="B1489" t="s">
        <v>13488</v>
      </c>
      <c r="C1489">
        <v>476010</v>
      </c>
      <c r="D1489">
        <v>1</v>
      </c>
      <c r="E1489" t="s">
        <v>13489</v>
      </c>
      <c r="F1489">
        <v>17052922809</v>
      </c>
      <c r="G1489" t="s">
        <v>76</v>
      </c>
      <c r="H1489" t="s">
        <v>109</v>
      </c>
      <c r="I1489" s="1">
        <v>24400</v>
      </c>
      <c r="J1489" t="s">
        <v>13490</v>
      </c>
      <c r="K1489" t="s">
        <v>13491</v>
      </c>
      <c r="L1489">
        <v>1338627</v>
      </c>
      <c r="M1489" t="s">
        <v>81</v>
      </c>
      <c r="N1489" t="s">
        <v>82</v>
      </c>
      <c r="O1489" t="s">
        <v>83</v>
      </c>
      <c r="P1489" s="1">
        <v>41591</v>
      </c>
      <c r="Q1489" t="s">
        <v>84</v>
      </c>
      <c r="R1489" t="s">
        <v>851</v>
      </c>
      <c r="S1489" t="s">
        <v>13492</v>
      </c>
      <c r="T1489" s="1">
        <v>34556</v>
      </c>
      <c r="U1489">
        <v>30</v>
      </c>
      <c r="V1489" t="s">
        <v>5659</v>
      </c>
      <c r="W1489" t="s">
        <v>300</v>
      </c>
      <c r="Y1489" t="s">
        <v>88</v>
      </c>
      <c r="Z1489" t="s">
        <v>101</v>
      </c>
      <c r="AB1489" s="1">
        <v>34556</v>
      </c>
      <c r="AC1489">
        <v>30</v>
      </c>
      <c r="AE1489" t="s">
        <v>116</v>
      </c>
      <c r="AF1489" t="s">
        <v>171</v>
      </c>
      <c r="AG1489" t="s">
        <v>92</v>
      </c>
      <c r="AH1489" t="s">
        <v>118</v>
      </c>
      <c r="AK1489">
        <v>3</v>
      </c>
      <c r="AL1489" t="s">
        <v>172</v>
      </c>
      <c r="AM1489" t="s">
        <v>136</v>
      </c>
      <c r="AN1489" t="s">
        <v>136</v>
      </c>
      <c r="AQ1489">
        <v>180</v>
      </c>
      <c r="AR1489" t="s">
        <v>557</v>
      </c>
      <c r="AS1489">
        <v>39102.17</v>
      </c>
      <c r="AU1489" t="s">
        <v>13493</v>
      </c>
      <c r="AV1489" s="1">
        <v>45007</v>
      </c>
      <c r="AX1489" t="s">
        <v>1263</v>
      </c>
      <c r="AY1489" s="2">
        <v>10871.91</v>
      </c>
      <c r="AZ1489" s="2">
        <v>4348.76</v>
      </c>
      <c r="BA1489" t="s">
        <v>98</v>
      </c>
      <c r="BB1489" t="s">
        <v>3487</v>
      </c>
      <c r="BC1489" t="s">
        <v>3488</v>
      </c>
      <c r="BD1489" t="s">
        <v>101</v>
      </c>
      <c r="BG1489" t="s">
        <v>102</v>
      </c>
      <c r="BH1489" t="s">
        <v>103</v>
      </c>
      <c r="BM1489" t="s">
        <v>3489</v>
      </c>
      <c r="BN1489" t="s">
        <v>13494</v>
      </c>
      <c r="BO1489" t="s">
        <v>13495</v>
      </c>
      <c r="BP1489">
        <v>301</v>
      </c>
      <c r="BR1489" t="s">
        <v>10745</v>
      </c>
      <c r="BS1489" t="s">
        <v>102</v>
      </c>
      <c r="BT1489" t="s">
        <v>83</v>
      </c>
      <c r="BU1489">
        <v>77020468</v>
      </c>
      <c r="BV1489" t="s">
        <v>13496</v>
      </c>
    </row>
    <row r="1490" spans="1:74" x14ac:dyDescent="0.25">
      <c r="A1490">
        <v>1489</v>
      </c>
      <c r="B1490" t="s">
        <v>13497</v>
      </c>
      <c r="C1490">
        <v>415549</v>
      </c>
      <c r="D1490">
        <v>1</v>
      </c>
      <c r="E1490" t="s">
        <v>13498</v>
      </c>
      <c r="F1490">
        <v>12091686850</v>
      </c>
      <c r="G1490" t="s">
        <v>76</v>
      </c>
      <c r="H1490" t="s">
        <v>109</v>
      </c>
      <c r="I1490" s="1">
        <v>22948</v>
      </c>
      <c r="J1490" t="s">
        <v>13499</v>
      </c>
      <c r="K1490" t="s">
        <v>13500</v>
      </c>
      <c r="L1490">
        <v>1397559</v>
      </c>
      <c r="M1490" t="s">
        <v>81</v>
      </c>
      <c r="N1490" t="s">
        <v>82</v>
      </c>
      <c r="O1490" t="s">
        <v>167</v>
      </c>
      <c r="P1490" s="1">
        <v>29286</v>
      </c>
      <c r="Q1490" t="s">
        <v>84</v>
      </c>
      <c r="R1490" t="s">
        <v>459</v>
      </c>
      <c r="S1490" t="s">
        <v>13501</v>
      </c>
      <c r="T1490" s="1">
        <v>34687</v>
      </c>
      <c r="U1490">
        <v>30</v>
      </c>
      <c r="V1490" t="s">
        <v>87</v>
      </c>
      <c r="W1490" t="s">
        <v>83</v>
      </c>
      <c r="Y1490" t="s">
        <v>115</v>
      </c>
      <c r="Z1490" t="s">
        <v>101</v>
      </c>
      <c r="AB1490" s="1">
        <v>34687</v>
      </c>
      <c r="AC1490">
        <v>30</v>
      </c>
      <c r="AE1490" t="s">
        <v>116</v>
      </c>
      <c r="AF1490" t="s">
        <v>117</v>
      </c>
      <c r="AG1490" t="s">
        <v>92</v>
      </c>
      <c r="AH1490" t="s">
        <v>118</v>
      </c>
      <c r="AK1490">
        <v>10029</v>
      </c>
      <c r="AL1490" t="s">
        <v>135</v>
      </c>
      <c r="AM1490" t="s">
        <v>96</v>
      </c>
      <c r="AN1490" t="s">
        <v>136</v>
      </c>
      <c r="AQ1490">
        <v>180</v>
      </c>
      <c r="AR1490" t="s">
        <v>730</v>
      </c>
      <c r="AS1490">
        <v>8112.18</v>
      </c>
      <c r="BA1490" t="s">
        <v>98</v>
      </c>
      <c r="BB1490" t="s">
        <v>464</v>
      </c>
      <c r="BC1490" t="s">
        <v>465</v>
      </c>
      <c r="BD1490" t="s">
        <v>101</v>
      </c>
      <c r="BG1490" t="s">
        <v>466</v>
      </c>
      <c r="BH1490" t="s">
        <v>103</v>
      </c>
      <c r="BM1490" t="s">
        <v>467</v>
      </c>
      <c r="BN1490">
        <v>84150669</v>
      </c>
      <c r="BO1490" t="s">
        <v>13502</v>
      </c>
      <c r="BP1490">
        <v>0</v>
      </c>
      <c r="BR1490" t="s">
        <v>13503</v>
      </c>
      <c r="BS1490" t="s">
        <v>466</v>
      </c>
      <c r="BT1490" t="s">
        <v>83</v>
      </c>
      <c r="BU1490">
        <v>77410340</v>
      </c>
    </row>
    <row r="1491" spans="1:74" x14ac:dyDescent="0.25">
      <c r="A1491">
        <v>1490</v>
      </c>
      <c r="B1491" t="s">
        <v>13504</v>
      </c>
      <c r="C1491">
        <v>437119</v>
      </c>
      <c r="D1491">
        <v>1</v>
      </c>
      <c r="E1491" t="s">
        <v>13505</v>
      </c>
      <c r="F1491">
        <v>12361855994</v>
      </c>
      <c r="G1491" t="s">
        <v>76</v>
      </c>
      <c r="H1491" t="s">
        <v>77</v>
      </c>
      <c r="I1491" s="1">
        <v>24656</v>
      </c>
      <c r="J1491" t="s">
        <v>13506</v>
      </c>
      <c r="K1491" t="s">
        <v>13507</v>
      </c>
      <c r="L1491">
        <v>1610244</v>
      </c>
      <c r="M1491" t="s">
        <v>81</v>
      </c>
      <c r="N1491" t="s">
        <v>82</v>
      </c>
      <c r="O1491" t="s">
        <v>167</v>
      </c>
      <c r="P1491" s="1">
        <v>32374</v>
      </c>
      <c r="Q1491" t="s">
        <v>84</v>
      </c>
      <c r="R1491" t="s">
        <v>281</v>
      </c>
      <c r="S1491" t="s">
        <v>13508</v>
      </c>
      <c r="T1491" s="1">
        <v>34592</v>
      </c>
      <c r="U1491">
        <v>30</v>
      </c>
      <c r="V1491" t="s">
        <v>307</v>
      </c>
      <c r="W1491" t="s">
        <v>167</v>
      </c>
      <c r="Y1491" t="s">
        <v>209</v>
      </c>
      <c r="Z1491" t="s">
        <v>101</v>
      </c>
      <c r="AB1491" s="1">
        <v>34592</v>
      </c>
      <c r="AC1491">
        <v>30</v>
      </c>
      <c r="AE1491" t="s">
        <v>116</v>
      </c>
      <c r="AF1491" t="s">
        <v>117</v>
      </c>
      <c r="AG1491" t="s">
        <v>92</v>
      </c>
      <c r="AH1491" t="s">
        <v>118</v>
      </c>
      <c r="AK1491">
        <v>10119</v>
      </c>
      <c r="AL1491" t="s">
        <v>192</v>
      </c>
      <c r="AM1491" t="s">
        <v>173</v>
      </c>
      <c r="AN1491" t="s">
        <v>173</v>
      </c>
      <c r="AQ1491">
        <v>180</v>
      </c>
      <c r="AR1491" t="s">
        <v>3715</v>
      </c>
      <c r="AS1491">
        <v>38726.699999999997</v>
      </c>
      <c r="BA1491" t="s">
        <v>98</v>
      </c>
      <c r="BB1491" t="s">
        <v>911</v>
      </c>
      <c r="BC1491" t="s">
        <v>912</v>
      </c>
      <c r="BD1491" t="s">
        <v>101</v>
      </c>
      <c r="BG1491" t="s">
        <v>102</v>
      </c>
      <c r="BH1491" t="s">
        <v>103</v>
      </c>
      <c r="BM1491" t="s">
        <v>913</v>
      </c>
      <c r="BN1491" t="s">
        <v>13509</v>
      </c>
      <c r="BO1491" t="s">
        <v>13510</v>
      </c>
      <c r="BP1491">
        <v>0</v>
      </c>
      <c r="BR1491" t="s">
        <v>1412</v>
      </c>
      <c r="BS1491" t="s">
        <v>102</v>
      </c>
      <c r="BT1491" t="s">
        <v>83</v>
      </c>
      <c r="BU1491">
        <v>77015436</v>
      </c>
      <c r="BV1491" t="s">
        <v>13511</v>
      </c>
    </row>
    <row r="1492" spans="1:74" x14ac:dyDescent="0.25">
      <c r="A1492">
        <v>1491</v>
      </c>
      <c r="B1492" t="s">
        <v>13512</v>
      </c>
      <c r="C1492">
        <v>599168</v>
      </c>
      <c r="D1492">
        <v>2</v>
      </c>
      <c r="E1492" t="s">
        <v>13513</v>
      </c>
      <c r="F1492">
        <v>12389463055</v>
      </c>
      <c r="G1492" t="s">
        <v>76</v>
      </c>
      <c r="H1492" t="s">
        <v>109</v>
      </c>
      <c r="I1492" s="1">
        <v>23081</v>
      </c>
      <c r="J1492" t="s">
        <v>13514</v>
      </c>
      <c r="K1492" t="s">
        <v>13515</v>
      </c>
      <c r="L1492">
        <v>745925</v>
      </c>
      <c r="M1492" t="s">
        <v>81</v>
      </c>
      <c r="N1492" t="s">
        <v>82</v>
      </c>
      <c r="O1492" t="s">
        <v>788</v>
      </c>
      <c r="P1492" s="1">
        <v>29802</v>
      </c>
      <c r="Q1492" t="s">
        <v>84</v>
      </c>
      <c r="R1492" t="s">
        <v>555</v>
      </c>
      <c r="S1492" t="s">
        <v>13516</v>
      </c>
      <c r="T1492" s="1">
        <v>34681</v>
      </c>
      <c r="U1492">
        <v>30</v>
      </c>
      <c r="V1492" t="s">
        <v>1168</v>
      </c>
      <c r="W1492" t="s">
        <v>416</v>
      </c>
      <c r="Y1492" t="s">
        <v>115</v>
      </c>
      <c r="Z1492" t="s">
        <v>101</v>
      </c>
      <c r="AB1492" s="1">
        <v>33786</v>
      </c>
      <c r="AC1492">
        <v>32</v>
      </c>
      <c r="AE1492" t="s">
        <v>116</v>
      </c>
      <c r="AF1492" t="s">
        <v>117</v>
      </c>
      <c r="AG1492" t="s">
        <v>92</v>
      </c>
      <c r="AH1492" t="s">
        <v>118</v>
      </c>
      <c r="AK1492">
        <v>10029</v>
      </c>
      <c r="AL1492" t="s">
        <v>135</v>
      </c>
      <c r="AM1492" t="s">
        <v>96</v>
      </c>
      <c r="AN1492" t="s">
        <v>96</v>
      </c>
      <c r="AQ1492">
        <v>180</v>
      </c>
      <c r="AR1492" t="s">
        <v>730</v>
      </c>
      <c r="AS1492">
        <v>8112.18</v>
      </c>
      <c r="BA1492" t="s">
        <v>98</v>
      </c>
      <c r="BB1492" t="s">
        <v>633</v>
      </c>
      <c r="BC1492" t="s">
        <v>634</v>
      </c>
      <c r="BD1492" t="s">
        <v>101</v>
      </c>
      <c r="BG1492" t="s">
        <v>102</v>
      </c>
      <c r="BH1492" t="s">
        <v>103</v>
      </c>
      <c r="BM1492" t="s">
        <v>635</v>
      </c>
      <c r="BN1492" t="s">
        <v>13517</v>
      </c>
      <c r="BO1492" t="s">
        <v>13518</v>
      </c>
      <c r="BP1492">
        <v>0</v>
      </c>
      <c r="BR1492" t="s">
        <v>106</v>
      </c>
      <c r="BS1492" t="s">
        <v>493</v>
      </c>
      <c r="BT1492" t="s">
        <v>83</v>
      </c>
      <c r="BU1492">
        <v>77660000</v>
      </c>
    </row>
    <row r="1493" spans="1:74" x14ac:dyDescent="0.25">
      <c r="A1493">
        <v>1492</v>
      </c>
      <c r="B1493" t="s">
        <v>13519</v>
      </c>
      <c r="C1493">
        <v>1273779</v>
      </c>
      <c r="D1493">
        <v>1</v>
      </c>
      <c r="E1493" t="s">
        <v>13520</v>
      </c>
      <c r="F1493">
        <v>12018009356</v>
      </c>
      <c r="G1493" t="s">
        <v>76</v>
      </c>
      <c r="H1493" t="s">
        <v>109</v>
      </c>
      <c r="I1493" s="1">
        <v>24567</v>
      </c>
      <c r="J1493" t="s">
        <v>13521</v>
      </c>
      <c r="K1493" t="s">
        <v>13522</v>
      </c>
      <c r="L1493" t="s">
        <v>13523</v>
      </c>
      <c r="M1493" t="s">
        <v>81</v>
      </c>
      <c r="N1493" t="s">
        <v>82</v>
      </c>
      <c r="O1493" t="s">
        <v>361</v>
      </c>
      <c r="P1493" s="1">
        <v>43838</v>
      </c>
      <c r="Q1493" t="s">
        <v>84</v>
      </c>
      <c r="R1493" t="s">
        <v>85</v>
      </c>
      <c r="S1493" t="s">
        <v>13524</v>
      </c>
      <c r="T1493" s="1">
        <v>41344</v>
      </c>
      <c r="U1493">
        <v>12</v>
      </c>
      <c r="V1493" t="s">
        <v>13525</v>
      </c>
      <c r="W1493" t="s">
        <v>361</v>
      </c>
      <c r="Y1493" t="s">
        <v>88</v>
      </c>
      <c r="Z1493" t="s">
        <v>101</v>
      </c>
      <c r="AB1493" s="1">
        <v>41344</v>
      </c>
      <c r="AC1493">
        <v>12</v>
      </c>
      <c r="AE1493" t="s">
        <v>116</v>
      </c>
      <c r="AF1493" t="s">
        <v>117</v>
      </c>
      <c r="AG1493" t="s">
        <v>92</v>
      </c>
      <c r="AH1493" t="s">
        <v>118</v>
      </c>
      <c r="AK1493">
        <v>10029</v>
      </c>
      <c r="AL1493" t="s">
        <v>135</v>
      </c>
      <c r="AM1493" t="s">
        <v>96</v>
      </c>
      <c r="AN1493" t="s">
        <v>480</v>
      </c>
      <c r="AQ1493">
        <v>180</v>
      </c>
      <c r="AR1493" t="s">
        <v>138</v>
      </c>
      <c r="AS1493">
        <v>2044.2</v>
      </c>
      <c r="AU1493" t="s">
        <v>1235</v>
      </c>
      <c r="AV1493" s="1">
        <v>45184</v>
      </c>
      <c r="AX1493" t="s">
        <v>97</v>
      </c>
      <c r="AY1493" s="2">
        <v>7438.67</v>
      </c>
      <c r="AZ1493" s="2">
        <v>5394.47</v>
      </c>
      <c r="BA1493" t="s">
        <v>98</v>
      </c>
      <c r="BB1493" t="s">
        <v>1236</v>
      </c>
      <c r="BC1493" t="s">
        <v>1235</v>
      </c>
      <c r="BD1493" t="s">
        <v>101</v>
      </c>
      <c r="BG1493" t="s">
        <v>102</v>
      </c>
      <c r="BH1493" t="s">
        <v>103</v>
      </c>
      <c r="BM1493" t="s">
        <v>1237</v>
      </c>
      <c r="BN1493">
        <v>63999691013</v>
      </c>
      <c r="BO1493" t="s">
        <v>13526</v>
      </c>
      <c r="BP1493">
        <v>5</v>
      </c>
      <c r="BR1493" t="s">
        <v>200</v>
      </c>
      <c r="BS1493" t="s">
        <v>102</v>
      </c>
      <c r="BT1493" t="s">
        <v>83</v>
      </c>
      <c r="BU1493">
        <v>77006506</v>
      </c>
      <c r="BV1493" t="s">
        <v>13527</v>
      </c>
    </row>
    <row r="1494" spans="1:74" x14ac:dyDescent="0.25">
      <c r="A1494">
        <v>1493</v>
      </c>
      <c r="B1494" t="s">
        <v>13528</v>
      </c>
      <c r="C1494">
        <v>11187190</v>
      </c>
      <c r="D1494">
        <v>1</v>
      </c>
      <c r="E1494" t="s">
        <v>13529</v>
      </c>
      <c r="F1494">
        <v>16539613653</v>
      </c>
      <c r="G1494" t="s">
        <v>76</v>
      </c>
      <c r="H1494" t="s">
        <v>150</v>
      </c>
      <c r="I1494" s="1">
        <v>32228</v>
      </c>
      <c r="J1494" t="s">
        <v>13530</v>
      </c>
      <c r="K1494" t="s">
        <v>13531</v>
      </c>
      <c r="L1494" t="s">
        <v>13532</v>
      </c>
      <c r="M1494" t="s">
        <v>81</v>
      </c>
      <c r="N1494" t="s">
        <v>82</v>
      </c>
      <c r="O1494" t="s">
        <v>83</v>
      </c>
      <c r="P1494" s="1">
        <v>38093</v>
      </c>
      <c r="Q1494" t="s">
        <v>84</v>
      </c>
      <c r="R1494" t="s">
        <v>392</v>
      </c>
      <c r="S1494" t="s">
        <v>13533</v>
      </c>
      <c r="T1494" s="1">
        <v>41753</v>
      </c>
      <c r="U1494">
        <v>11</v>
      </c>
      <c r="V1494" t="s">
        <v>213</v>
      </c>
      <c r="W1494" t="s">
        <v>83</v>
      </c>
      <c r="Y1494" t="s">
        <v>88</v>
      </c>
      <c r="Z1494" t="s">
        <v>101</v>
      </c>
      <c r="AB1494" s="1">
        <v>41753</v>
      </c>
      <c r="AC1494">
        <v>11</v>
      </c>
      <c r="AE1494" t="s">
        <v>116</v>
      </c>
      <c r="AF1494" t="s">
        <v>117</v>
      </c>
      <c r="AG1494" t="s">
        <v>92</v>
      </c>
      <c r="AH1494" t="s">
        <v>118</v>
      </c>
      <c r="AK1494">
        <v>10029</v>
      </c>
      <c r="AL1494" t="s">
        <v>135</v>
      </c>
      <c r="AM1494" t="s">
        <v>96</v>
      </c>
      <c r="AN1494" t="s">
        <v>136</v>
      </c>
      <c r="AQ1494">
        <v>180</v>
      </c>
      <c r="AR1494" t="s">
        <v>138</v>
      </c>
      <c r="AS1494">
        <v>2044.2</v>
      </c>
      <c r="AU1494" t="s">
        <v>242</v>
      </c>
      <c r="AV1494" s="1">
        <v>45658</v>
      </c>
      <c r="AX1494" t="s">
        <v>243</v>
      </c>
      <c r="AY1494">
        <v>900</v>
      </c>
      <c r="BA1494" t="s">
        <v>98</v>
      </c>
      <c r="BB1494" t="s">
        <v>9822</v>
      </c>
      <c r="BC1494" t="s">
        <v>9823</v>
      </c>
      <c r="BD1494" t="s">
        <v>101</v>
      </c>
      <c r="BG1494" t="s">
        <v>7147</v>
      </c>
      <c r="BH1494" t="s">
        <v>103</v>
      </c>
      <c r="BM1494" t="s">
        <v>9824</v>
      </c>
      <c r="BN1494" t="s">
        <v>13534</v>
      </c>
      <c r="BO1494" t="s">
        <v>13535</v>
      </c>
      <c r="BP1494">
        <v>0</v>
      </c>
      <c r="BR1494" t="s">
        <v>106</v>
      </c>
      <c r="BS1494" t="s">
        <v>7147</v>
      </c>
      <c r="BT1494" t="s">
        <v>83</v>
      </c>
      <c r="BU1494">
        <v>77783000</v>
      </c>
      <c r="BV1494" t="s">
        <v>13536</v>
      </c>
    </row>
    <row r="1495" spans="1:74" x14ac:dyDescent="0.25">
      <c r="A1495">
        <v>1494</v>
      </c>
      <c r="B1495" t="s">
        <v>13537</v>
      </c>
      <c r="C1495">
        <v>842609</v>
      </c>
      <c r="D1495">
        <v>1</v>
      </c>
      <c r="E1495" t="s">
        <v>13538</v>
      </c>
      <c r="F1495">
        <v>18210813485</v>
      </c>
      <c r="G1495" t="s">
        <v>76</v>
      </c>
      <c r="H1495" t="s">
        <v>109</v>
      </c>
      <c r="I1495" s="1">
        <v>27326</v>
      </c>
      <c r="J1495" t="s">
        <v>13539</v>
      </c>
      <c r="K1495" t="s">
        <v>13540</v>
      </c>
      <c r="L1495">
        <v>3008207</v>
      </c>
      <c r="M1495" t="s">
        <v>81</v>
      </c>
      <c r="N1495" t="s">
        <v>82</v>
      </c>
      <c r="O1495" t="s">
        <v>167</v>
      </c>
      <c r="P1495" s="1">
        <v>32797</v>
      </c>
      <c r="Q1495" t="s">
        <v>84</v>
      </c>
      <c r="R1495" t="s">
        <v>778</v>
      </c>
      <c r="S1495" t="s">
        <v>13541</v>
      </c>
      <c r="T1495" s="1">
        <v>34645</v>
      </c>
      <c r="U1495">
        <v>30</v>
      </c>
      <c r="V1495" t="s">
        <v>307</v>
      </c>
      <c r="W1495" t="s">
        <v>167</v>
      </c>
      <c r="Y1495" t="s">
        <v>285</v>
      </c>
      <c r="Z1495" t="s">
        <v>101</v>
      </c>
      <c r="AB1495" s="1">
        <v>34645</v>
      </c>
      <c r="AC1495">
        <v>30</v>
      </c>
      <c r="AE1495" t="s">
        <v>116</v>
      </c>
      <c r="AF1495" t="s">
        <v>171</v>
      </c>
      <c r="AG1495" t="s">
        <v>92</v>
      </c>
      <c r="AH1495" t="s">
        <v>118</v>
      </c>
      <c r="AK1495">
        <v>3</v>
      </c>
      <c r="AL1495" t="s">
        <v>172</v>
      </c>
      <c r="AM1495" t="s">
        <v>136</v>
      </c>
      <c r="AN1495" t="s">
        <v>173</v>
      </c>
      <c r="AQ1495">
        <v>180</v>
      </c>
      <c r="AR1495" t="s">
        <v>226</v>
      </c>
      <c r="AS1495">
        <v>35466.1</v>
      </c>
      <c r="BA1495" t="s">
        <v>98</v>
      </c>
      <c r="BB1495" t="s">
        <v>2058</v>
      </c>
      <c r="BC1495" t="s">
        <v>2059</v>
      </c>
      <c r="BD1495" t="s">
        <v>101</v>
      </c>
      <c r="BG1495" t="s">
        <v>102</v>
      </c>
      <c r="BH1495" t="s">
        <v>103</v>
      </c>
      <c r="BM1495" t="s">
        <v>2060</v>
      </c>
      <c r="BN1495" t="s">
        <v>5685</v>
      </c>
      <c r="BO1495" t="s">
        <v>13542</v>
      </c>
      <c r="BP1495">
        <v>0</v>
      </c>
      <c r="BR1495" t="s">
        <v>1647</v>
      </c>
      <c r="BS1495" t="s">
        <v>87</v>
      </c>
      <c r="BT1495" t="s">
        <v>83</v>
      </c>
      <c r="BU1495">
        <v>77650000</v>
      </c>
      <c r="BV1495" t="s">
        <v>13543</v>
      </c>
    </row>
    <row r="1496" spans="1:74" x14ac:dyDescent="0.25">
      <c r="A1496">
        <v>1495</v>
      </c>
      <c r="B1496" t="s">
        <v>13544</v>
      </c>
      <c r="C1496">
        <v>1270966</v>
      </c>
      <c r="D1496">
        <v>1</v>
      </c>
      <c r="E1496" t="s">
        <v>13545</v>
      </c>
      <c r="F1496">
        <v>19048900622</v>
      </c>
      <c r="G1496" t="s">
        <v>76</v>
      </c>
      <c r="H1496" t="s">
        <v>77</v>
      </c>
      <c r="I1496" s="1">
        <v>31736</v>
      </c>
      <c r="J1496" t="s">
        <v>7075</v>
      </c>
      <c r="K1496" t="s">
        <v>13546</v>
      </c>
      <c r="L1496">
        <v>832482</v>
      </c>
      <c r="M1496" t="s">
        <v>81</v>
      </c>
      <c r="N1496" t="s">
        <v>82</v>
      </c>
      <c r="O1496" t="s">
        <v>83</v>
      </c>
      <c r="P1496" s="1">
        <v>38863</v>
      </c>
      <c r="Q1496" t="s">
        <v>84</v>
      </c>
      <c r="R1496" t="s">
        <v>281</v>
      </c>
      <c r="S1496" t="s">
        <v>13547</v>
      </c>
      <c r="T1496" s="1">
        <v>41340</v>
      </c>
      <c r="U1496">
        <v>12</v>
      </c>
      <c r="V1496" t="s">
        <v>1366</v>
      </c>
      <c r="W1496" t="s">
        <v>83</v>
      </c>
      <c r="Y1496" t="s">
        <v>241</v>
      </c>
      <c r="Z1496" t="s">
        <v>101</v>
      </c>
      <c r="AB1496" s="1">
        <v>41340</v>
      </c>
      <c r="AC1496">
        <v>12</v>
      </c>
      <c r="AE1496" t="s">
        <v>116</v>
      </c>
      <c r="AF1496" t="s">
        <v>117</v>
      </c>
      <c r="AG1496" t="s">
        <v>92</v>
      </c>
      <c r="AH1496" t="s">
        <v>118</v>
      </c>
      <c r="AK1496">
        <v>10001</v>
      </c>
      <c r="AL1496" t="s">
        <v>462</v>
      </c>
      <c r="AM1496" t="s">
        <v>136</v>
      </c>
      <c r="AN1496" t="s">
        <v>136</v>
      </c>
      <c r="AQ1496">
        <v>180</v>
      </c>
      <c r="AR1496" t="s">
        <v>463</v>
      </c>
      <c r="AS1496">
        <v>5791.41</v>
      </c>
      <c r="AU1496" t="s">
        <v>731</v>
      </c>
      <c r="AV1496" s="1">
        <v>45658</v>
      </c>
      <c r="AX1496" t="s">
        <v>732</v>
      </c>
      <c r="AY1496" s="2">
        <v>1200</v>
      </c>
      <c r="BA1496" t="s">
        <v>98</v>
      </c>
      <c r="BB1496" t="s">
        <v>3487</v>
      </c>
      <c r="BC1496" t="s">
        <v>3488</v>
      </c>
      <c r="BD1496" t="s">
        <v>101</v>
      </c>
      <c r="BG1496" t="s">
        <v>102</v>
      </c>
      <c r="BH1496" t="s">
        <v>103</v>
      </c>
      <c r="BM1496" t="s">
        <v>3489</v>
      </c>
      <c r="BN1496" t="s">
        <v>13548</v>
      </c>
      <c r="BO1496" t="s">
        <v>13549</v>
      </c>
      <c r="BP1496">
        <v>0</v>
      </c>
      <c r="BR1496" t="s">
        <v>2051</v>
      </c>
      <c r="BS1496" t="s">
        <v>102</v>
      </c>
      <c r="BT1496" t="s">
        <v>83</v>
      </c>
      <c r="BU1496">
        <v>77001000</v>
      </c>
      <c r="BV1496" t="s">
        <v>13550</v>
      </c>
    </row>
    <row r="1497" spans="1:74" x14ac:dyDescent="0.25">
      <c r="A1497">
        <v>1496</v>
      </c>
      <c r="B1497" t="s">
        <v>13551</v>
      </c>
      <c r="C1497">
        <v>1058002</v>
      </c>
      <c r="D1497">
        <v>1</v>
      </c>
      <c r="E1497" t="s">
        <v>13552</v>
      </c>
      <c r="F1497">
        <v>12645927973</v>
      </c>
      <c r="G1497" t="s">
        <v>76</v>
      </c>
      <c r="H1497" t="s">
        <v>77</v>
      </c>
      <c r="I1497" s="1">
        <v>30059</v>
      </c>
      <c r="J1497" t="s">
        <v>13553</v>
      </c>
      <c r="K1497" t="s">
        <v>13554</v>
      </c>
      <c r="L1497">
        <v>388166</v>
      </c>
      <c r="M1497" t="s">
        <v>81</v>
      </c>
      <c r="N1497" t="s">
        <v>82</v>
      </c>
      <c r="O1497" t="s">
        <v>83</v>
      </c>
      <c r="P1497" s="1">
        <v>35419</v>
      </c>
      <c r="Q1497" t="s">
        <v>84</v>
      </c>
      <c r="R1497" t="s">
        <v>2116</v>
      </c>
      <c r="S1497" t="s">
        <v>13555</v>
      </c>
      <c r="T1497" s="1">
        <v>38747</v>
      </c>
      <c r="U1497">
        <v>19</v>
      </c>
      <c r="V1497" t="s">
        <v>1844</v>
      </c>
      <c r="W1497" t="s">
        <v>83</v>
      </c>
      <c r="Y1497" t="s">
        <v>88</v>
      </c>
      <c r="Z1497" t="s">
        <v>101</v>
      </c>
      <c r="AB1497" s="1">
        <v>38747</v>
      </c>
      <c r="AC1497">
        <v>19</v>
      </c>
      <c r="AE1497" t="s">
        <v>116</v>
      </c>
      <c r="AF1497" t="s">
        <v>117</v>
      </c>
      <c r="AG1497" t="s">
        <v>92</v>
      </c>
      <c r="AH1497" t="s">
        <v>118</v>
      </c>
      <c r="AK1497">
        <v>154</v>
      </c>
      <c r="AL1497" t="s">
        <v>505</v>
      </c>
      <c r="AM1497" t="s">
        <v>96</v>
      </c>
      <c r="AN1497" t="s">
        <v>96</v>
      </c>
      <c r="AQ1497">
        <v>180</v>
      </c>
      <c r="AR1497" t="s">
        <v>5624</v>
      </c>
      <c r="AS1497">
        <v>3328.29</v>
      </c>
      <c r="BA1497" t="s">
        <v>98</v>
      </c>
      <c r="BB1497" t="s">
        <v>4291</v>
      </c>
      <c r="BC1497" t="s">
        <v>4292</v>
      </c>
      <c r="BD1497" t="s">
        <v>101</v>
      </c>
      <c r="BG1497" t="s">
        <v>2330</v>
      </c>
      <c r="BH1497" t="s">
        <v>103</v>
      </c>
      <c r="BM1497" t="s">
        <v>4293</v>
      </c>
      <c r="BN1497" t="s">
        <v>13556</v>
      </c>
      <c r="BO1497" t="s">
        <v>13557</v>
      </c>
      <c r="BP1497">
        <v>0</v>
      </c>
      <c r="BR1497" t="s">
        <v>8925</v>
      </c>
      <c r="BS1497" t="s">
        <v>2330</v>
      </c>
      <c r="BT1497" t="s">
        <v>83</v>
      </c>
      <c r="BU1497">
        <v>77300000</v>
      </c>
      <c r="BV1497" t="s">
        <v>13558</v>
      </c>
    </row>
    <row r="1498" spans="1:74" x14ac:dyDescent="0.25">
      <c r="A1498">
        <v>1497</v>
      </c>
      <c r="B1498" t="s">
        <v>13559</v>
      </c>
      <c r="C1498">
        <v>224628</v>
      </c>
      <c r="D1498">
        <v>3</v>
      </c>
      <c r="E1498" t="s">
        <v>13560</v>
      </c>
      <c r="F1498">
        <v>10108628466</v>
      </c>
      <c r="G1498" t="s">
        <v>76</v>
      </c>
      <c r="H1498" t="s">
        <v>109</v>
      </c>
      <c r="I1498" s="1">
        <v>20406</v>
      </c>
      <c r="J1498" t="s">
        <v>13561</v>
      </c>
      <c r="K1498" t="s">
        <v>13562</v>
      </c>
      <c r="L1498">
        <v>432586</v>
      </c>
      <c r="M1498" t="s">
        <v>81</v>
      </c>
      <c r="N1498" t="s">
        <v>82</v>
      </c>
      <c r="O1498" t="s">
        <v>167</v>
      </c>
      <c r="P1498" s="1">
        <v>26981</v>
      </c>
      <c r="Q1498" t="s">
        <v>84</v>
      </c>
      <c r="R1498" t="s">
        <v>85</v>
      </c>
      <c r="S1498" t="s">
        <v>13563</v>
      </c>
      <c r="T1498" s="1">
        <v>34667</v>
      </c>
      <c r="U1498">
        <v>30</v>
      </c>
      <c r="V1498" t="s">
        <v>87</v>
      </c>
      <c r="W1498" t="s">
        <v>83</v>
      </c>
      <c r="Y1498" t="s">
        <v>88</v>
      </c>
      <c r="Z1498" t="s">
        <v>101</v>
      </c>
      <c r="AB1498" s="1">
        <v>33329</v>
      </c>
      <c r="AC1498">
        <v>34</v>
      </c>
      <c r="AE1498" t="s">
        <v>116</v>
      </c>
      <c r="AF1498" t="s">
        <v>171</v>
      </c>
      <c r="AG1498" t="s">
        <v>92</v>
      </c>
      <c r="AH1498" t="s">
        <v>118</v>
      </c>
      <c r="AK1498">
        <v>3</v>
      </c>
      <c r="AL1498" t="s">
        <v>172</v>
      </c>
      <c r="AM1498" t="s">
        <v>136</v>
      </c>
      <c r="AN1498" t="s">
        <v>136</v>
      </c>
      <c r="AQ1498">
        <v>180</v>
      </c>
      <c r="AR1498" t="s">
        <v>226</v>
      </c>
      <c r="AS1498">
        <v>35466.1</v>
      </c>
      <c r="BA1498" t="s">
        <v>98</v>
      </c>
      <c r="BB1498" t="s">
        <v>227</v>
      </c>
      <c r="BC1498" t="s">
        <v>228</v>
      </c>
      <c r="BD1498" t="s">
        <v>101</v>
      </c>
      <c r="BG1498" t="s">
        <v>229</v>
      </c>
      <c r="BH1498" t="s">
        <v>103</v>
      </c>
      <c r="BM1498" t="s">
        <v>230</v>
      </c>
      <c r="BN1498" t="s">
        <v>13564</v>
      </c>
      <c r="BO1498" t="s">
        <v>13565</v>
      </c>
      <c r="BP1498">
        <v>0</v>
      </c>
      <c r="BR1498" t="s">
        <v>106</v>
      </c>
      <c r="BS1498" t="s">
        <v>102</v>
      </c>
      <c r="BT1498" t="s">
        <v>83</v>
      </c>
      <c r="BU1498">
        <v>77023042</v>
      </c>
      <c r="BV1498" t="s">
        <v>13566</v>
      </c>
    </row>
    <row r="1499" spans="1:74" x14ac:dyDescent="0.25">
      <c r="A1499">
        <v>1498</v>
      </c>
      <c r="B1499" t="s">
        <v>13567</v>
      </c>
      <c r="C1499">
        <v>11904755</v>
      </c>
      <c r="D1499">
        <v>1</v>
      </c>
      <c r="E1499" t="s">
        <v>13568</v>
      </c>
      <c r="F1499">
        <v>20691176714</v>
      </c>
      <c r="G1499" t="s">
        <v>76</v>
      </c>
      <c r="H1499" t="s">
        <v>77</v>
      </c>
      <c r="I1499" s="1">
        <v>34362</v>
      </c>
      <c r="J1499" t="s">
        <v>13569</v>
      </c>
      <c r="K1499" t="s">
        <v>13570</v>
      </c>
      <c r="L1499">
        <v>6848038</v>
      </c>
      <c r="M1499" t="s">
        <v>81</v>
      </c>
      <c r="N1499" t="s">
        <v>1068</v>
      </c>
      <c r="O1499" t="s">
        <v>435</v>
      </c>
      <c r="P1499" s="1">
        <v>40210</v>
      </c>
      <c r="Q1499" t="s">
        <v>84</v>
      </c>
      <c r="R1499" t="s">
        <v>85</v>
      </c>
      <c r="S1499" t="s">
        <v>13571</v>
      </c>
      <c r="T1499" s="1">
        <v>45251</v>
      </c>
      <c r="U1499">
        <v>1</v>
      </c>
      <c r="V1499" t="s">
        <v>161</v>
      </c>
      <c r="W1499" t="s">
        <v>191</v>
      </c>
      <c r="Y1499" t="s">
        <v>88</v>
      </c>
      <c r="Z1499" t="s">
        <v>89</v>
      </c>
      <c r="AB1499" s="1">
        <v>45251</v>
      </c>
      <c r="AC1499">
        <v>1</v>
      </c>
      <c r="AE1499" t="s">
        <v>90</v>
      </c>
      <c r="AF1499" t="s">
        <v>91</v>
      </c>
      <c r="AG1499" t="s">
        <v>92</v>
      </c>
      <c r="AH1499" t="s">
        <v>93</v>
      </c>
      <c r="AK1499">
        <v>5260</v>
      </c>
      <c r="AL1499" t="s">
        <v>1711</v>
      </c>
      <c r="AM1499" t="s">
        <v>120</v>
      </c>
      <c r="AN1499" t="s">
        <v>96</v>
      </c>
      <c r="AQ1499">
        <v>180</v>
      </c>
      <c r="AU1499" t="s">
        <v>1711</v>
      </c>
      <c r="AV1499" s="1">
        <v>45251</v>
      </c>
      <c r="AX1499" t="s">
        <v>1712</v>
      </c>
      <c r="AY1499" s="2">
        <v>2059.94</v>
      </c>
      <c r="BA1499" t="s">
        <v>98</v>
      </c>
      <c r="BB1499" t="s">
        <v>522</v>
      </c>
      <c r="BC1499" t="s">
        <v>523</v>
      </c>
      <c r="BD1499" t="s">
        <v>101</v>
      </c>
      <c r="BG1499" t="s">
        <v>102</v>
      </c>
      <c r="BH1499" t="s">
        <v>103</v>
      </c>
      <c r="BM1499" t="s">
        <v>524</v>
      </c>
      <c r="BN1499">
        <v>63981115284</v>
      </c>
      <c r="BO1499" t="s">
        <v>13572</v>
      </c>
      <c r="BP1499">
        <v>0</v>
      </c>
      <c r="BR1499" t="s">
        <v>978</v>
      </c>
      <c r="BS1499" t="s">
        <v>225</v>
      </c>
      <c r="BT1499" t="s">
        <v>83</v>
      </c>
      <c r="BU1499">
        <v>77500000</v>
      </c>
    </row>
    <row r="1500" spans="1:74" x14ac:dyDescent="0.25">
      <c r="A1500">
        <v>1499</v>
      </c>
      <c r="B1500" t="s">
        <v>13573</v>
      </c>
      <c r="C1500">
        <v>948862</v>
      </c>
      <c r="D1500">
        <v>2</v>
      </c>
      <c r="E1500" t="s">
        <v>13574</v>
      </c>
      <c r="F1500">
        <v>12964053318</v>
      </c>
      <c r="G1500" t="s">
        <v>76</v>
      </c>
      <c r="H1500" t="s">
        <v>150</v>
      </c>
      <c r="I1500" s="1">
        <v>28176</v>
      </c>
      <c r="J1500" t="s">
        <v>553</v>
      </c>
      <c r="K1500" t="s">
        <v>13575</v>
      </c>
      <c r="L1500">
        <v>4187236</v>
      </c>
      <c r="M1500" t="s">
        <v>81</v>
      </c>
      <c r="N1500" t="s">
        <v>82</v>
      </c>
      <c r="O1500" t="s">
        <v>167</v>
      </c>
      <c r="P1500" s="1">
        <v>35871</v>
      </c>
      <c r="Q1500" t="s">
        <v>84</v>
      </c>
      <c r="R1500" t="s">
        <v>358</v>
      </c>
      <c r="S1500" t="s">
        <v>13576</v>
      </c>
      <c r="T1500" s="1">
        <v>41359</v>
      </c>
      <c r="U1500">
        <v>12</v>
      </c>
      <c r="V1500" t="s">
        <v>493</v>
      </c>
      <c r="W1500" t="s">
        <v>83</v>
      </c>
      <c r="Y1500" t="s">
        <v>115</v>
      </c>
      <c r="Z1500" t="s">
        <v>101</v>
      </c>
      <c r="AB1500" s="1">
        <v>39854</v>
      </c>
      <c r="AC1500">
        <v>12</v>
      </c>
      <c r="AE1500" t="s">
        <v>116</v>
      </c>
      <c r="AF1500" t="s">
        <v>117</v>
      </c>
      <c r="AG1500" t="s">
        <v>92</v>
      </c>
      <c r="AH1500" t="s">
        <v>118</v>
      </c>
      <c r="AK1500">
        <v>10057</v>
      </c>
      <c r="AL1500" t="s">
        <v>680</v>
      </c>
      <c r="AM1500" t="s">
        <v>136</v>
      </c>
      <c r="AN1500" t="s">
        <v>136</v>
      </c>
      <c r="AQ1500">
        <v>180</v>
      </c>
      <c r="AR1500" t="s">
        <v>1169</v>
      </c>
      <c r="AS1500">
        <v>4969.07</v>
      </c>
      <c r="AU1500" t="s">
        <v>139</v>
      </c>
      <c r="AV1500" s="1">
        <v>45658</v>
      </c>
      <c r="AX1500" t="s">
        <v>140</v>
      </c>
      <c r="AY1500">
        <v>400</v>
      </c>
      <c r="BA1500" t="s">
        <v>98</v>
      </c>
      <c r="BB1500" t="s">
        <v>9218</v>
      </c>
      <c r="BC1500" t="s">
        <v>9219</v>
      </c>
      <c r="BD1500" t="s">
        <v>101</v>
      </c>
      <c r="BG1500" t="s">
        <v>493</v>
      </c>
      <c r="BH1500" t="s">
        <v>103</v>
      </c>
      <c r="BM1500" t="s">
        <v>9220</v>
      </c>
      <c r="BN1500">
        <v>6384463404</v>
      </c>
      <c r="BO1500" t="s">
        <v>13577</v>
      </c>
      <c r="BP1500">
        <v>0</v>
      </c>
      <c r="BR1500" t="s">
        <v>146</v>
      </c>
      <c r="BS1500" t="s">
        <v>102</v>
      </c>
      <c r="BT1500" t="s">
        <v>83</v>
      </c>
      <c r="BU1500">
        <v>77023048</v>
      </c>
    </row>
    <row r="1501" spans="1:74" x14ac:dyDescent="0.25">
      <c r="A1501">
        <v>1500</v>
      </c>
      <c r="B1501" t="s">
        <v>13578</v>
      </c>
      <c r="C1501">
        <v>554197</v>
      </c>
      <c r="D1501">
        <v>1</v>
      </c>
      <c r="E1501" t="s">
        <v>13579</v>
      </c>
      <c r="F1501">
        <v>12311730063</v>
      </c>
      <c r="G1501" t="s">
        <v>76</v>
      </c>
      <c r="H1501" t="s">
        <v>109</v>
      </c>
      <c r="I1501" s="1">
        <v>24397</v>
      </c>
      <c r="J1501" t="s">
        <v>13580</v>
      </c>
      <c r="K1501" t="s">
        <v>13581</v>
      </c>
      <c r="L1501">
        <v>3182697</v>
      </c>
      <c r="M1501" t="s">
        <v>81</v>
      </c>
      <c r="N1501" t="s">
        <v>82</v>
      </c>
      <c r="O1501" t="s">
        <v>300</v>
      </c>
      <c r="P1501" s="1">
        <v>30320</v>
      </c>
      <c r="Q1501" t="s">
        <v>84</v>
      </c>
      <c r="R1501" t="s">
        <v>255</v>
      </c>
      <c r="S1501" t="s">
        <v>13582</v>
      </c>
      <c r="T1501" s="1">
        <v>34514</v>
      </c>
      <c r="U1501">
        <v>30</v>
      </c>
      <c r="V1501" t="s">
        <v>5659</v>
      </c>
      <c r="W1501" t="s">
        <v>300</v>
      </c>
      <c r="Y1501" t="s">
        <v>241</v>
      </c>
      <c r="Z1501" t="s">
        <v>101</v>
      </c>
      <c r="AB1501" s="1">
        <v>34514</v>
      </c>
      <c r="AC1501">
        <v>30</v>
      </c>
      <c r="AE1501" t="s">
        <v>116</v>
      </c>
      <c r="AF1501" t="s">
        <v>171</v>
      </c>
      <c r="AG1501" t="s">
        <v>92</v>
      </c>
      <c r="AH1501" t="s">
        <v>118</v>
      </c>
      <c r="AK1501">
        <v>3</v>
      </c>
      <c r="AL1501" t="s">
        <v>172</v>
      </c>
      <c r="AM1501" t="s">
        <v>136</v>
      </c>
      <c r="AN1501" t="s">
        <v>136</v>
      </c>
      <c r="AQ1501">
        <v>180</v>
      </c>
      <c r="AR1501" t="s">
        <v>226</v>
      </c>
      <c r="AS1501">
        <v>35466.1</v>
      </c>
      <c r="BA1501" t="s">
        <v>98</v>
      </c>
      <c r="BB1501" t="s">
        <v>301</v>
      </c>
      <c r="BC1501" t="s">
        <v>302</v>
      </c>
      <c r="BD1501" t="s">
        <v>101</v>
      </c>
      <c r="BG1501" t="s">
        <v>257</v>
      </c>
      <c r="BH1501" t="s">
        <v>103</v>
      </c>
      <c r="BM1501" t="s">
        <v>303</v>
      </c>
      <c r="BN1501" t="s">
        <v>13583</v>
      </c>
      <c r="BO1501" t="s">
        <v>13584</v>
      </c>
      <c r="BP1501">
        <v>0</v>
      </c>
      <c r="BR1501" t="s">
        <v>13585</v>
      </c>
      <c r="BS1501" t="s">
        <v>5659</v>
      </c>
      <c r="BT1501" t="s">
        <v>300</v>
      </c>
      <c r="BU1501">
        <v>44077728</v>
      </c>
      <c r="BV1501" t="s">
        <v>13586</v>
      </c>
    </row>
    <row r="1502" spans="1:74" x14ac:dyDescent="0.25">
      <c r="A1502">
        <v>1501</v>
      </c>
      <c r="B1502" t="s">
        <v>13587</v>
      </c>
      <c r="C1502">
        <v>1048139</v>
      </c>
      <c r="D1502">
        <v>1</v>
      </c>
      <c r="E1502" t="s">
        <v>13588</v>
      </c>
      <c r="F1502">
        <v>13167590318</v>
      </c>
      <c r="G1502" t="s">
        <v>76</v>
      </c>
      <c r="H1502" t="s">
        <v>713</v>
      </c>
      <c r="I1502" s="1">
        <v>30122</v>
      </c>
      <c r="J1502" t="s">
        <v>13589</v>
      </c>
      <c r="K1502" t="s">
        <v>13590</v>
      </c>
      <c r="L1502">
        <v>4510237</v>
      </c>
      <c r="M1502" t="s">
        <v>81</v>
      </c>
      <c r="N1502" t="s">
        <v>82</v>
      </c>
      <c r="O1502" t="s">
        <v>167</v>
      </c>
      <c r="P1502" s="1">
        <v>36724</v>
      </c>
      <c r="Q1502" t="s">
        <v>84</v>
      </c>
      <c r="R1502" t="s">
        <v>417</v>
      </c>
      <c r="S1502" t="s">
        <v>13591</v>
      </c>
      <c r="T1502" s="1">
        <v>38476</v>
      </c>
      <c r="U1502">
        <v>20</v>
      </c>
      <c r="V1502" t="s">
        <v>2151</v>
      </c>
      <c r="W1502" t="s">
        <v>167</v>
      </c>
      <c r="Y1502" t="s">
        <v>209</v>
      </c>
      <c r="Z1502" t="s">
        <v>101</v>
      </c>
      <c r="AB1502" s="1">
        <v>38476</v>
      </c>
      <c r="AC1502">
        <v>20</v>
      </c>
      <c r="AE1502" t="s">
        <v>116</v>
      </c>
      <c r="AF1502" t="s">
        <v>117</v>
      </c>
      <c r="AG1502" t="s">
        <v>92</v>
      </c>
      <c r="AH1502" t="s">
        <v>118</v>
      </c>
      <c r="AK1502">
        <v>29</v>
      </c>
      <c r="AL1502" t="s">
        <v>135</v>
      </c>
      <c r="AM1502" t="s">
        <v>96</v>
      </c>
      <c r="AN1502" t="s">
        <v>136</v>
      </c>
      <c r="AQ1502">
        <v>180</v>
      </c>
      <c r="AR1502" t="s">
        <v>986</v>
      </c>
      <c r="AS1502">
        <v>5891.19</v>
      </c>
      <c r="BA1502" t="s">
        <v>98</v>
      </c>
      <c r="BB1502" t="s">
        <v>1654</v>
      </c>
      <c r="BC1502" t="s">
        <v>1655</v>
      </c>
      <c r="BD1502" t="s">
        <v>101</v>
      </c>
      <c r="BG1502" t="s">
        <v>1656</v>
      </c>
      <c r="BH1502" t="s">
        <v>103</v>
      </c>
      <c r="BM1502" t="s">
        <v>1658</v>
      </c>
      <c r="BN1502" t="s">
        <v>13592</v>
      </c>
      <c r="BO1502" t="s">
        <v>13593</v>
      </c>
      <c r="BP1502">
        <v>0</v>
      </c>
      <c r="BR1502" t="s">
        <v>6590</v>
      </c>
      <c r="BS1502" t="s">
        <v>1656</v>
      </c>
      <c r="BT1502" t="s">
        <v>83</v>
      </c>
      <c r="BU1502">
        <v>77483000</v>
      </c>
      <c r="BV1502" t="s">
        <v>13594</v>
      </c>
    </row>
    <row r="1503" spans="1:74" x14ac:dyDescent="0.25">
      <c r="A1503">
        <v>1502</v>
      </c>
      <c r="B1503" t="s">
        <v>13595</v>
      </c>
      <c r="C1503">
        <v>639889</v>
      </c>
      <c r="D1503">
        <v>1</v>
      </c>
      <c r="E1503" t="s">
        <v>13596</v>
      </c>
      <c r="F1503">
        <v>18210812845</v>
      </c>
      <c r="G1503" t="s">
        <v>76</v>
      </c>
      <c r="H1503" t="s">
        <v>109</v>
      </c>
      <c r="I1503" s="1">
        <v>26101</v>
      </c>
      <c r="J1503" t="s">
        <v>13597</v>
      </c>
      <c r="K1503" t="s">
        <v>13598</v>
      </c>
      <c r="L1503">
        <v>14257</v>
      </c>
      <c r="M1503" t="s">
        <v>81</v>
      </c>
      <c r="N1503" t="s">
        <v>82</v>
      </c>
      <c r="O1503" t="s">
        <v>83</v>
      </c>
      <c r="P1503" s="1">
        <v>38174</v>
      </c>
      <c r="Q1503" t="s">
        <v>84</v>
      </c>
      <c r="R1503" t="s">
        <v>778</v>
      </c>
      <c r="S1503" t="s">
        <v>13599</v>
      </c>
      <c r="T1503" s="1">
        <v>34606</v>
      </c>
      <c r="U1503">
        <v>30</v>
      </c>
      <c r="V1503" t="s">
        <v>87</v>
      </c>
      <c r="W1503" t="s">
        <v>83</v>
      </c>
      <c r="Y1503" t="s">
        <v>209</v>
      </c>
      <c r="Z1503" t="s">
        <v>101</v>
      </c>
      <c r="AB1503" s="1">
        <v>34606</v>
      </c>
      <c r="AC1503">
        <v>30</v>
      </c>
      <c r="AE1503" t="s">
        <v>116</v>
      </c>
      <c r="AF1503" t="s">
        <v>171</v>
      </c>
      <c r="AG1503" t="s">
        <v>92</v>
      </c>
      <c r="AH1503" t="s">
        <v>118</v>
      </c>
      <c r="AK1503">
        <v>3</v>
      </c>
      <c r="AL1503" t="s">
        <v>172</v>
      </c>
      <c r="AM1503" t="s">
        <v>136</v>
      </c>
      <c r="AN1503" t="s">
        <v>136</v>
      </c>
      <c r="AQ1503">
        <v>180</v>
      </c>
      <c r="AR1503" t="s">
        <v>226</v>
      </c>
      <c r="AS1503">
        <v>35466.1</v>
      </c>
      <c r="BA1503" t="s">
        <v>98</v>
      </c>
      <c r="BB1503" t="s">
        <v>633</v>
      </c>
      <c r="BC1503" t="s">
        <v>634</v>
      </c>
      <c r="BD1503" t="s">
        <v>101</v>
      </c>
      <c r="BG1503" t="s">
        <v>102</v>
      </c>
      <c r="BH1503" t="s">
        <v>103</v>
      </c>
      <c r="BM1503" t="s">
        <v>635</v>
      </c>
      <c r="BN1503" t="s">
        <v>13600</v>
      </c>
      <c r="BO1503" t="s">
        <v>13601</v>
      </c>
      <c r="BP1503">
        <v>0</v>
      </c>
      <c r="BR1503" t="s">
        <v>106</v>
      </c>
      <c r="BS1503" t="s">
        <v>102</v>
      </c>
      <c r="BT1503" t="s">
        <v>83</v>
      </c>
      <c r="BU1503">
        <v>77015320</v>
      </c>
      <c r="BV1503" t="s">
        <v>13602</v>
      </c>
    </row>
    <row r="1504" spans="1:74" x14ac:dyDescent="0.25">
      <c r="A1504">
        <v>1503</v>
      </c>
      <c r="B1504" t="s">
        <v>13603</v>
      </c>
      <c r="C1504">
        <v>11889551</v>
      </c>
      <c r="D1504">
        <v>1</v>
      </c>
      <c r="E1504" t="s">
        <v>13604</v>
      </c>
      <c r="F1504">
        <v>12549425172</v>
      </c>
      <c r="G1504" t="s">
        <v>76</v>
      </c>
      <c r="H1504" t="s">
        <v>109</v>
      </c>
      <c r="I1504" s="1">
        <v>25438</v>
      </c>
      <c r="J1504" t="s">
        <v>13605</v>
      </c>
      <c r="K1504" t="s">
        <v>13606</v>
      </c>
      <c r="L1504" t="s">
        <v>13607</v>
      </c>
      <c r="M1504" t="s">
        <v>81</v>
      </c>
      <c r="N1504" t="s">
        <v>82</v>
      </c>
      <c r="O1504" t="s">
        <v>83</v>
      </c>
      <c r="P1504" s="1">
        <v>44747</v>
      </c>
      <c r="Q1504" t="s">
        <v>84</v>
      </c>
      <c r="R1504" t="s">
        <v>255</v>
      </c>
      <c r="S1504" t="s">
        <v>13608</v>
      </c>
      <c r="T1504" s="1">
        <v>45138</v>
      </c>
      <c r="U1504">
        <v>1</v>
      </c>
      <c r="V1504" t="s">
        <v>2330</v>
      </c>
      <c r="W1504" t="s">
        <v>83</v>
      </c>
      <c r="Y1504" t="s">
        <v>241</v>
      </c>
      <c r="Z1504" t="s">
        <v>89</v>
      </c>
      <c r="AB1504" s="1">
        <v>45138</v>
      </c>
      <c r="AC1504">
        <v>1</v>
      </c>
      <c r="AD1504" s="1">
        <v>45867</v>
      </c>
      <c r="AE1504" t="s">
        <v>316</v>
      </c>
      <c r="AF1504" t="s">
        <v>117</v>
      </c>
      <c r="AG1504" t="s">
        <v>92</v>
      </c>
      <c r="AH1504" t="s">
        <v>93</v>
      </c>
      <c r="AI1504" t="s">
        <v>316</v>
      </c>
      <c r="AJ1504" t="s">
        <v>2418</v>
      </c>
      <c r="AK1504">
        <v>30494</v>
      </c>
      <c r="AL1504" t="s">
        <v>363</v>
      </c>
      <c r="AM1504" t="s">
        <v>96</v>
      </c>
      <c r="AN1504" t="s">
        <v>96</v>
      </c>
      <c r="AQ1504">
        <v>180</v>
      </c>
      <c r="AR1504" t="s">
        <v>365</v>
      </c>
      <c r="AS1504">
        <v>2700</v>
      </c>
      <c r="AT1504" t="s">
        <v>5409</v>
      </c>
      <c r="BA1504" t="s">
        <v>98</v>
      </c>
      <c r="BB1504" t="s">
        <v>4109</v>
      </c>
      <c r="BC1504" t="s">
        <v>4110</v>
      </c>
      <c r="BD1504" t="s">
        <v>101</v>
      </c>
      <c r="BG1504" t="s">
        <v>1566</v>
      </c>
      <c r="BH1504" t="s">
        <v>103</v>
      </c>
      <c r="BM1504" t="s">
        <v>4111</v>
      </c>
      <c r="BN1504">
        <v>63992551746</v>
      </c>
      <c r="BO1504" t="s">
        <v>10936</v>
      </c>
      <c r="BP1504">
        <v>28</v>
      </c>
      <c r="BQ1504" t="s">
        <v>4399</v>
      </c>
      <c r="BR1504" t="s">
        <v>106</v>
      </c>
      <c r="BS1504" t="s">
        <v>767</v>
      </c>
      <c r="BT1504" t="s">
        <v>83</v>
      </c>
      <c r="BU1504">
        <v>77315000</v>
      </c>
    </row>
    <row r="1505" spans="1:74" x14ac:dyDescent="0.25">
      <c r="A1505">
        <v>1504</v>
      </c>
      <c r="B1505" t="s">
        <v>13609</v>
      </c>
      <c r="C1505">
        <v>228877</v>
      </c>
      <c r="D1505">
        <v>1</v>
      </c>
      <c r="E1505" t="s">
        <v>13610</v>
      </c>
      <c r="F1505">
        <v>10766944392</v>
      </c>
      <c r="G1505" t="s">
        <v>76</v>
      </c>
      <c r="H1505" t="s">
        <v>109</v>
      </c>
      <c r="I1505" s="1">
        <v>21890</v>
      </c>
      <c r="J1505" t="s">
        <v>13611</v>
      </c>
      <c r="K1505" t="s">
        <v>13612</v>
      </c>
      <c r="L1505">
        <v>2279671</v>
      </c>
      <c r="M1505" t="s">
        <v>81</v>
      </c>
      <c r="N1505" t="s">
        <v>82</v>
      </c>
      <c r="O1505" t="s">
        <v>300</v>
      </c>
      <c r="P1505" s="1">
        <v>33885</v>
      </c>
      <c r="Q1505" t="s">
        <v>84</v>
      </c>
      <c r="R1505" t="s">
        <v>1600</v>
      </c>
      <c r="S1505" t="s">
        <v>13613</v>
      </c>
      <c r="T1505" s="1">
        <v>34639</v>
      </c>
      <c r="U1505">
        <v>30</v>
      </c>
      <c r="V1505" t="s">
        <v>13614</v>
      </c>
      <c r="W1505" t="s">
        <v>300</v>
      </c>
      <c r="Y1505" t="s">
        <v>88</v>
      </c>
      <c r="Z1505" t="s">
        <v>101</v>
      </c>
      <c r="AB1505" s="1">
        <v>34639</v>
      </c>
      <c r="AC1505">
        <v>30</v>
      </c>
      <c r="AE1505" t="s">
        <v>116</v>
      </c>
      <c r="AF1505" t="s">
        <v>171</v>
      </c>
      <c r="AG1505" t="s">
        <v>92</v>
      </c>
      <c r="AH1505" t="s">
        <v>118</v>
      </c>
      <c r="AK1505">
        <v>3</v>
      </c>
      <c r="AL1505" t="s">
        <v>172</v>
      </c>
      <c r="AM1505" t="s">
        <v>136</v>
      </c>
      <c r="AN1505" t="s">
        <v>136</v>
      </c>
      <c r="AQ1505">
        <v>180</v>
      </c>
      <c r="AR1505" t="s">
        <v>557</v>
      </c>
      <c r="AS1505">
        <v>39102.17</v>
      </c>
      <c r="BA1505" t="s">
        <v>98</v>
      </c>
      <c r="BB1505" t="s">
        <v>633</v>
      </c>
      <c r="BC1505" t="s">
        <v>634</v>
      </c>
      <c r="BD1505" t="s">
        <v>101</v>
      </c>
      <c r="BG1505" t="s">
        <v>102</v>
      </c>
      <c r="BH1505" t="s">
        <v>103</v>
      </c>
      <c r="BM1505" t="s">
        <v>635</v>
      </c>
      <c r="BN1505" t="s">
        <v>13615</v>
      </c>
      <c r="BO1505" t="s">
        <v>13616</v>
      </c>
      <c r="BP1505">
        <v>0</v>
      </c>
      <c r="BR1505" t="s">
        <v>106</v>
      </c>
      <c r="BS1505" t="s">
        <v>102</v>
      </c>
      <c r="BT1505" t="s">
        <v>83</v>
      </c>
      <c r="BU1505">
        <v>77021600</v>
      </c>
      <c r="BV1505" t="s">
        <v>13617</v>
      </c>
    </row>
    <row r="1506" spans="1:74" x14ac:dyDescent="0.25">
      <c r="A1506">
        <v>1505</v>
      </c>
      <c r="B1506" t="s">
        <v>13618</v>
      </c>
      <c r="C1506">
        <v>315348</v>
      </c>
      <c r="D1506">
        <v>2</v>
      </c>
      <c r="E1506" t="s">
        <v>13619</v>
      </c>
      <c r="F1506">
        <v>18210027986</v>
      </c>
      <c r="G1506" t="s">
        <v>76</v>
      </c>
      <c r="H1506" t="s">
        <v>109</v>
      </c>
      <c r="I1506" s="1">
        <v>18348</v>
      </c>
      <c r="J1506" t="s">
        <v>13620</v>
      </c>
      <c r="K1506" t="s">
        <v>13621</v>
      </c>
      <c r="L1506">
        <v>1319665</v>
      </c>
      <c r="M1506" t="s">
        <v>6096</v>
      </c>
      <c r="N1506" t="s">
        <v>82</v>
      </c>
      <c r="O1506" t="s">
        <v>907</v>
      </c>
      <c r="P1506" s="1">
        <v>32063</v>
      </c>
      <c r="Q1506" t="s">
        <v>84</v>
      </c>
      <c r="R1506" t="s">
        <v>223</v>
      </c>
      <c r="S1506" t="s">
        <v>13622</v>
      </c>
      <c r="T1506" s="1">
        <v>34494</v>
      </c>
      <c r="U1506">
        <v>30</v>
      </c>
      <c r="V1506" t="s">
        <v>6353</v>
      </c>
      <c r="W1506" t="s">
        <v>191</v>
      </c>
      <c r="Y1506" t="s">
        <v>88</v>
      </c>
      <c r="Z1506" t="s">
        <v>101</v>
      </c>
      <c r="AB1506" s="1">
        <v>33775</v>
      </c>
      <c r="AC1506">
        <v>32</v>
      </c>
      <c r="AE1506" t="s">
        <v>116</v>
      </c>
      <c r="AF1506" t="s">
        <v>171</v>
      </c>
      <c r="AG1506" t="s">
        <v>92</v>
      </c>
      <c r="AH1506" t="s">
        <v>118</v>
      </c>
      <c r="AK1506">
        <v>3</v>
      </c>
      <c r="AL1506" t="s">
        <v>172</v>
      </c>
      <c r="AM1506" t="s">
        <v>136</v>
      </c>
      <c r="AN1506" t="s">
        <v>136</v>
      </c>
      <c r="AQ1506">
        <v>180</v>
      </c>
      <c r="AR1506" t="s">
        <v>557</v>
      </c>
      <c r="AS1506">
        <v>39102.17</v>
      </c>
      <c r="BA1506" t="s">
        <v>98</v>
      </c>
      <c r="BB1506" t="s">
        <v>227</v>
      </c>
      <c r="BC1506" t="s">
        <v>228</v>
      </c>
      <c r="BD1506" t="s">
        <v>101</v>
      </c>
      <c r="BG1506" t="s">
        <v>229</v>
      </c>
      <c r="BH1506" t="s">
        <v>103</v>
      </c>
      <c r="BM1506" t="s">
        <v>230</v>
      </c>
      <c r="BN1506">
        <v>63984691948</v>
      </c>
      <c r="BO1506" t="s">
        <v>13623</v>
      </c>
      <c r="BP1506">
        <v>0</v>
      </c>
      <c r="BR1506" t="s">
        <v>146</v>
      </c>
      <c r="BS1506" t="s">
        <v>102</v>
      </c>
      <c r="BT1506" t="s">
        <v>83</v>
      </c>
      <c r="BU1506">
        <v>77016368</v>
      </c>
      <c r="BV1506" t="s">
        <v>13624</v>
      </c>
    </row>
    <row r="1507" spans="1:74" x14ac:dyDescent="0.25">
      <c r="A1507">
        <v>1506</v>
      </c>
      <c r="B1507" t="s">
        <v>13625</v>
      </c>
      <c r="C1507">
        <v>11232862</v>
      </c>
      <c r="D1507">
        <v>1</v>
      </c>
      <c r="E1507" t="s">
        <v>13626</v>
      </c>
      <c r="F1507">
        <v>12664520972</v>
      </c>
      <c r="G1507" t="s">
        <v>76</v>
      </c>
      <c r="H1507" t="s">
        <v>109</v>
      </c>
      <c r="I1507" s="1">
        <v>29328</v>
      </c>
      <c r="J1507" t="s">
        <v>13627</v>
      </c>
      <c r="K1507" t="s">
        <v>13628</v>
      </c>
      <c r="L1507">
        <v>954580</v>
      </c>
      <c r="M1507" t="s">
        <v>81</v>
      </c>
      <c r="N1507" t="s">
        <v>82</v>
      </c>
      <c r="O1507" t="s">
        <v>83</v>
      </c>
      <c r="P1507" s="1">
        <v>38576</v>
      </c>
      <c r="Q1507" t="s">
        <v>84</v>
      </c>
      <c r="R1507" t="s">
        <v>281</v>
      </c>
      <c r="S1507" t="s">
        <v>13629</v>
      </c>
      <c r="T1507" s="1">
        <v>42002</v>
      </c>
      <c r="U1507">
        <v>10</v>
      </c>
      <c r="V1507" t="s">
        <v>13630</v>
      </c>
      <c r="W1507" t="s">
        <v>877</v>
      </c>
      <c r="Y1507" t="s">
        <v>88</v>
      </c>
      <c r="Z1507" t="s">
        <v>101</v>
      </c>
      <c r="AB1507" s="1">
        <v>42002</v>
      </c>
      <c r="AC1507">
        <v>10</v>
      </c>
      <c r="AE1507" t="s">
        <v>116</v>
      </c>
      <c r="AF1507" t="s">
        <v>117</v>
      </c>
      <c r="AG1507" t="s">
        <v>92</v>
      </c>
      <c r="AH1507" t="s">
        <v>118</v>
      </c>
      <c r="AK1507">
        <v>10001</v>
      </c>
      <c r="AL1507" t="s">
        <v>462</v>
      </c>
      <c r="AM1507" t="s">
        <v>136</v>
      </c>
      <c r="AN1507" t="s">
        <v>136</v>
      </c>
      <c r="AQ1507">
        <v>180</v>
      </c>
      <c r="AR1507" t="s">
        <v>463</v>
      </c>
      <c r="AS1507">
        <v>5791.41</v>
      </c>
      <c r="AU1507" t="s">
        <v>13631</v>
      </c>
      <c r="AV1507" s="1">
        <v>45200</v>
      </c>
      <c r="AX1507" t="s">
        <v>508</v>
      </c>
      <c r="AY1507" s="2">
        <v>4577.6400000000003</v>
      </c>
      <c r="AZ1507" s="2">
        <v>1831.06</v>
      </c>
      <c r="BA1507" t="s">
        <v>98</v>
      </c>
      <c r="BB1507" t="s">
        <v>13632</v>
      </c>
      <c r="BC1507" t="s">
        <v>13633</v>
      </c>
      <c r="BD1507" t="s">
        <v>101</v>
      </c>
      <c r="BG1507" t="s">
        <v>102</v>
      </c>
      <c r="BH1507" t="s">
        <v>103</v>
      </c>
      <c r="BM1507" t="s">
        <v>13634</v>
      </c>
      <c r="BN1507">
        <v>63984943007</v>
      </c>
      <c r="BO1507" t="s">
        <v>13635</v>
      </c>
      <c r="BP1507">
        <v>17</v>
      </c>
      <c r="BR1507" t="s">
        <v>200</v>
      </c>
      <c r="BS1507" t="s">
        <v>102</v>
      </c>
      <c r="BT1507" t="s">
        <v>83</v>
      </c>
      <c r="BU1507">
        <v>77006086</v>
      </c>
      <c r="BV1507" t="s">
        <v>13636</v>
      </c>
    </row>
    <row r="1508" spans="1:74" x14ac:dyDescent="0.25">
      <c r="A1508">
        <v>1507</v>
      </c>
      <c r="B1508" t="s">
        <v>13637</v>
      </c>
      <c r="C1508">
        <v>182610</v>
      </c>
      <c r="D1508">
        <v>1</v>
      </c>
      <c r="E1508" t="s">
        <v>13638</v>
      </c>
      <c r="F1508">
        <v>12070423672</v>
      </c>
      <c r="G1508" t="s">
        <v>76</v>
      </c>
      <c r="H1508" t="s">
        <v>713</v>
      </c>
      <c r="I1508" s="1">
        <v>20782</v>
      </c>
      <c r="J1508" t="s">
        <v>13639</v>
      </c>
      <c r="K1508" t="s">
        <v>13640</v>
      </c>
      <c r="L1508">
        <v>1033039429</v>
      </c>
      <c r="M1508" t="s">
        <v>6096</v>
      </c>
      <c r="N1508" t="s">
        <v>13641</v>
      </c>
      <c r="O1508" t="s">
        <v>788</v>
      </c>
      <c r="P1508" s="1">
        <v>31270</v>
      </c>
      <c r="Q1508" t="s">
        <v>84</v>
      </c>
      <c r="R1508" t="s">
        <v>392</v>
      </c>
      <c r="S1508" t="s">
        <v>12244</v>
      </c>
      <c r="T1508" s="1">
        <v>34682</v>
      </c>
      <c r="U1508">
        <v>30</v>
      </c>
      <c r="V1508" t="s">
        <v>13642</v>
      </c>
      <c r="W1508" t="s">
        <v>7250</v>
      </c>
      <c r="Y1508" t="s">
        <v>88</v>
      </c>
      <c r="Z1508" t="s">
        <v>101</v>
      </c>
      <c r="AB1508" s="1">
        <v>34682</v>
      </c>
      <c r="AC1508">
        <v>30</v>
      </c>
      <c r="AE1508" t="s">
        <v>116</v>
      </c>
      <c r="AF1508" t="s">
        <v>171</v>
      </c>
      <c r="AG1508" t="s">
        <v>92</v>
      </c>
      <c r="AH1508" t="s">
        <v>118</v>
      </c>
      <c r="AK1508">
        <v>3</v>
      </c>
      <c r="AL1508" t="s">
        <v>172</v>
      </c>
      <c r="AM1508" t="s">
        <v>136</v>
      </c>
      <c r="AN1508" t="s">
        <v>136</v>
      </c>
      <c r="AQ1508">
        <v>180</v>
      </c>
      <c r="AR1508" t="s">
        <v>557</v>
      </c>
      <c r="AS1508">
        <v>39102.17</v>
      </c>
      <c r="AU1508" t="s">
        <v>1895</v>
      </c>
      <c r="AV1508" s="1">
        <v>45658</v>
      </c>
      <c r="AX1508" t="s">
        <v>1896</v>
      </c>
      <c r="AY1508">
        <v>600</v>
      </c>
      <c r="BA1508" t="s">
        <v>98</v>
      </c>
      <c r="BB1508" t="s">
        <v>347</v>
      </c>
      <c r="BC1508" t="s">
        <v>348</v>
      </c>
      <c r="BD1508" t="s">
        <v>101</v>
      </c>
      <c r="BG1508" t="s">
        <v>182</v>
      </c>
      <c r="BH1508" t="s">
        <v>103</v>
      </c>
      <c r="BM1508" t="s">
        <v>349</v>
      </c>
      <c r="BN1508" t="s">
        <v>13643</v>
      </c>
      <c r="BO1508" t="s">
        <v>13644</v>
      </c>
      <c r="BP1508">
        <v>0</v>
      </c>
      <c r="BR1508" t="s">
        <v>549</v>
      </c>
      <c r="BS1508" t="s">
        <v>182</v>
      </c>
      <c r="BT1508" t="s">
        <v>83</v>
      </c>
      <c r="BU1508">
        <v>77803040</v>
      </c>
      <c r="BV1508" t="s">
        <v>13645</v>
      </c>
    </row>
    <row r="1509" spans="1:74" x14ac:dyDescent="0.25">
      <c r="A1509">
        <v>1508</v>
      </c>
      <c r="B1509" t="s">
        <v>13646</v>
      </c>
      <c r="C1509">
        <v>505940</v>
      </c>
      <c r="D1509">
        <v>1</v>
      </c>
      <c r="E1509" t="s">
        <v>13647</v>
      </c>
      <c r="F1509">
        <v>18210812128</v>
      </c>
      <c r="G1509" t="s">
        <v>76</v>
      </c>
      <c r="H1509" t="s">
        <v>77</v>
      </c>
      <c r="I1509" s="1">
        <v>26052</v>
      </c>
      <c r="J1509" t="s">
        <v>13648</v>
      </c>
      <c r="K1509" t="s">
        <v>13649</v>
      </c>
      <c r="L1509">
        <v>184238589</v>
      </c>
      <c r="M1509" t="s">
        <v>81</v>
      </c>
      <c r="N1509" t="s">
        <v>82</v>
      </c>
      <c r="O1509" t="s">
        <v>114</v>
      </c>
      <c r="P1509" s="1">
        <v>32759</v>
      </c>
      <c r="Q1509" t="s">
        <v>84</v>
      </c>
      <c r="R1509" t="s">
        <v>281</v>
      </c>
      <c r="S1509" t="s">
        <v>13650</v>
      </c>
      <c r="T1509" s="1">
        <v>34506</v>
      </c>
      <c r="U1509">
        <v>30</v>
      </c>
      <c r="V1509" t="s">
        <v>5623</v>
      </c>
      <c r="W1509" t="s">
        <v>114</v>
      </c>
      <c r="Y1509" t="s">
        <v>88</v>
      </c>
      <c r="Z1509" t="s">
        <v>101</v>
      </c>
      <c r="AB1509" s="1">
        <v>34506</v>
      </c>
      <c r="AC1509">
        <v>30</v>
      </c>
      <c r="AE1509" t="s">
        <v>116</v>
      </c>
      <c r="AF1509" t="s">
        <v>171</v>
      </c>
      <c r="AG1509" t="s">
        <v>92</v>
      </c>
      <c r="AH1509" t="s">
        <v>118</v>
      </c>
      <c r="AK1509">
        <v>3</v>
      </c>
      <c r="AL1509" t="s">
        <v>172</v>
      </c>
      <c r="AM1509" t="s">
        <v>136</v>
      </c>
      <c r="AN1509" t="s">
        <v>136</v>
      </c>
      <c r="AO1509" t="s">
        <v>193</v>
      </c>
      <c r="AQ1509">
        <v>180</v>
      </c>
      <c r="AR1509" t="s">
        <v>226</v>
      </c>
      <c r="AS1509">
        <v>35466.1</v>
      </c>
      <c r="BA1509" t="s">
        <v>98</v>
      </c>
      <c r="BB1509" t="s">
        <v>347</v>
      </c>
      <c r="BC1509" t="s">
        <v>348</v>
      </c>
      <c r="BD1509" t="s">
        <v>101</v>
      </c>
      <c r="BG1509" t="s">
        <v>182</v>
      </c>
      <c r="BH1509" t="s">
        <v>103</v>
      </c>
      <c r="BM1509" t="s">
        <v>349</v>
      </c>
      <c r="BN1509" t="s">
        <v>13651</v>
      </c>
      <c r="BO1509" t="s">
        <v>13652</v>
      </c>
      <c r="BP1509">
        <v>0</v>
      </c>
      <c r="BR1509" t="s">
        <v>146</v>
      </c>
      <c r="BS1509" t="s">
        <v>102</v>
      </c>
      <c r="BT1509" t="s">
        <v>83</v>
      </c>
      <c r="BU1509">
        <v>77023382</v>
      </c>
      <c r="BV1509" t="s">
        <v>13653</v>
      </c>
    </row>
    <row r="1510" spans="1:74" x14ac:dyDescent="0.25">
      <c r="A1510">
        <v>1509</v>
      </c>
      <c r="B1510" t="s">
        <v>13654</v>
      </c>
      <c r="C1510">
        <v>435275</v>
      </c>
      <c r="D1510">
        <v>1</v>
      </c>
      <c r="E1510" t="s">
        <v>13655</v>
      </c>
      <c r="F1510">
        <v>17037596173</v>
      </c>
      <c r="G1510" t="s">
        <v>76</v>
      </c>
      <c r="H1510" t="s">
        <v>150</v>
      </c>
      <c r="I1510" s="1">
        <v>25071</v>
      </c>
      <c r="J1510" t="s">
        <v>13656</v>
      </c>
      <c r="K1510" t="s">
        <v>13657</v>
      </c>
      <c r="L1510">
        <v>113069486</v>
      </c>
      <c r="M1510" t="s">
        <v>81</v>
      </c>
      <c r="N1510" t="s">
        <v>82</v>
      </c>
      <c r="O1510" t="s">
        <v>114</v>
      </c>
      <c r="P1510" s="1">
        <v>31749</v>
      </c>
      <c r="Q1510" t="s">
        <v>84</v>
      </c>
      <c r="R1510" t="s">
        <v>643</v>
      </c>
      <c r="S1510" t="s">
        <v>13658</v>
      </c>
      <c r="T1510" s="1">
        <v>38762</v>
      </c>
      <c r="U1510">
        <v>19</v>
      </c>
      <c r="V1510" t="s">
        <v>3849</v>
      </c>
      <c r="W1510" t="s">
        <v>114</v>
      </c>
      <c r="Y1510" t="s">
        <v>88</v>
      </c>
      <c r="Z1510" t="s">
        <v>101</v>
      </c>
      <c r="AB1510" s="1">
        <v>38762</v>
      </c>
      <c r="AC1510">
        <v>19</v>
      </c>
      <c r="AE1510" t="s">
        <v>116</v>
      </c>
      <c r="AF1510" t="s">
        <v>117</v>
      </c>
      <c r="AG1510" t="s">
        <v>92</v>
      </c>
      <c r="AH1510" t="s">
        <v>118</v>
      </c>
      <c r="AK1510">
        <v>29</v>
      </c>
      <c r="AL1510" t="s">
        <v>135</v>
      </c>
      <c r="AM1510" t="s">
        <v>96</v>
      </c>
      <c r="AN1510" t="s">
        <v>136</v>
      </c>
      <c r="AQ1510">
        <v>180</v>
      </c>
      <c r="AR1510" t="s">
        <v>405</v>
      </c>
      <c r="AS1510">
        <v>5610.65</v>
      </c>
      <c r="BA1510" t="s">
        <v>98</v>
      </c>
      <c r="BB1510" t="s">
        <v>155</v>
      </c>
      <c r="BC1510" t="s">
        <v>156</v>
      </c>
      <c r="BD1510" t="s">
        <v>101</v>
      </c>
      <c r="BG1510" t="s">
        <v>157</v>
      </c>
      <c r="BH1510" t="s">
        <v>103</v>
      </c>
      <c r="BM1510" t="s">
        <v>158</v>
      </c>
      <c r="BN1510" t="s">
        <v>13659</v>
      </c>
      <c r="BO1510" t="s">
        <v>13660</v>
      </c>
      <c r="BP1510">
        <v>0</v>
      </c>
      <c r="BR1510" t="s">
        <v>106</v>
      </c>
      <c r="BS1510" t="s">
        <v>157</v>
      </c>
      <c r="BT1510" t="s">
        <v>83</v>
      </c>
      <c r="BU1510">
        <v>77908000</v>
      </c>
      <c r="BV1510" t="s">
        <v>13661</v>
      </c>
    </row>
    <row r="1511" spans="1:74" x14ac:dyDescent="0.25">
      <c r="A1511">
        <v>1510</v>
      </c>
      <c r="B1511" t="s">
        <v>13662</v>
      </c>
      <c r="C1511">
        <v>992930</v>
      </c>
      <c r="D1511">
        <v>1</v>
      </c>
      <c r="E1511" t="s">
        <v>13663</v>
      </c>
      <c r="F1511">
        <v>19012775100</v>
      </c>
      <c r="G1511" t="s">
        <v>76</v>
      </c>
      <c r="H1511" t="s">
        <v>150</v>
      </c>
      <c r="I1511" s="1">
        <v>29983</v>
      </c>
      <c r="J1511" t="s">
        <v>13664</v>
      </c>
      <c r="K1511" t="s">
        <v>13665</v>
      </c>
      <c r="L1511">
        <v>260654120036</v>
      </c>
      <c r="M1511" t="s">
        <v>81</v>
      </c>
      <c r="N1511" t="s">
        <v>82</v>
      </c>
      <c r="O1511" t="s">
        <v>191</v>
      </c>
      <c r="P1511" s="1">
        <v>37897</v>
      </c>
      <c r="Q1511" t="s">
        <v>84</v>
      </c>
      <c r="R1511" t="s">
        <v>111</v>
      </c>
      <c r="S1511" t="s">
        <v>13666</v>
      </c>
      <c r="T1511" s="1">
        <v>38754</v>
      </c>
      <c r="U1511">
        <v>19</v>
      </c>
      <c r="V1511" t="s">
        <v>2968</v>
      </c>
      <c r="W1511" t="s">
        <v>83</v>
      </c>
      <c r="Y1511" t="s">
        <v>209</v>
      </c>
      <c r="Z1511" t="s">
        <v>101</v>
      </c>
      <c r="AB1511" s="1">
        <v>38754</v>
      </c>
      <c r="AC1511">
        <v>19</v>
      </c>
      <c r="AE1511" t="s">
        <v>116</v>
      </c>
      <c r="AF1511" t="s">
        <v>117</v>
      </c>
      <c r="AG1511" t="s">
        <v>92</v>
      </c>
      <c r="AH1511" t="s">
        <v>118</v>
      </c>
      <c r="AK1511">
        <v>154</v>
      </c>
      <c r="AL1511" t="s">
        <v>505</v>
      </c>
      <c r="AM1511" t="s">
        <v>96</v>
      </c>
      <c r="AN1511" t="s">
        <v>96</v>
      </c>
      <c r="AQ1511">
        <v>180</v>
      </c>
      <c r="AR1511" t="s">
        <v>405</v>
      </c>
      <c r="AS1511">
        <v>5610.65</v>
      </c>
      <c r="BA1511" t="s">
        <v>98</v>
      </c>
      <c r="BB1511" t="s">
        <v>522</v>
      </c>
      <c r="BC1511" t="s">
        <v>523</v>
      </c>
      <c r="BD1511" t="s">
        <v>101</v>
      </c>
      <c r="BG1511" t="s">
        <v>102</v>
      </c>
      <c r="BH1511" t="s">
        <v>103</v>
      </c>
      <c r="BM1511" t="s">
        <v>524</v>
      </c>
      <c r="BN1511" t="s">
        <v>13667</v>
      </c>
      <c r="BO1511" t="s">
        <v>13668</v>
      </c>
      <c r="BP1511">
        <v>0</v>
      </c>
      <c r="BR1511" t="s">
        <v>106</v>
      </c>
      <c r="BS1511" t="s">
        <v>3700</v>
      </c>
      <c r="BT1511" t="s">
        <v>83</v>
      </c>
      <c r="BU1511">
        <v>77960000</v>
      </c>
      <c r="BV1511" t="s">
        <v>13669</v>
      </c>
    </row>
    <row r="1512" spans="1:74" x14ac:dyDescent="0.25">
      <c r="A1512">
        <v>1511</v>
      </c>
      <c r="B1512" t="s">
        <v>13670</v>
      </c>
      <c r="C1512">
        <v>517000</v>
      </c>
      <c r="D1512">
        <v>1</v>
      </c>
      <c r="E1512" t="s">
        <v>13671</v>
      </c>
      <c r="F1512">
        <v>12175053220</v>
      </c>
      <c r="G1512" t="s">
        <v>76</v>
      </c>
      <c r="H1512" t="s">
        <v>109</v>
      </c>
      <c r="I1512" s="1">
        <v>25150</v>
      </c>
      <c r="J1512" t="s">
        <v>13672</v>
      </c>
      <c r="K1512" t="s">
        <v>13673</v>
      </c>
      <c r="L1512">
        <v>2049210</v>
      </c>
      <c r="M1512" t="s">
        <v>81</v>
      </c>
      <c r="N1512" t="s">
        <v>82</v>
      </c>
      <c r="O1512" t="s">
        <v>167</v>
      </c>
      <c r="P1512" s="1">
        <v>33764</v>
      </c>
      <c r="Q1512" t="s">
        <v>84</v>
      </c>
      <c r="R1512" t="s">
        <v>13674</v>
      </c>
      <c r="S1512" t="s">
        <v>13675</v>
      </c>
      <c r="T1512" s="1">
        <v>34649</v>
      </c>
      <c r="U1512">
        <v>30</v>
      </c>
      <c r="V1512" t="s">
        <v>307</v>
      </c>
      <c r="W1512" t="s">
        <v>167</v>
      </c>
      <c r="Y1512" t="s">
        <v>209</v>
      </c>
      <c r="Z1512" t="s">
        <v>101</v>
      </c>
      <c r="AB1512" s="1">
        <v>34649</v>
      </c>
      <c r="AC1512">
        <v>30</v>
      </c>
      <c r="AE1512" t="s">
        <v>116</v>
      </c>
      <c r="AF1512" t="s">
        <v>171</v>
      </c>
      <c r="AG1512" t="s">
        <v>92</v>
      </c>
      <c r="AH1512" t="s">
        <v>118</v>
      </c>
      <c r="AK1512">
        <v>3</v>
      </c>
      <c r="AL1512" t="s">
        <v>172</v>
      </c>
      <c r="AM1512" t="s">
        <v>136</v>
      </c>
      <c r="AN1512" t="s">
        <v>96</v>
      </c>
      <c r="AQ1512">
        <v>180</v>
      </c>
      <c r="AR1512" t="s">
        <v>226</v>
      </c>
      <c r="AS1512">
        <v>35466.1</v>
      </c>
      <c r="BA1512" t="s">
        <v>98</v>
      </c>
      <c r="BB1512" t="s">
        <v>175</v>
      </c>
      <c r="BC1512" t="s">
        <v>176</v>
      </c>
      <c r="BD1512" t="s">
        <v>101</v>
      </c>
      <c r="BG1512" t="s">
        <v>177</v>
      </c>
      <c r="BH1512" t="s">
        <v>103</v>
      </c>
      <c r="BM1512" t="s">
        <v>178</v>
      </c>
      <c r="BN1512" t="s">
        <v>13676</v>
      </c>
      <c r="BO1512" t="s">
        <v>13677</v>
      </c>
      <c r="BP1512">
        <v>0</v>
      </c>
      <c r="BR1512" t="s">
        <v>106</v>
      </c>
      <c r="BS1512" t="s">
        <v>693</v>
      </c>
      <c r="BT1512" t="s">
        <v>191</v>
      </c>
      <c r="BU1512">
        <v>65900320</v>
      </c>
      <c r="BV1512" t="s">
        <v>13678</v>
      </c>
    </row>
    <row r="1513" spans="1:74" x14ac:dyDescent="0.25">
      <c r="A1513">
        <v>1512</v>
      </c>
      <c r="B1513" t="s">
        <v>13679</v>
      </c>
      <c r="C1513">
        <v>499060</v>
      </c>
      <c r="D1513">
        <v>2</v>
      </c>
      <c r="E1513" t="s">
        <v>13680</v>
      </c>
      <c r="F1513">
        <v>18210809550</v>
      </c>
      <c r="G1513" t="s">
        <v>76</v>
      </c>
      <c r="H1513" t="s">
        <v>77</v>
      </c>
      <c r="I1513" s="1">
        <v>25728</v>
      </c>
      <c r="J1513" t="s">
        <v>11346</v>
      </c>
      <c r="K1513" t="s">
        <v>11347</v>
      </c>
      <c r="L1513">
        <v>629077</v>
      </c>
      <c r="M1513" t="s">
        <v>81</v>
      </c>
      <c r="N1513" t="s">
        <v>82</v>
      </c>
      <c r="O1513" t="s">
        <v>83</v>
      </c>
      <c r="P1513" s="1">
        <v>36404</v>
      </c>
      <c r="Q1513" t="s">
        <v>84</v>
      </c>
      <c r="R1513" t="s">
        <v>188</v>
      </c>
      <c r="S1513" t="s">
        <v>13681</v>
      </c>
      <c r="T1513" s="1">
        <v>34682</v>
      </c>
      <c r="U1513">
        <v>30</v>
      </c>
      <c r="V1513" t="s">
        <v>944</v>
      </c>
      <c r="W1513" t="s">
        <v>435</v>
      </c>
      <c r="Y1513" t="s">
        <v>88</v>
      </c>
      <c r="Z1513" t="s">
        <v>101</v>
      </c>
      <c r="AB1513" s="1">
        <v>34165</v>
      </c>
      <c r="AC1513">
        <v>31</v>
      </c>
      <c r="AE1513" t="s">
        <v>116</v>
      </c>
      <c r="AF1513" t="s">
        <v>117</v>
      </c>
      <c r="AG1513" t="s">
        <v>92</v>
      </c>
      <c r="AH1513" t="s">
        <v>118</v>
      </c>
      <c r="AK1513">
        <v>10029</v>
      </c>
      <c r="AL1513" t="s">
        <v>135</v>
      </c>
      <c r="AM1513" t="s">
        <v>96</v>
      </c>
      <c r="AN1513" t="s">
        <v>136</v>
      </c>
      <c r="AQ1513">
        <v>180</v>
      </c>
      <c r="AR1513" t="s">
        <v>730</v>
      </c>
      <c r="AS1513">
        <v>8112.18</v>
      </c>
      <c r="AU1513" t="s">
        <v>139</v>
      </c>
      <c r="AV1513" s="1">
        <v>45658</v>
      </c>
      <c r="AX1513" t="s">
        <v>2566</v>
      </c>
      <c r="AY1513">
        <v>600</v>
      </c>
      <c r="BA1513" t="s">
        <v>98</v>
      </c>
      <c r="BB1513" t="s">
        <v>9271</v>
      </c>
      <c r="BC1513" t="s">
        <v>9272</v>
      </c>
      <c r="BD1513" t="s">
        <v>101</v>
      </c>
      <c r="BG1513" t="s">
        <v>102</v>
      </c>
      <c r="BH1513" t="s">
        <v>103</v>
      </c>
      <c r="BM1513" t="s">
        <v>9273</v>
      </c>
      <c r="BN1513" t="s">
        <v>13682</v>
      </c>
      <c r="BO1513" t="s">
        <v>13683</v>
      </c>
      <c r="BP1513">
        <v>0</v>
      </c>
      <c r="BR1513" t="s">
        <v>3501</v>
      </c>
      <c r="BS1513" t="s">
        <v>102</v>
      </c>
      <c r="BT1513" t="s">
        <v>83</v>
      </c>
      <c r="BU1513">
        <v>77016422</v>
      </c>
      <c r="BV1513" t="s">
        <v>13684</v>
      </c>
    </row>
    <row r="1514" spans="1:74" x14ac:dyDescent="0.25">
      <c r="A1514">
        <v>1513</v>
      </c>
      <c r="B1514" t="s">
        <v>13685</v>
      </c>
      <c r="C1514">
        <v>1160419</v>
      </c>
      <c r="D1514">
        <v>4</v>
      </c>
      <c r="E1514" t="s">
        <v>13686</v>
      </c>
      <c r="F1514">
        <v>19040044042</v>
      </c>
      <c r="G1514" t="s">
        <v>76</v>
      </c>
      <c r="H1514" t="s">
        <v>77</v>
      </c>
      <c r="I1514" s="1">
        <v>32697</v>
      </c>
      <c r="J1514" t="s">
        <v>13687</v>
      </c>
      <c r="K1514" t="s">
        <v>13688</v>
      </c>
      <c r="L1514">
        <v>952918</v>
      </c>
      <c r="M1514" t="s">
        <v>81</v>
      </c>
      <c r="N1514" t="s">
        <v>82</v>
      </c>
      <c r="O1514" t="s">
        <v>83</v>
      </c>
      <c r="P1514" s="1">
        <v>38567</v>
      </c>
      <c r="Q1514" t="s">
        <v>84</v>
      </c>
      <c r="R1514" t="s">
        <v>2328</v>
      </c>
      <c r="S1514" t="s">
        <v>13689</v>
      </c>
      <c r="T1514" s="1">
        <v>41320</v>
      </c>
      <c r="U1514">
        <v>12</v>
      </c>
      <c r="V1514" t="s">
        <v>944</v>
      </c>
      <c r="W1514" t="s">
        <v>435</v>
      </c>
      <c r="Y1514" t="s">
        <v>285</v>
      </c>
      <c r="Z1514" t="s">
        <v>101</v>
      </c>
      <c r="AB1514" s="1">
        <v>40329</v>
      </c>
      <c r="AC1514">
        <v>14</v>
      </c>
      <c r="AE1514" t="s">
        <v>116</v>
      </c>
      <c r="AF1514" t="s">
        <v>117</v>
      </c>
      <c r="AG1514" t="s">
        <v>92</v>
      </c>
      <c r="AH1514" t="s">
        <v>118</v>
      </c>
      <c r="AK1514">
        <v>10228</v>
      </c>
      <c r="AL1514" t="s">
        <v>2141</v>
      </c>
      <c r="AM1514" t="s">
        <v>480</v>
      </c>
      <c r="AN1514" t="s">
        <v>480</v>
      </c>
      <c r="AQ1514">
        <v>180</v>
      </c>
      <c r="AR1514" t="s">
        <v>4494</v>
      </c>
      <c r="AS1514">
        <v>2366.44</v>
      </c>
      <c r="BA1514" t="s">
        <v>98</v>
      </c>
      <c r="BB1514" t="s">
        <v>12952</v>
      </c>
      <c r="BC1514" t="s">
        <v>12953</v>
      </c>
      <c r="BD1514" t="s">
        <v>101</v>
      </c>
      <c r="BG1514" t="s">
        <v>102</v>
      </c>
      <c r="BH1514" t="s">
        <v>103</v>
      </c>
      <c r="BM1514" t="s">
        <v>12954</v>
      </c>
      <c r="BN1514" t="s">
        <v>13690</v>
      </c>
      <c r="BO1514" t="s">
        <v>13691</v>
      </c>
      <c r="BP1514">
        <v>0</v>
      </c>
      <c r="BR1514" t="s">
        <v>13692</v>
      </c>
      <c r="BS1514" t="s">
        <v>102</v>
      </c>
      <c r="BT1514" t="s">
        <v>83</v>
      </c>
      <c r="BU1514">
        <v>77001020</v>
      </c>
      <c r="BV1514" t="s">
        <v>13693</v>
      </c>
    </row>
    <row r="1515" spans="1:74" x14ac:dyDescent="0.25">
      <c r="A1515">
        <v>1514</v>
      </c>
      <c r="B1515" t="s">
        <v>13694</v>
      </c>
      <c r="C1515">
        <v>282010</v>
      </c>
      <c r="D1515">
        <v>1</v>
      </c>
      <c r="E1515" t="s">
        <v>13695</v>
      </c>
      <c r="F1515">
        <v>17013488559</v>
      </c>
      <c r="G1515" t="s">
        <v>76</v>
      </c>
      <c r="H1515" t="s">
        <v>109</v>
      </c>
      <c r="I1515" s="1">
        <v>20496</v>
      </c>
      <c r="J1515" t="s">
        <v>12880</v>
      </c>
      <c r="K1515" t="s">
        <v>12881</v>
      </c>
      <c r="L1515">
        <v>394309</v>
      </c>
      <c r="M1515" t="s">
        <v>81</v>
      </c>
      <c r="N1515" t="s">
        <v>82</v>
      </c>
      <c r="O1515" t="s">
        <v>83</v>
      </c>
      <c r="P1515" s="1">
        <v>35495</v>
      </c>
      <c r="Q1515" t="s">
        <v>84</v>
      </c>
      <c r="R1515" t="s">
        <v>778</v>
      </c>
      <c r="S1515" t="s">
        <v>13696</v>
      </c>
      <c r="T1515" s="1">
        <v>29740</v>
      </c>
      <c r="U1515">
        <v>43</v>
      </c>
      <c r="V1515" t="s">
        <v>1970</v>
      </c>
      <c r="W1515" t="s">
        <v>83</v>
      </c>
      <c r="Y1515" t="s">
        <v>241</v>
      </c>
      <c r="Z1515" t="s">
        <v>101</v>
      </c>
      <c r="AB1515" s="1">
        <v>29740</v>
      </c>
      <c r="AC1515">
        <v>43</v>
      </c>
      <c r="AE1515" t="s">
        <v>1766</v>
      </c>
      <c r="AF1515" t="s">
        <v>171</v>
      </c>
      <c r="AG1515" t="s">
        <v>92</v>
      </c>
      <c r="AH1515" t="s">
        <v>118</v>
      </c>
      <c r="AK1515">
        <v>3</v>
      </c>
      <c r="AL1515" t="s">
        <v>172</v>
      </c>
      <c r="AM1515" t="s">
        <v>136</v>
      </c>
      <c r="AN1515" t="s">
        <v>96</v>
      </c>
      <c r="AQ1515">
        <v>180</v>
      </c>
      <c r="AR1515" t="s">
        <v>226</v>
      </c>
      <c r="BA1515" t="s">
        <v>98</v>
      </c>
      <c r="BB1515" t="s">
        <v>211</v>
      </c>
      <c r="BC1515" t="s">
        <v>212</v>
      </c>
      <c r="BD1515" t="s">
        <v>101</v>
      </c>
      <c r="BG1515" t="s">
        <v>213</v>
      </c>
      <c r="BH1515" t="s">
        <v>103</v>
      </c>
      <c r="BM1515" t="s">
        <v>214</v>
      </c>
      <c r="BN1515" t="s">
        <v>13697</v>
      </c>
      <c r="BO1515" t="s">
        <v>13698</v>
      </c>
      <c r="BP1515">
        <v>0</v>
      </c>
      <c r="BR1515" t="s">
        <v>106</v>
      </c>
      <c r="BS1515" t="s">
        <v>960</v>
      </c>
      <c r="BT1515" t="s">
        <v>83</v>
      </c>
      <c r="BU1515">
        <v>77645000</v>
      </c>
      <c r="BV1515" t="s">
        <v>13699</v>
      </c>
    </row>
    <row r="1516" spans="1:74" x14ac:dyDescent="0.25">
      <c r="A1516">
        <v>1515</v>
      </c>
      <c r="B1516" t="s">
        <v>13700</v>
      </c>
      <c r="C1516">
        <v>11886684</v>
      </c>
      <c r="D1516">
        <v>1</v>
      </c>
      <c r="E1516" t="s">
        <v>13701</v>
      </c>
      <c r="F1516">
        <v>23617598060</v>
      </c>
      <c r="G1516" t="s">
        <v>76</v>
      </c>
      <c r="H1516" t="s">
        <v>77</v>
      </c>
      <c r="I1516" s="1">
        <v>37891</v>
      </c>
      <c r="J1516" t="s">
        <v>13702</v>
      </c>
      <c r="K1516" t="s">
        <v>13703</v>
      </c>
      <c r="L1516" t="s">
        <v>13704</v>
      </c>
      <c r="M1516" t="s">
        <v>81</v>
      </c>
      <c r="N1516" t="s">
        <v>13705</v>
      </c>
      <c r="O1516" t="s">
        <v>7250</v>
      </c>
      <c r="P1516" s="1">
        <v>44701</v>
      </c>
      <c r="Q1516" t="s">
        <v>84</v>
      </c>
      <c r="R1516" t="s">
        <v>13706</v>
      </c>
      <c r="S1516" t="s">
        <v>13707</v>
      </c>
      <c r="T1516" s="1">
        <v>45126</v>
      </c>
      <c r="U1516">
        <v>1</v>
      </c>
      <c r="V1516" t="s">
        <v>4852</v>
      </c>
      <c r="W1516" t="s">
        <v>83</v>
      </c>
      <c r="Y1516" t="s">
        <v>209</v>
      </c>
      <c r="Z1516" t="s">
        <v>89</v>
      </c>
      <c r="AB1516" s="1">
        <v>45126</v>
      </c>
      <c r="AC1516">
        <v>1</v>
      </c>
      <c r="AD1516" s="1">
        <v>45855</v>
      </c>
      <c r="AE1516" t="s">
        <v>316</v>
      </c>
      <c r="AF1516" t="s">
        <v>117</v>
      </c>
      <c r="AG1516" t="s">
        <v>92</v>
      </c>
      <c r="AH1516" t="s">
        <v>93</v>
      </c>
      <c r="AI1516" t="s">
        <v>316</v>
      </c>
      <c r="AJ1516" t="s">
        <v>317</v>
      </c>
      <c r="AK1516">
        <v>30492</v>
      </c>
      <c r="AL1516" t="s">
        <v>1188</v>
      </c>
      <c r="AM1516" t="s">
        <v>96</v>
      </c>
      <c r="AN1516" t="s">
        <v>96</v>
      </c>
      <c r="AQ1516">
        <v>180</v>
      </c>
      <c r="AR1516" t="s">
        <v>1189</v>
      </c>
      <c r="AS1516">
        <v>2100</v>
      </c>
      <c r="AT1516" t="s">
        <v>12324</v>
      </c>
      <c r="BA1516" t="s">
        <v>98</v>
      </c>
      <c r="BB1516" t="s">
        <v>1059</v>
      </c>
      <c r="BC1516" t="s">
        <v>1060</v>
      </c>
      <c r="BD1516" t="s">
        <v>101</v>
      </c>
      <c r="BG1516" t="s">
        <v>225</v>
      </c>
      <c r="BH1516" t="s">
        <v>103</v>
      </c>
      <c r="BM1516" t="s">
        <v>1061</v>
      </c>
      <c r="BN1516" t="s">
        <v>13708</v>
      </c>
      <c r="BO1516" t="s">
        <v>13709</v>
      </c>
      <c r="BP1516">
        <v>6247</v>
      </c>
      <c r="BR1516" t="s">
        <v>9457</v>
      </c>
      <c r="BS1516" t="s">
        <v>225</v>
      </c>
      <c r="BT1516" t="s">
        <v>83</v>
      </c>
      <c r="BU1516">
        <v>77500000</v>
      </c>
    </row>
    <row r="1517" spans="1:74" x14ac:dyDescent="0.25">
      <c r="A1517">
        <v>1516</v>
      </c>
      <c r="B1517" t="s">
        <v>13710</v>
      </c>
      <c r="C1517">
        <v>11557001</v>
      </c>
      <c r="D1517">
        <v>1</v>
      </c>
      <c r="E1517" t="s">
        <v>13711</v>
      </c>
      <c r="F1517">
        <v>12719006973</v>
      </c>
      <c r="G1517" t="s">
        <v>76</v>
      </c>
      <c r="H1517" t="s">
        <v>77</v>
      </c>
      <c r="I1517" s="1">
        <v>31699</v>
      </c>
      <c r="J1517" t="s">
        <v>13712</v>
      </c>
      <c r="K1517" t="s">
        <v>13713</v>
      </c>
      <c r="L1517">
        <v>879430</v>
      </c>
      <c r="M1517" t="s">
        <v>81</v>
      </c>
      <c r="N1517" t="s">
        <v>82</v>
      </c>
      <c r="O1517" t="s">
        <v>83</v>
      </c>
      <c r="P1517" s="1">
        <v>41996</v>
      </c>
      <c r="Q1517" t="s">
        <v>84</v>
      </c>
      <c r="R1517" t="s">
        <v>631</v>
      </c>
      <c r="S1517" t="s">
        <v>13714</v>
      </c>
      <c r="T1517" s="1">
        <v>42717</v>
      </c>
      <c r="U1517">
        <v>8</v>
      </c>
      <c r="V1517" t="s">
        <v>213</v>
      </c>
      <c r="W1517" t="s">
        <v>83</v>
      </c>
      <c r="X1517" t="s">
        <v>3382</v>
      </c>
      <c r="Y1517" t="s">
        <v>88</v>
      </c>
      <c r="Z1517" t="s">
        <v>101</v>
      </c>
      <c r="AB1517" s="1">
        <v>42717</v>
      </c>
      <c r="AC1517">
        <v>8</v>
      </c>
      <c r="AE1517" t="s">
        <v>116</v>
      </c>
      <c r="AF1517" t="s">
        <v>117</v>
      </c>
      <c r="AG1517" t="s">
        <v>92</v>
      </c>
      <c r="AH1517" t="s">
        <v>118</v>
      </c>
      <c r="AK1517">
        <v>10001</v>
      </c>
      <c r="AL1517" t="s">
        <v>462</v>
      </c>
      <c r="AM1517" t="s">
        <v>136</v>
      </c>
      <c r="AN1517" t="s">
        <v>136</v>
      </c>
      <c r="AQ1517">
        <v>180</v>
      </c>
      <c r="AR1517" t="s">
        <v>747</v>
      </c>
      <c r="AS1517">
        <v>5515.63</v>
      </c>
      <c r="AU1517" t="s">
        <v>731</v>
      </c>
      <c r="AV1517" s="1">
        <v>45658</v>
      </c>
      <c r="AX1517" t="s">
        <v>732</v>
      </c>
      <c r="AY1517" s="2">
        <v>1200</v>
      </c>
      <c r="BA1517" t="s">
        <v>98</v>
      </c>
      <c r="BB1517" t="s">
        <v>1137</v>
      </c>
      <c r="BC1517" t="s">
        <v>1138</v>
      </c>
      <c r="BD1517" t="s">
        <v>101</v>
      </c>
      <c r="BG1517" t="s">
        <v>102</v>
      </c>
      <c r="BH1517" t="s">
        <v>103</v>
      </c>
      <c r="BM1517" t="s">
        <v>1139</v>
      </c>
      <c r="BN1517" t="s">
        <v>13715</v>
      </c>
      <c r="BO1517" t="s">
        <v>13716</v>
      </c>
      <c r="BP1517">
        <v>0</v>
      </c>
      <c r="BR1517" t="s">
        <v>146</v>
      </c>
      <c r="BS1517" t="s">
        <v>102</v>
      </c>
      <c r="BT1517" t="s">
        <v>83</v>
      </c>
      <c r="BU1517">
        <v>77020024</v>
      </c>
      <c r="BV1517" t="s">
        <v>13717</v>
      </c>
    </row>
    <row r="1518" spans="1:74" x14ac:dyDescent="0.25">
      <c r="A1518">
        <v>1517</v>
      </c>
      <c r="B1518" t="s">
        <v>13718</v>
      </c>
      <c r="C1518">
        <v>625428</v>
      </c>
      <c r="D1518">
        <v>1</v>
      </c>
      <c r="E1518" t="s">
        <v>13719</v>
      </c>
      <c r="F1518">
        <v>12035567787</v>
      </c>
      <c r="G1518" t="s">
        <v>76</v>
      </c>
      <c r="H1518" t="s">
        <v>109</v>
      </c>
      <c r="I1518" s="1">
        <v>23655</v>
      </c>
      <c r="J1518" t="s">
        <v>13720</v>
      </c>
      <c r="K1518" t="s">
        <v>13721</v>
      </c>
      <c r="L1518">
        <v>33860110</v>
      </c>
      <c r="M1518" t="s">
        <v>81</v>
      </c>
      <c r="N1518" t="s">
        <v>82</v>
      </c>
      <c r="O1518" t="s">
        <v>448</v>
      </c>
      <c r="P1518" s="1">
        <v>29629</v>
      </c>
      <c r="Q1518" t="s">
        <v>84</v>
      </c>
      <c r="R1518" t="s">
        <v>85</v>
      </c>
      <c r="S1518" t="s">
        <v>13722</v>
      </c>
      <c r="T1518" s="1">
        <v>34697</v>
      </c>
      <c r="U1518">
        <v>30</v>
      </c>
      <c r="V1518" t="s">
        <v>722</v>
      </c>
      <c r="W1518" t="s">
        <v>448</v>
      </c>
      <c r="Y1518" t="s">
        <v>209</v>
      </c>
      <c r="Z1518" t="s">
        <v>101</v>
      </c>
      <c r="AB1518" s="1">
        <v>34697</v>
      </c>
      <c r="AC1518">
        <v>30</v>
      </c>
      <c r="AE1518" t="s">
        <v>116</v>
      </c>
      <c r="AF1518" t="s">
        <v>171</v>
      </c>
      <c r="AG1518" t="s">
        <v>92</v>
      </c>
      <c r="AH1518" t="s">
        <v>118</v>
      </c>
      <c r="AK1518">
        <v>3</v>
      </c>
      <c r="AL1518" t="s">
        <v>172</v>
      </c>
      <c r="AM1518" t="s">
        <v>136</v>
      </c>
      <c r="AN1518" t="s">
        <v>136</v>
      </c>
      <c r="AQ1518">
        <v>180</v>
      </c>
      <c r="AR1518" t="s">
        <v>226</v>
      </c>
      <c r="AS1518">
        <v>35466.1</v>
      </c>
      <c r="BA1518" t="s">
        <v>98</v>
      </c>
      <c r="BB1518" t="s">
        <v>633</v>
      </c>
      <c r="BC1518" t="s">
        <v>634</v>
      </c>
      <c r="BD1518" t="s">
        <v>101</v>
      </c>
      <c r="BG1518" t="s">
        <v>102</v>
      </c>
      <c r="BH1518" t="s">
        <v>103</v>
      </c>
      <c r="BM1518" t="s">
        <v>635</v>
      </c>
      <c r="BN1518" t="s">
        <v>13723</v>
      </c>
      <c r="BO1518" t="s">
        <v>13724</v>
      </c>
      <c r="BP1518">
        <v>0</v>
      </c>
      <c r="BR1518" t="s">
        <v>200</v>
      </c>
      <c r="BS1518" t="s">
        <v>102</v>
      </c>
      <c r="BT1518" t="s">
        <v>83</v>
      </c>
      <c r="BU1518">
        <v>77006470</v>
      </c>
      <c r="BV1518" t="s">
        <v>13725</v>
      </c>
    </row>
    <row r="1519" spans="1:74" x14ac:dyDescent="0.25">
      <c r="A1519">
        <v>1518</v>
      </c>
      <c r="B1519" t="s">
        <v>13726</v>
      </c>
      <c r="C1519">
        <v>11460016</v>
      </c>
      <c r="D1519">
        <v>2</v>
      </c>
      <c r="E1519" t="s">
        <v>13727</v>
      </c>
      <c r="F1519">
        <v>20046830728</v>
      </c>
      <c r="G1519" t="s">
        <v>76</v>
      </c>
      <c r="H1519" t="s">
        <v>77</v>
      </c>
      <c r="I1519" s="1">
        <v>34803</v>
      </c>
      <c r="J1519" t="s">
        <v>13728</v>
      </c>
      <c r="K1519" t="s">
        <v>13729</v>
      </c>
      <c r="L1519" t="s">
        <v>13730</v>
      </c>
      <c r="M1519" t="s">
        <v>81</v>
      </c>
      <c r="N1519" t="s">
        <v>82</v>
      </c>
      <c r="O1519" t="s">
        <v>83</v>
      </c>
      <c r="P1519" s="1">
        <v>40757</v>
      </c>
      <c r="Q1519" t="s">
        <v>84</v>
      </c>
      <c r="R1519" t="s">
        <v>631</v>
      </c>
      <c r="S1519" t="s">
        <v>13731</v>
      </c>
      <c r="T1519" s="1">
        <v>45485</v>
      </c>
      <c r="U1519">
        <v>0</v>
      </c>
      <c r="V1519" t="s">
        <v>87</v>
      </c>
      <c r="W1519" t="s">
        <v>83</v>
      </c>
      <c r="Y1519" t="s">
        <v>88</v>
      </c>
      <c r="Z1519" t="s">
        <v>101</v>
      </c>
      <c r="AB1519" s="1">
        <v>45076</v>
      </c>
      <c r="AC1519">
        <v>1</v>
      </c>
      <c r="AD1519" s="1">
        <v>45849</v>
      </c>
      <c r="AE1519" t="s">
        <v>316</v>
      </c>
      <c r="AF1519" t="s">
        <v>117</v>
      </c>
      <c r="AG1519" t="s">
        <v>92</v>
      </c>
      <c r="AH1519" t="s">
        <v>93</v>
      </c>
      <c r="AI1519" t="s">
        <v>316</v>
      </c>
      <c r="AJ1519" t="s">
        <v>362</v>
      </c>
      <c r="AK1519">
        <v>30499</v>
      </c>
      <c r="AL1519" t="s">
        <v>890</v>
      </c>
      <c r="AM1519" t="s">
        <v>136</v>
      </c>
      <c r="AN1519" t="s">
        <v>136</v>
      </c>
      <c r="AQ1519">
        <v>180</v>
      </c>
      <c r="AR1519" t="s">
        <v>892</v>
      </c>
      <c r="AS1519">
        <v>3800</v>
      </c>
      <c r="AT1519" t="s">
        <v>13732</v>
      </c>
      <c r="BA1519" t="s">
        <v>98</v>
      </c>
      <c r="BB1519" t="s">
        <v>367</v>
      </c>
      <c r="BC1519" t="s">
        <v>368</v>
      </c>
      <c r="BD1519" t="s">
        <v>101</v>
      </c>
      <c r="BG1519" t="s">
        <v>102</v>
      </c>
      <c r="BH1519" t="s">
        <v>103</v>
      </c>
      <c r="BM1519" t="s">
        <v>369</v>
      </c>
      <c r="BN1519">
        <v>63999454866</v>
      </c>
      <c r="BO1519" t="s">
        <v>13733</v>
      </c>
      <c r="BP1519">
        <v>0</v>
      </c>
      <c r="BR1519" t="s">
        <v>2051</v>
      </c>
      <c r="BS1519" t="s">
        <v>102</v>
      </c>
      <c r="BT1519" t="s">
        <v>83</v>
      </c>
      <c r="BU1519">
        <v>77022320</v>
      </c>
    </row>
    <row r="1520" spans="1:74" x14ac:dyDescent="0.25">
      <c r="A1520">
        <v>1519</v>
      </c>
      <c r="B1520" t="s">
        <v>13734</v>
      </c>
      <c r="C1520">
        <v>11798106</v>
      </c>
      <c r="D1520">
        <v>2</v>
      </c>
      <c r="E1520" t="s">
        <v>13735</v>
      </c>
      <c r="F1520">
        <v>20623638295</v>
      </c>
      <c r="G1520" t="s">
        <v>76</v>
      </c>
      <c r="H1520" t="s">
        <v>77</v>
      </c>
      <c r="I1520" s="1">
        <v>36426</v>
      </c>
      <c r="J1520" t="s">
        <v>13736</v>
      </c>
      <c r="K1520" t="s">
        <v>13737</v>
      </c>
      <c r="L1520" t="s">
        <v>13738</v>
      </c>
      <c r="M1520" t="s">
        <v>81</v>
      </c>
      <c r="N1520" t="s">
        <v>82</v>
      </c>
      <c r="O1520" t="s">
        <v>83</v>
      </c>
      <c r="P1520" s="1">
        <v>45084</v>
      </c>
      <c r="Q1520" t="s">
        <v>84</v>
      </c>
      <c r="R1520" t="s">
        <v>111</v>
      </c>
      <c r="S1520" t="s">
        <v>13739</v>
      </c>
      <c r="T1520" s="1">
        <v>45411</v>
      </c>
      <c r="U1520">
        <v>1</v>
      </c>
      <c r="V1520" t="s">
        <v>124</v>
      </c>
      <c r="W1520" t="s">
        <v>83</v>
      </c>
      <c r="Y1520" t="s">
        <v>88</v>
      </c>
      <c r="Z1520" t="s">
        <v>89</v>
      </c>
      <c r="AB1520" s="1">
        <v>44679</v>
      </c>
      <c r="AC1520">
        <v>3</v>
      </c>
      <c r="AD1520" s="1">
        <v>46140</v>
      </c>
      <c r="AE1520" t="s">
        <v>316</v>
      </c>
      <c r="AF1520" t="s">
        <v>117</v>
      </c>
      <c r="AG1520" t="s">
        <v>92</v>
      </c>
      <c r="AH1520" t="s">
        <v>93</v>
      </c>
      <c r="AI1520" t="s">
        <v>316</v>
      </c>
      <c r="AJ1520" t="s">
        <v>317</v>
      </c>
      <c r="AK1520">
        <v>30499</v>
      </c>
      <c r="AL1520" t="s">
        <v>890</v>
      </c>
      <c r="AM1520" t="s">
        <v>136</v>
      </c>
      <c r="AN1520" t="s">
        <v>136</v>
      </c>
      <c r="AO1520" t="s">
        <v>193</v>
      </c>
      <c r="AQ1520">
        <v>180</v>
      </c>
      <c r="AR1520" t="s">
        <v>892</v>
      </c>
      <c r="AS1520">
        <v>3800</v>
      </c>
      <c r="AT1520" t="s">
        <v>1179</v>
      </c>
      <c r="BA1520" t="s">
        <v>98</v>
      </c>
      <c r="BB1520" t="s">
        <v>1669</v>
      </c>
      <c r="BC1520" t="s">
        <v>1670</v>
      </c>
      <c r="BD1520" t="s">
        <v>101</v>
      </c>
      <c r="BG1520" t="s">
        <v>102</v>
      </c>
      <c r="BH1520" t="s">
        <v>103</v>
      </c>
      <c r="BM1520" t="s">
        <v>1671</v>
      </c>
      <c r="BN1520">
        <v>63999385389</v>
      </c>
      <c r="BO1520" t="s">
        <v>13740</v>
      </c>
      <c r="BP1520">
        <v>15</v>
      </c>
      <c r="BR1520" t="s">
        <v>146</v>
      </c>
      <c r="BS1520" t="s">
        <v>102</v>
      </c>
      <c r="BT1520" t="s">
        <v>83</v>
      </c>
      <c r="BU1520">
        <v>77022388</v>
      </c>
    </row>
    <row r="1521" spans="1:74" x14ac:dyDescent="0.25">
      <c r="A1521">
        <v>1520</v>
      </c>
      <c r="B1521" t="s">
        <v>13741</v>
      </c>
      <c r="C1521">
        <v>391776</v>
      </c>
      <c r="D1521">
        <v>1</v>
      </c>
      <c r="E1521" t="s">
        <v>13742</v>
      </c>
      <c r="F1521">
        <v>12194841344</v>
      </c>
      <c r="G1521" t="s">
        <v>76</v>
      </c>
      <c r="H1521" t="s">
        <v>109</v>
      </c>
      <c r="I1521" s="1">
        <v>24722</v>
      </c>
      <c r="K1521" t="s">
        <v>13743</v>
      </c>
      <c r="L1521">
        <v>93629885</v>
      </c>
      <c r="M1521" t="s">
        <v>81</v>
      </c>
      <c r="N1521" t="s">
        <v>82</v>
      </c>
      <c r="O1521" t="s">
        <v>114</v>
      </c>
      <c r="P1521" s="1">
        <v>32209</v>
      </c>
      <c r="Q1521" t="s">
        <v>84</v>
      </c>
      <c r="R1521" t="s">
        <v>111</v>
      </c>
      <c r="S1521" t="s">
        <v>13744</v>
      </c>
      <c r="T1521" s="1">
        <v>34512</v>
      </c>
      <c r="U1521">
        <v>30</v>
      </c>
      <c r="V1521" t="s">
        <v>3051</v>
      </c>
      <c r="W1521" t="s">
        <v>114</v>
      </c>
      <c r="Y1521" t="s">
        <v>209</v>
      </c>
      <c r="Z1521" t="s">
        <v>101</v>
      </c>
      <c r="AB1521" s="1">
        <v>34512</v>
      </c>
      <c r="AC1521">
        <v>30</v>
      </c>
      <c r="AE1521" t="s">
        <v>116</v>
      </c>
      <c r="AF1521" t="s">
        <v>171</v>
      </c>
      <c r="AG1521" t="s">
        <v>92</v>
      </c>
      <c r="AH1521" t="s">
        <v>118</v>
      </c>
      <c r="AK1521">
        <v>3</v>
      </c>
      <c r="AL1521" t="s">
        <v>172</v>
      </c>
      <c r="AM1521" t="s">
        <v>136</v>
      </c>
      <c r="AN1521" t="s">
        <v>136</v>
      </c>
      <c r="AQ1521">
        <v>180</v>
      </c>
      <c r="AR1521" t="s">
        <v>226</v>
      </c>
      <c r="AS1521">
        <v>35466.1</v>
      </c>
      <c r="AU1521" t="s">
        <v>1895</v>
      </c>
      <c r="AV1521" s="1">
        <v>45658</v>
      </c>
      <c r="AX1521" t="s">
        <v>1896</v>
      </c>
      <c r="AY1521">
        <v>600</v>
      </c>
      <c r="BA1521" t="s">
        <v>98</v>
      </c>
      <c r="BB1521" t="s">
        <v>122</v>
      </c>
      <c r="BC1521" t="s">
        <v>123</v>
      </c>
      <c r="BD1521" t="s">
        <v>101</v>
      </c>
      <c r="BG1521" t="s">
        <v>124</v>
      </c>
      <c r="BH1521" t="s">
        <v>103</v>
      </c>
      <c r="BM1521" t="s">
        <v>125</v>
      </c>
      <c r="BN1521" t="s">
        <v>13745</v>
      </c>
      <c r="BO1521" t="s">
        <v>13746</v>
      </c>
      <c r="BP1521">
        <v>0</v>
      </c>
      <c r="BR1521" t="s">
        <v>106</v>
      </c>
      <c r="BS1521" t="s">
        <v>2057</v>
      </c>
      <c r="BT1521" t="s">
        <v>191</v>
      </c>
      <c r="BU1521">
        <v>65970000</v>
      </c>
      <c r="BV1521" t="s">
        <v>13747</v>
      </c>
    </row>
    <row r="1522" spans="1:74" x14ac:dyDescent="0.25">
      <c r="A1522">
        <v>1521</v>
      </c>
      <c r="B1522" t="s">
        <v>13748</v>
      </c>
      <c r="C1522">
        <v>11688440</v>
      </c>
      <c r="D1522">
        <v>2</v>
      </c>
      <c r="E1522" t="s">
        <v>13749</v>
      </c>
      <c r="F1522">
        <v>16598481679</v>
      </c>
      <c r="G1522" t="s">
        <v>76</v>
      </c>
      <c r="H1522" t="s">
        <v>77</v>
      </c>
      <c r="I1522" s="1">
        <v>32390</v>
      </c>
      <c r="J1522" t="s">
        <v>13750</v>
      </c>
      <c r="K1522" t="s">
        <v>13751</v>
      </c>
      <c r="L1522">
        <v>831100</v>
      </c>
      <c r="M1522" t="s">
        <v>81</v>
      </c>
      <c r="N1522" t="s">
        <v>82</v>
      </c>
      <c r="O1522" t="s">
        <v>83</v>
      </c>
      <c r="P1522" s="1">
        <v>41309</v>
      </c>
      <c r="Q1522" t="s">
        <v>84</v>
      </c>
      <c r="R1522" t="s">
        <v>255</v>
      </c>
      <c r="S1522" t="s">
        <v>13752</v>
      </c>
      <c r="T1522" s="1">
        <v>45047</v>
      </c>
      <c r="U1522">
        <v>2</v>
      </c>
      <c r="V1522" t="s">
        <v>767</v>
      </c>
      <c r="W1522" t="s">
        <v>83</v>
      </c>
      <c r="Y1522" t="s">
        <v>88</v>
      </c>
      <c r="Z1522" t="s">
        <v>89</v>
      </c>
      <c r="AB1522" s="1">
        <v>45047</v>
      </c>
      <c r="AC1522">
        <v>2</v>
      </c>
      <c r="AE1522" t="s">
        <v>2598</v>
      </c>
      <c r="AF1522" t="s">
        <v>2598</v>
      </c>
      <c r="AG1522" t="s">
        <v>92</v>
      </c>
      <c r="AH1522" t="s">
        <v>118</v>
      </c>
      <c r="AK1522">
        <v>6909</v>
      </c>
      <c r="AL1522" t="s">
        <v>2598</v>
      </c>
      <c r="AM1522" t="s">
        <v>95</v>
      </c>
      <c r="AN1522" t="s">
        <v>136</v>
      </c>
      <c r="AQ1522">
        <v>180</v>
      </c>
      <c r="AU1522" t="s">
        <v>242</v>
      </c>
      <c r="AV1522" s="1">
        <v>45658</v>
      </c>
      <c r="AW1522" s="1">
        <v>46022</v>
      </c>
      <c r="AX1522" t="s">
        <v>243</v>
      </c>
      <c r="AY1522">
        <v>900</v>
      </c>
      <c r="BA1522" t="s">
        <v>98</v>
      </c>
      <c r="BB1522" t="s">
        <v>4109</v>
      </c>
      <c r="BC1522" t="s">
        <v>4110</v>
      </c>
      <c r="BD1522" t="s">
        <v>101</v>
      </c>
      <c r="BG1522" t="s">
        <v>1566</v>
      </c>
      <c r="BH1522" t="s">
        <v>103</v>
      </c>
      <c r="BM1522" t="s">
        <v>4111</v>
      </c>
      <c r="BN1522">
        <v>992596182</v>
      </c>
      <c r="BO1522" t="s">
        <v>13753</v>
      </c>
      <c r="BP1522">
        <v>867</v>
      </c>
      <c r="BR1522" t="s">
        <v>106</v>
      </c>
      <c r="BS1522" t="s">
        <v>767</v>
      </c>
      <c r="BT1522" t="s">
        <v>83</v>
      </c>
      <c r="BU1522">
        <v>77315000</v>
      </c>
      <c r="BV1522" t="s">
        <v>13754</v>
      </c>
    </row>
    <row r="1523" spans="1:74" x14ac:dyDescent="0.25">
      <c r="A1523">
        <v>1522</v>
      </c>
      <c r="B1523" t="s">
        <v>13755</v>
      </c>
      <c r="C1523">
        <v>11940395</v>
      </c>
      <c r="D1523">
        <v>1</v>
      </c>
      <c r="E1523" t="s">
        <v>13756</v>
      </c>
      <c r="F1523">
        <v>23711753848</v>
      </c>
      <c r="G1523" t="s">
        <v>76</v>
      </c>
      <c r="H1523" t="s">
        <v>77</v>
      </c>
      <c r="I1523" s="1">
        <v>36964</v>
      </c>
      <c r="J1523" t="s">
        <v>13757</v>
      </c>
      <c r="K1523" t="s">
        <v>13758</v>
      </c>
      <c r="L1523" t="s">
        <v>13759</v>
      </c>
      <c r="M1523" t="s">
        <v>81</v>
      </c>
      <c r="N1523" t="s">
        <v>82</v>
      </c>
      <c r="O1523" t="s">
        <v>83</v>
      </c>
      <c r="P1523" s="1">
        <v>45124</v>
      </c>
      <c r="Q1523" t="s">
        <v>84</v>
      </c>
      <c r="R1523" t="s">
        <v>85</v>
      </c>
      <c r="S1523" t="s">
        <v>13760</v>
      </c>
      <c r="T1523" s="1">
        <v>45385</v>
      </c>
      <c r="U1523">
        <v>1</v>
      </c>
      <c r="V1523" t="s">
        <v>182</v>
      </c>
      <c r="W1523" t="s">
        <v>83</v>
      </c>
      <c r="Y1523" t="s">
        <v>88</v>
      </c>
      <c r="Z1523" t="s">
        <v>89</v>
      </c>
      <c r="AB1523" s="1">
        <v>45385</v>
      </c>
      <c r="AC1523">
        <v>1</v>
      </c>
      <c r="AD1523" s="1">
        <v>46114</v>
      </c>
      <c r="AE1523" t="s">
        <v>316</v>
      </c>
      <c r="AF1523" t="s">
        <v>117</v>
      </c>
      <c r="AG1523" t="s">
        <v>92</v>
      </c>
      <c r="AH1523" t="s">
        <v>93</v>
      </c>
      <c r="AI1523" t="s">
        <v>316</v>
      </c>
      <c r="AJ1523" t="s">
        <v>317</v>
      </c>
      <c r="AK1523">
        <v>30494</v>
      </c>
      <c r="AL1523" t="s">
        <v>363</v>
      </c>
      <c r="AM1523" t="s">
        <v>96</v>
      </c>
      <c r="AN1523" t="s">
        <v>480</v>
      </c>
      <c r="AQ1523">
        <v>180</v>
      </c>
      <c r="AR1523" t="s">
        <v>365</v>
      </c>
      <c r="AS1523">
        <v>2700</v>
      </c>
      <c r="AT1523" t="s">
        <v>13761</v>
      </c>
      <c r="BA1523" t="s">
        <v>98</v>
      </c>
      <c r="BB1523" t="s">
        <v>367</v>
      </c>
      <c r="BC1523" t="s">
        <v>368</v>
      </c>
      <c r="BD1523" t="s">
        <v>101</v>
      </c>
      <c r="BG1523" t="s">
        <v>102</v>
      </c>
      <c r="BH1523" t="s">
        <v>103</v>
      </c>
      <c r="BM1523" t="s">
        <v>369</v>
      </c>
      <c r="BN1523">
        <v>63992969363</v>
      </c>
      <c r="BO1523" t="s">
        <v>13762</v>
      </c>
      <c r="BP1523">
        <v>0</v>
      </c>
      <c r="BR1523" t="s">
        <v>200</v>
      </c>
      <c r="BS1523" t="s">
        <v>102</v>
      </c>
      <c r="BT1523" t="s">
        <v>83</v>
      </c>
      <c r="BU1523">
        <v>77001602</v>
      </c>
    </row>
    <row r="1524" spans="1:74" x14ac:dyDescent="0.25">
      <c r="A1524">
        <v>1523</v>
      </c>
      <c r="B1524" t="s">
        <v>13763</v>
      </c>
      <c r="C1524">
        <v>340495</v>
      </c>
      <c r="D1524">
        <v>4</v>
      </c>
      <c r="E1524" t="s">
        <v>13764</v>
      </c>
      <c r="F1524">
        <v>10827584897</v>
      </c>
      <c r="G1524" t="s">
        <v>76</v>
      </c>
      <c r="H1524" t="s">
        <v>109</v>
      </c>
      <c r="I1524" s="1">
        <v>22231</v>
      </c>
      <c r="J1524" t="s">
        <v>13765</v>
      </c>
      <c r="K1524" t="s">
        <v>13766</v>
      </c>
      <c r="L1524">
        <v>12615511716964</v>
      </c>
      <c r="M1524" t="s">
        <v>81</v>
      </c>
      <c r="N1524" t="s">
        <v>82</v>
      </c>
      <c r="O1524" t="s">
        <v>167</v>
      </c>
      <c r="P1524" s="1">
        <v>33219</v>
      </c>
      <c r="Q1524" t="s">
        <v>84</v>
      </c>
      <c r="R1524" t="s">
        <v>358</v>
      </c>
      <c r="S1524" t="s">
        <v>13767</v>
      </c>
      <c r="T1524" s="1">
        <v>36698</v>
      </c>
      <c r="U1524">
        <v>24</v>
      </c>
      <c r="V1524" t="s">
        <v>1436</v>
      </c>
      <c r="W1524" t="s">
        <v>83</v>
      </c>
      <c r="Y1524" t="s">
        <v>88</v>
      </c>
      <c r="Z1524" t="s">
        <v>101</v>
      </c>
      <c r="AB1524" s="1">
        <v>33696</v>
      </c>
      <c r="AC1524">
        <v>31</v>
      </c>
      <c r="AE1524" t="s">
        <v>116</v>
      </c>
      <c r="AF1524" t="s">
        <v>117</v>
      </c>
      <c r="AG1524" t="s">
        <v>92</v>
      </c>
      <c r="AH1524" t="s">
        <v>118</v>
      </c>
      <c r="AK1524">
        <v>119</v>
      </c>
      <c r="AL1524" t="s">
        <v>192</v>
      </c>
      <c r="AM1524" t="s">
        <v>173</v>
      </c>
      <c r="AN1524" t="s">
        <v>173</v>
      </c>
      <c r="AQ1524">
        <v>180</v>
      </c>
      <c r="AR1524" t="s">
        <v>6831</v>
      </c>
      <c r="AS1524">
        <v>23684.26</v>
      </c>
      <c r="AU1524" t="s">
        <v>1286</v>
      </c>
      <c r="AV1524" s="1">
        <v>45688</v>
      </c>
      <c r="AX1524" t="s">
        <v>1287</v>
      </c>
      <c r="AY1524" s="2">
        <v>1600</v>
      </c>
      <c r="BA1524" t="s">
        <v>98</v>
      </c>
      <c r="BB1524" t="s">
        <v>1288</v>
      </c>
      <c r="BC1524" t="s">
        <v>1289</v>
      </c>
      <c r="BD1524" t="s">
        <v>101</v>
      </c>
      <c r="BG1524" t="s">
        <v>102</v>
      </c>
      <c r="BH1524" t="s">
        <v>103</v>
      </c>
      <c r="BM1524" t="s">
        <v>1290</v>
      </c>
      <c r="BN1524" t="s">
        <v>13768</v>
      </c>
      <c r="BO1524" t="s">
        <v>13769</v>
      </c>
      <c r="BP1524">
        <v>2</v>
      </c>
      <c r="BR1524" t="s">
        <v>1546</v>
      </c>
      <c r="BS1524" t="s">
        <v>102</v>
      </c>
      <c r="BT1524" t="s">
        <v>83</v>
      </c>
      <c r="BU1524">
        <v>77015452</v>
      </c>
      <c r="BV1524" t="s">
        <v>13770</v>
      </c>
    </row>
    <row r="1525" spans="1:74" x14ac:dyDescent="0.25">
      <c r="A1525">
        <v>1524</v>
      </c>
      <c r="B1525" t="s">
        <v>13771</v>
      </c>
      <c r="C1525">
        <v>197133</v>
      </c>
      <c r="D1525">
        <v>5</v>
      </c>
      <c r="E1525" t="s">
        <v>13772</v>
      </c>
      <c r="F1525">
        <v>10788482332</v>
      </c>
      <c r="G1525" t="s">
        <v>76</v>
      </c>
      <c r="H1525" t="s">
        <v>341</v>
      </c>
      <c r="I1525" s="1">
        <v>20269</v>
      </c>
      <c r="J1525" t="s">
        <v>13773</v>
      </c>
      <c r="K1525" t="s">
        <v>13774</v>
      </c>
      <c r="L1525">
        <v>1699750</v>
      </c>
      <c r="M1525" t="s">
        <v>81</v>
      </c>
      <c r="N1525" t="s">
        <v>82</v>
      </c>
      <c r="O1525" t="s">
        <v>83</v>
      </c>
      <c r="P1525" s="1">
        <v>43888</v>
      </c>
      <c r="Q1525" t="s">
        <v>84</v>
      </c>
      <c r="R1525" t="s">
        <v>85</v>
      </c>
      <c r="S1525" t="s">
        <v>13775</v>
      </c>
      <c r="T1525" s="1">
        <v>38469</v>
      </c>
      <c r="U1525">
        <v>20</v>
      </c>
      <c r="V1525" t="s">
        <v>13776</v>
      </c>
      <c r="W1525" t="s">
        <v>435</v>
      </c>
      <c r="Y1525" t="s">
        <v>88</v>
      </c>
      <c r="Z1525" t="s">
        <v>101</v>
      </c>
      <c r="AB1525" s="1">
        <v>33512</v>
      </c>
      <c r="AC1525">
        <v>31</v>
      </c>
      <c r="AE1525" t="s">
        <v>116</v>
      </c>
      <c r="AF1525" t="s">
        <v>117</v>
      </c>
      <c r="AG1525" t="s">
        <v>92</v>
      </c>
      <c r="AH1525" t="s">
        <v>118</v>
      </c>
      <c r="AK1525">
        <v>119</v>
      </c>
      <c r="AL1525" t="s">
        <v>192</v>
      </c>
      <c r="AM1525" t="s">
        <v>173</v>
      </c>
      <c r="AN1525" t="s">
        <v>136</v>
      </c>
      <c r="AQ1525">
        <v>180</v>
      </c>
      <c r="AR1525" t="s">
        <v>11229</v>
      </c>
      <c r="AS1525">
        <v>28350.03</v>
      </c>
      <c r="AU1525" t="s">
        <v>13777</v>
      </c>
      <c r="AV1525" s="1">
        <v>45184</v>
      </c>
      <c r="AX1525" t="s">
        <v>508</v>
      </c>
      <c r="AY1525" s="2">
        <v>4577.6400000000003</v>
      </c>
      <c r="AZ1525" s="2">
        <v>1831.06</v>
      </c>
      <c r="BA1525" t="s">
        <v>98</v>
      </c>
      <c r="BB1525" t="s">
        <v>4656</v>
      </c>
      <c r="BC1525" t="s">
        <v>4657</v>
      </c>
      <c r="BD1525" t="s">
        <v>101</v>
      </c>
      <c r="BG1525" t="s">
        <v>102</v>
      </c>
      <c r="BH1525" t="s">
        <v>103</v>
      </c>
      <c r="BM1525" t="s">
        <v>4658</v>
      </c>
      <c r="BN1525">
        <v>63984573995</v>
      </c>
      <c r="BO1525" t="s">
        <v>13778</v>
      </c>
      <c r="BP1525">
        <v>0</v>
      </c>
      <c r="BR1525" t="s">
        <v>146</v>
      </c>
      <c r="BS1525" t="s">
        <v>102</v>
      </c>
      <c r="BT1525" t="s">
        <v>83</v>
      </c>
      <c r="BU1525">
        <v>77021050</v>
      </c>
      <c r="BV1525" t="s">
        <v>13779</v>
      </c>
    </row>
    <row r="1526" spans="1:74" x14ac:dyDescent="0.25">
      <c r="A1526">
        <v>1525</v>
      </c>
      <c r="B1526" t="s">
        <v>13780</v>
      </c>
      <c r="C1526">
        <v>11233010</v>
      </c>
      <c r="D1526">
        <v>1</v>
      </c>
      <c r="E1526" t="s">
        <v>13781</v>
      </c>
      <c r="F1526">
        <v>12630250972</v>
      </c>
      <c r="G1526" t="s">
        <v>76</v>
      </c>
      <c r="H1526" t="s">
        <v>77</v>
      </c>
      <c r="I1526" s="1">
        <v>25581</v>
      </c>
      <c r="J1526" t="s">
        <v>13782</v>
      </c>
      <c r="K1526" t="s">
        <v>13783</v>
      </c>
      <c r="L1526">
        <v>2985871</v>
      </c>
      <c r="M1526" t="s">
        <v>81</v>
      </c>
      <c r="N1526" t="s">
        <v>82</v>
      </c>
      <c r="O1526" t="s">
        <v>167</v>
      </c>
      <c r="P1526" s="1">
        <v>32776</v>
      </c>
      <c r="Q1526" t="s">
        <v>84</v>
      </c>
      <c r="R1526" t="s">
        <v>223</v>
      </c>
      <c r="S1526" t="s">
        <v>13784</v>
      </c>
      <c r="T1526" s="1">
        <v>41996</v>
      </c>
      <c r="U1526">
        <v>10</v>
      </c>
      <c r="V1526" t="s">
        <v>2128</v>
      </c>
      <c r="W1526" t="s">
        <v>83</v>
      </c>
      <c r="Y1526" t="s">
        <v>88</v>
      </c>
      <c r="Z1526" t="s">
        <v>101</v>
      </c>
      <c r="AB1526" s="1">
        <v>41996</v>
      </c>
      <c r="AC1526">
        <v>10</v>
      </c>
      <c r="AE1526" t="s">
        <v>116</v>
      </c>
      <c r="AF1526" t="s">
        <v>117</v>
      </c>
      <c r="AG1526" t="s">
        <v>92</v>
      </c>
      <c r="AH1526" t="s">
        <v>118</v>
      </c>
      <c r="AK1526">
        <v>10356</v>
      </c>
      <c r="AL1526" t="s">
        <v>9524</v>
      </c>
      <c r="AM1526" t="s">
        <v>96</v>
      </c>
      <c r="AN1526" t="s">
        <v>96</v>
      </c>
      <c r="AQ1526">
        <v>180</v>
      </c>
      <c r="AR1526" t="s">
        <v>4494</v>
      </c>
      <c r="AS1526">
        <v>2366.44</v>
      </c>
      <c r="BA1526" t="s">
        <v>98</v>
      </c>
      <c r="BB1526" t="s">
        <v>2129</v>
      </c>
      <c r="BC1526" t="s">
        <v>2130</v>
      </c>
      <c r="BD1526" t="s">
        <v>101</v>
      </c>
      <c r="BG1526" t="s">
        <v>2128</v>
      </c>
      <c r="BH1526" t="s">
        <v>103</v>
      </c>
      <c r="BM1526" t="s">
        <v>2131</v>
      </c>
      <c r="BN1526" t="s">
        <v>13785</v>
      </c>
      <c r="BO1526" t="s">
        <v>13786</v>
      </c>
      <c r="BP1526">
        <v>0</v>
      </c>
      <c r="BR1526" t="s">
        <v>106</v>
      </c>
      <c r="BS1526" t="s">
        <v>315</v>
      </c>
      <c r="BT1526" t="s">
        <v>83</v>
      </c>
      <c r="BU1526">
        <v>77700000</v>
      </c>
      <c r="BV1526" t="s">
        <v>13787</v>
      </c>
    </row>
    <row r="1527" spans="1:74" x14ac:dyDescent="0.25">
      <c r="A1527">
        <v>1526</v>
      </c>
      <c r="B1527" t="s">
        <v>13788</v>
      </c>
      <c r="C1527">
        <v>851398</v>
      </c>
      <c r="D1527">
        <v>1</v>
      </c>
      <c r="E1527" t="s">
        <v>13789</v>
      </c>
      <c r="F1527">
        <v>12727407221</v>
      </c>
      <c r="G1527" t="s">
        <v>76</v>
      </c>
      <c r="H1527" t="s">
        <v>77</v>
      </c>
      <c r="I1527" s="1">
        <v>27762</v>
      </c>
      <c r="J1527" t="s">
        <v>13790</v>
      </c>
      <c r="K1527" t="s">
        <v>13791</v>
      </c>
      <c r="L1527">
        <v>372350781</v>
      </c>
      <c r="M1527" t="s">
        <v>81</v>
      </c>
      <c r="N1527" t="s">
        <v>82</v>
      </c>
      <c r="O1527" t="s">
        <v>361</v>
      </c>
      <c r="P1527" s="1">
        <v>36861</v>
      </c>
      <c r="Q1527" t="s">
        <v>84</v>
      </c>
      <c r="R1527" t="s">
        <v>111</v>
      </c>
      <c r="S1527" t="s">
        <v>13792</v>
      </c>
      <c r="T1527" s="1">
        <v>38761</v>
      </c>
      <c r="U1527">
        <v>19</v>
      </c>
      <c r="V1527" t="s">
        <v>124</v>
      </c>
      <c r="W1527" t="s">
        <v>83</v>
      </c>
      <c r="Y1527" t="s">
        <v>88</v>
      </c>
      <c r="Z1527" t="s">
        <v>101</v>
      </c>
      <c r="AB1527" s="1">
        <v>38761</v>
      </c>
      <c r="AC1527">
        <v>19</v>
      </c>
      <c r="AE1527" t="s">
        <v>116</v>
      </c>
      <c r="AF1527" t="s">
        <v>117</v>
      </c>
      <c r="AG1527" t="s">
        <v>92</v>
      </c>
      <c r="AH1527" t="s">
        <v>118</v>
      </c>
      <c r="AK1527">
        <v>368</v>
      </c>
      <c r="AL1527" t="s">
        <v>258</v>
      </c>
      <c r="AM1527" t="s">
        <v>95</v>
      </c>
      <c r="AN1527" t="s">
        <v>136</v>
      </c>
      <c r="AQ1527">
        <v>180</v>
      </c>
      <c r="AR1527" t="s">
        <v>3060</v>
      </c>
      <c r="AS1527">
        <v>2895.12</v>
      </c>
      <c r="BA1527" t="s">
        <v>98</v>
      </c>
      <c r="BB1527" t="s">
        <v>13793</v>
      </c>
      <c r="BC1527" t="s">
        <v>13794</v>
      </c>
      <c r="BD1527" t="s">
        <v>101</v>
      </c>
      <c r="BG1527" t="s">
        <v>124</v>
      </c>
      <c r="BH1527" t="s">
        <v>103</v>
      </c>
      <c r="BM1527" t="s">
        <v>13795</v>
      </c>
      <c r="BN1527" t="s">
        <v>13796</v>
      </c>
      <c r="BO1527" t="s">
        <v>13797</v>
      </c>
      <c r="BP1527">
        <v>0</v>
      </c>
      <c r="BR1527" t="s">
        <v>106</v>
      </c>
      <c r="BS1527" t="s">
        <v>124</v>
      </c>
      <c r="BT1527" t="s">
        <v>83</v>
      </c>
      <c r="BU1527">
        <v>77900000</v>
      </c>
      <c r="BV1527" t="s">
        <v>13798</v>
      </c>
    </row>
    <row r="1528" spans="1:74" x14ac:dyDescent="0.25">
      <c r="A1528">
        <v>1527</v>
      </c>
      <c r="B1528" t="s">
        <v>13799</v>
      </c>
      <c r="C1528">
        <v>253318</v>
      </c>
      <c r="D1528">
        <v>1</v>
      </c>
      <c r="E1528" t="s">
        <v>13800</v>
      </c>
      <c r="F1528">
        <v>17020627194</v>
      </c>
      <c r="G1528" t="s">
        <v>76</v>
      </c>
      <c r="H1528" t="s">
        <v>109</v>
      </c>
      <c r="I1528" s="1">
        <v>20686</v>
      </c>
      <c r="J1528" t="s">
        <v>13801</v>
      </c>
      <c r="K1528" t="s">
        <v>13802</v>
      </c>
      <c r="L1528">
        <v>757756</v>
      </c>
      <c r="M1528" t="s">
        <v>81</v>
      </c>
      <c r="N1528" t="s">
        <v>82</v>
      </c>
      <c r="O1528" t="s">
        <v>167</v>
      </c>
      <c r="P1528" s="1">
        <v>34761</v>
      </c>
      <c r="Q1528" t="s">
        <v>84</v>
      </c>
      <c r="R1528" t="s">
        <v>281</v>
      </c>
      <c r="S1528" t="s">
        <v>13803</v>
      </c>
      <c r="T1528" s="1">
        <v>30587</v>
      </c>
      <c r="U1528">
        <v>41</v>
      </c>
      <c r="V1528" t="s">
        <v>1436</v>
      </c>
      <c r="W1528" t="s">
        <v>83</v>
      </c>
      <c r="Y1528" t="s">
        <v>88</v>
      </c>
      <c r="Z1528" t="s">
        <v>101</v>
      </c>
      <c r="AB1528" s="1">
        <v>30587</v>
      </c>
      <c r="AC1528">
        <v>41</v>
      </c>
      <c r="AE1528" t="s">
        <v>1766</v>
      </c>
      <c r="AF1528" t="s">
        <v>171</v>
      </c>
      <c r="AG1528" t="s">
        <v>92</v>
      </c>
      <c r="AH1528" t="s">
        <v>118</v>
      </c>
      <c r="AK1528">
        <v>3</v>
      </c>
      <c r="AL1528" t="s">
        <v>172</v>
      </c>
      <c r="AM1528" t="s">
        <v>136</v>
      </c>
      <c r="AN1528" t="s">
        <v>136</v>
      </c>
      <c r="AQ1528">
        <v>180</v>
      </c>
      <c r="AR1528" t="s">
        <v>226</v>
      </c>
      <c r="BA1528" t="s">
        <v>98</v>
      </c>
      <c r="BB1528" t="s">
        <v>227</v>
      </c>
      <c r="BC1528" t="s">
        <v>228</v>
      </c>
      <c r="BD1528" t="s">
        <v>101</v>
      </c>
      <c r="BG1528" t="s">
        <v>229</v>
      </c>
      <c r="BH1528" t="s">
        <v>103</v>
      </c>
      <c r="BM1528" t="s">
        <v>230</v>
      </c>
      <c r="BN1528" t="s">
        <v>13804</v>
      </c>
      <c r="BO1528" t="s">
        <v>13805</v>
      </c>
      <c r="BP1528">
        <v>0</v>
      </c>
      <c r="BR1528" t="s">
        <v>106</v>
      </c>
      <c r="BS1528" t="s">
        <v>1436</v>
      </c>
      <c r="BT1528" t="s">
        <v>83</v>
      </c>
      <c r="BU1528">
        <v>77690000</v>
      </c>
      <c r="BV1528" t="s">
        <v>13747</v>
      </c>
    </row>
    <row r="1529" spans="1:74" x14ac:dyDescent="0.25">
      <c r="A1529">
        <v>1528</v>
      </c>
      <c r="B1529" t="s">
        <v>13806</v>
      </c>
      <c r="C1529">
        <v>844631</v>
      </c>
      <c r="D1529">
        <v>1</v>
      </c>
      <c r="E1529" t="s">
        <v>13807</v>
      </c>
      <c r="F1529">
        <v>19001764021</v>
      </c>
      <c r="G1529" t="s">
        <v>76</v>
      </c>
      <c r="H1529" t="s">
        <v>109</v>
      </c>
      <c r="I1529" s="1">
        <v>25748</v>
      </c>
      <c r="J1529" t="s">
        <v>13808</v>
      </c>
      <c r="K1529" t="s">
        <v>13809</v>
      </c>
      <c r="L1529">
        <v>24085</v>
      </c>
      <c r="M1529" t="s">
        <v>81</v>
      </c>
      <c r="N1529" t="s">
        <v>82</v>
      </c>
      <c r="O1529" t="s">
        <v>83</v>
      </c>
      <c r="P1529" s="1">
        <v>36109</v>
      </c>
      <c r="Q1529" t="s">
        <v>84</v>
      </c>
      <c r="R1529" t="s">
        <v>188</v>
      </c>
      <c r="S1529" t="s">
        <v>13810</v>
      </c>
      <c r="T1529" s="1">
        <v>36648</v>
      </c>
      <c r="U1529">
        <v>25</v>
      </c>
      <c r="V1529" t="s">
        <v>1566</v>
      </c>
      <c r="W1529" t="s">
        <v>83</v>
      </c>
      <c r="Y1529" t="s">
        <v>88</v>
      </c>
      <c r="Z1529" t="s">
        <v>101</v>
      </c>
      <c r="AB1529" s="1">
        <v>36648</v>
      </c>
      <c r="AC1529">
        <v>25</v>
      </c>
      <c r="AE1529" t="s">
        <v>116</v>
      </c>
      <c r="AF1529" t="s">
        <v>117</v>
      </c>
      <c r="AG1529" t="s">
        <v>92</v>
      </c>
      <c r="AH1529" t="s">
        <v>118</v>
      </c>
      <c r="AK1529">
        <v>10147</v>
      </c>
      <c r="AL1529" t="s">
        <v>1020</v>
      </c>
      <c r="AM1529" t="s">
        <v>95</v>
      </c>
      <c r="AN1529" t="s">
        <v>96</v>
      </c>
      <c r="AQ1529">
        <v>180</v>
      </c>
      <c r="AR1529" t="s">
        <v>3081</v>
      </c>
      <c r="AS1529">
        <v>6007.82</v>
      </c>
      <c r="AU1529" t="s">
        <v>139</v>
      </c>
      <c r="AV1529" s="1">
        <v>45658</v>
      </c>
      <c r="AX1529" t="s">
        <v>140</v>
      </c>
      <c r="AY1529">
        <v>400</v>
      </c>
      <c r="BA1529" t="s">
        <v>98</v>
      </c>
      <c r="BB1529" t="s">
        <v>3487</v>
      </c>
      <c r="BC1529" t="s">
        <v>3488</v>
      </c>
      <c r="BD1529" t="s">
        <v>101</v>
      </c>
      <c r="BG1529" t="s">
        <v>102</v>
      </c>
      <c r="BH1529" t="s">
        <v>103</v>
      </c>
      <c r="BM1529" t="s">
        <v>3489</v>
      </c>
      <c r="BN1529" t="s">
        <v>13811</v>
      </c>
      <c r="BO1529" t="s">
        <v>13812</v>
      </c>
      <c r="BP1529">
        <v>0</v>
      </c>
      <c r="BR1529" t="s">
        <v>106</v>
      </c>
      <c r="BS1529" t="s">
        <v>102</v>
      </c>
      <c r="BT1529" t="s">
        <v>83</v>
      </c>
      <c r="BU1529">
        <v>77270000</v>
      </c>
      <c r="BV1529" t="s">
        <v>13813</v>
      </c>
    </row>
    <row r="1530" spans="1:74" x14ac:dyDescent="0.25">
      <c r="A1530">
        <v>1529</v>
      </c>
      <c r="B1530" t="s">
        <v>13814</v>
      </c>
      <c r="C1530">
        <v>406263</v>
      </c>
      <c r="D1530">
        <v>2</v>
      </c>
      <c r="E1530" t="s">
        <v>13815</v>
      </c>
      <c r="F1530">
        <v>17017805850</v>
      </c>
      <c r="G1530" t="s">
        <v>76</v>
      </c>
      <c r="H1530" t="s">
        <v>109</v>
      </c>
      <c r="I1530" s="1">
        <v>23327</v>
      </c>
      <c r="J1530" t="s">
        <v>13816</v>
      </c>
      <c r="K1530" t="s">
        <v>13817</v>
      </c>
      <c r="L1530">
        <v>309331</v>
      </c>
      <c r="M1530" t="s">
        <v>81</v>
      </c>
      <c r="N1530" t="s">
        <v>82</v>
      </c>
      <c r="O1530" t="s">
        <v>83</v>
      </c>
      <c r="P1530" s="1">
        <v>34806</v>
      </c>
      <c r="Q1530" t="s">
        <v>84</v>
      </c>
      <c r="R1530" t="s">
        <v>491</v>
      </c>
      <c r="S1530" t="s">
        <v>13818</v>
      </c>
      <c r="T1530" s="1">
        <v>36630</v>
      </c>
      <c r="U1530">
        <v>25</v>
      </c>
      <c r="V1530" t="s">
        <v>307</v>
      </c>
      <c r="W1530" t="s">
        <v>167</v>
      </c>
      <c r="Y1530" t="s">
        <v>209</v>
      </c>
      <c r="Z1530" t="s">
        <v>101</v>
      </c>
      <c r="AB1530" s="1">
        <v>32696</v>
      </c>
      <c r="AC1530">
        <v>32</v>
      </c>
      <c r="AE1530" t="s">
        <v>116</v>
      </c>
      <c r="AF1530" t="s">
        <v>117</v>
      </c>
      <c r="AG1530" t="s">
        <v>92</v>
      </c>
      <c r="AH1530" t="s">
        <v>118</v>
      </c>
      <c r="AK1530">
        <v>10029</v>
      </c>
      <c r="AL1530" t="s">
        <v>135</v>
      </c>
      <c r="AM1530" t="s">
        <v>96</v>
      </c>
      <c r="AN1530" t="s">
        <v>136</v>
      </c>
      <c r="AQ1530">
        <v>180</v>
      </c>
      <c r="AR1530" t="s">
        <v>506</v>
      </c>
      <c r="AS1530">
        <v>6960.25</v>
      </c>
      <c r="BA1530" t="s">
        <v>98</v>
      </c>
      <c r="BB1530" t="s">
        <v>6484</v>
      </c>
      <c r="BC1530" t="s">
        <v>6485</v>
      </c>
      <c r="BD1530" t="s">
        <v>101</v>
      </c>
      <c r="BG1530" t="s">
        <v>102</v>
      </c>
      <c r="BH1530" t="s">
        <v>103</v>
      </c>
      <c r="BM1530" t="s">
        <v>6486</v>
      </c>
      <c r="BN1530">
        <v>63984024565</v>
      </c>
      <c r="BO1530" t="s">
        <v>13819</v>
      </c>
      <c r="BP1530">
        <v>0</v>
      </c>
      <c r="BR1530" t="s">
        <v>937</v>
      </c>
      <c r="BS1530" t="s">
        <v>102</v>
      </c>
      <c r="BT1530" t="s">
        <v>83</v>
      </c>
      <c r="BU1530">
        <v>77001000</v>
      </c>
      <c r="BV1530" t="s">
        <v>13820</v>
      </c>
    </row>
    <row r="1531" spans="1:74" x14ac:dyDescent="0.25">
      <c r="A1531">
        <v>1530</v>
      </c>
      <c r="B1531" t="s">
        <v>13821</v>
      </c>
      <c r="C1531">
        <v>11187220</v>
      </c>
      <c r="D1531">
        <v>1</v>
      </c>
      <c r="E1531" t="s">
        <v>13822</v>
      </c>
      <c r="F1531">
        <v>12929103371</v>
      </c>
      <c r="G1531" t="s">
        <v>130</v>
      </c>
      <c r="H1531" t="s">
        <v>109</v>
      </c>
      <c r="I1531" s="1">
        <v>31526</v>
      </c>
      <c r="J1531" t="s">
        <v>13823</v>
      </c>
      <c r="K1531" t="s">
        <v>13824</v>
      </c>
      <c r="L1531">
        <v>177793020018</v>
      </c>
      <c r="M1531" t="s">
        <v>81</v>
      </c>
      <c r="N1531" t="s">
        <v>82</v>
      </c>
      <c r="O1531" t="s">
        <v>191</v>
      </c>
      <c r="P1531" s="1">
        <v>44685</v>
      </c>
      <c r="Q1531" t="s">
        <v>84</v>
      </c>
      <c r="R1531" t="s">
        <v>459</v>
      </c>
      <c r="S1531" t="s">
        <v>13825</v>
      </c>
      <c r="T1531" s="1">
        <v>41765</v>
      </c>
      <c r="U1531">
        <v>11</v>
      </c>
      <c r="V1531" t="s">
        <v>466</v>
      </c>
      <c r="W1531" t="s">
        <v>191</v>
      </c>
      <c r="Y1531" t="s">
        <v>88</v>
      </c>
      <c r="Z1531" t="s">
        <v>101</v>
      </c>
      <c r="AB1531" s="1">
        <v>41765</v>
      </c>
      <c r="AC1531">
        <v>11</v>
      </c>
      <c r="AE1531" t="s">
        <v>116</v>
      </c>
      <c r="AF1531" t="s">
        <v>117</v>
      </c>
      <c r="AG1531" t="s">
        <v>92</v>
      </c>
      <c r="AH1531" t="s">
        <v>118</v>
      </c>
      <c r="AK1531">
        <v>10029</v>
      </c>
      <c r="AL1531" t="s">
        <v>135</v>
      </c>
      <c r="AM1531" t="s">
        <v>96</v>
      </c>
      <c r="AN1531" t="s">
        <v>136</v>
      </c>
      <c r="AQ1531">
        <v>180</v>
      </c>
      <c r="AR1531" t="s">
        <v>138</v>
      </c>
      <c r="AS1531">
        <v>2044.2</v>
      </c>
      <c r="AU1531" t="s">
        <v>260</v>
      </c>
      <c r="AV1531" s="1">
        <v>45328</v>
      </c>
      <c r="AX1531" t="s">
        <v>261</v>
      </c>
      <c r="AY1531" s="2">
        <v>2861.02</v>
      </c>
      <c r="AZ1531" s="2">
        <v>1144.4100000000001</v>
      </c>
      <c r="BA1531" t="s">
        <v>98</v>
      </c>
      <c r="BB1531" t="s">
        <v>13826</v>
      </c>
      <c r="BC1531" t="s">
        <v>13827</v>
      </c>
      <c r="BD1531" t="s">
        <v>101</v>
      </c>
      <c r="BG1531" t="s">
        <v>466</v>
      </c>
      <c r="BH1531" t="s">
        <v>103</v>
      </c>
      <c r="BM1531" t="s">
        <v>13828</v>
      </c>
      <c r="BN1531">
        <v>63984797127</v>
      </c>
      <c r="BO1531" t="s">
        <v>13829</v>
      </c>
      <c r="BP1531">
        <v>0</v>
      </c>
      <c r="BR1531" t="s">
        <v>13830</v>
      </c>
      <c r="BS1531" t="s">
        <v>466</v>
      </c>
      <c r="BT1531" t="s">
        <v>83</v>
      </c>
      <c r="BU1531">
        <v>77400000</v>
      </c>
      <c r="BV1531" t="s">
        <v>13831</v>
      </c>
    </row>
    <row r="1532" spans="1:74" x14ac:dyDescent="0.25">
      <c r="A1532">
        <v>1531</v>
      </c>
      <c r="B1532" t="s">
        <v>6918</v>
      </c>
      <c r="C1532">
        <v>944017</v>
      </c>
      <c r="D1532">
        <v>2</v>
      </c>
      <c r="E1532" t="s">
        <v>13832</v>
      </c>
      <c r="F1532">
        <v>18268005292</v>
      </c>
      <c r="G1532" t="s">
        <v>130</v>
      </c>
      <c r="H1532" t="s">
        <v>150</v>
      </c>
      <c r="I1532" s="1">
        <v>28349</v>
      </c>
      <c r="J1532" t="s">
        <v>13833</v>
      </c>
      <c r="K1532" t="s">
        <v>13834</v>
      </c>
      <c r="L1532">
        <v>317625</v>
      </c>
      <c r="M1532" t="s">
        <v>81</v>
      </c>
      <c r="N1532" t="s">
        <v>82</v>
      </c>
      <c r="O1532" t="s">
        <v>83</v>
      </c>
      <c r="P1532" s="1">
        <v>36713</v>
      </c>
      <c r="Q1532" t="s">
        <v>84</v>
      </c>
      <c r="R1532" t="s">
        <v>85</v>
      </c>
      <c r="S1532" t="s">
        <v>13835</v>
      </c>
      <c r="T1532" s="1">
        <v>36650</v>
      </c>
      <c r="U1532">
        <v>25</v>
      </c>
      <c r="V1532" t="s">
        <v>13836</v>
      </c>
      <c r="W1532" t="s">
        <v>167</v>
      </c>
      <c r="Y1532" t="s">
        <v>241</v>
      </c>
      <c r="Z1532" t="s">
        <v>101</v>
      </c>
      <c r="AB1532" s="1">
        <v>36069</v>
      </c>
      <c r="AC1532">
        <v>26</v>
      </c>
      <c r="AE1532" t="s">
        <v>116</v>
      </c>
      <c r="AF1532" t="s">
        <v>117</v>
      </c>
      <c r="AG1532" t="s">
        <v>92</v>
      </c>
      <c r="AH1532" t="s">
        <v>118</v>
      </c>
      <c r="AK1532">
        <v>10154</v>
      </c>
      <c r="AL1532" t="s">
        <v>505</v>
      </c>
      <c r="AM1532" t="s">
        <v>96</v>
      </c>
      <c r="AN1532" t="s">
        <v>136</v>
      </c>
      <c r="AQ1532">
        <v>180</v>
      </c>
      <c r="AR1532" t="s">
        <v>730</v>
      </c>
      <c r="AS1532">
        <v>8112.18</v>
      </c>
      <c r="AU1532" t="s">
        <v>731</v>
      </c>
      <c r="AV1532" s="1">
        <v>45658</v>
      </c>
      <c r="AX1532" t="s">
        <v>732</v>
      </c>
      <c r="AY1532" s="2">
        <v>1200</v>
      </c>
      <c r="BA1532" t="s">
        <v>98</v>
      </c>
      <c r="BB1532" t="s">
        <v>12770</v>
      </c>
      <c r="BC1532" t="s">
        <v>12771</v>
      </c>
      <c r="BD1532" t="s">
        <v>101</v>
      </c>
      <c r="BG1532" t="s">
        <v>102</v>
      </c>
      <c r="BH1532" t="s">
        <v>103</v>
      </c>
      <c r="BM1532" t="s">
        <v>12772</v>
      </c>
      <c r="BN1532" t="s">
        <v>13837</v>
      </c>
      <c r="BO1532" t="s">
        <v>13838</v>
      </c>
      <c r="BP1532">
        <v>0</v>
      </c>
      <c r="BR1532" t="s">
        <v>146</v>
      </c>
      <c r="BS1532" t="s">
        <v>102</v>
      </c>
      <c r="BT1532" t="s">
        <v>83</v>
      </c>
      <c r="BU1532">
        <v>77021050</v>
      </c>
      <c r="BV1532" t="s">
        <v>13839</v>
      </c>
    </row>
    <row r="1533" spans="1:74" x14ac:dyDescent="0.25">
      <c r="A1533">
        <v>1532</v>
      </c>
      <c r="B1533" t="s">
        <v>13840</v>
      </c>
      <c r="C1533">
        <v>73730</v>
      </c>
      <c r="D1533">
        <v>1</v>
      </c>
      <c r="E1533" t="s">
        <v>13841</v>
      </c>
      <c r="F1533">
        <v>19032455160</v>
      </c>
      <c r="G1533" t="s">
        <v>130</v>
      </c>
      <c r="H1533" t="s">
        <v>109</v>
      </c>
      <c r="I1533" s="1">
        <v>31110</v>
      </c>
      <c r="K1533" t="s">
        <v>13842</v>
      </c>
      <c r="L1533">
        <v>661080</v>
      </c>
      <c r="M1533" t="s">
        <v>81</v>
      </c>
      <c r="N1533" t="s">
        <v>82</v>
      </c>
      <c r="O1533" t="s">
        <v>83</v>
      </c>
      <c r="P1533" s="1">
        <v>36574</v>
      </c>
      <c r="Q1533" t="s">
        <v>84</v>
      </c>
      <c r="R1533" t="s">
        <v>570</v>
      </c>
      <c r="S1533" t="s">
        <v>13843</v>
      </c>
      <c r="T1533" s="1">
        <v>38740</v>
      </c>
      <c r="U1533">
        <v>19</v>
      </c>
      <c r="V1533" t="s">
        <v>177</v>
      </c>
      <c r="W1533" t="s">
        <v>83</v>
      </c>
      <c r="Y1533" t="s">
        <v>88</v>
      </c>
      <c r="Z1533" t="s">
        <v>101</v>
      </c>
      <c r="AB1533" s="1">
        <v>38740</v>
      </c>
      <c r="AC1533">
        <v>19</v>
      </c>
      <c r="AE1533" t="s">
        <v>116</v>
      </c>
      <c r="AF1533" t="s">
        <v>117</v>
      </c>
      <c r="AG1533" t="s">
        <v>92</v>
      </c>
      <c r="AH1533" t="s">
        <v>118</v>
      </c>
      <c r="AK1533">
        <v>154</v>
      </c>
      <c r="AL1533" t="s">
        <v>505</v>
      </c>
      <c r="AM1533" t="s">
        <v>96</v>
      </c>
      <c r="AN1533" t="s">
        <v>136</v>
      </c>
      <c r="AQ1533">
        <v>180</v>
      </c>
      <c r="AR1533" t="s">
        <v>405</v>
      </c>
      <c r="AS1533">
        <v>5610.65</v>
      </c>
      <c r="BA1533" t="s">
        <v>98</v>
      </c>
      <c r="BB1533" t="s">
        <v>7745</v>
      </c>
      <c r="BC1533" t="s">
        <v>7746</v>
      </c>
      <c r="BD1533" t="s">
        <v>101</v>
      </c>
      <c r="BG1533" t="s">
        <v>7747</v>
      </c>
      <c r="BH1533" t="s">
        <v>103</v>
      </c>
      <c r="BM1533" t="s">
        <v>7748</v>
      </c>
      <c r="BN1533" t="s">
        <v>7749</v>
      </c>
      <c r="BO1533" t="s">
        <v>13844</v>
      </c>
      <c r="BP1533">
        <v>0</v>
      </c>
      <c r="BR1533" t="s">
        <v>106</v>
      </c>
      <c r="BS1533" t="s">
        <v>7747</v>
      </c>
      <c r="BT1533" t="s">
        <v>83</v>
      </c>
      <c r="BU1533">
        <v>77958000</v>
      </c>
      <c r="BV1533" t="s">
        <v>13845</v>
      </c>
    </row>
    <row r="1534" spans="1:74" x14ac:dyDescent="0.25">
      <c r="A1534">
        <v>1533</v>
      </c>
      <c r="B1534" t="s">
        <v>13846</v>
      </c>
      <c r="C1534">
        <v>11989360</v>
      </c>
      <c r="D1534">
        <v>1</v>
      </c>
      <c r="E1534" t="s">
        <v>13847</v>
      </c>
      <c r="F1534">
        <v>21326166281</v>
      </c>
      <c r="G1534" t="s">
        <v>76</v>
      </c>
      <c r="H1534" t="s">
        <v>77</v>
      </c>
      <c r="I1534" s="1">
        <v>37239</v>
      </c>
      <c r="J1534" t="s">
        <v>13848</v>
      </c>
      <c r="K1534" t="s">
        <v>13849</v>
      </c>
      <c r="L1534">
        <v>1715426</v>
      </c>
      <c r="M1534" t="s">
        <v>81</v>
      </c>
      <c r="N1534" t="s">
        <v>82</v>
      </c>
      <c r="O1534" t="s">
        <v>83</v>
      </c>
      <c r="P1534" s="1">
        <v>44721</v>
      </c>
      <c r="Q1534" t="s">
        <v>84</v>
      </c>
      <c r="R1534" t="s">
        <v>358</v>
      </c>
      <c r="S1534" t="s">
        <v>13850</v>
      </c>
      <c r="T1534" s="1">
        <v>45707</v>
      </c>
      <c r="U1534">
        <v>0</v>
      </c>
      <c r="V1534" t="s">
        <v>2057</v>
      </c>
      <c r="W1534" t="s">
        <v>191</v>
      </c>
      <c r="Y1534" t="s">
        <v>209</v>
      </c>
      <c r="Z1534" t="s">
        <v>89</v>
      </c>
      <c r="AB1534" s="1">
        <v>45707</v>
      </c>
      <c r="AC1534">
        <v>0</v>
      </c>
      <c r="AD1534" s="1">
        <v>46071</v>
      </c>
      <c r="AE1534" t="s">
        <v>316</v>
      </c>
      <c r="AF1534" t="s">
        <v>117</v>
      </c>
      <c r="AG1534" t="s">
        <v>92</v>
      </c>
      <c r="AH1534" t="s">
        <v>93</v>
      </c>
      <c r="AI1534" t="s">
        <v>316</v>
      </c>
      <c r="AJ1534" t="s">
        <v>2418</v>
      </c>
      <c r="AK1534">
        <v>30494</v>
      </c>
      <c r="AL1534" t="s">
        <v>363</v>
      </c>
      <c r="AM1534" t="s">
        <v>96</v>
      </c>
      <c r="AN1534" t="s">
        <v>96</v>
      </c>
      <c r="AQ1534">
        <v>180</v>
      </c>
      <c r="AR1534" t="s">
        <v>365</v>
      </c>
      <c r="AS1534">
        <v>2700</v>
      </c>
      <c r="AT1534" t="s">
        <v>9417</v>
      </c>
      <c r="BA1534" t="s">
        <v>98</v>
      </c>
      <c r="BB1534" t="s">
        <v>7214</v>
      </c>
      <c r="BC1534" t="s">
        <v>7215</v>
      </c>
      <c r="BD1534" t="s">
        <v>101</v>
      </c>
      <c r="BG1534" t="s">
        <v>102</v>
      </c>
      <c r="BH1534" t="s">
        <v>103</v>
      </c>
      <c r="BM1534" t="s">
        <v>7216</v>
      </c>
      <c r="BN1534">
        <v>99984232991</v>
      </c>
      <c r="BO1534" t="s">
        <v>13851</v>
      </c>
      <c r="BP1534">
        <v>0</v>
      </c>
      <c r="BR1534" t="s">
        <v>146</v>
      </c>
      <c r="BS1534" t="s">
        <v>102</v>
      </c>
      <c r="BT1534" t="s">
        <v>83</v>
      </c>
      <c r="BU1534">
        <v>77022076</v>
      </c>
    </row>
    <row r="1535" spans="1:74" x14ac:dyDescent="0.25">
      <c r="A1535">
        <v>1534</v>
      </c>
      <c r="B1535" t="s">
        <v>13852</v>
      </c>
      <c r="C1535">
        <v>980976</v>
      </c>
      <c r="D1535">
        <v>4</v>
      </c>
      <c r="E1535" t="s">
        <v>13853</v>
      </c>
      <c r="F1535">
        <v>19001759834</v>
      </c>
      <c r="G1535" t="s">
        <v>76</v>
      </c>
      <c r="H1535" t="s">
        <v>150</v>
      </c>
      <c r="I1535" s="1">
        <v>29475</v>
      </c>
      <c r="J1535" t="s">
        <v>13854</v>
      </c>
      <c r="K1535" t="s">
        <v>13855</v>
      </c>
      <c r="L1535" t="s">
        <v>13856</v>
      </c>
      <c r="M1535" t="s">
        <v>81</v>
      </c>
      <c r="N1535" t="s">
        <v>82</v>
      </c>
      <c r="O1535" t="s">
        <v>83</v>
      </c>
      <c r="P1535" s="1">
        <v>39399</v>
      </c>
      <c r="Q1535" t="s">
        <v>84</v>
      </c>
      <c r="R1535" t="s">
        <v>85</v>
      </c>
      <c r="S1535" t="s">
        <v>13857</v>
      </c>
      <c r="T1535" s="1">
        <v>45742</v>
      </c>
      <c r="U1535">
        <v>0</v>
      </c>
      <c r="V1535" t="s">
        <v>944</v>
      </c>
      <c r="W1535" t="s">
        <v>435</v>
      </c>
      <c r="Y1535" t="s">
        <v>88</v>
      </c>
      <c r="Z1535" t="s">
        <v>89</v>
      </c>
      <c r="AB1535" s="1">
        <v>36684</v>
      </c>
      <c r="AC1535">
        <v>14</v>
      </c>
      <c r="AD1535" s="1">
        <v>46106</v>
      </c>
      <c r="AE1535" t="s">
        <v>316</v>
      </c>
      <c r="AF1535" t="s">
        <v>117</v>
      </c>
      <c r="AG1535" t="s">
        <v>92</v>
      </c>
      <c r="AH1535" t="s">
        <v>93</v>
      </c>
      <c r="AI1535" t="s">
        <v>316</v>
      </c>
      <c r="AJ1535" t="s">
        <v>362</v>
      </c>
      <c r="AK1535">
        <v>30497</v>
      </c>
      <c r="AL1535" t="s">
        <v>3883</v>
      </c>
      <c r="AM1535" t="s">
        <v>136</v>
      </c>
      <c r="AN1535" t="s">
        <v>136</v>
      </c>
      <c r="AQ1535">
        <v>180</v>
      </c>
      <c r="AR1535" t="s">
        <v>3885</v>
      </c>
      <c r="AS1535">
        <v>3100</v>
      </c>
      <c r="AT1535" t="s">
        <v>13858</v>
      </c>
      <c r="BA1535" t="s">
        <v>98</v>
      </c>
      <c r="BB1535" t="s">
        <v>3265</v>
      </c>
      <c r="BC1535" t="s">
        <v>3266</v>
      </c>
      <c r="BD1535" t="s">
        <v>101</v>
      </c>
      <c r="BG1535" t="s">
        <v>102</v>
      </c>
      <c r="BH1535" t="s">
        <v>103</v>
      </c>
      <c r="BM1535" t="s">
        <v>3267</v>
      </c>
      <c r="BN1535">
        <v>63981408867</v>
      </c>
      <c r="BO1535" t="s">
        <v>13859</v>
      </c>
      <c r="BP1535">
        <v>1</v>
      </c>
      <c r="BR1535" t="s">
        <v>13860</v>
      </c>
      <c r="BS1535" t="s">
        <v>102</v>
      </c>
      <c r="BT1535" t="s">
        <v>83</v>
      </c>
      <c r="BU1535">
        <v>77006492</v>
      </c>
    </row>
    <row r="1536" spans="1:74" x14ac:dyDescent="0.25">
      <c r="A1536">
        <v>1535</v>
      </c>
      <c r="B1536" t="s">
        <v>13861</v>
      </c>
      <c r="C1536">
        <v>46350</v>
      </c>
      <c r="D1536">
        <v>1</v>
      </c>
      <c r="E1536" t="s">
        <v>13862</v>
      </c>
      <c r="F1536">
        <v>19032455179</v>
      </c>
      <c r="G1536" t="s">
        <v>76</v>
      </c>
      <c r="H1536" t="s">
        <v>77</v>
      </c>
      <c r="I1536" s="1">
        <v>30198</v>
      </c>
      <c r="J1536" t="s">
        <v>13863</v>
      </c>
      <c r="K1536" t="s">
        <v>13864</v>
      </c>
      <c r="L1536">
        <v>614209</v>
      </c>
      <c r="M1536" t="s">
        <v>81</v>
      </c>
      <c r="N1536" t="s">
        <v>82</v>
      </c>
      <c r="O1536" t="s">
        <v>83</v>
      </c>
      <c r="P1536" s="1">
        <v>37208</v>
      </c>
      <c r="Q1536" t="s">
        <v>84</v>
      </c>
      <c r="R1536" t="s">
        <v>281</v>
      </c>
      <c r="S1536" t="s">
        <v>13865</v>
      </c>
      <c r="T1536" s="1">
        <v>38751</v>
      </c>
      <c r="U1536">
        <v>18</v>
      </c>
      <c r="V1536" t="s">
        <v>866</v>
      </c>
      <c r="W1536" t="s">
        <v>788</v>
      </c>
      <c r="Y1536" t="s">
        <v>88</v>
      </c>
      <c r="Z1536" t="s">
        <v>101</v>
      </c>
      <c r="AB1536" s="1">
        <v>38751</v>
      </c>
      <c r="AC1536">
        <v>18</v>
      </c>
      <c r="AE1536" t="s">
        <v>116</v>
      </c>
      <c r="AF1536" t="s">
        <v>117</v>
      </c>
      <c r="AG1536" t="s">
        <v>92</v>
      </c>
      <c r="AH1536" t="s">
        <v>118</v>
      </c>
      <c r="AK1536">
        <v>154</v>
      </c>
      <c r="AL1536" t="s">
        <v>505</v>
      </c>
      <c r="AM1536" t="s">
        <v>96</v>
      </c>
      <c r="AN1536" t="s">
        <v>96</v>
      </c>
      <c r="AQ1536">
        <v>180</v>
      </c>
      <c r="AR1536" t="s">
        <v>2901</v>
      </c>
      <c r="AS1536">
        <v>4921.63</v>
      </c>
      <c r="BA1536" t="s">
        <v>98</v>
      </c>
      <c r="BB1536" t="s">
        <v>1512</v>
      </c>
      <c r="BC1536" t="s">
        <v>1513</v>
      </c>
      <c r="BD1536" t="s">
        <v>101</v>
      </c>
      <c r="BG1536" t="s">
        <v>102</v>
      </c>
      <c r="BH1536" t="s">
        <v>103</v>
      </c>
      <c r="BM1536" t="s">
        <v>1514</v>
      </c>
      <c r="BN1536">
        <v>63999695788</v>
      </c>
      <c r="BO1536" t="s">
        <v>13866</v>
      </c>
      <c r="BP1536">
        <v>7</v>
      </c>
      <c r="BR1536" t="s">
        <v>146</v>
      </c>
      <c r="BS1536" t="s">
        <v>102</v>
      </c>
      <c r="BT1536" t="s">
        <v>83</v>
      </c>
      <c r="BU1536">
        <v>77024010</v>
      </c>
    </row>
    <row r="1537" spans="1:74" x14ac:dyDescent="0.25">
      <c r="A1537">
        <v>1536</v>
      </c>
      <c r="B1537" t="s">
        <v>13867</v>
      </c>
      <c r="C1537">
        <v>11182555</v>
      </c>
      <c r="D1537">
        <v>1</v>
      </c>
      <c r="E1537" t="s">
        <v>13868</v>
      </c>
      <c r="F1537">
        <v>20111925902</v>
      </c>
      <c r="G1537" t="s">
        <v>130</v>
      </c>
      <c r="H1537" t="s">
        <v>77</v>
      </c>
      <c r="I1537" s="1">
        <v>33254</v>
      </c>
      <c r="J1537" t="s">
        <v>13869</v>
      </c>
      <c r="K1537" t="s">
        <v>13870</v>
      </c>
      <c r="L1537">
        <v>15928901</v>
      </c>
      <c r="M1537" t="s">
        <v>81</v>
      </c>
      <c r="N1537" t="s">
        <v>1068</v>
      </c>
      <c r="O1537" t="s">
        <v>284</v>
      </c>
      <c r="P1537" s="1">
        <v>38565</v>
      </c>
      <c r="Q1537" t="s">
        <v>84</v>
      </c>
      <c r="R1537" t="s">
        <v>188</v>
      </c>
      <c r="S1537" t="s">
        <v>13871</v>
      </c>
      <c r="T1537" s="1">
        <v>41729</v>
      </c>
      <c r="U1537">
        <v>11</v>
      </c>
      <c r="V1537" t="s">
        <v>13872</v>
      </c>
      <c r="W1537" t="s">
        <v>284</v>
      </c>
      <c r="Y1537" t="s">
        <v>115</v>
      </c>
      <c r="Z1537" t="s">
        <v>101</v>
      </c>
      <c r="AB1537" s="1">
        <v>41729</v>
      </c>
      <c r="AC1537">
        <v>11</v>
      </c>
      <c r="AE1537" t="s">
        <v>116</v>
      </c>
      <c r="AF1537" t="s">
        <v>117</v>
      </c>
      <c r="AG1537" t="s">
        <v>92</v>
      </c>
      <c r="AH1537" t="s">
        <v>118</v>
      </c>
      <c r="AK1537">
        <v>10019</v>
      </c>
      <c r="AL1537" t="s">
        <v>1071</v>
      </c>
      <c r="AM1537" t="s">
        <v>136</v>
      </c>
      <c r="AN1537" t="s">
        <v>136</v>
      </c>
      <c r="AQ1537">
        <v>180</v>
      </c>
      <c r="AR1537" t="s">
        <v>1169</v>
      </c>
      <c r="AS1537">
        <v>4969.07</v>
      </c>
      <c r="BA1537" t="s">
        <v>98</v>
      </c>
      <c r="BB1537" t="s">
        <v>608</v>
      </c>
      <c r="BC1537" t="s">
        <v>609</v>
      </c>
      <c r="BD1537" t="s">
        <v>101</v>
      </c>
      <c r="BG1537" t="s">
        <v>102</v>
      </c>
      <c r="BH1537" t="s">
        <v>610</v>
      </c>
      <c r="BI1537" t="s">
        <v>611</v>
      </c>
      <c r="BM1537" t="s">
        <v>612</v>
      </c>
      <c r="BN1537">
        <v>6332247441</v>
      </c>
      <c r="BO1537" t="s">
        <v>13873</v>
      </c>
      <c r="BP1537">
        <v>0</v>
      </c>
      <c r="BR1537" t="s">
        <v>443</v>
      </c>
      <c r="BS1537" t="s">
        <v>102</v>
      </c>
      <c r="BT1537" t="s">
        <v>83</v>
      </c>
      <c r="BU1537">
        <v>77001232</v>
      </c>
      <c r="BV1537" t="s">
        <v>13874</v>
      </c>
    </row>
    <row r="1538" spans="1:74" x14ac:dyDescent="0.25">
      <c r="A1538">
        <v>1537</v>
      </c>
      <c r="B1538" t="s">
        <v>13875</v>
      </c>
      <c r="C1538">
        <v>1076906</v>
      </c>
      <c r="D1538">
        <v>2</v>
      </c>
      <c r="E1538" t="s">
        <v>13876</v>
      </c>
      <c r="F1538">
        <v>19004017340</v>
      </c>
      <c r="G1538" t="s">
        <v>76</v>
      </c>
      <c r="H1538" t="s">
        <v>109</v>
      </c>
      <c r="I1538" s="1">
        <v>29492</v>
      </c>
      <c r="J1538" t="s">
        <v>13877</v>
      </c>
      <c r="K1538" t="s">
        <v>13878</v>
      </c>
      <c r="L1538">
        <v>455655</v>
      </c>
      <c r="M1538" t="s">
        <v>81</v>
      </c>
      <c r="N1538" t="s">
        <v>391</v>
      </c>
      <c r="O1538" t="s">
        <v>83</v>
      </c>
      <c r="P1538" s="1">
        <v>36006</v>
      </c>
      <c r="Q1538" t="s">
        <v>84</v>
      </c>
      <c r="R1538" t="s">
        <v>168</v>
      </c>
      <c r="S1538" t="s">
        <v>13879</v>
      </c>
      <c r="T1538" s="1">
        <v>41550</v>
      </c>
      <c r="U1538">
        <v>11</v>
      </c>
      <c r="V1538" t="s">
        <v>1389</v>
      </c>
      <c r="W1538" t="s">
        <v>83</v>
      </c>
      <c r="Y1538" t="s">
        <v>88</v>
      </c>
      <c r="Z1538" t="s">
        <v>101</v>
      </c>
      <c r="AB1538" s="1">
        <v>38461</v>
      </c>
      <c r="AC1538">
        <v>20</v>
      </c>
      <c r="AE1538" t="s">
        <v>116</v>
      </c>
      <c r="AF1538" t="s">
        <v>117</v>
      </c>
      <c r="AG1538" t="s">
        <v>92</v>
      </c>
      <c r="AH1538" t="s">
        <v>118</v>
      </c>
      <c r="AK1538">
        <v>10127</v>
      </c>
      <c r="AL1538" t="s">
        <v>3650</v>
      </c>
      <c r="AM1538" t="s">
        <v>136</v>
      </c>
      <c r="AN1538" t="s">
        <v>136</v>
      </c>
      <c r="AQ1538">
        <v>180</v>
      </c>
      <c r="AR1538" t="s">
        <v>463</v>
      </c>
      <c r="AS1538">
        <v>5791.41</v>
      </c>
      <c r="BA1538" t="s">
        <v>98</v>
      </c>
      <c r="BB1538" t="s">
        <v>347</v>
      </c>
      <c r="BC1538" t="s">
        <v>348</v>
      </c>
      <c r="BD1538" t="s">
        <v>101</v>
      </c>
      <c r="BG1538" t="s">
        <v>182</v>
      </c>
      <c r="BH1538" t="s">
        <v>103</v>
      </c>
      <c r="BM1538" t="s">
        <v>349</v>
      </c>
      <c r="BN1538" t="s">
        <v>13880</v>
      </c>
      <c r="BO1538" t="s">
        <v>13881</v>
      </c>
      <c r="BP1538">
        <v>0</v>
      </c>
      <c r="BR1538" t="s">
        <v>13882</v>
      </c>
      <c r="BS1538" t="s">
        <v>182</v>
      </c>
      <c r="BT1538" t="s">
        <v>83</v>
      </c>
      <c r="BU1538">
        <v>77826584</v>
      </c>
      <c r="BV1538" t="s">
        <v>13883</v>
      </c>
    </row>
    <row r="1539" spans="1:74" x14ac:dyDescent="0.25">
      <c r="A1539">
        <v>1538</v>
      </c>
      <c r="B1539" t="s">
        <v>13884</v>
      </c>
      <c r="C1539">
        <v>11720581</v>
      </c>
      <c r="D1539">
        <v>3</v>
      </c>
      <c r="E1539" t="s">
        <v>13885</v>
      </c>
      <c r="F1539">
        <v>16653767486</v>
      </c>
      <c r="G1539" t="s">
        <v>130</v>
      </c>
      <c r="H1539" t="s">
        <v>109</v>
      </c>
      <c r="I1539" s="1">
        <v>32492</v>
      </c>
      <c r="J1539" t="s">
        <v>13886</v>
      </c>
      <c r="K1539" t="s">
        <v>13887</v>
      </c>
      <c r="L1539" s="3">
        <v>1425168</v>
      </c>
      <c r="M1539" t="s">
        <v>81</v>
      </c>
      <c r="N1539" t="s">
        <v>82</v>
      </c>
      <c r="O1539" t="s">
        <v>83</v>
      </c>
      <c r="P1539" s="1">
        <v>42228</v>
      </c>
      <c r="Q1539" t="s">
        <v>84</v>
      </c>
      <c r="R1539" t="s">
        <v>85</v>
      </c>
      <c r="S1539" t="s">
        <v>13888</v>
      </c>
      <c r="T1539" s="1">
        <v>45139</v>
      </c>
      <c r="U1539">
        <v>1</v>
      </c>
      <c r="V1539" t="s">
        <v>13889</v>
      </c>
      <c r="W1539" t="s">
        <v>191</v>
      </c>
      <c r="Y1539" t="s">
        <v>88</v>
      </c>
      <c r="Z1539" t="s">
        <v>89</v>
      </c>
      <c r="AB1539" s="1">
        <v>44151</v>
      </c>
      <c r="AC1539">
        <v>4</v>
      </c>
      <c r="AD1539" s="1">
        <v>45868</v>
      </c>
      <c r="AE1539" t="s">
        <v>316</v>
      </c>
      <c r="AF1539" t="s">
        <v>117</v>
      </c>
      <c r="AG1539" t="s">
        <v>92</v>
      </c>
      <c r="AH1539" t="s">
        <v>93</v>
      </c>
      <c r="AI1539" t="s">
        <v>316</v>
      </c>
      <c r="AJ1539" t="s">
        <v>317</v>
      </c>
      <c r="AK1539">
        <v>30484</v>
      </c>
      <c r="AL1539" t="s">
        <v>494</v>
      </c>
      <c r="AM1539" t="s">
        <v>120</v>
      </c>
      <c r="AN1539" t="s">
        <v>120</v>
      </c>
      <c r="AQ1539">
        <v>180</v>
      </c>
      <c r="AR1539" t="s">
        <v>495</v>
      </c>
      <c r="AS1539">
        <v>1518</v>
      </c>
      <c r="AT1539" t="s">
        <v>1808</v>
      </c>
      <c r="BA1539" t="s">
        <v>98</v>
      </c>
      <c r="BB1539" t="s">
        <v>367</v>
      </c>
      <c r="BC1539" t="s">
        <v>368</v>
      </c>
      <c r="BD1539" t="s">
        <v>101</v>
      </c>
      <c r="BG1539" t="s">
        <v>102</v>
      </c>
      <c r="BH1539" t="s">
        <v>103</v>
      </c>
      <c r="BM1539" t="s">
        <v>369</v>
      </c>
      <c r="BN1539">
        <v>63993126004</v>
      </c>
      <c r="BO1539" t="s">
        <v>13890</v>
      </c>
      <c r="BP1539">
        <v>3</v>
      </c>
      <c r="BR1539" t="s">
        <v>11586</v>
      </c>
      <c r="BS1539" t="s">
        <v>102</v>
      </c>
      <c r="BT1539" t="s">
        <v>83</v>
      </c>
      <c r="BU1539">
        <v>77000000</v>
      </c>
    </row>
    <row r="1540" spans="1:74" x14ac:dyDescent="0.25">
      <c r="A1540">
        <v>1539</v>
      </c>
      <c r="B1540" t="s">
        <v>13891</v>
      </c>
      <c r="C1540">
        <v>231580</v>
      </c>
      <c r="D1540">
        <v>1</v>
      </c>
      <c r="E1540" t="s">
        <v>13892</v>
      </c>
      <c r="F1540">
        <v>17004332517</v>
      </c>
      <c r="G1540" t="s">
        <v>130</v>
      </c>
      <c r="H1540" t="s">
        <v>341</v>
      </c>
      <c r="I1540" s="1">
        <v>14284</v>
      </c>
      <c r="J1540" t="s">
        <v>13893</v>
      </c>
      <c r="K1540" t="s">
        <v>13894</v>
      </c>
      <c r="L1540">
        <v>802943</v>
      </c>
      <c r="M1540" t="s">
        <v>81</v>
      </c>
      <c r="N1540" t="s">
        <v>82</v>
      </c>
      <c r="O1540" t="s">
        <v>167</v>
      </c>
      <c r="P1540" s="1">
        <v>28068</v>
      </c>
      <c r="Q1540" t="s">
        <v>84</v>
      </c>
      <c r="R1540" t="s">
        <v>111</v>
      </c>
      <c r="S1540" t="s">
        <v>13895</v>
      </c>
      <c r="T1540" s="1">
        <v>29199</v>
      </c>
      <c r="U1540">
        <v>45</v>
      </c>
      <c r="V1540" t="s">
        <v>307</v>
      </c>
      <c r="W1540" t="s">
        <v>167</v>
      </c>
      <c r="Y1540" t="s">
        <v>88</v>
      </c>
      <c r="Z1540" t="s">
        <v>101</v>
      </c>
      <c r="AB1540" s="1">
        <v>29199</v>
      </c>
      <c r="AC1540">
        <v>45</v>
      </c>
      <c r="AE1540" t="s">
        <v>1766</v>
      </c>
      <c r="AF1540" t="s">
        <v>171</v>
      </c>
      <c r="AG1540" t="s">
        <v>92</v>
      </c>
      <c r="AH1540" t="s">
        <v>118</v>
      </c>
      <c r="AK1540">
        <v>3</v>
      </c>
      <c r="AL1540" t="s">
        <v>172</v>
      </c>
      <c r="AM1540" t="s">
        <v>136</v>
      </c>
      <c r="AN1540" t="s">
        <v>96</v>
      </c>
      <c r="AQ1540">
        <v>180</v>
      </c>
      <c r="AR1540" t="s">
        <v>6990</v>
      </c>
      <c r="BA1540" t="s">
        <v>98</v>
      </c>
      <c r="BB1540" t="s">
        <v>2058</v>
      </c>
      <c r="BC1540" t="s">
        <v>2059</v>
      </c>
      <c r="BD1540" t="s">
        <v>101</v>
      </c>
      <c r="BG1540" t="s">
        <v>102</v>
      </c>
      <c r="BH1540" t="s">
        <v>103</v>
      </c>
      <c r="BM1540" t="s">
        <v>2060</v>
      </c>
      <c r="BN1540" t="s">
        <v>13896</v>
      </c>
      <c r="BO1540" t="s">
        <v>13897</v>
      </c>
      <c r="BP1540">
        <v>0</v>
      </c>
      <c r="BR1540" t="s">
        <v>106</v>
      </c>
      <c r="BS1540" t="s">
        <v>124</v>
      </c>
      <c r="BT1540" t="s">
        <v>83</v>
      </c>
      <c r="BU1540">
        <v>77900000</v>
      </c>
      <c r="BV1540" t="s">
        <v>13898</v>
      </c>
    </row>
    <row r="1541" spans="1:74" x14ac:dyDescent="0.25">
      <c r="A1541">
        <v>1540</v>
      </c>
      <c r="B1541" t="s">
        <v>13899</v>
      </c>
      <c r="C1541">
        <v>527583</v>
      </c>
      <c r="D1541">
        <v>3</v>
      </c>
      <c r="E1541" t="s">
        <v>13900</v>
      </c>
      <c r="F1541">
        <v>18210811172</v>
      </c>
      <c r="G1541" t="s">
        <v>130</v>
      </c>
      <c r="H1541" t="s">
        <v>109</v>
      </c>
      <c r="I1541" s="1">
        <v>25109</v>
      </c>
      <c r="J1541" t="s">
        <v>11548</v>
      </c>
      <c r="K1541" t="s">
        <v>13901</v>
      </c>
      <c r="L1541">
        <v>9870</v>
      </c>
      <c r="M1541" t="s">
        <v>81</v>
      </c>
      <c r="N1541" t="s">
        <v>82</v>
      </c>
      <c r="O1541" t="s">
        <v>83</v>
      </c>
      <c r="P1541" s="1">
        <v>32685</v>
      </c>
      <c r="Q1541" t="s">
        <v>84</v>
      </c>
      <c r="R1541" t="s">
        <v>1600</v>
      </c>
      <c r="S1541" t="s">
        <v>13902</v>
      </c>
      <c r="T1541" s="1">
        <v>34485</v>
      </c>
      <c r="U1541">
        <v>30</v>
      </c>
      <c r="V1541" t="s">
        <v>8217</v>
      </c>
      <c r="W1541" t="s">
        <v>83</v>
      </c>
      <c r="Y1541" t="s">
        <v>209</v>
      </c>
      <c r="Z1541" t="s">
        <v>101</v>
      </c>
      <c r="AB1541" s="1">
        <v>33798</v>
      </c>
      <c r="AC1541">
        <v>32</v>
      </c>
      <c r="AE1541" t="s">
        <v>116</v>
      </c>
      <c r="AF1541" t="s">
        <v>171</v>
      </c>
      <c r="AG1541" t="s">
        <v>92</v>
      </c>
      <c r="AH1541" t="s">
        <v>118</v>
      </c>
      <c r="AK1541">
        <v>3</v>
      </c>
      <c r="AL1541" t="s">
        <v>172</v>
      </c>
      <c r="AM1541" t="s">
        <v>136</v>
      </c>
      <c r="AN1541" t="s">
        <v>136</v>
      </c>
      <c r="AQ1541">
        <v>180</v>
      </c>
      <c r="AR1541" t="s">
        <v>226</v>
      </c>
      <c r="AS1541">
        <v>35466.1</v>
      </c>
      <c r="BA1541" t="s">
        <v>98</v>
      </c>
      <c r="BB1541" t="s">
        <v>633</v>
      </c>
      <c r="BC1541" t="s">
        <v>634</v>
      </c>
      <c r="BD1541" t="s">
        <v>101</v>
      </c>
      <c r="BG1541" t="s">
        <v>102</v>
      </c>
      <c r="BH1541" t="s">
        <v>103</v>
      </c>
      <c r="BM1541" t="s">
        <v>635</v>
      </c>
      <c r="BN1541" t="s">
        <v>13903</v>
      </c>
      <c r="BO1541" t="s">
        <v>13904</v>
      </c>
      <c r="BP1541">
        <v>0</v>
      </c>
      <c r="BR1541" t="s">
        <v>106</v>
      </c>
      <c r="BS1541" t="s">
        <v>102</v>
      </c>
      <c r="BT1541" t="s">
        <v>83</v>
      </c>
      <c r="BU1541">
        <v>77015416</v>
      </c>
      <c r="BV1541" t="s">
        <v>13905</v>
      </c>
    </row>
    <row r="1542" spans="1:74" x14ac:dyDescent="0.25">
      <c r="A1542">
        <v>1541</v>
      </c>
      <c r="B1542" t="s">
        <v>13906</v>
      </c>
      <c r="C1542">
        <v>242035</v>
      </c>
      <c r="D1542">
        <v>1</v>
      </c>
      <c r="E1542" t="s">
        <v>13907</v>
      </c>
      <c r="F1542">
        <v>17024985354</v>
      </c>
      <c r="G1542" t="s">
        <v>130</v>
      </c>
      <c r="H1542" t="s">
        <v>109</v>
      </c>
      <c r="I1542" s="1">
        <v>23921</v>
      </c>
      <c r="J1542" t="s">
        <v>13908</v>
      </c>
      <c r="K1542" t="s">
        <v>13909</v>
      </c>
      <c r="L1542">
        <v>1406144</v>
      </c>
      <c r="M1542" t="s">
        <v>81</v>
      </c>
      <c r="N1542" t="s">
        <v>82</v>
      </c>
      <c r="O1542" t="s">
        <v>435</v>
      </c>
      <c r="P1542" s="1">
        <v>42786</v>
      </c>
      <c r="Q1542" t="s">
        <v>84</v>
      </c>
      <c r="R1542" t="s">
        <v>392</v>
      </c>
      <c r="S1542" t="s">
        <v>13910</v>
      </c>
      <c r="T1542" s="1">
        <v>34624</v>
      </c>
      <c r="U1542">
        <v>30</v>
      </c>
      <c r="V1542" t="s">
        <v>1322</v>
      </c>
      <c r="W1542" t="s">
        <v>83</v>
      </c>
      <c r="Y1542" t="s">
        <v>209</v>
      </c>
      <c r="Z1542" t="s">
        <v>89</v>
      </c>
      <c r="AB1542" s="1">
        <v>34624</v>
      </c>
      <c r="AC1542">
        <v>30</v>
      </c>
      <c r="AE1542" t="s">
        <v>116</v>
      </c>
      <c r="AF1542" t="s">
        <v>171</v>
      </c>
      <c r="AG1542" t="s">
        <v>92</v>
      </c>
      <c r="AH1542" t="s">
        <v>118</v>
      </c>
      <c r="AK1542">
        <v>3</v>
      </c>
      <c r="AL1542" t="s">
        <v>172</v>
      </c>
      <c r="AM1542" t="s">
        <v>136</v>
      </c>
      <c r="AN1542" t="s">
        <v>136</v>
      </c>
      <c r="AQ1542">
        <v>180</v>
      </c>
      <c r="AR1542" t="s">
        <v>226</v>
      </c>
      <c r="AS1542">
        <v>35466.1</v>
      </c>
      <c r="AU1542" t="s">
        <v>260</v>
      </c>
      <c r="AV1542" s="1">
        <v>45292</v>
      </c>
      <c r="AX1542" t="s">
        <v>261</v>
      </c>
      <c r="AY1542" s="2">
        <v>2861.02</v>
      </c>
      <c r="AZ1542" s="2">
        <v>1144.4100000000001</v>
      </c>
      <c r="BA1542" t="s">
        <v>98</v>
      </c>
      <c r="BB1542" t="s">
        <v>13911</v>
      </c>
      <c r="BC1542" t="s">
        <v>13912</v>
      </c>
      <c r="BD1542" t="s">
        <v>101</v>
      </c>
      <c r="BG1542" t="s">
        <v>182</v>
      </c>
      <c r="BH1542" t="s">
        <v>103</v>
      </c>
      <c r="BM1542" t="s">
        <v>13913</v>
      </c>
      <c r="BN1542">
        <v>63992818033</v>
      </c>
      <c r="BO1542" t="s">
        <v>13914</v>
      </c>
      <c r="BP1542">
        <v>0</v>
      </c>
      <c r="BR1542" t="s">
        <v>882</v>
      </c>
      <c r="BS1542" t="s">
        <v>182</v>
      </c>
      <c r="BT1542" t="s">
        <v>83</v>
      </c>
      <c r="BU1542">
        <v>77807080</v>
      </c>
      <c r="BV1542" t="s">
        <v>13915</v>
      </c>
    </row>
    <row r="1543" spans="1:74" x14ac:dyDescent="0.25">
      <c r="A1543">
        <v>1542</v>
      </c>
      <c r="B1543" t="s">
        <v>13916</v>
      </c>
      <c r="C1543">
        <v>504390</v>
      </c>
      <c r="D1543">
        <v>1</v>
      </c>
      <c r="E1543" t="s">
        <v>13917</v>
      </c>
      <c r="F1543">
        <v>12019657246</v>
      </c>
      <c r="G1543" t="s">
        <v>130</v>
      </c>
      <c r="H1543" t="s">
        <v>109</v>
      </c>
      <c r="I1543" s="1">
        <v>22623</v>
      </c>
      <c r="J1543" t="s">
        <v>13918</v>
      </c>
      <c r="K1543" t="s">
        <v>13919</v>
      </c>
      <c r="L1543">
        <v>401467</v>
      </c>
      <c r="M1543" t="s">
        <v>81</v>
      </c>
      <c r="N1543" t="s">
        <v>82</v>
      </c>
      <c r="O1543" t="s">
        <v>416</v>
      </c>
      <c r="P1543" s="1">
        <v>29118</v>
      </c>
      <c r="Q1543" t="s">
        <v>84</v>
      </c>
      <c r="R1543" t="s">
        <v>85</v>
      </c>
      <c r="S1543" t="s">
        <v>13920</v>
      </c>
      <c r="T1543" s="1">
        <v>34611</v>
      </c>
      <c r="U1543">
        <v>30</v>
      </c>
      <c r="V1543" t="s">
        <v>3986</v>
      </c>
      <c r="W1543" t="s">
        <v>416</v>
      </c>
      <c r="Y1543" t="s">
        <v>88</v>
      </c>
      <c r="Z1543" t="s">
        <v>101</v>
      </c>
      <c r="AB1543" s="1">
        <v>34611</v>
      </c>
      <c r="AC1543">
        <v>30</v>
      </c>
      <c r="AE1543" t="s">
        <v>116</v>
      </c>
      <c r="AF1543" t="s">
        <v>171</v>
      </c>
      <c r="AG1543" t="s">
        <v>92</v>
      </c>
      <c r="AH1543" t="s">
        <v>118</v>
      </c>
      <c r="AK1543">
        <v>3</v>
      </c>
      <c r="AL1543" t="s">
        <v>172</v>
      </c>
      <c r="AM1543" t="s">
        <v>136</v>
      </c>
      <c r="AN1543" t="s">
        <v>136</v>
      </c>
      <c r="AQ1543">
        <v>180</v>
      </c>
      <c r="AR1543" t="s">
        <v>557</v>
      </c>
      <c r="AS1543">
        <v>39102.17</v>
      </c>
      <c r="BA1543" t="s">
        <v>98</v>
      </c>
      <c r="BB1543" t="s">
        <v>1213</v>
      </c>
      <c r="BC1543" t="s">
        <v>1214</v>
      </c>
      <c r="BD1543" t="s">
        <v>101</v>
      </c>
      <c r="BG1543" t="s">
        <v>102</v>
      </c>
      <c r="BH1543" t="s">
        <v>103</v>
      </c>
      <c r="BM1543" t="s">
        <v>1215</v>
      </c>
      <c r="BN1543" t="s">
        <v>13615</v>
      </c>
      <c r="BO1543" t="s">
        <v>13921</v>
      </c>
      <c r="BP1543">
        <v>0</v>
      </c>
      <c r="BR1543" t="s">
        <v>106</v>
      </c>
      <c r="BS1543" t="s">
        <v>102</v>
      </c>
      <c r="BT1543" t="s">
        <v>83</v>
      </c>
      <c r="BU1543">
        <v>77020058</v>
      </c>
      <c r="BV1543" t="s">
        <v>13922</v>
      </c>
    </row>
    <row r="1544" spans="1:74" x14ac:dyDescent="0.25">
      <c r="A1544">
        <v>1543</v>
      </c>
      <c r="B1544" t="s">
        <v>13923</v>
      </c>
      <c r="C1544">
        <v>669730</v>
      </c>
      <c r="D1544">
        <v>2</v>
      </c>
      <c r="E1544" t="s">
        <v>13924</v>
      </c>
      <c r="F1544">
        <v>18268005357</v>
      </c>
      <c r="G1544" t="s">
        <v>130</v>
      </c>
      <c r="H1544" t="s">
        <v>109</v>
      </c>
      <c r="I1544" s="1">
        <v>26213</v>
      </c>
      <c r="K1544" t="s">
        <v>13925</v>
      </c>
      <c r="L1544">
        <v>30724</v>
      </c>
      <c r="M1544" t="s">
        <v>81</v>
      </c>
      <c r="N1544" t="s">
        <v>82</v>
      </c>
      <c r="O1544" t="s">
        <v>83</v>
      </c>
      <c r="P1544" s="1">
        <v>32857</v>
      </c>
      <c r="Q1544" t="s">
        <v>84</v>
      </c>
      <c r="R1544" t="s">
        <v>223</v>
      </c>
      <c r="S1544" t="s">
        <v>13926</v>
      </c>
      <c r="T1544" s="1">
        <v>36662</v>
      </c>
      <c r="U1544">
        <v>25</v>
      </c>
      <c r="V1544" t="s">
        <v>225</v>
      </c>
      <c r="W1544" t="s">
        <v>83</v>
      </c>
      <c r="Y1544" t="s">
        <v>88</v>
      </c>
      <c r="Z1544" t="s">
        <v>101</v>
      </c>
      <c r="AB1544" s="1">
        <v>35965</v>
      </c>
      <c r="AC1544">
        <v>26</v>
      </c>
      <c r="AE1544" t="s">
        <v>116</v>
      </c>
      <c r="AF1544" t="s">
        <v>117</v>
      </c>
      <c r="AG1544" t="s">
        <v>92</v>
      </c>
      <c r="AH1544" t="s">
        <v>118</v>
      </c>
      <c r="AK1544">
        <v>10369</v>
      </c>
      <c r="AL1544" t="s">
        <v>119</v>
      </c>
      <c r="AM1544" t="s">
        <v>95</v>
      </c>
      <c r="AN1544" t="s">
        <v>136</v>
      </c>
      <c r="AQ1544">
        <v>180</v>
      </c>
      <c r="AR1544" t="s">
        <v>154</v>
      </c>
      <c r="AS1544">
        <v>3565.35</v>
      </c>
      <c r="AU1544" t="s">
        <v>139</v>
      </c>
      <c r="AV1544" s="1">
        <v>45686</v>
      </c>
      <c r="AX1544" t="s">
        <v>140</v>
      </c>
      <c r="AY1544">
        <v>400</v>
      </c>
      <c r="BA1544" t="s">
        <v>98</v>
      </c>
      <c r="BB1544" t="s">
        <v>706</v>
      </c>
      <c r="BC1544" t="s">
        <v>707</v>
      </c>
      <c r="BD1544" t="s">
        <v>101</v>
      </c>
      <c r="BG1544" t="s">
        <v>102</v>
      </c>
      <c r="BH1544" t="s">
        <v>103</v>
      </c>
      <c r="BM1544" t="s">
        <v>708</v>
      </c>
      <c r="BN1544" t="s">
        <v>231</v>
      </c>
      <c r="BO1544" t="s">
        <v>13927</v>
      </c>
      <c r="BP1544">
        <v>0</v>
      </c>
      <c r="BR1544" t="s">
        <v>13928</v>
      </c>
      <c r="BS1544" t="s">
        <v>225</v>
      </c>
      <c r="BT1544" t="s">
        <v>83</v>
      </c>
      <c r="BU1544">
        <v>77500000</v>
      </c>
      <c r="BV1544" t="s">
        <v>13929</v>
      </c>
    </row>
    <row r="1545" spans="1:74" x14ac:dyDescent="0.25">
      <c r="A1545">
        <v>1544</v>
      </c>
      <c r="B1545" t="s">
        <v>13930</v>
      </c>
      <c r="C1545">
        <v>909893</v>
      </c>
      <c r="D1545">
        <v>3</v>
      </c>
      <c r="E1545" t="s">
        <v>13931</v>
      </c>
      <c r="F1545">
        <v>18210516316</v>
      </c>
      <c r="G1545" t="s">
        <v>130</v>
      </c>
      <c r="H1545" t="s">
        <v>77</v>
      </c>
      <c r="I1545" s="1">
        <v>23010</v>
      </c>
      <c r="J1545" t="s">
        <v>7461</v>
      </c>
      <c r="K1545" t="s">
        <v>7462</v>
      </c>
      <c r="L1545">
        <v>1544175</v>
      </c>
      <c r="M1545" t="s">
        <v>81</v>
      </c>
      <c r="N1545" t="s">
        <v>82</v>
      </c>
      <c r="O1545" t="s">
        <v>167</v>
      </c>
      <c r="P1545" s="1">
        <v>29548</v>
      </c>
      <c r="Q1545" t="s">
        <v>84</v>
      </c>
      <c r="R1545" t="s">
        <v>111</v>
      </c>
      <c r="S1545" t="s">
        <v>13932</v>
      </c>
      <c r="T1545" s="1">
        <v>36651</v>
      </c>
      <c r="U1545">
        <v>25</v>
      </c>
      <c r="V1545" t="s">
        <v>346</v>
      </c>
      <c r="W1545" t="s">
        <v>191</v>
      </c>
      <c r="Y1545" t="s">
        <v>88</v>
      </c>
      <c r="Z1545" t="s">
        <v>101</v>
      </c>
      <c r="AB1545" s="1">
        <v>35096</v>
      </c>
      <c r="AC1545">
        <v>27</v>
      </c>
      <c r="AE1545" t="s">
        <v>116</v>
      </c>
      <c r="AF1545" t="s">
        <v>117</v>
      </c>
      <c r="AG1545" t="s">
        <v>92</v>
      </c>
      <c r="AH1545" t="s">
        <v>118</v>
      </c>
      <c r="AK1545">
        <v>10369</v>
      </c>
      <c r="AL1545" t="s">
        <v>119</v>
      </c>
      <c r="AM1545" t="s">
        <v>95</v>
      </c>
      <c r="AN1545" t="s">
        <v>95</v>
      </c>
      <c r="AQ1545">
        <v>180</v>
      </c>
      <c r="AR1545" t="s">
        <v>154</v>
      </c>
      <c r="AS1545">
        <v>3565.35</v>
      </c>
      <c r="BA1545" t="s">
        <v>98</v>
      </c>
      <c r="BB1545" t="s">
        <v>7464</v>
      </c>
      <c r="BC1545" t="s">
        <v>7465</v>
      </c>
      <c r="BD1545" t="s">
        <v>101</v>
      </c>
      <c r="BG1545" t="s">
        <v>2976</v>
      </c>
      <c r="BH1545" t="s">
        <v>103</v>
      </c>
      <c r="BM1545" t="s">
        <v>7466</v>
      </c>
      <c r="BN1545" t="s">
        <v>13933</v>
      </c>
      <c r="BO1545" t="s">
        <v>13934</v>
      </c>
      <c r="BP1545">
        <v>0</v>
      </c>
      <c r="BR1545" t="s">
        <v>13935</v>
      </c>
      <c r="BS1545" t="s">
        <v>2976</v>
      </c>
      <c r="BT1545" t="s">
        <v>83</v>
      </c>
      <c r="BU1545">
        <v>77895000</v>
      </c>
      <c r="BV1545" t="s">
        <v>13936</v>
      </c>
    </row>
    <row r="1546" spans="1:74" x14ac:dyDescent="0.25">
      <c r="A1546">
        <v>1545</v>
      </c>
      <c r="B1546" t="s">
        <v>13937</v>
      </c>
      <c r="C1546">
        <v>513791</v>
      </c>
      <c r="D1546">
        <v>6</v>
      </c>
      <c r="E1546" t="s">
        <v>13938</v>
      </c>
      <c r="F1546">
        <v>17066457607</v>
      </c>
      <c r="G1546" t="s">
        <v>76</v>
      </c>
      <c r="H1546" t="s">
        <v>150</v>
      </c>
      <c r="I1546" s="1">
        <v>21832</v>
      </c>
      <c r="J1546" t="s">
        <v>13939</v>
      </c>
      <c r="K1546" t="s">
        <v>13940</v>
      </c>
      <c r="L1546">
        <v>455891</v>
      </c>
      <c r="M1546" t="s">
        <v>81</v>
      </c>
      <c r="N1546" t="s">
        <v>82</v>
      </c>
      <c r="O1546" t="s">
        <v>83</v>
      </c>
      <c r="P1546" s="1">
        <v>36012</v>
      </c>
      <c r="Q1546" t="s">
        <v>84</v>
      </c>
      <c r="R1546" t="s">
        <v>459</v>
      </c>
      <c r="S1546" t="s">
        <v>13941</v>
      </c>
      <c r="T1546" s="1">
        <v>38729</v>
      </c>
      <c r="U1546">
        <v>19</v>
      </c>
      <c r="V1546" t="s">
        <v>4784</v>
      </c>
      <c r="W1546" t="s">
        <v>83</v>
      </c>
      <c r="Y1546" t="s">
        <v>88</v>
      </c>
      <c r="Z1546" t="s">
        <v>101</v>
      </c>
      <c r="AB1546" s="1">
        <v>32552</v>
      </c>
      <c r="AC1546">
        <v>32</v>
      </c>
      <c r="AE1546" t="s">
        <v>116</v>
      </c>
      <c r="AF1546" t="s">
        <v>117</v>
      </c>
      <c r="AG1546" t="s">
        <v>92</v>
      </c>
      <c r="AH1546" t="s">
        <v>118</v>
      </c>
      <c r="AK1546">
        <v>73</v>
      </c>
      <c r="AL1546" t="s">
        <v>2540</v>
      </c>
      <c r="AM1546" t="s">
        <v>136</v>
      </c>
      <c r="AN1546" t="s">
        <v>136</v>
      </c>
      <c r="AQ1546">
        <v>180</v>
      </c>
      <c r="AR1546" t="s">
        <v>1008</v>
      </c>
      <c r="AS1546">
        <v>15809.36</v>
      </c>
      <c r="BA1546" t="s">
        <v>98</v>
      </c>
      <c r="BB1546" t="s">
        <v>464</v>
      </c>
      <c r="BC1546" t="s">
        <v>465</v>
      </c>
      <c r="BD1546" t="s">
        <v>101</v>
      </c>
      <c r="BG1546" t="s">
        <v>466</v>
      </c>
      <c r="BH1546" t="s">
        <v>103</v>
      </c>
      <c r="BM1546" t="s">
        <v>467</v>
      </c>
      <c r="BN1546" t="s">
        <v>13942</v>
      </c>
      <c r="BO1546" t="s">
        <v>13943</v>
      </c>
      <c r="BP1546">
        <v>0</v>
      </c>
      <c r="BR1546" t="s">
        <v>106</v>
      </c>
      <c r="BS1546" t="s">
        <v>466</v>
      </c>
      <c r="BT1546" t="s">
        <v>83</v>
      </c>
      <c r="BU1546">
        <v>77400000</v>
      </c>
      <c r="BV1546" t="s">
        <v>13944</v>
      </c>
    </row>
    <row r="1547" spans="1:74" x14ac:dyDescent="0.25">
      <c r="A1547">
        <v>1546</v>
      </c>
      <c r="B1547" t="s">
        <v>13945</v>
      </c>
      <c r="C1547">
        <v>11152710</v>
      </c>
      <c r="D1547">
        <v>2</v>
      </c>
      <c r="E1547" t="s">
        <v>13946</v>
      </c>
      <c r="F1547">
        <v>12617263977</v>
      </c>
      <c r="G1547" t="s">
        <v>76</v>
      </c>
      <c r="H1547" t="s">
        <v>109</v>
      </c>
      <c r="I1547" s="1">
        <v>29377</v>
      </c>
      <c r="J1547" t="s">
        <v>13947</v>
      </c>
      <c r="K1547" t="s">
        <v>13948</v>
      </c>
      <c r="L1547" s="3">
        <v>382793</v>
      </c>
      <c r="M1547" t="s">
        <v>81</v>
      </c>
      <c r="N1547" t="s">
        <v>391</v>
      </c>
      <c r="O1547" t="s">
        <v>83</v>
      </c>
      <c r="P1547" s="1">
        <v>35391</v>
      </c>
      <c r="Q1547" t="s">
        <v>84</v>
      </c>
      <c r="R1547" t="s">
        <v>491</v>
      </c>
      <c r="S1547" t="s">
        <v>13949</v>
      </c>
      <c r="T1547" s="1">
        <v>42030</v>
      </c>
      <c r="U1547">
        <v>10</v>
      </c>
      <c r="V1547" t="s">
        <v>13950</v>
      </c>
      <c r="W1547" t="s">
        <v>191</v>
      </c>
      <c r="Y1547" t="s">
        <v>285</v>
      </c>
      <c r="Z1547" t="s">
        <v>101</v>
      </c>
      <c r="AB1547" s="1">
        <v>41452</v>
      </c>
      <c r="AC1547">
        <v>11</v>
      </c>
      <c r="AE1547" t="s">
        <v>116</v>
      </c>
      <c r="AF1547" t="s">
        <v>117</v>
      </c>
      <c r="AG1547" t="s">
        <v>92</v>
      </c>
      <c r="AH1547" t="s">
        <v>118</v>
      </c>
      <c r="AK1547">
        <v>10127</v>
      </c>
      <c r="AL1547" t="s">
        <v>3650</v>
      </c>
      <c r="AM1547" t="s">
        <v>136</v>
      </c>
      <c r="AN1547" t="s">
        <v>136</v>
      </c>
      <c r="AQ1547">
        <v>180</v>
      </c>
      <c r="AR1547" t="s">
        <v>747</v>
      </c>
      <c r="AS1547">
        <v>5515.63</v>
      </c>
      <c r="BA1547" t="s">
        <v>98</v>
      </c>
      <c r="BB1547" t="s">
        <v>3651</v>
      </c>
      <c r="BC1547" t="s">
        <v>3652</v>
      </c>
      <c r="BD1547" t="s">
        <v>101</v>
      </c>
      <c r="BG1547" t="s">
        <v>102</v>
      </c>
      <c r="BH1547" t="s">
        <v>103</v>
      </c>
      <c r="BM1547" t="s">
        <v>3653</v>
      </c>
      <c r="BN1547" t="s">
        <v>13951</v>
      </c>
      <c r="BO1547" t="s">
        <v>13952</v>
      </c>
      <c r="BP1547">
        <v>0</v>
      </c>
      <c r="BR1547" t="s">
        <v>146</v>
      </c>
      <c r="BS1547" t="s">
        <v>102</v>
      </c>
      <c r="BT1547" t="s">
        <v>83</v>
      </c>
      <c r="BU1547">
        <v>77023044</v>
      </c>
      <c r="BV1547" t="s">
        <v>13953</v>
      </c>
    </row>
    <row r="1548" spans="1:74" x14ac:dyDescent="0.25">
      <c r="A1548">
        <v>1547</v>
      </c>
      <c r="B1548" t="s">
        <v>13954</v>
      </c>
      <c r="C1548">
        <v>11187964</v>
      </c>
      <c r="D1548">
        <v>1</v>
      </c>
      <c r="E1548" t="s">
        <v>13955</v>
      </c>
      <c r="F1548">
        <v>12066398804</v>
      </c>
      <c r="G1548" t="s">
        <v>76</v>
      </c>
      <c r="H1548" t="s">
        <v>109</v>
      </c>
      <c r="I1548" s="1">
        <v>23194</v>
      </c>
      <c r="J1548" t="s">
        <v>13956</v>
      </c>
      <c r="K1548" t="s">
        <v>13957</v>
      </c>
      <c r="L1548">
        <v>1274624</v>
      </c>
      <c r="M1548" t="s">
        <v>81</v>
      </c>
      <c r="N1548" t="s">
        <v>82</v>
      </c>
      <c r="O1548" t="s">
        <v>83</v>
      </c>
      <c r="P1548" s="1">
        <v>41631</v>
      </c>
      <c r="Q1548" t="s">
        <v>84</v>
      </c>
      <c r="R1548" t="s">
        <v>459</v>
      </c>
      <c r="S1548" t="s">
        <v>13958</v>
      </c>
      <c r="T1548" s="1">
        <v>41759</v>
      </c>
      <c r="U1548">
        <v>9</v>
      </c>
      <c r="V1548" t="s">
        <v>6271</v>
      </c>
      <c r="W1548" t="s">
        <v>380</v>
      </c>
      <c r="Y1548" t="s">
        <v>209</v>
      </c>
      <c r="Z1548" t="s">
        <v>101</v>
      </c>
      <c r="AB1548" s="1">
        <v>41759</v>
      </c>
      <c r="AC1548">
        <v>9</v>
      </c>
      <c r="AE1548" t="s">
        <v>116</v>
      </c>
      <c r="AF1548" t="s">
        <v>117</v>
      </c>
      <c r="AG1548" t="s">
        <v>92</v>
      </c>
      <c r="AH1548" t="s">
        <v>118</v>
      </c>
      <c r="AK1548">
        <v>10223</v>
      </c>
      <c r="AL1548" t="s">
        <v>9621</v>
      </c>
      <c r="AM1548" t="s">
        <v>480</v>
      </c>
      <c r="AN1548" t="s">
        <v>480</v>
      </c>
      <c r="AQ1548">
        <v>180</v>
      </c>
      <c r="AR1548" t="s">
        <v>2142</v>
      </c>
      <c r="AS1548">
        <v>2253.75</v>
      </c>
      <c r="BA1548" t="s">
        <v>98</v>
      </c>
      <c r="BB1548" t="s">
        <v>5502</v>
      </c>
      <c r="BC1548" t="s">
        <v>5503</v>
      </c>
      <c r="BD1548" t="s">
        <v>101</v>
      </c>
      <c r="BG1548" t="s">
        <v>4575</v>
      </c>
      <c r="BH1548" t="s">
        <v>103</v>
      </c>
      <c r="BM1548" t="s">
        <v>5504</v>
      </c>
      <c r="BN1548" t="s">
        <v>13959</v>
      </c>
      <c r="BO1548" t="s">
        <v>13960</v>
      </c>
      <c r="BP1548">
        <v>0</v>
      </c>
      <c r="BR1548" t="s">
        <v>4263</v>
      </c>
      <c r="BS1548" t="s">
        <v>466</v>
      </c>
      <c r="BT1548" t="s">
        <v>83</v>
      </c>
      <c r="BU1548">
        <v>77403190</v>
      </c>
      <c r="BV1548" t="s">
        <v>13961</v>
      </c>
    </row>
    <row r="1549" spans="1:74" x14ac:dyDescent="0.25">
      <c r="A1549">
        <v>1548</v>
      </c>
      <c r="B1549" t="s">
        <v>13962</v>
      </c>
      <c r="C1549">
        <v>510765</v>
      </c>
      <c r="D1549">
        <v>7</v>
      </c>
      <c r="E1549" t="s">
        <v>13963</v>
      </c>
      <c r="F1549">
        <v>12352444383</v>
      </c>
      <c r="G1549" t="s">
        <v>76</v>
      </c>
      <c r="H1549" t="s">
        <v>109</v>
      </c>
      <c r="I1549" s="1">
        <v>25621</v>
      </c>
      <c r="J1549" t="s">
        <v>2031</v>
      </c>
      <c r="K1549" t="s">
        <v>2032</v>
      </c>
      <c r="L1549" s="4" t="s">
        <v>13964</v>
      </c>
      <c r="M1549" t="s">
        <v>81</v>
      </c>
      <c r="N1549" t="s">
        <v>1030</v>
      </c>
      <c r="O1549" t="s">
        <v>191</v>
      </c>
      <c r="P1549" s="1">
        <v>42864</v>
      </c>
      <c r="Q1549" t="s">
        <v>84</v>
      </c>
      <c r="R1549" t="s">
        <v>111</v>
      </c>
      <c r="S1549" t="s">
        <v>13965</v>
      </c>
      <c r="T1549" s="1">
        <v>45464</v>
      </c>
      <c r="U1549">
        <v>0</v>
      </c>
      <c r="V1549" t="s">
        <v>124</v>
      </c>
      <c r="W1549" t="s">
        <v>83</v>
      </c>
      <c r="Y1549" t="s">
        <v>88</v>
      </c>
      <c r="Z1549" t="s">
        <v>89</v>
      </c>
      <c r="AB1549" s="1">
        <v>38894</v>
      </c>
      <c r="AC1549">
        <v>15</v>
      </c>
      <c r="AD1549" s="1">
        <v>45828</v>
      </c>
      <c r="AE1549" t="s">
        <v>316</v>
      </c>
      <c r="AF1549" t="s">
        <v>117</v>
      </c>
      <c r="AG1549" t="s">
        <v>92</v>
      </c>
      <c r="AH1549" t="s">
        <v>93</v>
      </c>
      <c r="AI1549" t="s">
        <v>316</v>
      </c>
      <c r="AJ1549" t="s">
        <v>362</v>
      </c>
      <c r="AK1549">
        <v>30484</v>
      </c>
      <c r="AL1549" t="s">
        <v>494</v>
      </c>
      <c r="AM1549" t="s">
        <v>120</v>
      </c>
      <c r="AN1549" t="s">
        <v>120</v>
      </c>
      <c r="AQ1549">
        <v>180</v>
      </c>
      <c r="AR1549" t="s">
        <v>495</v>
      </c>
      <c r="AS1549">
        <v>1518</v>
      </c>
      <c r="AT1549" t="s">
        <v>3027</v>
      </c>
      <c r="BA1549" t="s">
        <v>98</v>
      </c>
      <c r="BB1549" t="s">
        <v>155</v>
      </c>
      <c r="BC1549" t="s">
        <v>1378</v>
      </c>
      <c r="BD1549" t="s">
        <v>101</v>
      </c>
      <c r="BG1549" t="s">
        <v>157</v>
      </c>
      <c r="BH1549" t="s">
        <v>103</v>
      </c>
      <c r="BM1549" t="s">
        <v>158</v>
      </c>
      <c r="BN1549">
        <v>99991142916</v>
      </c>
      <c r="BO1549" t="s">
        <v>13966</v>
      </c>
      <c r="BP1549">
        <v>0</v>
      </c>
      <c r="BR1549" t="s">
        <v>106</v>
      </c>
      <c r="BS1549" t="s">
        <v>157</v>
      </c>
      <c r="BT1549" t="s">
        <v>83</v>
      </c>
      <c r="BU1549">
        <v>77908000</v>
      </c>
    </row>
    <row r="1550" spans="1:74" x14ac:dyDescent="0.25">
      <c r="A1550">
        <v>1549</v>
      </c>
      <c r="B1550" t="s">
        <v>13967</v>
      </c>
      <c r="C1550">
        <v>223314</v>
      </c>
      <c r="D1550">
        <v>1</v>
      </c>
      <c r="E1550" t="s">
        <v>13968</v>
      </c>
      <c r="F1550">
        <v>12048348299</v>
      </c>
      <c r="G1550" t="s">
        <v>76</v>
      </c>
      <c r="H1550" t="s">
        <v>109</v>
      </c>
      <c r="I1550" s="1">
        <v>22524</v>
      </c>
      <c r="J1550" t="s">
        <v>13969</v>
      </c>
      <c r="K1550" t="s">
        <v>13970</v>
      </c>
      <c r="L1550">
        <v>1965175</v>
      </c>
      <c r="M1550" t="s">
        <v>81</v>
      </c>
      <c r="N1550" t="s">
        <v>82</v>
      </c>
      <c r="O1550" t="s">
        <v>435</v>
      </c>
      <c r="P1550" s="1">
        <v>32364</v>
      </c>
      <c r="Q1550" t="s">
        <v>84</v>
      </c>
      <c r="R1550" t="s">
        <v>281</v>
      </c>
      <c r="S1550" t="s">
        <v>13971</v>
      </c>
      <c r="T1550" s="1">
        <v>34694</v>
      </c>
      <c r="U1550">
        <v>30</v>
      </c>
      <c r="V1550" t="s">
        <v>575</v>
      </c>
      <c r="W1550" t="s">
        <v>416</v>
      </c>
      <c r="Y1550" t="s">
        <v>88</v>
      </c>
      <c r="Z1550" t="s">
        <v>101</v>
      </c>
      <c r="AB1550" s="1">
        <v>34694</v>
      </c>
      <c r="AC1550">
        <v>30</v>
      </c>
      <c r="AE1550" t="s">
        <v>116</v>
      </c>
      <c r="AF1550" t="s">
        <v>171</v>
      </c>
      <c r="AG1550" t="s">
        <v>92</v>
      </c>
      <c r="AH1550" t="s">
        <v>118</v>
      </c>
      <c r="AK1550">
        <v>3</v>
      </c>
      <c r="AL1550" t="s">
        <v>172</v>
      </c>
      <c r="AM1550" t="s">
        <v>136</v>
      </c>
      <c r="AN1550" t="s">
        <v>96</v>
      </c>
      <c r="AQ1550">
        <v>180</v>
      </c>
      <c r="AR1550" t="s">
        <v>174</v>
      </c>
      <c r="AS1550">
        <v>34611.24</v>
      </c>
      <c r="BA1550" t="s">
        <v>98</v>
      </c>
      <c r="BB1550" t="s">
        <v>227</v>
      </c>
      <c r="BC1550" t="s">
        <v>228</v>
      </c>
      <c r="BD1550" t="s">
        <v>101</v>
      </c>
      <c r="BG1550" t="s">
        <v>229</v>
      </c>
      <c r="BH1550" t="s">
        <v>103</v>
      </c>
      <c r="BM1550" t="s">
        <v>230</v>
      </c>
      <c r="BN1550" t="s">
        <v>13972</v>
      </c>
      <c r="BO1550" t="s">
        <v>13973</v>
      </c>
      <c r="BP1550">
        <v>0</v>
      </c>
      <c r="BR1550" t="s">
        <v>106</v>
      </c>
      <c r="BS1550" t="s">
        <v>102</v>
      </c>
      <c r="BT1550" t="s">
        <v>83</v>
      </c>
      <c r="BU1550">
        <v>77020528</v>
      </c>
      <c r="BV1550" t="s">
        <v>13974</v>
      </c>
    </row>
    <row r="1551" spans="1:74" x14ac:dyDescent="0.25">
      <c r="A1551">
        <v>1550</v>
      </c>
      <c r="B1551" t="s">
        <v>13975</v>
      </c>
      <c r="C1551">
        <v>921637</v>
      </c>
      <c r="D1551">
        <v>2</v>
      </c>
      <c r="E1551" t="s">
        <v>13976</v>
      </c>
      <c r="F1551">
        <v>17067656638</v>
      </c>
      <c r="G1551" t="s">
        <v>76</v>
      </c>
      <c r="H1551" t="s">
        <v>109</v>
      </c>
      <c r="I1551" s="1">
        <v>27864</v>
      </c>
      <c r="J1551" t="s">
        <v>13977</v>
      </c>
      <c r="K1551" t="s">
        <v>13978</v>
      </c>
      <c r="L1551">
        <v>133298</v>
      </c>
      <c r="M1551" t="s">
        <v>81</v>
      </c>
      <c r="N1551" t="s">
        <v>82</v>
      </c>
      <c r="O1551" t="s">
        <v>83</v>
      </c>
      <c r="P1551" s="1">
        <v>33877</v>
      </c>
      <c r="Q1551" t="s">
        <v>84</v>
      </c>
      <c r="R1551" t="s">
        <v>1925</v>
      </c>
      <c r="S1551" t="s">
        <v>13979</v>
      </c>
      <c r="T1551" s="1">
        <v>38740</v>
      </c>
      <c r="U1551">
        <v>19</v>
      </c>
      <c r="V1551" t="s">
        <v>1436</v>
      </c>
      <c r="W1551" t="s">
        <v>83</v>
      </c>
      <c r="Y1551" t="s">
        <v>285</v>
      </c>
      <c r="Z1551" t="s">
        <v>101</v>
      </c>
      <c r="AB1551" s="1">
        <v>35765</v>
      </c>
      <c r="AC1551">
        <v>19</v>
      </c>
      <c r="AE1551" t="s">
        <v>116</v>
      </c>
      <c r="AF1551" t="s">
        <v>117</v>
      </c>
      <c r="AG1551" t="s">
        <v>92</v>
      </c>
      <c r="AH1551" t="s">
        <v>118</v>
      </c>
      <c r="AK1551">
        <v>154</v>
      </c>
      <c r="AL1551" t="s">
        <v>505</v>
      </c>
      <c r="AM1551" t="s">
        <v>96</v>
      </c>
      <c r="AN1551" t="s">
        <v>136</v>
      </c>
      <c r="AQ1551">
        <v>180</v>
      </c>
      <c r="AR1551" t="s">
        <v>405</v>
      </c>
      <c r="AS1551">
        <v>5610.65</v>
      </c>
      <c r="AU1551" t="s">
        <v>242</v>
      </c>
      <c r="AV1551" s="1">
        <v>45658</v>
      </c>
      <c r="AX1551" t="s">
        <v>243</v>
      </c>
      <c r="AY1551">
        <v>900</v>
      </c>
      <c r="BA1551" t="s">
        <v>98</v>
      </c>
      <c r="BB1551" t="s">
        <v>3627</v>
      </c>
      <c r="BC1551" t="s">
        <v>3628</v>
      </c>
      <c r="BD1551" t="s">
        <v>101</v>
      </c>
      <c r="BG1551" t="s">
        <v>3629</v>
      </c>
      <c r="BH1551" t="s">
        <v>103</v>
      </c>
      <c r="BM1551" t="s">
        <v>3630</v>
      </c>
      <c r="BN1551" t="s">
        <v>13980</v>
      </c>
      <c r="BO1551" t="s">
        <v>13981</v>
      </c>
      <c r="BP1551">
        <v>0</v>
      </c>
      <c r="BR1551" t="s">
        <v>106</v>
      </c>
      <c r="BS1551" t="s">
        <v>3629</v>
      </c>
      <c r="BT1551" t="s">
        <v>83</v>
      </c>
      <c r="BU1551">
        <v>77695000</v>
      </c>
      <c r="BV1551" t="s">
        <v>13982</v>
      </c>
    </row>
    <row r="1552" spans="1:74" x14ac:dyDescent="0.25">
      <c r="A1552">
        <v>1551</v>
      </c>
      <c r="B1552" t="s">
        <v>8978</v>
      </c>
      <c r="C1552">
        <v>281041</v>
      </c>
      <c r="D1552">
        <v>3</v>
      </c>
      <c r="E1552" t="s">
        <v>13983</v>
      </c>
      <c r="F1552">
        <v>18210140839</v>
      </c>
      <c r="G1552" t="s">
        <v>76</v>
      </c>
      <c r="H1552" t="s">
        <v>109</v>
      </c>
      <c r="I1552" s="1">
        <v>22063</v>
      </c>
      <c r="J1552" t="s">
        <v>13984</v>
      </c>
      <c r="K1552" t="s">
        <v>13985</v>
      </c>
      <c r="L1552">
        <v>2105255</v>
      </c>
      <c r="M1552" t="s">
        <v>81</v>
      </c>
      <c r="N1552" t="s">
        <v>82</v>
      </c>
      <c r="O1552" t="s">
        <v>167</v>
      </c>
      <c r="P1552" s="1">
        <v>30516</v>
      </c>
      <c r="Q1552" t="s">
        <v>84</v>
      </c>
      <c r="R1552" t="s">
        <v>1031</v>
      </c>
      <c r="S1552" t="s">
        <v>13986</v>
      </c>
      <c r="T1552" s="1">
        <v>36720</v>
      </c>
      <c r="U1552">
        <v>24</v>
      </c>
      <c r="V1552" t="s">
        <v>1756</v>
      </c>
      <c r="W1552" t="s">
        <v>83</v>
      </c>
      <c r="Y1552" t="s">
        <v>241</v>
      </c>
      <c r="Z1552" t="s">
        <v>101</v>
      </c>
      <c r="AB1552" s="1">
        <v>32679</v>
      </c>
      <c r="AC1552">
        <v>35</v>
      </c>
      <c r="AE1552" t="s">
        <v>116</v>
      </c>
      <c r="AF1552" t="s">
        <v>117</v>
      </c>
      <c r="AG1552" t="s">
        <v>92</v>
      </c>
      <c r="AH1552" t="s">
        <v>118</v>
      </c>
      <c r="AK1552">
        <v>10029</v>
      </c>
      <c r="AL1552" t="s">
        <v>135</v>
      </c>
      <c r="AM1552" t="s">
        <v>96</v>
      </c>
      <c r="AN1552" t="s">
        <v>136</v>
      </c>
      <c r="AQ1552">
        <v>180</v>
      </c>
      <c r="AR1552" t="s">
        <v>1157</v>
      </c>
      <c r="AS1552">
        <v>6584</v>
      </c>
      <c r="AU1552" t="s">
        <v>242</v>
      </c>
      <c r="AV1552" s="1">
        <v>45658</v>
      </c>
      <c r="AX1552" t="s">
        <v>243</v>
      </c>
      <c r="AY1552">
        <v>900</v>
      </c>
      <c r="BA1552" t="s">
        <v>98</v>
      </c>
      <c r="BB1552" t="s">
        <v>4555</v>
      </c>
      <c r="BC1552" t="s">
        <v>4556</v>
      </c>
      <c r="BD1552" t="s">
        <v>101</v>
      </c>
      <c r="BG1552" t="s">
        <v>3700</v>
      </c>
      <c r="BH1552" t="s">
        <v>103</v>
      </c>
      <c r="BM1552" t="s">
        <v>4557</v>
      </c>
      <c r="BN1552" t="s">
        <v>13987</v>
      </c>
      <c r="BO1552" t="s">
        <v>13988</v>
      </c>
      <c r="BP1552">
        <v>0</v>
      </c>
      <c r="BR1552" t="s">
        <v>106</v>
      </c>
      <c r="BS1552" t="s">
        <v>8643</v>
      </c>
      <c r="BT1552" t="s">
        <v>83</v>
      </c>
      <c r="BU1552">
        <v>77980000</v>
      </c>
      <c r="BV1552" t="s">
        <v>13989</v>
      </c>
    </row>
    <row r="1553" spans="1:74" x14ac:dyDescent="0.25">
      <c r="A1553">
        <v>1552</v>
      </c>
      <c r="B1553" t="s">
        <v>13990</v>
      </c>
      <c r="C1553">
        <v>280346</v>
      </c>
      <c r="D1553">
        <v>2</v>
      </c>
      <c r="E1553" t="s">
        <v>13991</v>
      </c>
      <c r="F1553">
        <v>12139402652</v>
      </c>
      <c r="G1553" t="s">
        <v>76</v>
      </c>
      <c r="H1553" t="s">
        <v>109</v>
      </c>
      <c r="I1553" s="1">
        <v>22711</v>
      </c>
      <c r="K1553" t="s">
        <v>13992</v>
      </c>
      <c r="L1553">
        <v>418613</v>
      </c>
      <c r="M1553" t="s">
        <v>81</v>
      </c>
      <c r="N1553" t="s">
        <v>82</v>
      </c>
      <c r="O1553" t="s">
        <v>435</v>
      </c>
      <c r="P1553" s="1">
        <v>30121</v>
      </c>
      <c r="Q1553" t="s">
        <v>84</v>
      </c>
      <c r="R1553" t="s">
        <v>1031</v>
      </c>
      <c r="S1553" t="s">
        <v>13993</v>
      </c>
      <c r="T1553" s="1">
        <v>36670</v>
      </c>
      <c r="U1553">
        <v>24</v>
      </c>
      <c r="V1553" t="s">
        <v>2372</v>
      </c>
      <c r="W1553" t="s">
        <v>191</v>
      </c>
      <c r="Y1553" t="s">
        <v>88</v>
      </c>
      <c r="Z1553" t="s">
        <v>101</v>
      </c>
      <c r="AB1553" s="1">
        <v>35109</v>
      </c>
      <c r="AC1553">
        <v>29</v>
      </c>
      <c r="AE1553" t="s">
        <v>116</v>
      </c>
      <c r="AF1553" t="s">
        <v>117</v>
      </c>
      <c r="AG1553" t="s">
        <v>92</v>
      </c>
      <c r="AH1553" t="s">
        <v>118</v>
      </c>
      <c r="AK1553">
        <v>10369</v>
      </c>
      <c r="AL1553" t="s">
        <v>119</v>
      </c>
      <c r="AM1553" t="s">
        <v>95</v>
      </c>
      <c r="AN1553" t="s">
        <v>95</v>
      </c>
      <c r="AQ1553">
        <v>180</v>
      </c>
      <c r="AR1553" t="s">
        <v>154</v>
      </c>
      <c r="AS1553">
        <v>3565.35</v>
      </c>
      <c r="BA1553" t="s">
        <v>98</v>
      </c>
      <c r="BB1553" t="s">
        <v>4280</v>
      </c>
      <c r="BC1553" t="s">
        <v>4281</v>
      </c>
      <c r="BD1553" t="s">
        <v>101</v>
      </c>
      <c r="BG1553" t="s">
        <v>177</v>
      </c>
      <c r="BH1553" t="s">
        <v>103</v>
      </c>
      <c r="BM1553" t="s">
        <v>4282</v>
      </c>
      <c r="BN1553" t="s">
        <v>13994</v>
      </c>
      <c r="BO1553" t="s">
        <v>13995</v>
      </c>
      <c r="BP1553">
        <v>0</v>
      </c>
      <c r="BR1553" t="s">
        <v>106</v>
      </c>
      <c r="BS1553" t="s">
        <v>1039</v>
      </c>
      <c r="BT1553" t="s">
        <v>83</v>
      </c>
      <c r="BU1553">
        <v>77925000</v>
      </c>
      <c r="BV1553" t="s">
        <v>13996</v>
      </c>
    </row>
    <row r="1554" spans="1:74" x14ac:dyDescent="0.25">
      <c r="A1554">
        <v>1553</v>
      </c>
      <c r="B1554" t="s">
        <v>13997</v>
      </c>
      <c r="C1554">
        <v>632536</v>
      </c>
      <c r="D1554">
        <v>6</v>
      </c>
      <c r="E1554" t="s">
        <v>13998</v>
      </c>
      <c r="F1554">
        <v>12310209777</v>
      </c>
      <c r="G1554" t="s">
        <v>76</v>
      </c>
      <c r="H1554" t="s">
        <v>109</v>
      </c>
      <c r="I1554" s="1">
        <v>26216</v>
      </c>
      <c r="J1554" t="s">
        <v>13999</v>
      </c>
      <c r="K1554" t="s">
        <v>14000</v>
      </c>
      <c r="L1554">
        <v>1374808</v>
      </c>
      <c r="M1554" t="s">
        <v>81</v>
      </c>
      <c r="N1554" t="s">
        <v>82</v>
      </c>
      <c r="O1554" t="s">
        <v>83</v>
      </c>
      <c r="P1554" s="1">
        <v>42451</v>
      </c>
      <c r="Q1554" t="s">
        <v>84</v>
      </c>
      <c r="R1554" t="s">
        <v>281</v>
      </c>
      <c r="S1554" t="s">
        <v>14001</v>
      </c>
      <c r="T1554" s="1">
        <v>41996</v>
      </c>
      <c r="U1554">
        <v>10</v>
      </c>
      <c r="V1554" t="s">
        <v>11946</v>
      </c>
      <c r="W1554" t="s">
        <v>114</v>
      </c>
      <c r="Y1554" t="s">
        <v>209</v>
      </c>
      <c r="Z1554" t="s">
        <v>101</v>
      </c>
      <c r="AB1554" s="1">
        <v>37043</v>
      </c>
      <c r="AC1554">
        <v>23</v>
      </c>
      <c r="AE1554" t="s">
        <v>116</v>
      </c>
      <c r="AF1554" t="s">
        <v>117</v>
      </c>
      <c r="AG1554" t="s">
        <v>92</v>
      </c>
      <c r="AH1554" t="s">
        <v>118</v>
      </c>
      <c r="AK1554">
        <v>10073</v>
      </c>
      <c r="AL1554" t="s">
        <v>2540</v>
      </c>
      <c r="AM1554" t="s">
        <v>136</v>
      </c>
      <c r="AN1554" t="s">
        <v>173</v>
      </c>
      <c r="AQ1554">
        <v>180</v>
      </c>
      <c r="AR1554" t="s">
        <v>463</v>
      </c>
      <c r="AS1554">
        <v>5791.41</v>
      </c>
      <c r="BA1554" t="s">
        <v>98</v>
      </c>
      <c r="BB1554" t="s">
        <v>2541</v>
      </c>
      <c r="BC1554" t="s">
        <v>2542</v>
      </c>
      <c r="BD1554" t="s">
        <v>101</v>
      </c>
      <c r="BG1554" t="s">
        <v>102</v>
      </c>
      <c r="BH1554" t="s">
        <v>103</v>
      </c>
      <c r="BM1554" t="s">
        <v>2543</v>
      </c>
      <c r="BN1554" t="s">
        <v>14002</v>
      </c>
      <c r="BO1554" t="s">
        <v>14003</v>
      </c>
      <c r="BP1554">
        <v>22</v>
      </c>
      <c r="BR1554" t="s">
        <v>146</v>
      </c>
      <c r="BS1554" t="s">
        <v>102</v>
      </c>
      <c r="BT1554" t="s">
        <v>83</v>
      </c>
      <c r="BU1554">
        <v>77015458</v>
      </c>
      <c r="BV1554" t="s">
        <v>14004</v>
      </c>
    </row>
    <row r="1555" spans="1:74" x14ac:dyDescent="0.25">
      <c r="A1555">
        <v>1554</v>
      </c>
      <c r="B1555" t="s">
        <v>14005</v>
      </c>
      <c r="C1555">
        <v>11729988</v>
      </c>
      <c r="D1555">
        <v>2</v>
      </c>
      <c r="E1555" t="s">
        <v>14006</v>
      </c>
      <c r="F1555">
        <v>12337558608</v>
      </c>
      <c r="G1555" t="s">
        <v>76</v>
      </c>
      <c r="H1555" t="s">
        <v>77</v>
      </c>
      <c r="I1555" s="1">
        <v>23691</v>
      </c>
      <c r="J1555" t="s">
        <v>14007</v>
      </c>
      <c r="K1555" t="s">
        <v>14008</v>
      </c>
      <c r="L1555" s="3">
        <v>2231431</v>
      </c>
      <c r="M1555" t="s">
        <v>81</v>
      </c>
      <c r="N1555" t="s">
        <v>82</v>
      </c>
      <c r="O1555" t="s">
        <v>167</v>
      </c>
      <c r="P1555" s="1">
        <v>30973</v>
      </c>
      <c r="Q1555" t="s">
        <v>84</v>
      </c>
      <c r="R1555" t="s">
        <v>417</v>
      </c>
      <c r="S1555" t="s">
        <v>14009</v>
      </c>
      <c r="T1555" s="1">
        <v>45110</v>
      </c>
      <c r="U1555">
        <v>1</v>
      </c>
      <c r="V1555" t="s">
        <v>11756</v>
      </c>
      <c r="W1555" t="s">
        <v>191</v>
      </c>
      <c r="Y1555" t="s">
        <v>88</v>
      </c>
      <c r="Z1555" t="s">
        <v>89</v>
      </c>
      <c r="AB1555" s="1">
        <v>44305</v>
      </c>
      <c r="AC1555">
        <v>3</v>
      </c>
      <c r="AD1555" s="1">
        <v>45839</v>
      </c>
      <c r="AE1555" t="s">
        <v>316</v>
      </c>
      <c r="AF1555" t="s">
        <v>117</v>
      </c>
      <c r="AG1555" t="s">
        <v>92</v>
      </c>
      <c r="AH1555" t="s">
        <v>93</v>
      </c>
      <c r="AI1555" t="s">
        <v>316</v>
      </c>
      <c r="AJ1555" t="s">
        <v>317</v>
      </c>
      <c r="AK1555">
        <v>30484</v>
      </c>
      <c r="AL1555" t="s">
        <v>494</v>
      </c>
      <c r="AM1555" t="s">
        <v>120</v>
      </c>
      <c r="AN1555" t="s">
        <v>120</v>
      </c>
      <c r="AQ1555">
        <v>180</v>
      </c>
      <c r="AR1555" t="s">
        <v>495</v>
      </c>
      <c r="AS1555">
        <v>1518</v>
      </c>
      <c r="AT1555" t="s">
        <v>672</v>
      </c>
      <c r="BA1555" t="s">
        <v>98</v>
      </c>
      <c r="BB1555" t="s">
        <v>1700</v>
      </c>
      <c r="BC1555" t="s">
        <v>1701</v>
      </c>
      <c r="BD1555" t="s">
        <v>101</v>
      </c>
      <c r="BG1555" t="s">
        <v>423</v>
      </c>
      <c r="BH1555" t="s">
        <v>103</v>
      </c>
      <c r="BM1555" t="s">
        <v>1702</v>
      </c>
      <c r="BN1555">
        <v>63999853264</v>
      </c>
      <c r="BO1555" t="s">
        <v>14010</v>
      </c>
      <c r="BP1555">
        <v>655</v>
      </c>
      <c r="BR1555" t="s">
        <v>106</v>
      </c>
      <c r="BS1555" t="s">
        <v>423</v>
      </c>
      <c r="BT1555" t="s">
        <v>83</v>
      </c>
      <c r="BU1555">
        <v>77480000</v>
      </c>
    </row>
    <row r="1556" spans="1:74" x14ac:dyDescent="0.25">
      <c r="A1556">
        <v>1555</v>
      </c>
      <c r="B1556" t="s">
        <v>14011</v>
      </c>
      <c r="C1556">
        <v>537345</v>
      </c>
      <c r="D1556">
        <v>2</v>
      </c>
      <c r="E1556" t="s">
        <v>14012</v>
      </c>
      <c r="F1556">
        <v>18210086508</v>
      </c>
      <c r="G1556" t="s">
        <v>76</v>
      </c>
      <c r="H1556" t="s">
        <v>109</v>
      </c>
      <c r="I1556" s="1">
        <v>24596</v>
      </c>
      <c r="J1556" t="s">
        <v>14013</v>
      </c>
      <c r="K1556" t="s">
        <v>14014</v>
      </c>
      <c r="L1556">
        <v>1596762</v>
      </c>
      <c r="M1556" t="s">
        <v>81</v>
      </c>
      <c r="N1556" t="s">
        <v>82</v>
      </c>
      <c r="O1556" t="s">
        <v>167</v>
      </c>
      <c r="P1556" s="1">
        <v>41039</v>
      </c>
      <c r="Q1556" t="s">
        <v>84</v>
      </c>
      <c r="R1556" t="s">
        <v>85</v>
      </c>
      <c r="S1556" t="s">
        <v>14015</v>
      </c>
      <c r="T1556" s="1">
        <v>34712</v>
      </c>
      <c r="U1556">
        <v>30</v>
      </c>
      <c r="V1556" t="s">
        <v>225</v>
      </c>
      <c r="W1556" t="s">
        <v>83</v>
      </c>
      <c r="Y1556" t="s">
        <v>88</v>
      </c>
      <c r="Z1556" t="s">
        <v>101</v>
      </c>
      <c r="AB1556" s="1">
        <v>33526</v>
      </c>
      <c r="AC1556">
        <v>33</v>
      </c>
      <c r="AE1556" t="s">
        <v>116</v>
      </c>
      <c r="AF1556" t="s">
        <v>171</v>
      </c>
      <c r="AG1556" t="s">
        <v>92</v>
      </c>
      <c r="AH1556" t="s">
        <v>118</v>
      </c>
      <c r="AK1556">
        <v>3</v>
      </c>
      <c r="AL1556" t="s">
        <v>172</v>
      </c>
      <c r="AM1556" t="s">
        <v>136</v>
      </c>
      <c r="AN1556" t="s">
        <v>136</v>
      </c>
      <c r="AQ1556">
        <v>180</v>
      </c>
      <c r="AR1556" t="s">
        <v>226</v>
      </c>
      <c r="AS1556">
        <v>35466.1</v>
      </c>
      <c r="AU1556" t="s">
        <v>731</v>
      </c>
      <c r="AV1556" s="1">
        <v>45709</v>
      </c>
      <c r="AX1556" t="s">
        <v>732</v>
      </c>
      <c r="AY1556" s="2">
        <v>1200</v>
      </c>
      <c r="BA1556" t="s">
        <v>98</v>
      </c>
      <c r="BB1556" t="s">
        <v>1876</v>
      </c>
      <c r="BC1556" t="s">
        <v>1877</v>
      </c>
      <c r="BD1556" t="s">
        <v>101</v>
      </c>
      <c r="BG1556" t="s">
        <v>102</v>
      </c>
      <c r="BH1556" t="s">
        <v>103</v>
      </c>
      <c r="BM1556" t="s">
        <v>1878</v>
      </c>
      <c r="BN1556" t="s">
        <v>14016</v>
      </c>
      <c r="BO1556" t="s">
        <v>14017</v>
      </c>
      <c r="BP1556">
        <v>0</v>
      </c>
      <c r="BR1556" t="s">
        <v>14018</v>
      </c>
      <c r="BS1556" t="s">
        <v>102</v>
      </c>
      <c r="BT1556" t="s">
        <v>83</v>
      </c>
      <c r="BU1556">
        <v>77015567</v>
      </c>
      <c r="BV1556" t="s">
        <v>14019</v>
      </c>
    </row>
    <row r="1557" spans="1:74" x14ac:dyDescent="0.25">
      <c r="A1557">
        <v>1556</v>
      </c>
      <c r="B1557" t="s">
        <v>14020</v>
      </c>
      <c r="C1557">
        <v>38201</v>
      </c>
      <c r="D1557">
        <v>1</v>
      </c>
      <c r="E1557" t="s">
        <v>14021</v>
      </c>
      <c r="F1557">
        <v>12663464971</v>
      </c>
      <c r="G1557" t="s">
        <v>76</v>
      </c>
      <c r="H1557" t="s">
        <v>77</v>
      </c>
      <c r="I1557" s="1">
        <v>30442</v>
      </c>
      <c r="K1557" t="s">
        <v>3291</v>
      </c>
      <c r="L1557">
        <v>425702</v>
      </c>
      <c r="M1557" t="s">
        <v>81</v>
      </c>
      <c r="N1557" t="s">
        <v>82</v>
      </c>
      <c r="O1557" t="s">
        <v>83</v>
      </c>
      <c r="P1557" s="1">
        <v>35844</v>
      </c>
      <c r="Q1557" t="s">
        <v>84</v>
      </c>
      <c r="R1557" t="s">
        <v>85</v>
      </c>
      <c r="S1557" t="s">
        <v>14022</v>
      </c>
      <c r="T1557" s="1">
        <v>38482</v>
      </c>
      <c r="U1557">
        <v>20</v>
      </c>
      <c r="V1557" t="s">
        <v>177</v>
      </c>
      <c r="W1557" t="s">
        <v>83</v>
      </c>
      <c r="Y1557" t="s">
        <v>209</v>
      </c>
      <c r="Z1557" t="s">
        <v>101</v>
      </c>
      <c r="AB1557" s="1">
        <v>38482</v>
      </c>
      <c r="AC1557">
        <v>20</v>
      </c>
      <c r="AE1557" t="s">
        <v>116</v>
      </c>
      <c r="AF1557" t="s">
        <v>117</v>
      </c>
      <c r="AG1557" t="s">
        <v>92</v>
      </c>
      <c r="AH1557" t="s">
        <v>118</v>
      </c>
      <c r="AK1557">
        <v>368</v>
      </c>
      <c r="AL1557" t="s">
        <v>258</v>
      </c>
      <c r="AM1557" t="s">
        <v>95</v>
      </c>
      <c r="AN1557" t="s">
        <v>96</v>
      </c>
      <c r="AQ1557">
        <v>180</v>
      </c>
      <c r="AR1557" t="s">
        <v>1136</v>
      </c>
      <c r="AS1557">
        <v>3191.85</v>
      </c>
      <c r="BA1557" t="s">
        <v>98</v>
      </c>
      <c r="BB1557" t="s">
        <v>175</v>
      </c>
      <c r="BC1557" t="s">
        <v>176</v>
      </c>
      <c r="BD1557" t="s">
        <v>101</v>
      </c>
      <c r="BG1557" t="s">
        <v>177</v>
      </c>
      <c r="BH1557" t="s">
        <v>103</v>
      </c>
      <c r="BM1557" t="s">
        <v>178</v>
      </c>
      <c r="BN1557">
        <v>6332181198</v>
      </c>
      <c r="BO1557" t="s">
        <v>14023</v>
      </c>
      <c r="BP1557">
        <v>477</v>
      </c>
      <c r="BR1557" t="s">
        <v>106</v>
      </c>
      <c r="BS1557" t="s">
        <v>177</v>
      </c>
      <c r="BT1557" t="s">
        <v>83</v>
      </c>
      <c r="BU1557">
        <v>77950000</v>
      </c>
      <c r="BV1557" t="s">
        <v>14024</v>
      </c>
    </row>
    <row r="1558" spans="1:74" x14ac:dyDescent="0.25">
      <c r="A1558">
        <v>1557</v>
      </c>
      <c r="B1558" t="s">
        <v>14025</v>
      </c>
      <c r="C1558">
        <v>295702</v>
      </c>
      <c r="D1558">
        <v>1</v>
      </c>
      <c r="E1558" t="s">
        <v>14026</v>
      </c>
      <c r="F1558">
        <v>12127844914</v>
      </c>
      <c r="G1558" t="s">
        <v>76</v>
      </c>
      <c r="H1558" t="s">
        <v>77</v>
      </c>
      <c r="I1558" s="1">
        <v>22948</v>
      </c>
      <c r="J1558" t="s">
        <v>14027</v>
      </c>
      <c r="K1558" t="s">
        <v>14028</v>
      </c>
      <c r="L1558">
        <v>28676081</v>
      </c>
      <c r="M1558" t="s">
        <v>81</v>
      </c>
      <c r="N1558" t="s">
        <v>82</v>
      </c>
      <c r="O1558" t="s">
        <v>114</v>
      </c>
      <c r="P1558" s="1">
        <v>29858</v>
      </c>
      <c r="Q1558" t="s">
        <v>84</v>
      </c>
      <c r="R1558" t="s">
        <v>111</v>
      </c>
      <c r="S1558" t="s">
        <v>14029</v>
      </c>
      <c r="T1558" s="1">
        <v>34564</v>
      </c>
      <c r="U1558">
        <v>30</v>
      </c>
      <c r="V1558" t="s">
        <v>1298</v>
      </c>
      <c r="W1558" t="s">
        <v>114</v>
      </c>
      <c r="Y1558" t="s">
        <v>209</v>
      </c>
      <c r="Z1558" t="s">
        <v>101</v>
      </c>
      <c r="AB1558" s="1">
        <v>34564</v>
      </c>
      <c r="AC1558">
        <v>30</v>
      </c>
      <c r="AE1558" t="s">
        <v>116</v>
      </c>
      <c r="AF1558" t="s">
        <v>171</v>
      </c>
      <c r="AG1558" t="s">
        <v>92</v>
      </c>
      <c r="AH1558" t="s">
        <v>118</v>
      </c>
      <c r="AK1558">
        <v>3</v>
      </c>
      <c r="AL1558" t="s">
        <v>172</v>
      </c>
      <c r="AM1558" t="s">
        <v>136</v>
      </c>
      <c r="AN1558" t="s">
        <v>96</v>
      </c>
      <c r="AQ1558">
        <v>180</v>
      </c>
      <c r="AR1558" t="s">
        <v>226</v>
      </c>
      <c r="AS1558">
        <v>35466.1</v>
      </c>
      <c r="BA1558" t="s">
        <v>98</v>
      </c>
      <c r="BB1558" t="s">
        <v>122</v>
      </c>
      <c r="BC1558" t="s">
        <v>123</v>
      </c>
      <c r="BD1558" t="s">
        <v>101</v>
      </c>
      <c r="BG1558" t="s">
        <v>124</v>
      </c>
      <c r="BH1558" t="s">
        <v>103</v>
      </c>
      <c r="BM1558" t="s">
        <v>125</v>
      </c>
      <c r="BN1558" t="s">
        <v>14030</v>
      </c>
      <c r="BO1558" t="s">
        <v>14031</v>
      </c>
      <c r="BP1558">
        <v>0</v>
      </c>
      <c r="BR1558" t="s">
        <v>106</v>
      </c>
      <c r="BS1558" t="s">
        <v>124</v>
      </c>
      <c r="BT1558" t="s">
        <v>83</v>
      </c>
      <c r="BU1558">
        <v>77900000</v>
      </c>
      <c r="BV1558" t="s">
        <v>14032</v>
      </c>
    </row>
    <row r="1559" spans="1:74" x14ac:dyDescent="0.25">
      <c r="A1559">
        <v>1558</v>
      </c>
      <c r="B1559" t="s">
        <v>14033</v>
      </c>
      <c r="C1559">
        <v>11836091</v>
      </c>
      <c r="D1559">
        <v>2</v>
      </c>
      <c r="E1559" t="s">
        <v>14034</v>
      </c>
      <c r="F1559">
        <v>12478215839</v>
      </c>
      <c r="G1559" t="s">
        <v>76</v>
      </c>
      <c r="H1559" t="s">
        <v>77</v>
      </c>
      <c r="I1559" s="1">
        <v>25590</v>
      </c>
      <c r="J1559" t="s">
        <v>14035</v>
      </c>
      <c r="K1559" t="s">
        <v>14036</v>
      </c>
      <c r="L1559" s="4" t="s">
        <v>14037</v>
      </c>
      <c r="M1559" t="s">
        <v>81</v>
      </c>
      <c r="N1559" t="s">
        <v>1030</v>
      </c>
      <c r="O1559" t="s">
        <v>191</v>
      </c>
      <c r="P1559" s="1">
        <v>43522</v>
      </c>
      <c r="Q1559" t="s">
        <v>84</v>
      </c>
      <c r="R1559" t="s">
        <v>111</v>
      </c>
      <c r="S1559" t="s">
        <v>14038</v>
      </c>
      <c r="T1559" s="1">
        <v>45464</v>
      </c>
      <c r="U1559">
        <v>0</v>
      </c>
      <c r="V1559" t="s">
        <v>124</v>
      </c>
      <c r="W1559" t="s">
        <v>83</v>
      </c>
      <c r="Y1559" t="s">
        <v>88</v>
      </c>
      <c r="Z1559" t="s">
        <v>89</v>
      </c>
      <c r="AB1559" s="1">
        <v>44734</v>
      </c>
      <c r="AC1559">
        <v>2</v>
      </c>
      <c r="AD1559" s="1">
        <v>45828</v>
      </c>
      <c r="AE1559" t="s">
        <v>316</v>
      </c>
      <c r="AF1559" t="s">
        <v>117</v>
      </c>
      <c r="AG1559" t="s">
        <v>92</v>
      </c>
      <c r="AH1559" t="s">
        <v>93</v>
      </c>
      <c r="AI1559" t="s">
        <v>316</v>
      </c>
      <c r="AJ1559" t="s">
        <v>362</v>
      </c>
      <c r="AK1559">
        <v>30484</v>
      </c>
      <c r="AL1559" t="s">
        <v>494</v>
      </c>
      <c r="AM1559" t="s">
        <v>120</v>
      </c>
      <c r="AN1559" t="s">
        <v>120</v>
      </c>
      <c r="AQ1559">
        <v>180</v>
      </c>
      <c r="AR1559" t="s">
        <v>495</v>
      </c>
      <c r="AS1559">
        <v>1518</v>
      </c>
      <c r="AT1559" t="s">
        <v>3027</v>
      </c>
      <c r="BA1559" t="s">
        <v>98</v>
      </c>
      <c r="BB1559" t="s">
        <v>155</v>
      </c>
      <c r="BC1559" t="s">
        <v>1378</v>
      </c>
      <c r="BD1559" t="s">
        <v>101</v>
      </c>
      <c r="BG1559" t="s">
        <v>157</v>
      </c>
      <c r="BH1559" t="s">
        <v>103</v>
      </c>
      <c r="BM1559" t="s">
        <v>158</v>
      </c>
      <c r="BN1559">
        <v>63992530109</v>
      </c>
      <c r="BO1559" t="s">
        <v>14039</v>
      </c>
      <c r="BP1559">
        <v>0</v>
      </c>
      <c r="BR1559" t="s">
        <v>14040</v>
      </c>
      <c r="BS1559" t="s">
        <v>157</v>
      </c>
      <c r="BT1559" t="s">
        <v>83</v>
      </c>
      <c r="BU1559">
        <v>77908000</v>
      </c>
    </row>
    <row r="1560" spans="1:74" x14ac:dyDescent="0.25">
      <c r="A1560">
        <v>1559</v>
      </c>
      <c r="B1560" t="s">
        <v>14041</v>
      </c>
      <c r="C1560">
        <v>444203</v>
      </c>
      <c r="D1560">
        <v>4</v>
      </c>
      <c r="E1560" t="s">
        <v>14042</v>
      </c>
      <c r="F1560">
        <v>18210596557</v>
      </c>
      <c r="G1560" t="s">
        <v>76</v>
      </c>
      <c r="H1560" t="s">
        <v>150</v>
      </c>
      <c r="I1560" s="1">
        <v>25755</v>
      </c>
      <c r="J1560" t="s">
        <v>14043</v>
      </c>
      <c r="K1560" t="s">
        <v>14044</v>
      </c>
      <c r="L1560">
        <v>1230615</v>
      </c>
      <c r="M1560" t="s">
        <v>81</v>
      </c>
      <c r="N1560" t="s">
        <v>82</v>
      </c>
      <c r="O1560" t="s">
        <v>83</v>
      </c>
      <c r="P1560" s="1">
        <v>40631</v>
      </c>
      <c r="Q1560" t="s">
        <v>84</v>
      </c>
      <c r="R1560" t="s">
        <v>281</v>
      </c>
      <c r="S1560" t="s">
        <v>14045</v>
      </c>
      <c r="T1560" s="1">
        <v>36654</v>
      </c>
      <c r="U1560">
        <v>24</v>
      </c>
      <c r="V1560" t="s">
        <v>1284</v>
      </c>
      <c r="W1560" t="s">
        <v>416</v>
      </c>
      <c r="Y1560" t="s">
        <v>209</v>
      </c>
      <c r="Z1560" t="s">
        <v>101</v>
      </c>
      <c r="AB1560" s="1">
        <v>33329</v>
      </c>
      <c r="AC1560">
        <v>31</v>
      </c>
      <c r="AE1560" t="s">
        <v>116</v>
      </c>
      <c r="AF1560" t="s">
        <v>117</v>
      </c>
      <c r="AG1560" t="s">
        <v>92</v>
      </c>
      <c r="AH1560" t="s">
        <v>118</v>
      </c>
      <c r="AK1560">
        <v>10154</v>
      </c>
      <c r="AL1560" t="s">
        <v>505</v>
      </c>
      <c r="AM1560" t="s">
        <v>96</v>
      </c>
      <c r="AN1560" t="s">
        <v>136</v>
      </c>
      <c r="AQ1560">
        <v>180</v>
      </c>
      <c r="AR1560" t="s">
        <v>6543</v>
      </c>
      <c r="AS1560">
        <v>6270.5</v>
      </c>
      <c r="AU1560" t="s">
        <v>139</v>
      </c>
      <c r="AV1560" s="1">
        <v>45658</v>
      </c>
      <c r="AX1560" t="s">
        <v>140</v>
      </c>
      <c r="AY1560">
        <v>400</v>
      </c>
      <c r="BA1560" t="s">
        <v>98</v>
      </c>
      <c r="BB1560" t="s">
        <v>911</v>
      </c>
      <c r="BC1560" t="s">
        <v>912</v>
      </c>
      <c r="BD1560" t="s">
        <v>101</v>
      </c>
      <c r="BG1560" t="s">
        <v>102</v>
      </c>
      <c r="BH1560" t="s">
        <v>103</v>
      </c>
      <c r="BM1560" t="s">
        <v>913</v>
      </c>
      <c r="BN1560" t="s">
        <v>14046</v>
      </c>
      <c r="BO1560" t="s">
        <v>14047</v>
      </c>
      <c r="BP1560">
        <v>0</v>
      </c>
      <c r="BR1560" t="s">
        <v>200</v>
      </c>
      <c r="BS1560" t="s">
        <v>102</v>
      </c>
      <c r="BT1560" t="s">
        <v>83</v>
      </c>
      <c r="BU1560">
        <v>77001020</v>
      </c>
      <c r="BV1560" t="s">
        <v>14048</v>
      </c>
    </row>
    <row r="1561" spans="1:74" x14ac:dyDescent="0.25">
      <c r="A1561">
        <v>1560</v>
      </c>
      <c r="B1561" t="s">
        <v>14049</v>
      </c>
      <c r="C1561">
        <v>885189</v>
      </c>
      <c r="D1561">
        <v>1</v>
      </c>
      <c r="E1561" t="s">
        <v>14050</v>
      </c>
      <c r="F1561">
        <v>19032455195</v>
      </c>
      <c r="G1561" t="s">
        <v>76</v>
      </c>
      <c r="H1561" t="s">
        <v>109</v>
      </c>
      <c r="I1561" s="1">
        <v>27602</v>
      </c>
      <c r="J1561" t="s">
        <v>6828</v>
      </c>
      <c r="K1561" t="s">
        <v>14051</v>
      </c>
      <c r="L1561">
        <v>3222818</v>
      </c>
      <c r="M1561" t="s">
        <v>81</v>
      </c>
      <c r="N1561" t="s">
        <v>82</v>
      </c>
      <c r="O1561" t="s">
        <v>167</v>
      </c>
      <c r="P1561" s="1">
        <v>33443</v>
      </c>
      <c r="Q1561" t="s">
        <v>84</v>
      </c>
      <c r="R1561" t="s">
        <v>255</v>
      </c>
      <c r="S1561" t="s">
        <v>14052</v>
      </c>
      <c r="T1561" s="1">
        <v>34638</v>
      </c>
      <c r="U1561">
        <v>30</v>
      </c>
      <c r="V1561" t="s">
        <v>3244</v>
      </c>
      <c r="W1561" t="s">
        <v>167</v>
      </c>
      <c r="Y1561" t="s">
        <v>88</v>
      </c>
      <c r="Z1561" t="s">
        <v>101</v>
      </c>
      <c r="AB1561" s="1">
        <v>34638</v>
      </c>
      <c r="AC1561">
        <v>30</v>
      </c>
      <c r="AE1561" t="s">
        <v>116</v>
      </c>
      <c r="AF1561" t="s">
        <v>171</v>
      </c>
      <c r="AG1561" t="s">
        <v>92</v>
      </c>
      <c r="AH1561" t="s">
        <v>118</v>
      </c>
      <c r="AK1561">
        <v>3</v>
      </c>
      <c r="AL1561" t="s">
        <v>172</v>
      </c>
      <c r="AM1561" t="s">
        <v>136</v>
      </c>
      <c r="AN1561" t="s">
        <v>96</v>
      </c>
      <c r="AQ1561">
        <v>180</v>
      </c>
      <c r="AR1561" t="s">
        <v>226</v>
      </c>
      <c r="AS1561">
        <v>35466.1</v>
      </c>
      <c r="BA1561" t="s">
        <v>98</v>
      </c>
      <c r="BB1561" t="s">
        <v>286</v>
      </c>
      <c r="BC1561" t="s">
        <v>287</v>
      </c>
      <c r="BD1561" t="s">
        <v>101</v>
      </c>
      <c r="BG1561" t="s">
        <v>102</v>
      </c>
      <c r="BH1561" t="s">
        <v>103</v>
      </c>
      <c r="BM1561" t="s">
        <v>288</v>
      </c>
      <c r="BN1561" t="s">
        <v>14053</v>
      </c>
      <c r="BO1561" t="s">
        <v>14054</v>
      </c>
      <c r="BP1561">
        <v>0</v>
      </c>
      <c r="BR1561" t="s">
        <v>14055</v>
      </c>
      <c r="BS1561" t="s">
        <v>3244</v>
      </c>
      <c r="BT1561" t="s">
        <v>167</v>
      </c>
      <c r="BU1561">
        <v>75126410</v>
      </c>
      <c r="BV1561" t="s">
        <v>14056</v>
      </c>
    </row>
    <row r="1562" spans="1:74" x14ac:dyDescent="0.25">
      <c r="A1562">
        <v>1561</v>
      </c>
      <c r="B1562" t="s">
        <v>14057</v>
      </c>
      <c r="C1562">
        <v>781657</v>
      </c>
      <c r="D1562">
        <v>2</v>
      </c>
      <c r="E1562" t="s">
        <v>14058</v>
      </c>
      <c r="F1562">
        <v>18210225109</v>
      </c>
      <c r="G1562" t="s">
        <v>130</v>
      </c>
      <c r="H1562" t="s">
        <v>109</v>
      </c>
      <c r="I1562" s="1">
        <v>27323</v>
      </c>
      <c r="J1562" t="s">
        <v>14059</v>
      </c>
      <c r="K1562" t="s">
        <v>14060</v>
      </c>
      <c r="L1562">
        <v>138770</v>
      </c>
      <c r="M1562" t="s">
        <v>81</v>
      </c>
      <c r="N1562" t="s">
        <v>82</v>
      </c>
      <c r="O1562" t="s">
        <v>83</v>
      </c>
      <c r="P1562" s="1">
        <v>33833</v>
      </c>
      <c r="Q1562" t="s">
        <v>84</v>
      </c>
      <c r="R1562" t="s">
        <v>281</v>
      </c>
      <c r="S1562" t="s">
        <v>14061</v>
      </c>
      <c r="T1562" s="1">
        <v>34639</v>
      </c>
      <c r="U1562">
        <v>30</v>
      </c>
      <c r="V1562" t="s">
        <v>440</v>
      </c>
      <c r="W1562" t="s">
        <v>83</v>
      </c>
      <c r="Y1562" t="s">
        <v>88</v>
      </c>
      <c r="Z1562" t="s">
        <v>101</v>
      </c>
      <c r="AB1562" s="1">
        <v>33971</v>
      </c>
      <c r="AC1562">
        <v>32</v>
      </c>
      <c r="AE1562" t="s">
        <v>116</v>
      </c>
      <c r="AF1562" t="s">
        <v>117</v>
      </c>
      <c r="AG1562" t="s">
        <v>92</v>
      </c>
      <c r="AH1562" t="s">
        <v>118</v>
      </c>
      <c r="AK1562">
        <v>10029</v>
      </c>
      <c r="AL1562" t="s">
        <v>135</v>
      </c>
      <c r="AM1562" t="s">
        <v>96</v>
      </c>
      <c r="AN1562" t="s">
        <v>136</v>
      </c>
      <c r="AQ1562">
        <v>180</v>
      </c>
      <c r="AR1562" t="s">
        <v>210</v>
      </c>
      <c r="AS1562">
        <v>9004.51</v>
      </c>
      <c r="AU1562" t="s">
        <v>1448</v>
      </c>
      <c r="AV1562" s="1">
        <v>45658</v>
      </c>
      <c r="AX1562" t="s">
        <v>1449</v>
      </c>
      <c r="AY1562">
        <v>800</v>
      </c>
      <c r="BA1562" t="s">
        <v>98</v>
      </c>
      <c r="BB1562" t="s">
        <v>2395</v>
      </c>
      <c r="BC1562" t="s">
        <v>2396</v>
      </c>
      <c r="BD1562" t="s">
        <v>101</v>
      </c>
      <c r="BG1562" t="s">
        <v>102</v>
      </c>
      <c r="BH1562" t="s">
        <v>103</v>
      </c>
      <c r="BM1562" t="s">
        <v>2397</v>
      </c>
      <c r="BN1562" t="s">
        <v>14062</v>
      </c>
      <c r="BO1562" t="s">
        <v>14063</v>
      </c>
      <c r="BP1562">
        <v>0</v>
      </c>
      <c r="BR1562" t="s">
        <v>14064</v>
      </c>
      <c r="BS1562" t="s">
        <v>102</v>
      </c>
      <c r="BT1562" t="s">
        <v>83</v>
      </c>
      <c r="BU1562">
        <v>77062074</v>
      </c>
      <c r="BV1562" t="s">
        <v>14065</v>
      </c>
    </row>
    <row r="1563" spans="1:74" x14ac:dyDescent="0.25">
      <c r="A1563">
        <v>1562</v>
      </c>
      <c r="B1563" t="s">
        <v>14066</v>
      </c>
      <c r="C1563">
        <v>1051679</v>
      </c>
      <c r="D1563">
        <v>2</v>
      </c>
      <c r="E1563" t="s">
        <v>14067</v>
      </c>
      <c r="F1563">
        <v>13220555313</v>
      </c>
      <c r="G1563" t="s">
        <v>76</v>
      </c>
      <c r="H1563" t="s">
        <v>109</v>
      </c>
      <c r="I1563" s="1">
        <v>29894</v>
      </c>
      <c r="J1563" t="s">
        <v>14068</v>
      </c>
      <c r="K1563" t="s">
        <v>14069</v>
      </c>
      <c r="L1563">
        <v>3799128</v>
      </c>
      <c r="M1563" t="s">
        <v>81</v>
      </c>
      <c r="N1563" t="s">
        <v>82</v>
      </c>
      <c r="O1563" t="s">
        <v>435</v>
      </c>
      <c r="P1563" s="1">
        <v>35698</v>
      </c>
      <c r="Q1563" t="s">
        <v>84</v>
      </c>
      <c r="R1563" t="s">
        <v>2328</v>
      </c>
      <c r="S1563" t="s">
        <v>14070</v>
      </c>
      <c r="T1563" s="1">
        <v>38469</v>
      </c>
      <c r="U1563">
        <v>20</v>
      </c>
      <c r="V1563" t="s">
        <v>182</v>
      </c>
      <c r="W1563" t="s">
        <v>83</v>
      </c>
      <c r="Y1563" t="s">
        <v>209</v>
      </c>
      <c r="Z1563" t="s">
        <v>101</v>
      </c>
      <c r="AB1563" s="1">
        <v>37879</v>
      </c>
      <c r="AC1563">
        <v>21</v>
      </c>
      <c r="AE1563" t="s">
        <v>116</v>
      </c>
      <c r="AF1563" t="s">
        <v>117</v>
      </c>
      <c r="AG1563" t="s">
        <v>92</v>
      </c>
      <c r="AH1563" t="s">
        <v>118</v>
      </c>
      <c r="AK1563">
        <v>19</v>
      </c>
      <c r="AL1563" t="s">
        <v>1071</v>
      </c>
      <c r="AM1563" t="s">
        <v>136</v>
      </c>
      <c r="AN1563" t="s">
        <v>136</v>
      </c>
      <c r="AQ1563">
        <v>180</v>
      </c>
      <c r="AR1563" t="s">
        <v>681</v>
      </c>
      <c r="AS1563">
        <v>16599.82</v>
      </c>
      <c r="BA1563" t="s">
        <v>98</v>
      </c>
      <c r="BB1563" t="s">
        <v>347</v>
      </c>
      <c r="BC1563" t="s">
        <v>348</v>
      </c>
      <c r="BD1563" t="s">
        <v>101</v>
      </c>
      <c r="BG1563" t="s">
        <v>182</v>
      </c>
      <c r="BH1563" t="s">
        <v>103</v>
      </c>
      <c r="BM1563" t="s">
        <v>349</v>
      </c>
      <c r="BN1563" t="s">
        <v>14071</v>
      </c>
      <c r="BO1563" t="s">
        <v>14072</v>
      </c>
      <c r="BP1563">
        <v>0</v>
      </c>
      <c r="BR1563" t="s">
        <v>106</v>
      </c>
      <c r="BS1563" t="s">
        <v>182</v>
      </c>
      <c r="BT1563" t="s">
        <v>83</v>
      </c>
      <c r="BU1563">
        <v>77805100</v>
      </c>
      <c r="BV1563" t="s">
        <v>14073</v>
      </c>
    </row>
    <row r="1564" spans="1:74" x14ac:dyDescent="0.25">
      <c r="A1564">
        <v>1563</v>
      </c>
      <c r="B1564" t="s">
        <v>14074</v>
      </c>
      <c r="C1564">
        <v>75155</v>
      </c>
      <c r="D1564">
        <v>8</v>
      </c>
      <c r="E1564" t="s">
        <v>14075</v>
      </c>
      <c r="F1564">
        <v>19014438411</v>
      </c>
      <c r="G1564" t="s">
        <v>130</v>
      </c>
      <c r="H1564" t="s">
        <v>150</v>
      </c>
      <c r="I1564" s="1">
        <v>30922</v>
      </c>
      <c r="J1564" t="s">
        <v>14076</v>
      </c>
      <c r="K1564" t="s">
        <v>14077</v>
      </c>
      <c r="L1564">
        <v>646594</v>
      </c>
      <c r="M1564" t="s">
        <v>81</v>
      </c>
      <c r="N1564" t="s">
        <v>82</v>
      </c>
      <c r="O1564" t="s">
        <v>83</v>
      </c>
      <c r="P1564" s="1">
        <v>36503</v>
      </c>
      <c r="Q1564" t="s">
        <v>84</v>
      </c>
      <c r="R1564" t="s">
        <v>188</v>
      </c>
      <c r="S1564" t="s">
        <v>14078</v>
      </c>
      <c r="T1564" s="1">
        <v>45729</v>
      </c>
      <c r="U1564">
        <v>0</v>
      </c>
      <c r="V1564" t="s">
        <v>2151</v>
      </c>
      <c r="W1564" t="s">
        <v>167</v>
      </c>
      <c r="Y1564" t="s">
        <v>209</v>
      </c>
      <c r="Z1564" t="s">
        <v>89</v>
      </c>
      <c r="AB1564" s="1">
        <v>39198</v>
      </c>
      <c r="AC1564">
        <v>14</v>
      </c>
      <c r="AD1564" s="1">
        <v>46093</v>
      </c>
      <c r="AE1564" t="s">
        <v>316</v>
      </c>
      <c r="AF1564" t="s">
        <v>117</v>
      </c>
      <c r="AG1564" t="s">
        <v>92</v>
      </c>
      <c r="AH1564" t="s">
        <v>93</v>
      </c>
      <c r="AI1564" t="s">
        <v>316</v>
      </c>
      <c r="AJ1564" t="s">
        <v>362</v>
      </c>
      <c r="AK1564">
        <v>30499</v>
      </c>
      <c r="AL1564" t="s">
        <v>890</v>
      </c>
      <c r="AM1564" t="s">
        <v>136</v>
      </c>
      <c r="AN1564" t="s">
        <v>136</v>
      </c>
      <c r="AO1564" t="s">
        <v>1098</v>
      </c>
      <c r="AQ1564">
        <v>180</v>
      </c>
      <c r="AR1564" t="s">
        <v>892</v>
      </c>
      <c r="AS1564">
        <v>3800</v>
      </c>
      <c r="AT1564" t="s">
        <v>7297</v>
      </c>
      <c r="BA1564" t="s">
        <v>98</v>
      </c>
      <c r="BB1564" t="s">
        <v>367</v>
      </c>
      <c r="BC1564" t="s">
        <v>368</v>
      </c>
      <c r="BD1564" t="s">
        <v>101</v>
      </c>
      <c r="BG1564" t="s">
        <v>102</v>
      </c>
      <c r="BH1564" t="s">
        <v>103</v>
      </c>
      <c r="BM1564" t="s">
        <v>369</v>
      </c>
      <c r="BN1564">
        <v>63981341312</v>
      </c>
      <c r="BO1564" t="s">
        <v>14079</v>
      </c>
      <c r="BP1564">
        <v>2</v>
      </c>
      <c r="BR1564" t="s">
        <v>2051</v>
      </c>
      <c r="BS1564" t="s">
        <v>102</v>
      </c>
      <c r="BT1564" t="s">
        <v>83</v>
      </c>
      <c r="BU1564">
        <v>77019040</v>
      </c>
    </row>
    <row r="1565" spans="1:74" x14ac:dyDescent="0.25">
      <c r="A1565">
        <v>1564</v>
      </c>
      <c r="B1565" t="s">
        <v>14080</v>
      </c>
      <c r="C1565">
        <v>35145</v>
      </c>
      <c r="D1565">
        <v>1</v>
      </c>
      <c r="E1565" t="s">
        <v>14081</v>
      </c>
      <c r="F1565">
        <v>12700260971</v>
      </c>
      <c r="G1565" t="s">
        <v>76</v>
      </c>
      <c r="H1565" t="s">
        <v>77</v>
      </c>
      <c r="I1565" s="1">
        <v>31688</v>
      </c>
      <c r="J1565" t="s">
        <v>14082</v>
      </c>
      <c r="K1565" t="s">
        <v>14083</v>
      </c>
      <c r="L1565">
        <v>601089</v>
      </c>
      <c r="M1565" t="s">
        <v>81</v>
      </c>
      <c r="N1565" t="s">
        <v>82</v>
      </c>
      <c r="O1565" t="s">
        <v>83</v>
      </c>
      <c r="P1565" s="1">
        <v>36173</v>
      </c>
      <c r="Q1565" t="s">
        <v>84</v>
      </c>
      <c r="R1565" t="s">
        <v>358</v>
      </c>
      <c r="S1565" t="s">
        <v>14084</v>
      </c>
      <c r="T1565" s="1">
        <v>38457</v>
      </c>
      <c r="U1565">
        <v>20</v>
      </c>
      <c r="V1565" t="s">
        <v>14085</v>
      </c>
      <c r="W1565" t="s">
        <v>361</v>
      </c>
      <c r="Y1565" t="s">
        <v>209</v>
      </c>
      <c r="Z1565" t="s">
        <v>101</v>
      </c>
      <c r="AB1565" s="1">
        <v>38457</v>
      </c>
      <c r="AC1565">
        <v>20</v>
      </c>
      <c r="AE1565" t="s">
        <v>116</v>
      </c>
      <c r="AF1565" t="s">
        <v>117</v>
      </c>
      <c r="AG1565" t="s">
        <v>92</v>
      </c>
      <c r="AH1565" t="s">
        <v>118</v>
      </c>
      <c r="AK1565">
        <v>29</v>
      </c>
      <c r="AL1565" t="s">
        <v>135</v>
      </c>
      <c r="AM1565" t="s">
        <v>96</v>
      </c>
      <c r="AN1565" t="s">
        <v>173</v>
      </c>
      <c r="AQ1565">
        <v>180</v>
      </c>
      <c r="AR1565" t="s">
        <v>986</v>
      </c>
      <c r="AS1565">
        <v>5891.19</v>
      </c>
      <c r="AU1565" t="s">
        <v>731</v>
      </c>
      <c r="AV1565" s="1">
        <v>45658</v>
      </c>
      <c r="AX1565" t="s">
        <v>732</v>
      </c>
      <c r="AY1565" s="2">
        <v>1200</v>
      </c>
      <c r="BA1565" t="s">
        <v>98</v>
      </c>
      <c r="BB1565" t="s">
        <v>286</v>
      </c>
      <c r="BC1565" t="s">
        <v>287</v>
      </c>
      <c r="BD1565" t="s">
        <v>101</v>
      </c>
      <c r="BG1565" t="s">
        <v>102</v>
      </c>
      <c r="BH1565" t="s">
        <v>103</v>
      </c>
      <c r="BM1565" t="s">
        <v>288</v>
      </c>
      <c r="BN1565" t="s">
        <v>14086</v>
      </c>
      <c r="BO1565" t="s">
        <v>14087</v>
      </c>
      <c r="BP1565">
        <v>0</v>
      </c>
      <c r="BR1565" t="s">
        <v>200</v>
      </c>
      <c r="BS1565" t="s">
        <v>102</v>
      </c>
      <c r="BT1565" t="s">
        <v>83</v>
      </c>
      <c r="BU1565">
        <v>77006668</v>
      </c>
      <c r="BV1565" t="s">
        <v>14088</v>
      </c>
    </row>
    <row r="1566" spans="1:74" x14ac:dyDescent="0.25">
      <c r="A1566">
        <v>1565</v>
      </c>
      <c r="B1566" t="s">
        <v>14089</v>
      </c>
      <c r="C1566">
        <v>11156279</v>
      </c>
      <c r="D1566">
        <v>1</v>
      </c>
      <c r="E1566" t="s">
        <v>14090</v>
      </c>
      <c r="F1566">
        <v>19023674475</v>
      </c>
      <c r="G1566" t="s">
        <v>76</v>
      </c>
      <c r="H1566" t="s">
        <v>77</v>
      </c>
      <c r="I1566" s="1">
        <v>29114</v>
      </c>
      <c r="J1566" t="s">
        <v>14091</v>
      </c>
      <c r="K1566" t="s">
        <v>14092</v>
      </c>
      <c r="L1566">
        <v>2420075</v>
      </c>
      <c r="M1566" t="s">
        <v>81</v>
      </c>
      <c r="N1566" t="s">
        <v>1564</v>
      </c>
      <c r="O1566" t="s">
        <v>788</v>
      </c>
      <c r="P1566" s="1">
        <v>37326</v>
      </c>
      <c r="Q1566" t="s">
        <v>84</v>
      </c>
      <c r="R1566" t="s">
        <v>5355</v>
      </c>
      <c r="S1566" t="s">
        <v>14093</v>
      </c>
      <c r="T1566" s="1">
        <v>41494</v>
      </c>
      <c r="U1566">
        <v>11</v>
      </c>
      <c r="V1566" t="s">
        <v>273</v>
      </c>
      <c r="W1566" t="s">
        <v>191</v>
      </c>
      <c r="Y1566" t="s">
        <v>88</v>
      </c>
      <c r="Z1566" t="s">
        <v>101</v>
      </c>
      <c r="AB1566" s="1">
        <v>41494</v>
      </c>
      <c r="AC1566">
        <v>11</v>
      </c>
      <c r="AE1566" t="s">
        <v>116</v>
      </c>
      <c r="AF1566" t="s">
        <v>117</v>
      </c>
      <c r="AG1566" t="s">
        <v>92</v>
      </c>
      <c r="AH1566" t="s">
        <v>118</v>
      </c>
      <c r="AK1566">
        <v>10127</v>
      </c>
      <c r="AL1566" t="s">
        <v>3650</v>
      </c>
      <c r="AM1566" t="s">
        <v>136</v>
      </c>
      <c r="AN1566" t="s">
        <v>136</v>
      </c>
      <c r="AQ1566">
        <v>180</v>
      </c>
      <c r="AR1566" t="s">
        <v>463</v>
      </c>
      <c r="AS1566">
        <v>5791.41</v>
      </c>
      <c r="BA1566" t="s">
        <v>98</v>
      </c>
      <c r="BB1566" t="s">
        <v>2586</v>
      </c>
      <c r="BC1566" t="s">
        <v>2587</v>
      </c>
      <c r="BD1566" t="s">
        <v>101</v>
      </c>
      <c r="BG1566" t="s">
        <v>2588</v>
      </c>
      <c r="BH1566" t="s">
        <v>103</v>
      </c>
      <c r="BM1566" t="s">
        <v>2589</v>
      </c>
      <c r="BN1566" t="s">
        <v>14094</v>
      </c>
      <c r="BO1566" t="s">
        <v>14095</v>
      </c>
      <c r="BP1566">
        <v>0</v>
      </c>
      <c r="BR1566" t="s">
        <v>14096</v>
      </c>
      <c r="BS1566" t="s">
        <v>182</v>
      </c>
      <c r="BT1566" t="s">
        <v>83</v>
      </c>
      <c r="BU1566">
        <v>77818030</v>
      </c>
      <c r="BV1566" t="s">
        <v>14097</v>
      </c>
    </row>
    <row r="1567" spans="1:74" x14ac:dyDescent="0.25">
      <c r="A1567">
        <v>1566</v>
      </c>
      <c r="B1567" t="s">
        <v>14098</v>
      </c>
      <c r="C1567">
        <v>11187352</v>
      </c>
      <c r="D1567">
        <v>1</v>
      </c>
      <c r="E1567" t="s">
        <v>14099</v>
      </c>
      <c r="F1567">
        <v>19052640346</v>
      </c>
      <c r="G1567" t="s">
        <v>130</v>
      </c>
      <c r="H1567" t="s">
        <v>150</v>
      </c>
      <c r="I1567" s="1">
        <v>32625</v>
      </c>
      <c r="J1567" t="s">
        <v>14100</v>
      </c>
      <c r="K1567" t="s">
        <v>14101</v>
      </c>
      <c r="L1567">
        <v>936711</v>
      </c>
      <c r="M1567" t="s">
        <v>81</v>
      </c>
      <c r="N1567" t="s">
        <v>82</v>
      </c>
      <c r="O1567" t="s">
        <v>83</v>
      </c>
      <c r="P1567" s="1">
        <v>38475</v>
      </c>
      <c r="Q1567" t="s">
        <v>84</v>
      </c>
      <c r="R1567" t="s">
        <v>313</v>
      </c>
      <c r="S1567" t="s">
        <v>14102</v>
      </c>
      <c r="T1567" s="1">
        <v>41753</v>
      </c>
      <c r="U1567">
        <v>11</v>
      </c>
      <c r="V1567" t="s">
        <v>3134</v>
      </c>
      <c r="W1567" t="s">
        <v>435</v>
      </c>
      <c r="Y1567" t="s">
        <v>209</v>
      </c>
      <c r="Z1567" t="s">
        <v>101</v>
      </c>
      <c r="AB1567" s="1">
        <v>41753</v>
      </c>
      <c r="AC1567">
        <v>11</v>
      </c>
      <c r="AE1567" t="s">
        <v>116</v>
      </c>
      <c r="AF1567" t="s">
        <v>117</v>
      </c>
      <c r="AG1567" t="s">
        <v>92</v>
      </c>
      <c r="AH1567" t="s">
        <v>118</v>
      </c>
      <c r="AK1567">
        <v>10029</v>
      </c>
      <c r="AL1567" t="s">
        <v>135</v>
      </c>
      <c r="AM1567" t="s">
        <v>96</v>
      </c>
      <c r="AN1567" t="s">
        <v>136</v>
      </c>
      <c r="AQ1567">
        <v>180</v>
      </c>
      <c r="AR1567" t="s">
        <v>138</v>
      </c>
      <c r="AS1567">
        <v>2044.2</v>
      </c>
      <c r="BA1567" t="s">
        <v>98</v>
      </c>
      <c r="BB1567" t="s">
        <v>3627</v>
      </c>
      <c r="BC1567" t="s">
        <v>3628</v>
      </c>
      <c r="BD1567" t="s">
        <v>101</v>
      </c>
      <c r="BG1567" t="s">
        <v>3629</v>
      </c>
      <c r="BH1567" t="s">
        <v>103</v>
      </c>
      <c r="BM1567" t="s">
        <v>3630</v>
      </c>
      <c r="BN1567" t="s">
        <v>14103</v>
      </c>
      <c r="BO1567" t="s">
        <v>14104</v>
      </c>
      <c r="BP1567">
        <v>0</v>
      </c>
      <c r="BR1567" t="s">
        <v>14105</v>
      </c>
      <c r="BS1567" t="s">
        <v>3629</v>
      </c>
      <c r="BT1567" t="s">
        <v>83</v>
      </c>
      <c r="BU1567">
        <v>77695000</v>
      </c>
      <c r="BV1567" t="s">
        <v>14106</v>
      </c>
    </row>
    <row r="1568" spans="1:74" x14ac:dyDescent="0.25">
      <c r="A1568">
        <v>1567</v>
      </c>
      <c r="B1568" t="s">
        <v>14107</v>
      </c>
      <c r="C1568">
        <v>76093</v>
      </c>
      <c r="D1568">
        <v>1</v>
      </c>
      <c r="E1568" t="s">
        <v>14108</v>
      </c>
      <c r="F1568">
        <v>19021794910</v>
      </c>
      <c r="G1568" t="s">
        <v>130</v>
      </c>
      <c r="H1568" t="s">
        <v>77</v>
      </c>
      <c r="I1568" s="1">
        <v>31281</v>
      </c>
      <c r="J1568" t="s">
        <v>14109</v>
      </c>
      <c r="K1568" t="s">
        <v>14110</v>
      </c>
      <c r="L1568">
        <v>756561</v>
      </c>
      <c r="M1568" t="s">
        <v>81</v>
      </c>
      <c r="N1568" t="s">
        <v>82</v>
      </c>
      <c r="O1568" t="s">
        <v>83</v>
      </c>
      <c r="P1568" s="1">
        <v>37207</v>
      </c>
      <c r="Q1568" t="s">
        <v>84</v>
      </c>
      <c r="R1568" t="s">
        <v>1873</v>
      </c>
      <c r="S1568" t="s">
        <v>14111</v>
      </c>
      <c r="T1568" s="1">
        <v>38460</v>
      </c>
      <c r="U1568">
        <v>20</v>
      </c>
      <c r="V1568" t="s">
        <v>1544</v>
      </c>
      <c r="W1568" t="s">
        <v>83</v>
      </c>
      <c r="Y1568" t="s">
        <v>88</v>
      </c>
      <c r="Z1568" t="s">
        <v>101</v>
      </c>
      <c r="AB1568" s="1">
        <v>38460</v>
      </c>
      <c r="AC1568">
        <v>20</v>
      </c>
      <c r="AE1568" t="s">
        <v>116</v>
      </c>
      <c r="AF1568" t="s">
        <v>117</v>
      </c>
      <c r="AG1568" t="s">
        <v>92</v>
      </c>
      <c r="AH1568" t="s">
        <v>118</v>
      </c>
      <c r="AK1568">
        <v>29</v>
      </c>
      <c r="AL1568" t="s">
        <v>135</v>
      </c>
      <c r="AM1568" t="s">
        <v>96</v>
      </c>
      <c r="AN1568" t="s">
        <v>480</v>
      </c>
      <c r="AQ1568">
        <v>180</v>
      </c>
      <c r="AR1568" t="s">
        <v>986</v>
      </c>
      <c r="AS1568">
        <v>5891.19</v>
      </c>
      <c r="BA1568" t="s">
        <v>98</v>
      </c>
      <c r="BB1568" t="s">
        <v>14112</v>
      </c>
      <c r="BC1568" t="s">
        <v>14113</v>
      </c>
      <c r="BD1568" t="s">
        <v>101</v>
      </c>
      <c r="BG1568" t="s">
        <v>102</v>
      </c>
      <c r="BH1568" t="s">
        <v>103</v>
      </c>
      <c r="BM1568" t="s">
        <v>14114</v>
      </c>
      <c r="BN1568" t="s">
        <v>14115</v>
      </c>
      <c r="BO1568" t="s">
        <v>14116</v>
      </c>
      <c r="BP1568">
        <v>0</v>
      </c>
      <c r="BR1568" t="s">
        <v>146</v>
      </c>
      <c r="BS1568" t="s">
        <v>102</v>
      </c>
      <c r="BT1568" t="s">
        <v>83</v>
      </c>
      <c r="BU1568">
        <v>77015585</v>
      </c>
      <c r="BV1568" t="s">
        <v>14117</v>
      </c>
    </row>
    <row r="1569" spans="1:74" x14ac:dyDescent="0.25">
      <c r="A1569">
        <v>1568</v>
      </c>
      <c r="B1569" t="s">
        <v>14118</v>
      </c>
      <c r="C1569">
        <v>1280686</v>
      </c>
      <c r="D1569">
        <v>1</v>
      </c>
      <c r="E1569" t="s">
        <v>14119</v>
      </c>
      <c r="F1569">
        <v>19043378480</v>
      </c>
      <c r="G1569" t="s">
        <v>130</v>
      </c>
      <c r="H1569" t="s">
        <v>77</v>
      </c>
      <c r="I1569" s="1">
        <v>32153</v>
      </c>
      <c r="J1569" t="s">
        <v>14120</v>
      </c>
      <c r="K1569" t="s">
        <v>14121</v>
      </c>
      <c r="L1569">
        <v>907924</v>
      </c>
      <c r="M1569" t="s">
        <v>81</v>
      </c>
      <c r="N1569" t="s">
        <v>82</v>
      </c>
      <c r="O1569" t="s">
        <v>83</v>
      </c>
      <c r="P1569" s="1">
        <v>38195</v>
      </c>
      <c r="Q1569" t="s">
        <v>84</v>
      </c>
      <c r="R1569" t="s">
        <v>5152</v>
      </c>
      <c r="S1569" t="s">
        <v>14122</v>
      </c>
      <c r="T1569" s="1">
        <v>41358</v>
      </c>
      <c r="U1569">
        <v>12</v>
      </c>
      <c r="V1569" t="s">
        <v>466</v>
      </c>
      <c r="W1569" t="s">
        <v>83</v>
      </c>
      <c r="Y1569" t="s">
        <v>88</v>
      </c>
      <c r="Z1569" t="s">
        <v>101</v>
      </c>
      <c r="AB1569" s="1">
        <v>41358</v>
      </c>
      <c r="AC1569">
        <v>12</v>
      </c>
      <c r="AE1569" t="s">
        <v>116</v>
      </c>
      <c r="AF1569" t="s">
        <v>117</v>
      </c>
      <c r="AG1569" t="s">
        <v>92</v>
      </c>
      <c r="AH1569" t="s">
        <v>118</v>
      </c>
      <c r="AK1569">
        <v>10208</v>
      </c>
      <c r="AL1569" t="s">
        <v>5155</v>
      </c>
      <c r="AM1569" t="s">
        <v>136</v>
      </c>
      <c r="AN1569" t="s">
        <v>136</v>
      </c>
      <c r="AQ1569">
        <v>180</v>
      </c>
      <c r="AR1569" t="s">
        <v>463</v>
      </c>
      <c r="AS1569">
        <v>5791.41</v>
      </c>
      <c r="AU1569" t="s">
        <v>731</v>
      </c>
      <c r="AV1569" s="1">
        <v>45658</v>
      </c>
      <c r="AX1569" t="s">
        <v>732</v>
      </c>
      <c r="AY1569" s="2">
        <v>1200</v>
      </c>
      <c r="BA1569" t="s">
        <v>98</v>
      </c>
      <c r="BB1569" t="s">
        <v>522</v>
      </c>
      <c r="BC1569" t="s">
        <v>523</v>
      </c>
      <c r="BD1569" t="s">
        <v>101</v>
      </c>
      <c r="BG1569" t="s">
        <v>102</v>
      </c>
      <c r="BH1569" t="s">
        <v>103</v>
      </c>
      <c r="BM1569" t="s">
        <v>524</v>
      </c>
      <c r="BN1569" t="s">
        <v>14123</v>
      </c>
      <c r="BO1569" t="s">
        <v>14124</v>
      </c>
      <c r="BP1569">
        <v>0</v>
      </c>
      <c r="BR1569" t="s">
        <v>14125</v>
      </c>
      <c r="BS1569" t="s">
        <v>225</v>
      </c>
      <c r="BT1569" t="s">
        <v>83</v>
      </c>
      <c r="BU1569">
        <v>77502000</v>
      </c>
      <c r="BV1569" t="s">
        <v>14126</v>
      </c>
    </row>
    <row r="1570" spans="1:74" x14ac:dyDescent="0.25">
      <c r="A1570">
        <v>1569</v>
      </c>
      <c r="B1570" t="s">
        <v>14127</v>
      </c>
      <c r="C1570">
        <v>1271202</v>
      </c>
      <c r="D1570">
        <v>1</v>
      </c>
      <c r="E1570" t="s">
        <v>14128</v>
      </c>
      <c r="F1570">
        <v>16547635849</v>
      </c>
      <c r="G1570" t="s">
        <v>130</v>
      </c>
      <c r="H1570" t="s">
        <v>109</v>
      </c>
      <c r="I1570" s="1">
        <v>33901</v>
      </c>
      <c r="J1570" t="s">
        <v>14129</v>
      </c>
      <c r="K1570" t="s">
        <v>14130</v>
      </c>
      <c r="L1570">
        <v>714218</v>
      </c>
      <c r="M1570" t="s">
        <v>81</v>
      </c>
      <c r="N1570" t="s">
        <v>82</v>
      </c>
      <c r="O1570" t="s">
        <v>83</v>
      </c>
      <c r="P1570" s="1">
        <v>40422</v>
      </c>
      <c r="Q1570" t="s">
        <v>84</v>
      </c>
      <c r="R1570" t="s">
        <v>491</v>
      </c>
      <c r="S1570" t="s">
        <v>14131</v>
      </c>
      <c r="T1570" s="1">
        <v>41332</v>
      </c>
      <c r="U1570">
        <v>12</v>
      </c>
      <c r="V1570" t="s">
        <v>102</v>
      </c>
      <c r="W1570" t="s">
        <v>83</v>
      </c>
      <c r="Y1570" t="s">
        <v>88</v>
      </c>
      <c r="Z1570" t="s">
        <v>101</v>
      </c>
      <c r="AB1570" s="1">
        <v>41332</v>
      </c>
      <c r="AC1570">
        <v>12</v>
      </c>
      <c r="AE1570" t="s">
        <v>116</v>
      </c>
      <c r="AF1570" t="s">
        <v>117</v>
      </c>
      <c r="AG1570" t="s">
        <v>92</v>
      </c>
      <c r="AH1570" t="s">
        <v>118</v>
      </c>
      <c r="AK1570">
        <v>10029</v>
      </c>
      <c r="AL1570" t="s">
        <v>135</v>
      </c>
      <c r="AM1570" t="s">
        <v>96</v>
      </c>
      <c r="AN1570" t="s">
        <v>96</v>
      </c>
      <c r="AQ1570">
        <v>180</v>
      </c>
      <c r="AR1570" t="s">
        <v>138</v>
      </c>
      <c r="AS1570">
        <v>2044.2</v>
      </c>
      <c r="AU1570" t="s">
        <v>242</v>
      </c>
      <c r="AV1570" s="1">
        <v>45658</v>
      </c>
      <c r="AX1570" t="s">
        <v>243</v>
      </c>
      <c r="AY1570">
        <v>900</v>
      </c>
      <c r="BA1570" t="s">
        <v>98</v>
      </c>
      <c r="BB1570" t="s">
        <v>3651</v>
      </c>
      <c r="BC1570" t="s">
        <v>3652</v>
      </c>
      <c r="BD1570" t="s">
        <v>101</v>
      </c>
      <c r="BG1570" t="s">
        <v>102</v>
      </c>
      <c r="BH1570" t="s">
        <v>103</v>
      </c>
      <c r="BM1570" t="s">
        <v>3653</v>
      </c>
      <c r="BN1570" t="s">
        <v>14132</v>
      </c>
      <c r="BO1570" t="s">
        <v>14133</v>
      </c>
      <c r="BP1570">
        <v>0</v>
      </c>
      <c r="BR1570" t="s">
        <v>14134</v>
      </c>
      <c r="BS1570" t="s">
        <v>102</v>
      </c>
      <c r="BT1570" t="s">
        <v>83</v>
      </c>
      <c r="BU1570">
        <v>77064010</v>
      </c>
      <c r="BV1570" t="s">
        <v>14135</v>
      </c>
    </row>
    <row r="1571" spans="1:74" x14ac:dyDescent="0.25">
      <c r="A1571">
        <v>1570</v>
      </c>
      <c r="B1571" t="s">
        <v>14136</v>
      </c>
      <c r="C1571">
        <v>11724080</v>
      </c>
      <c r="D1571">
        <v>1</v>
      </c>
      <c r="E1571" t="s">
        <v>14137</v>
      </c>
      <c r="F1571">
        <v>20202436440</v>
      </c>
      <c r="G1571" t="s">
        <v>130</v>
      </c>
      <c r="H1571" t="s">
        <v>109</v>
      </c>
      <c r="I1571" s="1">
        <v>34346</v>
      </c>
      <c r="J1571" t="s">
        <v>14138</v>
      </c>
      <c r="K1571" t="s">
        <v>14139</v>
      </c>
      <c r="L1571">
        <v>1175630</v>
      </c>
      <c r="M1571" t="s">
        <v>81</v>
      </c>
      <c r="N1571" t="s">
        <v>82</v>
      </c>
      <c r="O1571" t="s">
        <v>83</v>
      </c>
      <c r="P1571" s="1">
        <v>40101</v>
      </c>
      <c r="Q1571" t="s">
        <v>84</v>
      </c>
      <c r="R1571" t="s">
        <v>3591</v>
      </c>
      <c r="S1571" t="s">
        <v>14140</v>
      </c>
      <c r="T1571" s="1">
        <v>44264</v>
      </c>
      <c r="U1571">
        <v>4</v>
      </c>
      <c r="V1571" t="s">
        <v>1844</v>
      </c>
      <c r="W1571" t="s">
        <v>83</v>
      </c>
      <c r="Y1571" t="s">
        <v>88</v>
      </c>
      <c r="Z1571" t="s">
        <v>89</v>
      </c>
      <c r="AB1571" s="1">
        <v>44264</v>
      </c>
      <c r="AC1571">
        <v>4</v>
      </c>
      <c r="AE1571" t="s">
        <v>90</v>
      </c>
      <c r="AF1571" t="s">
        <v>91</v>
      </c>
      <c r="AG1571" t="s">
        <v>92</v>
      </c>
      <c r="AH1571" t="s">
        <v>93</v>
      </c>
      <c r="AK1571">
        <v>5259</v>
      </c>
      <c r="AL1571" t="s">
        <v>2433</v>
      </c>
      <c r="AM1571" t="s">
        <v>120</v>
      </c>
      <c r="AN1571" t="s">
        <v>136</v>
      </c>
      <c r="AQ1571">
        <v>180</v>
      </c>
      <c r="AU1571" t="s">
        <v>2433</v>
      </c>
      <c r="AV1571" s="1">
        <v>44264</v>
      </c>
      <c r="AX1571" t="s">
        <v>2434</v>
      </c>
      <c r="AY1571" s="2">
        <v>2746.58</v>
      </c>
      <c r="BA1571" t="s">
        <v>98</v>
      </c>
      <c r="BB1571" t="s">
        <v>2435</v>
      </c>
      <c r="BC1571" t="s">
        <v>2436</v>
      </c>
      <c r="BD1571" t="s">
        <v>101</v>
      </c>
      <c r="BG1571" t="s">
        <v>466</v>
      </c>
      <c r="BH1571" t="s">
        <v>103</v>
      </c>
      <c r="BM1571" t="s">
        <v>2437</v>
      </c>
      <c r="BN1571">
        <v>63992201461</v>
      </c>
      <c r="BO1571" t="s">
        <v>14141</v>
      </c>
      <c r="BP1571">
        <v>7</v>
      </c>
      <c r="BR1571" t="s">
        <v>14142</v>
      </c>
      <c r="BS1571" t="s">
        <v>466</v>
      </c>
      <c r="BT1571" t="s">
        <v>83</v>
      </c>
      <c r="BU1571">
        <v>77425420</v>
      </c>
    </row>
    <row r="1572" spans="1:74" x14ac:dyDescent="0.25">
      <c r="A1572">
        <v>1571</v>
      </c>
      <c r="B1572" t="s">
        <v>14143</v>
      </c>
      <c r="C1572">
        <v>11900466</v>
      </c>
      <c r="D1572">
        <v>1</v>
      </c>
      <c r="E1572" t="s">
        <v>14144</v>
      </c>
      <c r="F1572">
        <v>20189697223</v>
      </c>
      <c r="G1572" t="s">
        <v>130</v>
      </c>
      <c r="H1572" t="s">
        <v>77</v>
      </c>
      <c r="I1572" s="1">
        <v>34524</v>
      </c>
      <c r="J1572" t="s">
        <v>14145</v>
      </c>
      <c r="K1572" t="s">
        <v>14146</v>
      </c>
      <c r="L1572" t="s">
        <v>14147</v>
      </c>
      <c r="M1572" t="s">
        <v>81</v>
      </c>
      <c r="N1572" t="s">
        <v>82</v>
      </c>
      <c r="O1572" t="s">
        <v>83</v>
      </c>
      <c r="P1572" s="1">
        <v>44483</v>
      </c>
      <c r="Q1572" t="s">
        <v>84</v>
      </c>
      <c r="R1572" t="s">
        <v>85</v>
      </c>
      <c r="S1572" t="s">
        <v>14148</v>
      </c>
      <c r="T1572" s="1">
        <v>45201</v>
      </c>
      <c r="U1572">
        <v>1</v>
      </c>
      <c r="V1572" t="s">
        <v>504</v>
      </c>
      <c r="W1572" t="s">
        <v>435</v>
      </c>
      <c r="Y1572" t="s">
        <v>88</v>
      </c>
      <c r="Z1572" t="s">
        <v>89</v>
      </c>
      <c r="AB1572" s="1">
        <v>45201</v>
      </c>
      <c r="AC1572">
        <v>1</v>
      </c>
      <c r="AD1572" s="1">
        <v>45930</v>
      </c>
      <c r="AE1572" t="s">
        <v>316</v>
      </c>
      <c r="AF1572" t="s">
        <v>117</v>
      </c>
      <c r="AG1572" t="s">
        <v>92</v>
      </c>
      <c r="AH1572" t="s">
        <v>93</v>
      </c>
      <c r="AI1572" t="s">
        <v>316</v>
      </c>
      <c r="AJ1572" t="s">
        <v>317</v>
      </c>
      <c r="AK1572">
        <v>30492</v>
      </c>
      <c r="AL1572" t="s">
        <v>1188</v>
      </c>
      <c r="AM1572" t="s">
        <v>96</v>
      </c>
      <c r="AN1572" t="s">
        <v>96</v>
      </c>
      <c r="AQ1572">
        <v>180</v>
      </c>
      <c r="AR1572" t="s">
        <v>1189</v>
      </c>
      <c r="AS1572">
        <v>2100</v>
      </c>
      <c r="AT1572" t="s">
        <v>14149</v>
      </c>
      <c r="BA1572" t="s">
        <v>98</v>
      </c>
      <c r="BB1572" t="s">
        <v>1590</v>
      </c>
      <c r="BC1572" t="s">
        <v>1591</v>
      </c>
      <c r="BD1572" t="s">
        <v>101</v>
      </c>
      <c r="BG1572" t="s">
        <v>102</v>
      </c>
      <c r="BH1572" t="s">
        <v>103</v>
      </c>
      <c r="BM1572" t="s">
        <v>1592</v>
      </c>
      <c r="BN1572">
        <v>63992666691</v>
      </c>
      <c r="BO1572" t="s">
        <v>14150</v>
      </c>
      <c r="BP1572">
        <v>10</v>
      </c>
      <c r="BQ1572" t="s">
        <v>14151</v>
      </c>
      <c r="BR1572" t="s">
        <v>937</v>
      </c>
      <c r="BS1572" t="s">
        <v>102</v>
      </c>
      <c r="BT1572" t="s">
        <v>83</v>
      </c>
      <c r="BU1572">
        <v>77270000</v>
      </c>
    </row>
    <row r="1573" spans="1:74" x14ac:dyDescent="0.25">
      <c r="A1573">
        <v>1572</v>
      </c>
      <c r="B1573" t="s">
        <v>14152</v>
      </c>
      <c r="C1573">
        <v>1022067</v>
      </c>
      <c r="D1573">
        <v>3</v>
      </c>
      <c r="E1573" t="s">
        <v>14153</v>
      </c>
      <c r="F1573">
        <v>13504065426</v>
      </c>
      <c r="G1573" t="s">
        <v>130</v>
      </c>
      <c r="H1573" t="s">
        <v>109</v>
      </c>
      <c r="I1573" s="1">
        <v>32339</v>
      </c>
      <c r="J1573" t="s">
        <v>14154</v>
      </c>
      <c r="K1573" t="s">
        <v>14155</v>
      </c>
      <c r="L1573">
        <v>1243510</v>
      </c>
      <c r="M1573" t="s">
        <v>81</v>
      </c>
      <c r="N1573" t="s">
        <v>82</v>
      </c>
      <c r="O1573" t="s">
        <v>83</v>
      </c>
      <c r="P1573" s="1">
        <v>40919</v>
      </c>
      <c r="Q1573" t="s">
        <v>84</v>
      </c>
      <c r="R1573" t="s">
        <v>570</v>
      </c>
      <c r="S1573" t="s">
        <v>14156</v>
      </c>
      <c r="T1573" s="1">
        <v>41723</v>
      </c>
      <c r="U1573">
        <v>11</v>
      </c>
      <c r="V1573" t="s">
        <v>14157</v>
      </c>
      <c r="W1573" t="s">
        <v>435</v>
      </c>
      <c r="Y1573" t="s">
        <v>88</v>
      </c>
      <c r="Z1573" t="s">
        <v>101</v>
      </c>
      <c r="AB1573" s="1">
        <v>39832</v>
      </c>
      <c r="AC1573">
        <v>9</v>
      </c>
      <c r="AE1573" t="s">
        <v>116</v>
      </c>
      <c r="AF1573" t="s">
        <v>117</v>
      </c>
      <c r="AG1573" t="s">
        <v>92</v>
      </c>
      <c r="AH1573" t="s">
        <v>118</v>
      </c>
      <c r="AK1573">
        <v>10021</v>
      </c>
      <c r="AL1573" t="s">
        <v>746</v>
      </c>
      <c r="AM1573" t="s">
        <v>136</v>
      </c>
      <c r="AN1573" t="s">
        <v>173</v>
      </c>
      <c r="AQ1573">
        <v>180</v>
      </c>
      <c r="AR1573" t="s">
        <v>463</v>
      </c>
      <c r="AS1573">
        <v>5791.41</v>
      </c>
      <c r="BA1573" t="s">
        <v>98</v>
      </c>
      <c r="BB1573" t="s">
        <v>175</v>
      </c>
      <c r="BC1573" t="s">
        <v>176</v>
      </c>
      <c r="BD1573" t="s">
        <v>101</v>
      </c>
      <c r="BG1573" t="s">
        <v>177</v>
      </c>
      <c r="BH1573" t="s">
        <v>103</v>
      </c>
      <c r="BM1573" t="s">
        <v>178</v>
      </c>
      <c r="BN1573" t="s">
        <v>14158</v>
      </c>
      <c r="BO1573" t="s">
        <v>14159</v>
      </c>
      <c r="BP1573">
        <v>845</v>
      </c>
      <c r="BR1573" t="s">
        <v>106</v>
      </c>
      <c r="BS1573" t="s">
        <v>177</v>
      </c>
      <c r="BT1573" t="s">
        <v>83</v>
      </c>
      <c r="BU1573">
        <v>77950000</v>
      </c>
      <c r="BV1573" t="s">
        <v>14160</v>
      </c>
    </row>
    <row r="1574" spans="1:74" x14ac:dyDescent="0.25">
      <c r="A1574">
        <v>1573</v>
      </c>
      <c r="B1574" t="s">
        <v>14161</v>
      </c>
      <c r="C1574">
        <v>11164735</v>
      </c>
      <c r="D1574">
        <v>5</v>
      </c>
      <c r="E1574" t="s">
        <v>14162</v>
      </c>
      <c r="F1574">
        <v>19050214706</v>
      </c>
      <c r="G1574" t="s">
        <v>130</v>
      </c>
      <c r="H1574" t="s">
        <v>77</v>
      </c>
      <c r="I1574" s="1">
        <v>34002</v>
      </c>
      <c r="K1574" t="s">
        <v>14163</v>
      </c>
      <c r="L1574">
        <v>1202876</v>
      </c>
      <c r="M1574" t="s">
        <v>81</v>
      </c>
      <c r="N1574" t="s">
        <v>82</v>
      </c>
      <c r="O1574" t="s">
        <v>83</v>
      </c>
      <c r="P1574" s="1">
        <v>40890</v>
      </c>
      <c r="Q1574" t="s">
        <v>84</v>
      </c>
      <c r="R1574" t="s">
        <v>188</v>
      </c>
      <c r="S1574" t="s">
        <v>14164</v>
      </c>
      <c r="T1574" s="1">
        <v>43572</v>
      </c>
      <c r="U1574">
        <v>6</v>
      </c>
      <c r="V1574" t="s">
        <v>225</v>
      </c>
      <c r="W1574" t="s">
        <v>83</v>
      </c>
      <c r="Y1574" t="s">
        <v>88</v>
      </c>
      <c r="Z1574" t="s">
        <v>101</v>
      </c>
      <c r="AB1574" s="1">
        <v>41579</v>
      </c>
      <c r="AC1574">
        <v>11</v>
      </c>
      <c r="AE1574" t="s">
        <v>90</v>
      </c>
      <c r="AF1574" t="s">
        <v>91</v>
      </c>
      <c r="AG1574" t="s">
        <v>92</v>
      </c>
      <c r="AH1574" t="s">
        <v>93</v>
      </c>
      <c r="AK1574">
        <v>5056</v>
      </c>
      <c r="AL1574" t="s">
        <v>507</v>
      </c>
      <c r="AM1574" t="s">
        <v>120</v>
      </c>
      <c r="AN1574" t="s">
        <v>96</v>
      </c>
      <c r="AQ1574">
        <v>180</v>
      </c>
      <c r="AU1574" t="s">
        <v>507</v>
      </c>
      <c r="AV1574" s="1">
        <v>45184</v>
      </c>
      <c r="AX1574" t="s">
        <v>508</v>
      </c>
      <c r="AY1574" s="2">
        <v>4577.6400000000003</v>
      </c>
      <c r="BA1574" t="s">
        <v>98</v>
      </c>
      <c r="BB1574" t="s">
        <v>509</v>
      </c>
      <c r="BC1574" t="s">
        <v>510</v>
      </c>
      <c r="BD1574" t="s">
        <v>101</v>
      </c>
      <c r="BG1574" t="s">
        <v>102</v>
      </c>
      <c r="BH1574" t="s">
        <v>103</v>
      </c>
      <c r="BM1574" t="s">
        <v>511</v>
      </c>
      <c r="BN1574">
        <v>63984305719</v>
      </c>
      <c r="BO1574" t="s">
        <v>14165</v>
      </c>
      <c r="BP1574">
        <v>15</v>
      </c>
      <c r="BR1574" t="s">
        <v>14166</v>
      </c>
      <c r="BS1574" t="s">
        <v>102</v>
      </c>
      <c r="BT1574" t="s">
        <v>83</v>
      </c>
      <c r="BU1574">
        <v>77060184</v>
      </c>
    </row>
    <row r="1575" spans="1:74" x14ac:dyDescent="0.25">
      <c r="A1575">
        <v>1574</v>
      </c>
      <c r="B1575" t="s">
        <v>14167</v>
      </c>
      <c r="C1575">
        <v>11455608</v>
      </c>
      <c r="D1575">
        <v>1</v>
      </c>
      <c r="E1575" t="s">
        <v>14168</v>
      </c>
      <c r="F1575">
        <v>12729162978</v>
      </c>
      <c r="G1575" t="s">
        <v>130</v>
      </c>
      <c r="H1575" t="s">
        <v>109</v>
      </c>
      <c r="I1575" s="1">
        <v>32192</v>
      </c>
      <c r="J1575" t="s">
        <v>14169</v>
      </c>
      <c r="K1575" t="s">
        <v>14170</v>
      </c>
      <c r="L1575">
        <v>438581</v>
      </c>
      <c r="M1575" t="s">
        <v>81</v>
      </c>
      <c r="N1575" t="s">
        <v>82</v>
      </c>
      <c r="O1575" t="s">
        <v>83</v>
      </c>
      <c r="P1575" s="1">
        <v>39842</v>
      </c>
      <c r="Q1575" t="s">
        <v>84</v>
      </c>
      <c r="R1575" t="s">
        <v>281</v>
      </c>
      <c r="S1575" t="s">
        <v>14171</v>
      </c>
      <c r="T1575" s="1">
        <v>42002</v>
      </c>
      <c r="U1575">
        <v>10</v>
      </c>
      <c r="V1575" t="s">
        <v>346</v>
      </c>
      <c r="W1575" t="s">
        <v>191</v>
      </c>
      <c r="Y1575" t="s">
        <v>88</v>
      </c>
      <c r="Z1575" t="s">
        <v>101</v>
      </c>
      <c r="AB1575" s="1">
        <v>42002</v>
      </c>
      <c r="AC1575">
        <v>10</v>
      </c>
      <c r="AE1575" t="s">
        <v>116</v>
      </c>
      <c r="AF1575" t="s">
        <v>117</v>
      </c>
      <c r="AG1575" t="s">
        <v>92</v>
      </c>
      <c r="AH1575" t="s">
        <v>118</v>
      </c>
      <c r="AK1575">
        <v>10073</v>
      </c>
      <c r="AL1575" t="s">
        <v>2540</v>
      </c>
      <c r="AM1575" t="s">
        <v>136</v>
      </c>
      <c r="AN1575" t="s">
        <v>136</v>
      </c>
      <c r="AQ1575">
        <v>180</v>
      </c>
      <c r="AR1575" t="s">
        <v>463</v>
      </c>
      <c r="AS1575">
        <v>5791.41</v>
      </c>
      <c r="BA1575" t="s">
        <v>98</v>
      </c>
      <c r="BB1575" t="s">
        <v>464</v>
      </c>
      <c r="BC1575" t="s">
        <v>465</v>
      </c>
      <c r="BD1575" t="s">
        <v>101</v>
      </c>
      <c r="BG1575" t="s">
        <v>466</v>
      </c>
      <c r="BH1575" t="s">
        <v>103</v>
      </c>
      <c r="BM1575" t="s">
        <v>467</v>
      </c>
      <c r="BN1575" t="s">
        <v>14172</v>
      </c>
      <c r="BO1575" t="s">
        <v>14173</v>
      </c>
      <c r="BP1575">
        <v>0</v>
      </c>
      <c r="BR1575" t="s">
        <v>1292</v>
      </c>
      <c r="BS1575" t="s">
        <v>102</v>
      </c>
      <c r="BT1575" t="s">
        <v>83</v>
      </c>
      <c r="BU1575">
        <v>77002006</v>
      </c>
      <c r="BV1575" t="s">
        <v>14174</v>
      </c>
    </row>
    <row r="1576" spans="1:74" x14ac:dyDescent="0.25">
      <c r="A1576">
        <v>1575</v>
      </c>
      <c r="B1576" t="s">
        <v>14175</v>
      </c>
      <c r="C1576">
        <v>32508</v>
      </c>
      <c r="D1576">
        <v>1</v>
      </c>
      <c r="E1576" t="s">
        <v>14176</v>
      </c>
      <c r="F1576">
        <v>12659431975</v>
      </c>
      <c r="G1576" t="s">
        <v>130</v>
      </c>
      <c r="H1576" t="s">
        <v>77</v>
      </c>
      <c r="I1576" s="1">
        <v>30325</v>
      </c>
      <c r="J1576" t="s">
        <v>14177</v>
      </c>
      <c r="K1576" t="s">
        <v>14178</v>
      </c>
      <c r="L1576">
        <v>468600</v>
      </c>
      <c r="M1576" t="s">
        <v>81</v>
      </c>
      <c r="N1576" t="s">
        <v>82</v>
      </c>
      <c r="O1576" t="s">
        <v>83</v>
      </c>
      <c r="P1576" s="1">
        <v>36067</v>
      </c>
      <c r="Q1576" t="s">
        <v>84</v>
      </c>
      <c r="R1576" t="s">
        <v>13302</v>
      </c>
      <c r="S1576" t="s">
        <v>14179</v>
      </c>
      <c r="T1576" s="1">
        <v>38496</v>
      </c>
      <c r="U1576">
        <v>8</v>
      </c>
      <c r="V1576" t="s">
        <v>213</v>
      </c>
      <c r="W1576" t="s">
        <v>83</v>
      </c>
      <c r="Y1576" t="s">
        <v>115</v>
      </c>
      <c r="Z1576" t="s">
        <v>101</v>
      </c>
      <c r="AB1576" s="1">
        <v>38496</v>
      </c>
      <c r="AC1576">
        <v>8</v>
      </c>
      <c r="AE1576" t="s">
        <v>116</v>
      </c>
      <c r="AF1576" t="s">
        <v>117</v>
      </c>
      <c r="AG1576" t="s">
        <v>92</v>
      </c>
      <c r="AH1576" t="s">
        <v>118</v>
      </c>
      <c r="AK1576">
        <v>29</v>
      </c>
      <c r="AL1576" t="s">
        <v>135</v>
      </c>
      <c r="AM1576" t="s">
        <v>96</v>
      </c>
      <c r="AN1576" t="s">
        <v>96</v>
      </c>
      <c r="AQ1576">
        <v>180</v>
      </c>
      <c r="AR1576" t="s">
        <v>9137</v>
      </c>
      <c r="AS1576">
        <v>2359.21</v>
      </c>
      <c r="BA1576" t="s">
        <v>98</v>
      </c>
      <c r="BB1576" t="s">
        <v>522</v>
      </c>
      <c r="BC1576" t="s">
        <v>523</v>
      </c>
      <c r="BD1576" t="s">
        <v>101</v>
      </c>
      <c r="BG1576" t="s">
        <v>102</v>
      </c>
      <c r="BH1576" t="s">
        <v>610</v>
      </c>
      <c r="BI1576" t="s">
        <v>1554</v>
      </c>
      <c r="BJ1576" s="1">
        <v>45018</v>
      </c>
      <c r="BK1576" t="s">
        <v>1554</v>
      </c>
      <c r="BL1576" t="s">
        <v>14180</v>
      </c>
      <c r="BM1576" t="s">
        <v>524</v>
      </c>
      <c r="BN1576">
        <v>99988058</v>
      </c>
      <c r="BO1576" t="s">
        <v>14181</v>
      </c>
      <c r="BP1576">
        <v>0</v>
      </c>
      <c r="BR1576" t="s">
        <v>106</v>
      </c>
      <c r="BS1576" t="s">
        <v>2069</v>
      </c>
      <c r="BT1576" t="s">
        <v>83</v>
      </c>
      <c r="BU1576">
        <v>77780000</v>
      </c>
    </row>
    <row r="1577" spans="1:74" x14ac:dyDescent="0.25">
      <c r="A1577">
        <v>1576</v>
      </c>
      <c r="B1577" t="s">
        <v>14182</v>
      </c>
      <c r="C1577">
        <v>11836733</v>
      </c>
      <c r="D1577">
        <v>2</v>
      </c>
      <c r="E1577" t="s">
        <v>14183</v>
      </c>
      <c r="F1577">
        <v>16575823190</v>
      </c>
      <c r="G1577" t="s">
        <v>130</v>
      </c>
      <c r="H1577" t="s">
        <v>77</v>
      </c>
      <c r="I1577" s="1">
        <v>32659</v>
      </c>
      <c r="J1577" t="s">
        <v>14184</v>
      </c>
      <c r="K1577" t="s">
        <v>14185</v>
      </c>
      <c r="L1577" t="s">
        <v>14186</v>
      </c>
      <c r="M1577" t="s">
        <v>81</v>
      </c>
      <c r="N1577" t="s">
        <v>82</v>
      </c>
      <c r="O1577" t="s">
        <v>83</v>
      </c>
      <c r="P1577" s="1">
        <v>39673</v>
      </c>
      <c r="Q1577" t="s">
        <v>84</v>
      </c>
      <c r="R1577" t="s">
        <v>223</v>
      </c>
      <c r="S1577" t="s">
        <v>14187</v>
      </c>
      <c r="T1577" s="1">
        <v>45467</v>
      </c>
      <c r="U1577">
        <v>0</v>
      </c>
      <c r="V1577" t="s">
        <v>3134</v>
      </c>
      <c r="W1577" t="s">
        <v>435</v>
      </c>
      <c r="Y1577" t="s">
        <v>88</v>
      </c>
      <c r="Z1577" t="s">
        <v>89</v>
      </c>
      <c r="AB1577" s="1">
        <v>44735</v>
      </c>
      <c r="AC1577">
        <v>2</v>
      </c>
      <c r="AD1577" s="1">
        <v>45831</v>
      </c>
      <c r="AE1577" t="s">
        <v>316</v>
      </c>
      <c r="AF1577" t="s">
        <v>117</v>
      </c>
      <c r="AG1577" t="s">
        <v>92</v>
      </c>
      <c r="AH1577" t="s">
        <v>93</v>
      </c>
      <c r="AI1577" t="s">
        <v>316</v>
      </c>
      <c r="AJ1577" t="s">
        <v>362</v>
      </c>
      <c r="AK1577">
        <v>30492</v>
      </c>
      <c r="AL1577" t="s">
        <v>1188</v>
      </c>
      <c r="AM1577" t="s">
        <v>96</v>
      </c>
      <c r="AN1577" t="s">
        <v>96</v>
      </c>
      <c r="AQ1577">
        <v>180</v>
      </c>
      <c r="AR1577" t="s">
        <v>1189</v>
      </c>
      <c r="AS1577">
        <v>2100</v>
      </c>
      <c r="AT1577" t="s">
        <v>2288</v>
      </c>
      <c r="BA1577" t="s">
        <v>98</v>
      </c>
      <c r="BB1577" t="s">
        <v>14188</v>
      </c>
      <c r="BC1577" t="s">
        <v>14189</v>
      </c>
      <c r="BD1577" t="s">
        <v>101</v>
      </c>
      <c r="BG1577" t="s">
        <v>14190</v>
      </c>
      <c r="BH1577" t="s">
        <v>103</v>
      </c>
      <c r="BM1577" t="s">
        <v>14191</v>
      </c>
      <c r="BN1577">
        <v>63984422139</v>
      </c>
      <c r="BO1577" t="s">
        <v>14192</v>
      </c>
      <c r="BP1577">
        <v>9</v>
      </c>
      <c r="BR1577" t="s">
        <v>14193</v>
      </c>
      <c r="BS1577" t="s">
        <v>14190</v>
      </c>
      <c r="BT1577" t="s">
        <v>83</v>
      </c>
      <c r="BU1577">
        <v>77555000</v>
      </c>
    </row>
    <row r="1578" spans="1:74" x14ac:dyDescent="0.25">
      <c r="A1578">
        <v>1577</v>
      </c>
      <c r="B1578" t="s">
        <v>14194</v>
      </c>
      <c r="C1578">
        <v>852731</v>
      </c>
      <c r="D1578">
        <v>1</v>
      </c>
      <c r="E1578" t="s">
        <v>14195</v>
      </c>
      <c r="F1578">
        <v>12494413879</v>
      </c>
      <c r="G1578" t="s">
        <v>130</v>
      </c>
      <c r="H1578" t="s">
        <v>713</v>
      </c>
      <c r="I1578" s="1">
        <v>27330</v>
      </c>
      <c r="J1578" t="s">
        <v>14196</v>
      </c>
      <c r="K1578" t="s">
        <v>14197</v>
      </c>
      <c r="L1578">
        <v>3209964</v>
      </c>
      <c r="M1578" t="s">
        <v>81</v>
      </c>
      <c r="N1578" t="s">
        <v>82</v>
      </c>
      <c r="O1578" t="s">
        <v>167</v>
      </c>
      <c r="P1578" s="1">
        <v>33395</v>
      </c>
      <c r="Q1578" t="s">
        <v>84</v>
      </c>
      <c r="R1578" t="s">
        <v>85</v>
      </c>
      <c r="S1578" t="s">
        <v>14198</v>
      </c>
      <c r="T1578" s="1">
        <v>34575</v>
      </c>
      <c r="U1578">
        <v>30</v>
      </c>
      <c r="V1578" t="s">
        <v>307</v>
      </c>
      <c r="W1578" t="s">
        <v>167</v>
      </c>
      <c r="Y1578" t="s">
        <v>88</v>
      </c>
      <c r="Z1578" t="s">
        <v>101</v>
      </c>
      <c r="AB1578" s="1">
        <v>34575</v>
      </c>
      <c r="AC1578">
        <v>30</v>
      </c>
      <c r="AE1578" t="s">
        <v>116</v>
      </c>
      <c r="AF1578" t="s">
        <v>171</v>
      </c>
      <c r="AG1578" t="s">
        <v>92</v>
      </c>
      <c r="AH1578" t="s">
        <v>118</v>
      </c>
      <c r="AK1578">
        <v>3</v>
      </c>
      <c r="AL1578" t="s">
        <v>172</v>
      </c>
      <c r="AM1578" t="s">
        <v>136</v>
      </c>
      <c r="AN1578" t="s">
        <v>136</v>
      </c>
      <c r="AQ1578">
        <v>180</v>
      </c>
      <c r="AR1578" t="s">
        <v>226</v>
      </c>
      <c r="AS1578">
        <v>35466.1</v>
      </c>
      <c r="BA1578" t="s">
        <v>98</v>
      </c>
      <c r="BB1578" t="s">
        <v>2331</v>
      </c>
      <c r="BC1578" t="s">
        <v>2332</v>
      </c>
      <c r="BD1578" t="s">
        <v>101</v>
      </c>
      <c r="BG1578" t="s">
        <v>102</v>
      </c>
      <c r="BH1578" t="s">
        <v>103</v>
      </c>
      <c r="BM1578" t="s">
        <v>2333</v>
      </c>
      <c r="BN1578" t="s">
        <v>14199</v>
      </c>
      <c r="BO1578" t="s">
        <v>14200</v>
      </c>
      <c r="BP1578">
        <v>0</v>
      </c>
      <c r="BR1578" t="s">
        <v>146</v>
      </c>
      <c r="BS1578" t="s">
        <v>102</v>
      </c>
      <c r="BT1578" t="s">
        <v>83</v>
      </c>
      <c r="BU1578">
        <v>77015320</v>
      </c>
      <c r="BV1578" t="s">
        <v>14201</v>
      </c>
    </row>
    <row r="1579" spans="1:74" x14ac:dyDescent="0.25">
      <c r="A1579">
        <v>1578</v>
      </c>
      <c r="B1579" t="s">
        <v>14202</v>
      </c>
      <c r="C1579">
        <v>722409</v>
      </c>
      <c r="D1579">
        <v>1</v>
      </c>
      <c r="E1579" t="s">
        <v>14203</v>
      </c>
      <c r="F1579">
        <v>18210813191</v>
      </c>
      <c r="G1579" t="s">
        <v>76</v>
      </c>
      <c r="H1579" t="s">
        <v>713</v>
      </c>
      <c r="I1579" s="1">
        <v>26409</v>
      </c>
      <c r="J1579" t="s">
        <v>14204</v>
      </c>
      <c r="K1579" t="s">
        <v>14205</v>
      </c>
      <c r="L1579">
        <v>440822</v>
      </c>
      <c r="M1579" t="s">
        <v>81</v>
      </c>
      <c r="N1579" t="s">
        <v>82</v>
      </c>
      <c r="O1579" t="s">
        <v>83</v>
      </c>
      <c r="P1579" s="1">
        <v>35976</v>
      </c>
      <c r="Q1579" t="s">
        <v>84</v>
      </c>
      <c r="R1579" t="s">
        <v>459</v>
      </c>
      <c r="S1579" t="s">
        <v>14206</v>
      </c>
      <c r="T1579" s="1">
        <v>34668</v>
      </c>
      <c r="U1579">
        <v>30</v>
      </c>
      <c r="V1579" t="s">
        <v>7232</v>
      </c>
      <c r="W1579" t="s">
        <v>167</v>
      </c>
      <c r="Y1579" t="s">
        <v>209</v>
      </c>
      <c r="Z1579" t="s">
        <v>101</v>
      </c>
      <c r="AB1579" s="1">
        <v>34668</v>
      </c>
      <c r="AC1579">
        <v>30</v>
      </c>
      <c r="AE1579" t="s">
        <v>116</v>
      </c>
      <c r="AF1579" t="s">
        <v>171</v>
      </c>
      <c r="AG1579" t="s">
        <v>92</v>
      </c>
      <c r="AH1579" t="s">
        <v>118</v>
      </c>
      <c r="AK1579">
        <v>3</v>
      </c>
      <c r="AL1579" t="s">
        <v>172</v>
      </c>
      <c r="AM1579" t="s">
        <v>136</v>
      </c>
      <c r="AN1579" t="s">
        <v>136</v>
      </c>
      <c r="AQ1579">
        <v>180</v>
      </c>
      <c r="AR1579" t="s">
        <v>226</v>
      </c>
      <c r="AS1579">
        <v>35466.1</v>
      </c>
      <c r="AU1579" t="s">
        <v>1895</v>
      </c>
      <c r="AV1579" s="1">
        <v>45658</v>
      </c>
      <c r="AX1579" t="s">
        <v>1896</v>
      </c>
      <c r="AY1579">
        <v>600</v>
      </c>
      <c r="BA1579" t="s">
        <v>98</v>
      </c>
      <c r="BB1579" t="s">
        <v>1700</v>
      </c>
      <c r="BC1579" t="s">
        <v>1701</v>
      </c>
      <c r="BD1579" t="s">
        <v>101</v>
      </c>
      <c r="BG1579" t="s">
        <v>423</v>
      </c>
      <c r="BH1579" t="s">
        <v>103</v>
      </c>
      <c r="BM1579" t="s">
        <v>1702</v>
      </c>
      <c r="BN1579" t="s">
        <v>14207</v>
      </c>
      <c r="BO1579" t="s">
        <v>14208</v>
      </c>
      <c r="BP1579">
        <v>0</v>
      </c>
      <c r="BR1579" t="s">
        <v>2259</v>
      </c>
      <c r="BS1579" t="s">
        <v>466</v>
      </c>
      <c r="BT1579" t="s">
        <v>83</v>
      </c>
      <c r="BU1579">
        <v>77425030</v>
      </c>
      <c r="BV1579" t="s">
        <v>14209</v>
      </c>
    </row>
    <row r="1580" spans="1:74" x14ac:dyDescent="0.25">
      <c r="A1580">
        <v>1579</v>
      </c>
      <c r="B1580" t="s">
        <v>14210</v>
      </c>
      <c r="C1580">
        <v>187449</v>
      </c>
      <c r="D1580">
        <v>3</v>
      </c>
      <c r="E1580" t="s">
        <v>14211</v>
      </c>
      <c r="F1580">
        <v>12351278900</v>
      </c>
      <c r="G1580" t="s">
        <v>76</v>
      </c>
      <c r="H1580" t="s">
        <v>150</v>
      </c>
      <c r="I1580" s="1">
        <v>25101</v>
      </c>
      <c r="J1580" t="s">
        <v>14212</v>
      </c>
      <c r="K1580" t="s">
        <v>14213</v>
      </c>
      <c r="L1580">
        <v>183198189</v>
      </c>
      <c r="M1580" t="s">
        <v>81</v>
      </c>
      <c r="N1580" t="s">
        <v>82</v>
      </c>
      <c r="O1580" t="s">
        <v>361</v>
      </c>
      <c r="P1580" s="1">
        <v>32808</v>
      </c>
      <c r="Q1580" t="s">
        <v>84</v>
      </c>
      <c r="R1580" t="s">
        <v>281</v>
      </c>
      <c r="S1580" t="s">
        <v>14214</v>
      </c>
      <c r="T1580" s="1">
        <v>36678</v>
      </c>
      <c r="U1580">
        <v>23</v>
      </c>
      <c r="V1580" t="s">
        <v>14215</v>
      </c>
      <c r="W1580" t="s">
        <v>361</v>
      </c>
      <c r="Y1580" t="s">
        <v>88</v>
      </c>
      <c r="Z1580" t="s">
        <v>101</v>
      </c>
      <c r="AB1580" s="1">
        <v>35888</v>
      </c>
      <c r="AC1580">
        <v>25</v>
      </c>
      <c r="AE1580" t="s">
        <v>116</v>
      </c>
      <c r="AF1580" t="s">
        <v>117</v>
      </c>
      <c r="AG1580" t="s">
        <v>92</v>
      </c>
      <c r="AH1580" t="s">
        <v>118</v>
      </c>
      <c r="AK1580">
        <v>10029</v>
      </c>
      <c r="AL1580" t="s">
        <v>135</v>
      </c>
      <c r="AM1580" t="s">
        <v>96</v>
      </c>
      <c r="AN1580" t="s">
        <v>136</v>
      </c>
      <c r="AQ1580">
        <v>180</v>
      </c>
      <c r="AR1580" t="s">
        <v>6543</v>
      </c>
      <c r="AS1580">
        <v>6270.5</v>
      </c>
      <c r="BA1580" t="s">
        <v>98</v>
      </c>
      <c r="BB1580" t="s">
        <v>406</v>
      </c>
      <c r="BC1580" t="s">
        <v>407</v>
      </c>
      <c r="BD1580" t="s">
        <v>101</v>
      </c>
      <c r="BG1580" t="s">
        <v>102</v>
      </c>
      <c r="BH1580" t="s">
        <v>103</v>
      </c>
      <c r="BM1580" t="s">
        <v>408</v>
      </c>
      <c r="BN1580" t="s">
        <v>4485</v>
      </c>
      <c r="BO1580" t="s">
        <v>14216</v>
      </c>
      <c r="BP1580">
        <v>0</v>
      </c>
      <c r="BR1580" t="s">
        <v>1558</v>
      </c>
      <c r="BS1580" t="s">
        <v>257</v>
      </c>
      <c r="BT1580" t="s">
        <v>83</v>
      </c>
      <c r="BU1580">
        <v>77320000</v>
      </c>
      <c r="BV1580" t="s">
        <v>14217</v>
      </c>
    </row>
    <row r="1581" spans="1:74" x14ac:dyDescent="0.25">
      <c r="A1581">
        <v>1580</v>
      </c>
      <c r="B1581" t="s">
        <v>14218</v>
      </c>
      <c r="C1581">
        <v>483294</v>
      </c>
      <c r="D1581">
        <v>1</v>
      </c>
      <c r="E1581" t="s">
        <v>14219</v>
      </c>
      <c r="F1581">
        <v>12281311882</v>
      </c>
      <c r="G1581" t="s">
        <v>76</v>
      </c>
      <c r="H1581" t="s">
        <v>150</v>
      </c>
      <c r="I1581" s="1">
        <v>24266</v>
      </c>
      <c r="J1581" t="s">
        <v>14220</v>
      </c>
      <c r="K1581" t="s">
        <v>14221</v>
      </c>
      <c r="L1581">
        <v>273330519</v>
      </c>
      <c r="M1581" t="s">
        <v>81</v>
      </c>
      <c r="N1581" t="s">
        <v>82</v>
      </c>
      <c r="O1581" t="s">
        <v>300</v>
      </c>
      <c r="P1581" s="1">
        <v>34009</v>
      </c>
      <c r="Q1581" t="s">
        <v>84</v>
      </c>
      <c r="R1581" t="s">
        <v>111</v>
      </c>
      <c r="S1581" t="s">
        <v>14222</v>
      </c>
      <c r="T1581" s="1">
        <v>34514</v>
      </c>
      <c r="U1581">
        <v>30</v>
      </c>
      <c r="V1581" t="s">
        <v>5659</v>
      </c>
      <c r="W1581" t="s">
        <v>300</v>
      </c>
      <c r="Y1581" t="s">
        <v>88</v>
      </c>
      <c r="Z1581" t="s">
        <v>101</v>
      </c>
      <c r="AB1581" s="1">
        <v>34514</v>
      </c>
      <c r="AC1581">
        <v>30</v>
      </c>
      <c r="AE1581" t="s">
        <v>116</v>
      </c>
      <c r="AF1581" t="s">
        <v>171</v>
      </c>
      <c r="AG1581" t="s">
        <v>92</v>
      </c>
      <c r="AH1581" t="s">
        <v>118</v>
      </c>
      <c r="AK1581">
        <v>3</v>
      </c>
      <c r="AL1581" t="s">
        <v>172</v>
      </c>
      <c r="AM1581" t="s">
        <v>136</v>
      </c>
      <c r="AN1581" t="s">
        <v>96</v>
      </c>
      <c r="AQ1581">
        <v>180</v>
      </c>
      <c r="AR1581" t="s">
        <v>226</v>
      </c>
      <c r="AS1581">
        <v>35466.1</v>
      </c>
      <c r="BA1581" t="s">
        <v>98</v>
      </c>
      <c r="BB1581" t="s">
        <v>122</v>
      </c>
      <c r="BC1581" t="s">
        <v>123</v>
      </c>
      <c r="BD1581" t="s">
        <v>101</v>
      </c>
      <c r="BG1581" t="s">
        <v>124</v>
      </c>
      <c r="BH1581" t="s">
        <v>103</v>
      </c>
      <c r="BM1581" t="s">
        <v>125</v>
      </c>
      <c r="BN1581" t="s">
        <v>14223</v>
      </c>
      <c r="BO1581" t="s">
        <v>14224</v>
      </c>
      <c r="BP1581">
        <v>0</v>
      </c>
      <c r="BR1581" t="s">
        <v>3665</v>
      </c>
      <c r="BS1581" t="s">
        <v>693</v>
      </c>
      <c r="BT1581" t="s">
        <v>191</v>
      </c>
      <c r="BU1581">
        <v>65907240</v>
      </c>
      <c r="BV1581" t="s">
        <v>14225</v>
      </c>
    </row>
    <row r="1582" spans="1:74" x14ac:dyDescent="0.25">
      <c r="A1582">
        <v>1581</v>
      </c>
      <c r="B1582" t="s">
        <v>14226</v>
      </c>
      <c r="C1582">
        <v>11179759</v>
      </c>
      <c r="D1582">
        <v>1</v>
      </c>
      <c r="E1582" t="s">
        <v>14227</v>
      </c>
      <c r="F1582">
        <v>19039581838</v>
      </c>
      <c r="G1582" t="s">
        <v>130</v>
      </c>
      <c r="H1582" t="s">
        <v>77</v>
      </c>
      <c r="I1582" s="1">
        <v>33175</v>
      </c>
      <c r="J1582" t="s">
        <v>14228</v>
      </c>
      <c r="K1582" t="s">
        <v>14229</v>
      </c>
      <c r="L1582">
        <v>763499</v>
      </c>
      <c r="M1582" t="s">
        <v>81</v>
      </c>
      <c r="N1582" t="s">
        <v>476</v>
      </c>
      <c r="O1582" t="s">
        <v>83</v>
      </c>
      <c r="P1582" s="1">
        <v>37292</v>
      </c>
      <c r="Q1582" t="s">
        <v>84</v>
      </c>
      <c r="R1582" t="s">
        <v>778</v>
      </c>
      <c r="S1582" t="s">
        <v>14230</v>
      </c>
      <c r="T1582" s="1">
        <v>41724</v>
      </c>
      <c r="U1582">
        <v>11</v>
      </c>
      <c r="V1582" t="s">
        <v>87</v>
      </c>
      <c r="W1582" t="s">
        <v>83</v>
      </c>
      <c r="Y1582" t="s">
        <v>88</v>
      </c>
      <c r="Z1582" t="s">
        <v>101</v>
      </c>
      <c r="AB1582" s="1">
        <v>41724</v>
      </c>
      <c r="AC1582">
        <v>11</v>
      </c>
      <c r="AE1582" t="s">
        <v>116</v>
      </c>
      <c r="AF1582" t="s">
        <v>117</v>
      </c>
      <c r="AG1582" t="s">
        <v>92</v>
      </c>
      <c r="AH1582" t="s">
        <v>118</v>
      </c>
      <c r="AK1582">
        <v>10029</v>
      </c>
      <c r="AL1582" t="s">
        <v>135</v>
      </c>
      <c r="AM1582" t="s">
        <v>96</v>
      </c>
      <c r="AN1582" t="s">
        <v>136</v>
      </c>
      <c r="AQ1582">
        <v>180</v>
      </c>
      <c r="AR1582" t="s">
        <v>138</v>
      </c>
      <c r="AS1582">
        <v>2044.2</v>
      </c>
      <c r="AU1582" t="s">
        <v>1448</v>
      </c>
      <c r="AV1582" s="1">
        <v>45658</v>
      </c>
      <c r="AX1582" t="s">
        <v>1449</v>
      </c>
      <c r="AY1582">
        <v>800</v>
      </c>
      <c r="BA1582" t="s">
        <v>98</v>
      </c>
      <c r="BB1582" t="s">
        <v>733</v>
      </c>
      <c r="BC1582" t="s">
        <v>734</v>
      </c>
      <c r="BD1582" t="s">
        <v>101</v>
      </c>
      <c r="BG1582" t="s">
        <v>102</v>
      </c>
      <c r="BH1582" t="s">
        <v>103</v>
      </c>
      <c r="BM1582" t="s">
        <v>735</v>
      </c>
      <c r="BN1582" t="s">
        <v>14231</v>
      </c>
      <c r="BO1582" t="s">
        <v>14232</v>
      </c>
      <c r="BP1582">
        <v>0</v>
      </c>
      <c r="BR1582" t="s">
        <v>127</v>
      </c>
      <c r="BS1582" t="s">
        <v>960</v>
      </c>
      <c r="BT1582" t="s">
        <v>83</v>
      </c>
      <c r="BU1582">
        <v>77645000</v>
      </c>
      <c r="BV1582" t="s">
        <v>14233</v>
      </c>
    </row>
    <row r="1583" spans="1:74" x14ac:dyDescent="0.25">
      <c r="A1583">
        <v>1582</v>
      </c>
      <c r="B1583" t="s">
        <v>14234</v>
      </c>
      <c r="C1583">
        <v>461079</v>
      </c>
      <c r="D1583">
        <v>1</v>
      </c>
      <c r="E1583" t="s">
        <v>14235</v>
      </c>
      <c r="F1583">
        <v>12340913421</v>
      </c>
      <c r="G1583" t="s">
        <v>76</v>
      </c>
      <c r="H1583" t="s">
        <v>109</v>
      </c>
      <c r="I1583" s="1">
        <v>24247</v>
      </c>
      <c r="J1583" t="s">
        <v>14236</v>
      </c>
      <c r="K1583" t="s">
        <v>14237</v>
      </c>
      <c r="L1583">
        <v>1505171</v>
      </c>
      <c r="M1583" t="s">
        <v>81</v>
      </c>
      <c r="N1583" t="s">
        <v>82</v>
      </c>
      <c r="O1583" t="s">
        <v>83</v>
      </c>
      <c r="P1583" s="1">
        <v>42845</v>
      </c>
      <c r="Q1583" t="s">
        <v>84</v>
      </c>
      <c r="R1583" t="s">
        <v>851</v>
      </c>
      <c r="S1583" t="s">
        <v>14238</v>
      </c>
      <c r="T1583" s="1">
        <v>34646</v>
      </c>
      <c r="U1583">
        <v>30</v>
      </c>
      <c r="V1583" t="s">
        <v>14239</v>
      </c>
      <c r="W1583" t="s">
        <v>284</v>
      </c>
      <c r="Y1583" t="s">
        <v>88</v>
      </c>
      <c r="Z1583" t="s">
        <v>89</v>
      </c>
      <c r="AB1583" s="1">
        <v>34646</v>
      </c>
      <c r="AC1583">
        <v>30</v>
      </c>
      <c r="AE1583" t="s">
        <v>116</v>
      </c>
      <c r="AF1583" t="s">
        <v>171</v>
      </c>
      <c r="AG1583" t="s">
        <v>92</v>
      </c>
      <c r="AH1583" t="s">
        <v>118</v>
      </c>
      <c r="AK1583">
        <v>3</v>
      </c>
      <c r="AL1583" t="s">
        <v>172</v>
      </c>
      <c r="AM1583" t="s">
        <v>136</v>
      </c>
      <c r="AN1583" t="s">
        <v>136</v>
      </c>
      <c r="AQ1583">
        <v>180</v>
      </c>
      <c r="AR1583" t="s">
        <v>226</v>
      </c>
      <c r="AS1583">
        <v>35466.1</v>
      </c>
      <c r="AU1583" t="s">
        <v>14240</v>
      </c>
      <c r="AV1583" s="1">
        <v>44138</v>
      </c>
      <c r="AX1583" t="s">
        <v>508</v>
      </c>
      <c r="AY1583" s="2">
        <v>4577.6400000000003</v>
      </c>
      <c r="AZ1583" s="2">
        <v>1831.06</v>
      </c>
      <c r="BA1583" t="s">
        <v>98</v>
      </c>
      <c r="BB1583" t="s">
        <v>3941</v>
      </c>
      <c r="BC1583" t="s">
        <v>3942</v>
      </c>
      <c r="BD1583" t="s">
        <v>101</v>
      </c>
      <c r="BG1583" t="s">
        <v>102</v>
      </c>
      <c r="BH1583" t="s">
        <v>103</v>
      </c>
      <c r="BM1583" t="s">
        <v>3943</v>
      </c>
      <c r="BN1583" t="s">
        <v>14241</v>
      </c>
      <c r="BO1583" t="s">
        <v>14242</v>
      </c>
      <c r="BP1583">
        <v>2</v>
      </c>
      <c r="BR1583" t="s">
        <v>106</v>
      </c>
      <c r="BS1583" t="s">
        <v>102</v>
      </c>
      <c r="BT1583" t="s">
        <v>83</v>
      </c>
      <c r="BU1583">
        <v>77001000</v>
      </c>
    </row>
    <row r="1584" spans="1:74" x14ac:dyDescent="0.25">
      <c r="A1584">
        <v>1583</v>
      </c>
      <c r="B1584" t="s">
        <v>14243</v>
      </c>
      <c r="C1584">
        <v>687513</v>
      </c>
      <c r="D1584">
        <v>2</v>
      </c>
      <c r="E1584" t="s">
        <v>14244</v>
      </c>
      <c r="F1584">
        <v>18210808856</v>
      </c>
      <c r="G1584" t="s">
        <v>130</v>
      </c>
      <c r="H1584" t="s">
        <v>77</v>
      </c>
      <c r="I1584" s="1">
        <v>26419</v>
      </c>
      <c r="J1584" t="s">
        <v>14245</v>
      </c>
      <c r="K1584" t="s">
        <v>14246</v>
      </c>
      <c r="L1584">
        <v>54873</v>
      </c>
      <c r="M1584" t="s">
        <v>81</v>
      </c>
      <c r="N1584" t="s">
        <v>82</v>
      </c>
      <c r="O1584" t="s">
        <v>83</v>
      </c>
      <c r="P1584" s="1">
        <v>32927</v>
      </c>
      <c r="Q1584" t="s">
        <v>84</v>
      </c>
      <c r="R1584" t="s">
        <v>188</v>
      </c>
      <c r="S1584" t="s">
        <v>14247</v>
      </c>
      <c r="T1584" s="1">
        <v>34681</v>
      </c>
      <c r="U1584">
        <v>30</v>
      </c>
      <c r="V1584" t="s">
        <v>1259</v>
      </c>
      <c r="W1584" t="s">
        <v>83</v>
      </c>
      <c r="Y1584" t="s">
        <v>88</v>
      </c>
      <c r="Z1584" t="s">
        <v>101</v>
      </c>
      <c r="AB1584" s="1">
        <v>34123</v>
      </c>
      <c r="AC1584">
        <v>31</v>
      </c>
      <c r="AE1584" t="s">
        <v>116</v>
      </c>
      <c r="AF1584" t="s">
        <v>117</v>
      </c>
      <c r="AG1584" t="s">
        <v>92</v>
      </c>
      <c r="AH1584" t="s">
        <v>118</v>
      </c>
      <c r="AK1584">
        <v>10029</v>
      </c>
      <c r="AL1584" t="s">
        <v>135</v>
      </c>
      <c r="AM1584" t="s">
        <v>96</v>
      </c>
      <c r="AN1584" t="s">
        <v>173</v>
      </c>
      <c r="AQ1584">
        <v>180</v>
      </c>
      <c r="AR1584" t="s">
        <v>210</v>
      </c>
      <c r="AS1584">
        <v>9004.51</v>
      </c>
      <c r="AU1584" t="s">
        <v>139</v>
      </c>
      <c r="AV1584" s="1">
        <v>45658</v>
      </c>
      <c r="AX1584" t="s">
        <v>2566</v>
      </c>
      <c r="AY1584">
        <v>600</v>
      </c>
      <c r="BA1584" t="s">
        <v>98</v>
      </c>
      <c r="BB1584" t="s">
        <v>367</v>
      </c>
      <c r="BC1584" t="s">
        <v>368</v>
      </c>
      <c r="BD1584" t="s">
        <v>101</v>
      </c>
      <c r="BG1584" t="s">
        <v>102</v>
      </c>
      <c r="BH1584" t="s">
        <v>103</v>
      </c>
      <c r="BM1584" t="s">
        <v>369</v>
      </c>
      <c r="BN1584" t="s">
        <v>14248</v>
      </c>
      <c r="BO1584" t="s">
        <v>14249</v>
      </c>
      <c r="BP1584">
        <v>0</v>
      </c>
      <c r="BR1584" t="s">
        <v>106</v>
      </c>
      <c r="BS1584" t="s">
        <v>102</v>
      </c>
      <c r="BT1584" t="s">
        <v>83</v>
      </c>
      <c r="BU1584">
        <v>77019425</v>
      </c>
      <c r="BV1584" t="s">
        <v>14250</v>
      </c>
    </row>
    <row r="1585" spans="1:74" x14ac:dyDescent="0.25">
      <c r="A1585">
        <v>1584</v>
      </c>
      <c r="B1585" t="s">
        <v>14251</v>
      </c>
      <c r="C1585">
        <v>962032</v>
      </c>
      <c r="D1585">
        <v>4</v>
      </c>
      <c r="E1585" t="s">
        <v>14252</v>
      </c>
      <c r="F1585">
        <v>20903721796</v>
      </c>
      <c r="G1585" t="s">
        <v>130</v>
      </c>
      <c r="H1585" t="s">
        <v>109</v>
      </c>
      <c r="I1585" s="1">
        <v>30067</v>
      </c>
      <c r="J1585" t="s">
        <v>14253</v>
      </c>
      <c r="K1585" t="s">
        <v>14254</v>
      </c>
      <c r="L1585" t="s">
        <v>14255</v>
      </c>
      <c r="M1585" t="s">
        <v>81</v>
      </c>
      <c r="N1585" t="s">
        <v>82</v>
      </c>
      <c r="O1585" t="s">
        <v>191</v>
      </c>
      <c r="P1585" s="1">
        <v>41723</v>
      </c>
      <c r="Q1585" t="s">
        <v>84</v>
      </c>
      <c r="R1585" t="s">
        <v>1069</v>
      </c>
      <c r="S1585" t="s">
        <v>14256</v>
      </c>
      <c r="T1585" s="1">
        <v>41736</v>
      </c>
      <c r="U1585">
        <v>11</v>
      </c>
      <c r="V1585" t="s">
        <v>824</v>
      </c>
      <c r="W1585" t="s">
        <v>191</v>
      </c>
      <c r="Y1585" t="s">
        <v>88</v>
      </c>
      <c r="Z1585" t="s">
        <v>101</v>
      </c>
      <c r="AB1585" s="1">
        <v>38076</v>
      </c>
      <c r="AC1585">
        <v>16</v>
      </c>
      <c r="AE1585" t="s">
        <v>116</v>
      </c>
      <c r="AF1585" t="s">
        <v>117</v>
      </c>
      <c r="AG1585" t="s">
        <v>92</v>
      </c>
      <c r="AH1585" t="s">
        <v>118</v>
      </c>
      <c r="AK1585">
        <v>10001</v>
      </c>
      <c r="AL1585" t="s">
        <v>462</v>
      </c>
      <c r="AM1585" t="s">
        <v>136</v>
      </c>
      <c r="AN1585" t="s">
        <v>136</v>
      </c>
      <c r="AQ1585">
        <v>180</v>
      </c>
      <c r="AR1585" t="s">
        <v>463</v>
      </c>
      <c r="AS1585">
        <v>5791.41</v>
      </c>
      <c r="BA1585" t="s">
        <v>98</v>
      </c>
      <c r="BB1585" t="s">
        <v>347</v>
      </c>
      <c r="BC1585" t="s">
        <v>348</v>
      </c>
      <c r="BD1585" t="s">
        <v>101</v>
      </c>
      <c r="BG1585" t="s">
        <v>182</v>
      </c>
      <c r="BH1585" t="s">
        <v>103</v>
      </c>
      <c r="BM1585" t="s">
        <v>349</v>
      </c>
      <c r="BN1585" t="s">
        <v>14257</v>
      </c>
      <c r="BO1585" t="s">
        <v>14258</v>
      </c>
      <c r="BP1585">
        <v>0</v>
      </c>
      <c r="BR1585" t="s">
        <v>14259</v>
      </c>
      <c r="BS1585" t="s">
        <v>182</v>
      </c>
      <c r="BT1585" t="s">
        <v>83</v>
      </c>
      <c r="BU1585">
        <v>77827150</v>
      </c>
      <c r="BV1585" t="s">
        <v>14260</v>
      </c>
    </row>
    <row r="1586" spans="1:74" x14ac:dyDescent="0.25">
      <c r="A1586">
        <v>1585</v>
      </c>
      <c r="B1586" t="s">
        <v>14261</v>
      </c>
      <c r="C1586">
        <v>969002</v>
      </c>
      <c r="D1586">
        <v>1</v>
      </c>
      <c r="E1586" t="s">
        <v>14262</v>
      </c>
      <c r="F1586">
        <v>17056445088</v>
      </c>
      <c r="G1586" t="s">
        <v>130</v>
      </c>
      <c r="H1586" t="s">
        <v>109</v>
      </c>
      <c r="I1586" s="1">
        <v>27510</v>
      </c>
      <c r="J1586" t="s">
        <v>14263</v>
      </c>
      <c r="K1586" t="s">
        <v>14264</v>
      </c>
      <c r="L1586">
        <v>1689061</v>
      </c>
      <c r="M1586" t="s">
        <v>81</v>
      </c>
      <c r="N1586" t="s">
        <v>82</v>
      </c>
      <c r="O1586" t="s">
        <v>788</v>
      </c>
      <c r="P1586" s="1">
        <v>34492</v>
      </c>
      <c r="Q1586" t="s">
        <v>84</v>
      </c>
      <c r="R1586" t="s">
        <v>3110</v>
      </c>
      <c r="S1586" t="s">
        <v>14265</v>
      </c>
      <c r="T1586" s="1">
        <v>38754</v>
      </c>
      <c r="U1586">
        <v>19</v>
      </c>
      <c r="V1586" t="s">
        <v>2151</v>
      </c>
      <c r="W1586" t="s">
        <v>167</v>
      </c>
      <c r="Y1586" t="s">
        <v>209</v>
      </c>
      <c r="Z1586" t="s">
        <v>101</v>
      </c>
      <c r="AB1586" s="1">
        <v>38754</v>
      </c>
      <c r="AC1586">
        <v>19</v>
      </c>
      <c r="AE1586" t="s">
        <v>116</v>
      </c>
      <c r="AF1586" t="s">
        <v>117</v>
      </c>
      <c r="AG1586" t="s">
        <v>92</v>
      </c>
      <c r="AH1586" t="s">
        <v>118</v>
      </c>
      <c r="AK1586">
        <v>154</v>
      </c>
      <c r="AL1586" t="s">
        <v>505</v>
      </c>
      <c r="AM1586" t="s">
        <v>96</v>
      </c>
      <c r="AN1586" t="s">
        <v>96</v>
      </c>
      <c r="AQ1586">
        <v>180</v>
      </c>
      <c r="AR1586" t="s">
        <v>405</v>
      </c>
      <c r="AS1586">
        <v>5610.65</v>
      </c>
      <c r="BA1586" t="s">
        <v>98</v>
      </c>
      <c r="BB1586" t="s">
        <v>5502</v>
      </c>
      <c r="BC1586" t="s">
        <v>5503</v>
      </c>
      <c r="BD1586" t="s">
        <v>101</v>
      </c>
      <c r="BG1586" t="s">
        <v>4575</v>
      </c>
      <c r="BH1586" t="s">
        <v>103</v>
      </c>
      <c r="BM1586" t="s">
        <v>5504</v>
      </c>
      <c r="BN1586" t="s">
        <v>14266</v>
      </c>
      <c r="BO1586" t="s">
        <v>14267</v>
      </c>
      <c r="BP1586">
        <v>0</v>
      </c>
      <c r="BR1586" t="s">
        <v>14268</v>
      </c>
      <c r="BS1586" t="s">
        <v>4575</v>
      </c>
      <c r="BT1586" t="s">
        <v>83</v>
      </c>
      <c r="BU1586">
        <v>77475000</v>
      </c>
      <c r="BV1586" t="s">
        <v>14269</v>
      </c>
    </row>
    <row r="1587" spans="1:74" x14ac:dyDescent="0.25">
      <c r="A1587">
        <v>1586</v>
      </c>
      <c r="B1587" t="s">
        <v>14270</v>
      </c>
      <c r="C1587">
        <v>216498</v>
      </c>
      <c r="D1587">
        <v>1</v>
      </c>
      <c r="E1587" t="s">
        <v>14271</v>
      </c>
      <c r="F1587">
        <v>10067085854</v>
      </c>
      <c r="G1587" t="s">
        <v>76</v>
      </c>
      <c r="H1587" t="s">
        <v>713</v>
      </c>
      <c r="I1587" s="1">
        <v>20176</v>
      </c>
      <c r="J1587" t="s">
        <v>14272</v>
      </c>
      <c r="K1587" t="s">
        <v>14273</v>
      </c>
      <c r="L1587">
        <v>377227</v>
      </c>
      <c r="M1587" t="s">
        <v>81</v>
      </c>
      <c r="N1587" t="s">
        <v>82</v>
      </c>
      <c r="O1587" t="s">
        <v>167</v>
      </c>
      <c r="P1587" s="1">
        <v>37874</v>
      </c>
      <c r="Q1587" t="s">
        <v>84</v>
      </c>
      <c r="R1587" t="s">
        <v>223</v>
      </c>
      <c r="S1587" t="s">
        <v>14274</v>
      </c>
      <c r="T1587" s="1">
        <v>29921</v>
      </c>
      <c r="U1587">
        <v>43</v>
      </c>
      <c r="V1587" t="s">
        <v>5212</v>
      </c>
      <c r="W1587" t="s">
        <v>167</v>
      </c>
      <c r="Y1587" t="s">
        <v>209</v>
      </c>
      <c r="Z1587" t="s">
        <v>101</v>
      </c>
      <c r="AB1587" s="1">
        <v>29921</v>
      </c>
      <c r="AC1587">
        <v>43</v>
      </c>
      <c r="AE1587" t="s">
        <v>1766</v>
      </c>
      <c r="AF1587" t="s">
        <v>171</v>
      </c>
      <c r="AG1587" t="s">
        <v>92</v>
      </c>
      <c r="AH1587" t="s">
        <v>118</v>
      </c>
      <c r="AK1587">
        <v>3</v>
      </c>
      <c r="AL1587" t="s">
        <v>172</v>
      </c>
      <c r="AM1587" t="s">
        <v>136</v>
      </c>
      <c r="AN1587" t="s">
        <v>136</v>
      </c>
      <c r="AQ1587">
        <v>180</v>
      </c>
      <c r="AR1587" t="s">
        <v>226</v>
      </c>
      <c r="BA1587" t="s">
        <v>98</v>
      </c>
      <c r="BB1587" t="s">
        <v>1700</v>
      </c>
      <c r="BC1587" t="s">
        <v>1701</v>
      </c>
      <c r="BD1587" t="s">
        <v>101</v>
      </c>
      <c r="BG1587" t="s">
        <v>423</v>
      </c>
      <c r="BH1587" t="s">
        <v>103</v>
      </c>
      <c r="BM1587" t="s">
        <v>1702</v>
      </c>
      <c r="BN1587" t="s">
        <v>14275</v>
      </c>
      <c r="BO1587" t="s">
        <v>14276</v>
      </c>
      <c r="BP1587">
        <v>0</v>
      </c>
      <c r="BR1587" t="s">
        <v>14277</v>
      </c>
      <c r="BS1587" t="s">
        <v>307</v>
      </c>
      <c r="BT1587" t="s">
        <v>167</v>
      </c>
      <c r="BU1587">
        <v>74605060</v>
      </c>
      <c r="BV1587" t="s">
        <v>14278</v>
      </c>
    </row>
    <row r="1588" spans="1:74" x14ac:dyDescent="0.25">
      <c r="A1588">
        <v>1587</v>
      </c>
      <c r="B1588" t="s">
        <v>14279</v>
      </c>
      <c r="C1588">
        <v>1046870</v>
      </c>
      <c r="D1588">
        <v>2</v>
      </c>
      <c r="E1588" t="s">
        <v>14280</v>
      </c>
      <c r="F1588">
        <v>12628395977</v>
      </c>
      <c r="G1588" t="s">
        <v>76</v>
      </c>
      <c r="H1588" t="s">
        <v>109</v>
      </c>
      <c r="I1588" s="1">
        <v>30232</v>
      </c>
      <c r="J1588" t="s">
        <v>14281</v>
      </c>
      <c r="K1588" t="s">
        <v>14282</v>
      </c>
      <c r="L1588">
        <v>475566</v>
      </c>
      <c r="M1588" t="s">
        <v>81</v>
      </c>
      <c r="N1588" t="s">
        <v>82</v>
      </c>
      <c r="O1588" t="s">
        <v>83</v>
      </c>
      <c r="P1588" s="1">
        <v>36158</v>
      </c>
      <c r="Q1588" t="s">
        <v>84</v>
      </c>
      <c r="R1588" t="s">
        <v>2328</v>
      </c>
      <c r="S1588" t="s">
        <v>14283</v>
      </c>
      <c r="T1588" s="1">
        <v>41365</v>
      </c>
      <c r="U1588">
        <v>12</v>
      </c>
      <c r="V1588" t="s">
        <v>4252</v>
      </c>
      <c r="W1588" t="s">
        <v>361</v>
      </c>
      <c r="Y1588" t="s">
        <v>88</v>
      </c>
      <c r="Z1588" t="s">
        <v>101</v>
      </c>
      <c r="AB1588" s="1">
        <v>38740</v>
      </c>
      <c r="AC1588">
        <v>19</v>
      </c>
      <c r="AE1588" t="s">
        <v>116</v>
      </c>
      <c r="AF1588" t="s">
        <v>117</v>
      </c>
      <c r="AG1588" t="s">
        <v>92</v>
      </c>
      <c r="AH1588" t="s">
        <v>118</v>
      </c>
      <c r="AK1588">
        <v>10057</v>
      </c>
      <c r="AL1588" t="s">
        <v>680</v>
      </c>
      <c r="AM1588" t="s">
        <v>136</v>
      </c>
      <c r="AN1588" t="s">
        <v>136</v>
      </c>
      <c r="AQ1588">
        <v>180</v>
      </c>
      <c r="AR1588" t="s">
        <v>463</v>
      </c>
      <c r="AS1588">
        <v>5791.41</v>
      </c>
      <c r="BA1588" t="s">
        <v>98</v>
      </c>
      <c r="BB1588" t="s">
        <v>227</v>
      </c>
      <c r="BC1588" t="s">
        <v>228</v>
      </c>
      <c r="BD1588" t="s">
        <v>101</v>
      </c>
      <c r="BG1588" t="s">
        <v>229</v>
      </c>
      <c r="BH1588" t="s">
        <v>103</v>
      </c>
      <c r="BM1588" t="s">
        <v>230</v>
      </c>
      <c r="BN1588" t="s">
        <v>14284</v>
      </c>
      <c r="BO1588" t="s">
        <v>14285</v>
      </c>
      <c r="BP1588">
        <v>0</v>
      </c>
      <c r="BR1588" t="s">
        <v>3573</v>
      </c>
      <c r="BS1588" t="s">
        <v>229</v>
      </c>
      <c r="BT1588" t="s">
        <v>83</v>
      </c>
      <c r="BU1588">
        <v>77600000</v>
      </c>
      <c r="BV1588" t="s">
        <v>14286</v>
      </c>
    </row>
    <row r="1589" spans="1:74" x14ac:dyDescent="0.25">
      <c r="A1589">
        <v>1588</v>
      </c>
      <c r="B1589" t="s">
        <v>14287</v>
      </c>
      <c r="C1589">
        <v>121864</v>
      </c>
      <c r="D1589">
        <v>6</v>
      </c>
      <c r="E1589" t="s">
        <v>14288</v>
      </c>
      <c r="F1589">
        <v>12559919100</v>
      </c>
      <c r="G1589" t="s">
        <v>76</v>
      </c>
      <c r="H1589" t="s">
        <v>77</v>
      </c>
      <c r="I1589" s="1">
        <v>27619</v>
      </c>
      <c r="J1589" t="s">
        <v>14289</v>
      </c>
      <c r="K1589" t="s">
        <v>14290</v>
      </c>
      <c r="L1589">
        <v>819344</v>
      </c>
      <c r="M1589" t="s">
        <v>81</v>
      </c>
      <c r="N1589" t="s">
        <v>82</v>
      </c>
      <c r="O1589" t="s">
        <v>83</v>
      </c>
      <c r="P1589" s="1">
        <v>37553</v>
      </c>
      <c r="Q1589" t="s">
        <v>84</v>
      </c>
      <c r="R1589" t="s">
        <v>358</v>
      </c>
      <c r="S1589" t="s">
        <v>1511</v>
      </c>
      <c r="T1589" s="1">
        <v>41428</v>
      </c>
      <c r="U1589">
        <v>11</v>
      </c>
      <c r="V1589" t="s">
        <v>461</v>
      </c>
      <c r="W1589" t="s">
        <v>284</v>
      </c>
      <c r="Y1589" t="s">
        <v>209</v>
      </c>
      <c r="Z1589" t="s">
        <v>701</v>
      </c>
      <c r="AA1589" t="s">
        <v>1156</v>
      </c>
      <c r="AB1589" s="1">
        <v>39596</v>
      </c>
      <c r="AC1589">
        <v>14</v>
      </c>
      <c r="AE1589" t="s">
        <v>116</v>
      </c>
      <c r="AF1589" t="s">
        <v>117</v>
      </c>
      <c r="AG1589" t="s">
        <v>92</v>
      </c>
      <c r="AH1589" t="s">
        <v>118</v>
      </c>
      <c r="AK1589">
        <v>10127</v>
      </c>
      <c r="AL1589" t="s">
        <v>3650</v>
      </c>
      <c r="AM1589" t="s">
        <v>136</v>
      </c>
      <c r="AN1589" t="s">
        <v>136</v>
      </c>
      <c r="AQ1589">
        <v>180</v>
      </c>
      <c r="AR1589" t="s">
        <v>463</v>
      </c>
      <c r="AS1589">
        <v>5791.41</v>
      </c>
      <c r="BA1589" t="s">
        <v>98</v>
      </c>
      <c r="BB1589" t="s">
        <v>3245</v>
      </c>
      <c r="BC1589" t="s">
        <v>3246</v>
      </c>
      <c r="BD1589" t="s">
        <v>101</v>
      </c>
      <c r="BG1589" t="s">
        <v>102</v>
      </c>
      <c r="BH1589" t="s">
        <v>103</v>
      </c>
      <c r="BM1589" t="s">
        <v>3247</v>
      </c>
      <c r="BN1589" t="s">
        <v>14291</v>
      </c>
      <c r="BO1589" t="s">
        <v>14292</v>
      </c>
      <c r="BP1589">
        <v>0</v>
      </c>
      <c r="BR1589" t="s">
        <v>2051</v>
      </c>
      <c r="BS1589" t="s">
        <v>102</v>
      </c>
      <c r="BT1589" t="s">
        <v>83</v>
      </c>
      <c r="BU1589">
        <v>77015314</v>
      </c>
      <c r="BV1589" t="s">
        <v>14293</v>
      </c>
    </row>
    <row r="1590" spans="1:74" x14ac:dyDescent="0.25">
      <c r="A1590">
        <v>1589</v>
      </c>
      <c r="B1590" t="s">
        <v>14294</v>
      </c>
      <c r="C1590">
        <v>66660</v>
      </c>
      <c r="D1590">
        <v>1</v>
      </c>
      <c r="E1590" t="s">
        <v>14295</v>
      </c>
      <c r="F1590">
        <v>19032455209</v>
      </c>
      <c r="G1590" t="s">
        <v>76</v>
      </c>
      <c r="H1590" t="s">
        <v>109</v>
      </c>
      <c r="I1590" s="1">
        <v>31167</v>
      </c>
      <c r="J1590" t="s">
        <v>14296</v>
      </c>
      <c r="K1590" t="s">
        <v>14297</v>
      </c>
      <c r="L1590">
        <v>630059</v>
      </c>
      <c r="M1590" t="s">
        <v>81</v>
      </c>
      <c r="N1590" t="s">
        <v>82</v>
      </c>
      <c r="O1590" t="s">
        <v>83</v>
      </c>
      <c r="P1590" s="1">
        <v>36412</v>
      </c>
      <c r="Q1590" t="s">
        <v>84</v>
      </c>
      <c r="R1590" t="s">
        <v>3110</v>
      </c>
      <c r="S1590" t="s">
        <v>14298</v>
      </c>
      <c r="T1590" s="1">
        <v>38558</v>
      </c>
      <c r="U1590">
        <v>19</v>
      </c>
      <c r="V1590" t="s">
        <v>4575</v>
      </c>
      <c r="W1590" t="s">
        <v>83</v>
      </c>
      <c r="Y1590" t="s">
        <v>88</v>
      </c>
      <c r="Z1590" t="s">
        <v>101</v>
      </c>
      <c r="AB1590" s="1">
        <v>38558</v>
      </c>
      <c r="AC1590">
        <v>19</v>
      </c>
      <c r="AE1590" t="s">
        <v>116</v>
      </c>
      <c r="AF1590" t="s">
        <v>117</v>
      </c>
      <c r="AG1590" t="s">
        <v>92</v>
      </c>
      <c r="AH1590" t="s">
        <v>118</v>
      </c>
      <c r="AK1590">
        <v>154</v>
      </c>
      <c r="AL1590" t="s">
        <v>505</v>
      </c>
      <c r="AM1590" t="s">
        <v>96</v>
      </c>
      <c r="AN1590" t="s">
        <v>136</v>
      </c>
      <c r="AQ1590">
        <v>180</v>
      </c>
      <c r="AR1590" t="s">
        <v>986</v>
      </c>
      <c r="AS1590">
        <v>5891.19</v>
      </c>
      <c r="AU1590" t="s">
        <v>242</v>
      </c>
      <c r="AV1590" s="1">
        <v>45658</v>
      </c>
      <c r="AX1590" t="s">
        <v>243</v>
      </c>
      <c r="AY1590">
        <v>900</v>
      </c>
      <c r="BA1590" t="s">
        <v>98</v>
      </c>
      <c r="BB1590" t="s">
        <v>5502</v>
      </c>
      <c r="BC1590" t="s">
        <v>5503</v>
      </c>
      <c r="BD1590" t="s">
        <v>101</v>
      </c>
      <c r="BG1590" t="s">
        <v>4575</v>
      </c>
      <c r="BH1590" t="s">
        <v>103</v>
      </c>
      <c r="BM1590" t="s">
        <v>5504</v>
      </c>
      <c r="BN1590" t="s">
        <v>14266</v>
      </c>
      <c r="BO1590" t="s">
        <v>14299</v>
      </c>
      <c r="BP1590">
        <v>0</v>
      </c>
      <c r="BR1590" t="s">
        <v>106</v>
      </c>
      <c r="BS1590" t="s">
        <v>4575</v>
      </c>
      <c r="BT1590" t="s">
        <v>83</v>
      </c>
      <c r="BU1590">
        <v>77475000</v>
      </c>
      <c r="BV1590" t="s">
        <v>14300</v>
      </c>
    </row>
    <row r="1591" spans="1:74" x14ac:dyDescent="0.25">
      <c r="A1591">
        <v>1590</v>
      </c>
      <c r="B1591" t="s">
        <v>14301</v>
      </c>
      <c r="C1591">
        <v>420340</v>
      </c>
      <c r="D1591">
        <v>4</v>
      </c>
      <c r="E1591" t="s">
        <v>14302</v>
      </c>
      <c r="F1591">
        <v>18210578370</v>
      </c>
      <c r="G1591" t="s">
        <v>76</v>
      </c>
      <c r="H1591" t="s">
        <v>109</v>
      </c>
      <c r="I1591" s="1">
        <v>23859</v>
      </c>
      <c r="J1591" t="s">
        <v>14303</v>
      </c>
      <c r="K1591" t="s">
        <v>14304</v>
      </c>
      <c r="L1591">
        <v>1545145</v>
      </c>
      <c r="M1591" t="s">
        <v>81</v>
      </c>
      <c r="N1591" t="s">
        <v>82</v>
      </c>
      <c r="O1591" t="s">
        <v>167</v>
      </c>
      <c r="P1591" s="1">
        <v>29554</v>
      </c>
      <c r="Q1591" t="s">
        <v>84</v>
      </c>
      <c r="R1591" t="s">
        <v>643</v>
      </c>
      <c r="S1591" t="s">
        <v>14305</v>
      </c>
      <c r="T1591" s="1">
        <v>38744</v>
      </c>
      <c r="U1591">
        <v>19</v>
      </c>
      <c r="V1591" t="s">
        <v>645</v>
      </c>
      <c r="W1591" t="s">
        <v>83</v>
      </c>
      <c r="Y1591" t="s">
        <v>88</v>
      </c>
      <c r="Z1591" t="s">
        <v>701</v>
      </c>
      <c r="AA1591" t="s">
        <v>702</v>
      </c>
      <c r="AB1591" s="1">
        <v>35096</v>
      </c>
      <c r="AC1591">
        <v>25</v>
      </c>
      <c r="AE1591" t="s">
        <v>116</v>
      </c>
      <c r="AF1591" t="s">
        <v>117</v>
      </c>
      <c r="AG1591" t="s">
        <v>92</v>
      </c>
      <c r="AH1591" t="s">
        <v>118</v>
      </c>
      <c r="AK1591">
        <v>154</v>
      </c>
      <c r="AL1591" t="s">
        <v>505</v>
      </c>
      <c r="AM1591" t="s">
        <v>96</v>
      </c>
      <c r="AN1591" t="s">
        <v>136</v>
      </c>
      <c r="AQ1591">
        <v>180</v>
      </c>
      <c r="AR1591" t="s">
        <v>405</v>
      </c>
      <c r="AS1591">
        <v>5610.65</v>
      </c>
      <c r="BA1591" t="s">
        <v>98</v>
      </c>
      <c r="BB1591" t="s">
        <v>647</v>
      </c>
      <c r="BC1591" t="s">
        <v>648</v>
      </c>
      <c r="BD1591" t="s">
        <v>101</v>
      </c>
      <c r="BG1591" t="s">
        <v>645</v>
      </c>
      <c r="BH1591" t="s">
        <v>103</v>
      </c>
      <c r="BM1591" t="s">
        <v>649</v>
      </c>
      <c r="BN1591" t="s">
        <v>14306</v>
      </c>
      <c r="BO1591" t="s">
        <v>14307</v>
      </c>
      <c r="BP1591">
        <v>0</v>
      </c>
      <c r="BR1591" t="s">
        <v>106</v>
      </c>
      <c r="BS1591" t="s">
        <v>645</v>
      </c>
      <c r="BT1591" t="s">
        <v>83</v>
      </c>
      <c r="BU1591">
        <v>77880000</v>
      </c>
      <c r="BV1591" t="s">
        <v>14308</v>
      </c>
    </row>
    <row r="1592" spans="1:74" x14ac:dyDescent="0.25">
      <c r="A1592">
        <v>1591</v>
      </c>
      <c r="B1592" t="s">
        <v>14309</v>
      </c>
      <c r="C1592">
        <v>115300</v>
      </c>
      <c r="D1592">
        <v>3</v>
      </c>
      <c r="E1592" t="s">
        <v>14310</v>
      </c>
      <c r="F1592">
        <v>20189693996</v>
      </c>
      <c r="G1592" t="s">
        <v>130</v>
      </c>
      <c r="H1592" t="s">
        <v>109</v>
      </c>
      <c r="I1592" s="1">
        <v>32187</v>
      </c>
      <c r="J1592" t="s">
        <v>14311</v>
      </c>
      <c r="K1592" t="s">
        <v>14312</v>
      </c>
      <c r="L1592" s="3">
        <v>929132</v>
      </c>
      <c r="M1592" t="s">
        <v>81</v>
      </c>
      <c r="N1592" t="s">
        <v>82</v>
      </c>
      <c r="O1592" t="s">
        <v>83</v>
      </c>
      <c r="P1592" s="1">
        <v>38385</v>
      </c>
      <c r="Q1592" t="s">
        <v>84</v>
      </c>
      <c r="R1592" t="s">
        <v>188</v>
      </c>
      <c r="S1592" t="s">
        <v>14313</v>
      </c>
      <c r="T1592" s="1">
        <v>45145</v>
      </c>
      <c r="U1592">
        <v>1</v>
      </c>
      <c r="V1592" t="s">
        <v>225</v>
      </c>
      <c r="W1592" t="s">
        <v>83</v>
      </c>
      <c r="Y1592" t="s">
        <v>88</v>
      </c>
      <c r="Z1592" t="s">
        <v>89</v>
      </c>
      <c r="AB1592" s="1">
        <v>39321</v>
      </c>
      <c r="AC1592">
        <v>5</v>
      </c>
      <c r="AD1592" s="1">
        <v>45874</v>
      </c>
      <c r="AE1592" t="s">
        <v>316</v>
      </c>
      <c r="AF1592" t="s">
        <v>117</v>
      </c>
      <c r="AG1592" t="s">
        <v>92</v>
      </c>
      <c r="AH1592" t="s">
        <v>93</v>
      </c>
      <c r="AI1592" t="s">
        <v>316</v>
      </c>
      <c r="AJ1592" t="s">
        <v>317</v>
      </c>
      <c r="AK1592">
        <v>30497</v>
      </c>
      <c r="AL1592" t="s">
        <v>3883</v>
      </c>
      <c r="AM1592" t="s">
        <v>136</v>
      </c>
      <c r="AN1592" t="s">
        <v>136</v>
      </c>
      <c r="AQ1592">
        <v>180</v>
      </c>
      <c r="AR1592" t="s">
        <v>3885</v>
      </c>
      <c r="AS1592">
        <v>3100</v>
      </c>
      <c r="AT1592" t="s">
        <v>14314</v>
      </c>
      <c r="BA1592" t="s">
        <v>98</v>
      </c>
      <c r="BB1592" t="s">
        <v>706</v>
      </c>
      <c r="BC1592" t="s">
        <v>707</v>
      </c>
      <c r="BD1592" t="s">
        <v>101</v>
      </c>
      <c r="BG1592" t="s">
        <v>102</v>
      </c>
      <c r="BH1592" t="s">
        <v>103</v>
      </c>
      <c r="BM1592" t="s">
        <v>708</v>
      </c>
      <c r="BN1592">
        <v>63992704808</v>
      </c>
      <c r="BO1592" t="s">
        <v>14315</v>
      </c>
      <c r="BP1592">
        <v>32</v>
      </c>
      <c r="BR1592" t="s">
        <v>14151</v>
      </c>
      <c r="BS1592" t="s">
        <v>102</v>
      </c>
      <c r="BT1592" t="s">
        <v>83</v>
      </c>
      <c r="BU1592">
        <v>77066150</v>
      </c>
    </row>
    <row r="1593" spans="1:74" x14ac:dyDescent="0.25">
      <c r="A1593">
        <v>1592</v>
      </c>
      <c r="B1593" t="s">
        <v>14316</v>
      </c>
      <c r="C1593">
        <v>11758414</v>
      </c>
      <c r="D1593">
        <v>2</v>
      </c>
      <c r="E1593" t="s">
        <v>14317</v>
      </c>
      <c r="F1593">
        <v>20501283050</v>
      </c>
      <c r="G1593" t="s">
        <v>130</v>
      </c>
      <c r="H1593" t="s">
        <v>77</v>
      </c>
      <c r="I1593" s="1">
        <v>36212</v>
      </c>
      <c r="J1593" t="s">
        <v>12640</v>
      </c>
      <c r="K1593" t="s">
        <v>14318</v>
      </c>
      <c r="L1593" t="s">
        <v>14319</v>
      </c>
      <c r="M1593" t="s">
        <v>81</v>
      </c>
      <c r="N1593" t="s">
        <v>82</v>
      </c>
      <c r="O1593" t="s">
        <v>83</v>
      </c>
      <c r="P1593" s="1">
        <v>44489</v>
      </c>
      <c r="Q1593" t="s">
        <v>84</v>
      </c>
      <c r="R1593" t="s">
        <v>491</v>
      </c>
      <c r="S1593" t="s">
        <v>14320</v>
      </c>
      <c r="T1593" s="1">
        <v>45278</v>
      </c>
      <c r="U1593">
        <v>1</v>
      </c>
      <c r="V1593" t="s">
        <v>315</v>
      </c>
      <c r="W1593" t="s">
        <v>83</v>
      </c>
      <c r="Y1593" t="s">
        <v>209</v>
      </c>
      <c r="Z1593" t="s">
        <v>89</v>
      </c>
      <c r="AB1593" s="1">
        <v>45278</v>
      </c>
      <c r="AC1593">
        <v>1</v>
      </c>
      <c r="AD1593" s="1">
        <v>46007</v>
      </c>
      <c r="AE1593" t="s">
        <v>316</v>
      </c>
      <c r="AF1593" t="s">
        <v>117</v>
      </c>
      <c r="AG1593" t="s">
        <v>92</v>
      </c>
      <c r="AH1593" t="s">
        <v>93</v>
      </c>
      <c r="AI1593" t="s">
        <v>316</v>
      </c>
      <c r="AJ1593" t="s">
        <v>317</v>
      </c>
      <c r="AK1593">
        <v>30499</v>
      </c>
      <c r="AL1593" t="s">
        <v>890</v>
      </c>
      <c r="AM1593" t="s">
        <v>136</v>
      </c>
      <c r="AN1593" t="s">
        <v>136</v>
      </c>
      <c r="AO1593" t="s">
        <v>1098</v>
      </c>
      <c r="AQ1593">
        <v>180</v>
      </c>
      <c r="AR1593" t="s">
        <v>892</v>
      </c>
      <c r="AS1593">
        <v>3800</v>
      </c>
      <c r="AT1593" t="s">
        <v>14321</v>
      </c>
      <c r="BA1593" t="s">
        <v>98</v>
      </c>
      <c r="BB1593" t="s">
        <v>1201</v>
      </c>
      <c r="BC1593" t="s">
        <v>1202</v>
      </c>
      <c r="BD1593" t="s">
        <v>101</v>
      </c>
      <c r="BG1593" t="s">
        <v>102</v>
      </c>
      <c r="BH1593" t="s">
        <v>103</v>
      </c>
      <c r="BM1593" t="s">
        <v>1204</v>
      </c>
      <c r="BN1593">
        <v>63984194877</v>
      </c>
      <c r="BO1593" t="s">
        <v>14322</v>
      </c>
      <c r="BP1593">
        <v>27</v>
      </c>
      <c r="BR1593" t="s">
        <v>14323</v>
      </c>
      <c r="BS1593" t="s">
        <v>102</v>
      </c>
      <c r="BT1593" t="s">
        <v>83</v>
      </c>
      <c r="BU1593">
        <v>77024592</v>
      </c>
    </row>
    <row r="1594" spans="1:74" x14ac:dyDescent="0.25">
      <c r="A1594">
        <v>1593</v>
      </c>
      <c r="B1594" t="s">
        <v>12744</v>
      </c>
      <c r="C1594">
        <v>843237</v>
      </c>
      <c r="D1594">
        <v>1</v>
      </c>
      <c r="E1594" t="s">
        <v>14324</v>
      </c>
      <c r="F1594">
        <v>19001764056</v>
      </c>
      <c r="G1594" t="s">
        <v>76</v>
      </c>
      <c r="H1594" t="s">
        <v>109</v>
      </c>
      <c r="I1594" s="1">
        <v>27402</v>
      </c>
      <c r="J1594" t="s">
        <v>14325</v>
      </c>
      <c r="K1594" t="s">
        <v>14326</v>
      </c>
      <c r="L1594">
        <v>241962</v>
      </c>
      <c r="M1594" t="s">
        <v>81</v>
      </c>
      <c r="N1594" t="s">
        <v>82</v>
      </c>
      <c r="O1594" t="s">
        <v>83</v>
      </c>
      <c r="P1594" s="1">
        <v>34052</v>
      </c>
      <c r="Q1594" t="s">
        <v>84</v>
      </c>
      <c r="R1594" t="s">
        <v>223</v>
      </c>
      <c r="S1594" t="s">
        <v>14327</v>
      </c>
      <c r="T1594" s="1">
        <v>36650</v>
      </c>
      <c r="U1594">
        <v>25</v>
      </c>
      <c r="V1594" t="s">
        <v>14328</v>
      </c>
      <c r="W1594" t="s">
        <v>361</v>
      </c>
      <c r="Y1594" t="s">
        <v>209</v>
      </c>
      <c r="Z1594" t="s">
        <v>101</v>
      </c>
      <c r="AB1594" s="1">
        <v>36650</v>
      </c>
      <c r="AC1594">
        <v>25</v>
      </c>
      <c r="AE1594" t="s">
        <v>116</v>
      </c>
      <c r="AF1594" t="s">
        <v>117</v>
      </c>
      <c r="AG1594" t="s">
        <v>92</v>
      </c>
      <c r="AH1594" t="s">
        <v>118</v>
      </c>
      <c r="AK1594">
        <v>10147</v>
      </c>
      <c r="AL1594" t="s">
        <v>1020</v>
      </c>
      <c r="AM1594" t="s">
        <v>95</v>
      </c>
      <c r="AN1594" t="s">
        <v>96</v>
      </c>
      <c r="AQ1594">
        <v>180</v>
      </c>
      <c r="AR1594" t="s">
        <v>3081</v>
      </c>
      <c r="AS1594">
        <v>6007.82</v>
      </c>
      <c r="BA1594" t="s">
        <v>98</v>
      </c>
      <c r="BB1594" t="s">
        <v>718</v>
      </c>
      <c r="BC1594" t="s">
        <v>719</v>
      </c>
      <c r="BD1594" t="s">
        <v>101</v>
      </c>
      <c r="BG1594" t="s">
        <v>225</v>
      </c>
      <c r="BH1594" t="s">
        <v>103</v>
      </c>
      <c r="BM1594" t="s">
        <v>720</v>
      </c>
      <c r="BN1594" t="s">
        <v>14329</v>
      </c>
      <c r="BO1594" t="s">
        <v>14330</v>
      </c>
      <c r="BP1594">
        <v>0</v>
      </c>
      <c r="BR1594" t="s">
        <v>10781</v>
      </c>
      <c r="BS1594" t="s">
        <v>225</v>
      </c>
      <c r="BT1594" t="s">
        <v>83</v>
      </c>
      <c r="BU1594">
        <v>77500000</v>
      </c>
      <c r="BV1594" t="s">
        <v>14331</v>
      </c>
    </row>
    <row r="1595" spans="1:74" x14ac:dyDescent="0.25">
      <c r="A1595">
        <v>1594</v>
      </c>
      <c r="B1595" t="s">
        <v>14332</v>
      </c>
      <c r="C1595">
        <v>439037</v>
      </c>
      <c r="D1595">
        <v>1</v>
      </c>
      <c r="E1595" t="s">
        <v>14333</v>
      </c>
      <c r="F1595">
        <v>18210813477</v>
      </c>
      <c r="G1595" t="s">
        <v>76</v>
      </c>
      <c r="H1595" t="s">
        <v>109</v>
      </c>
      <c r="I1595" s="1">
        <v>21778</v>
      </c>
      <c r="J1595" t="s">
        <v>14334</v>
      </c>
      <c r="K1595" t="s">
        <v>14335</v>
      </c>
      <c r="L1595">
        <v>1072366996254</v>
      </c>
      <c r="M1595" t="s">
        <v>81</v>
      </c>
      <c r="N1595" t="s">
        <v>82</v>
      </c>
      <c r="O1595" t="s">
        <v>167</v>
      </c>
      <c r="P1595" s="1">
        <v>33017</v>
      </c>
      <c r="Q1595" t="s">
        <v>84</v>
      </c>
      <c r="R1595" t="s">
        <v>2328</v>
      </c>
      <c r="S1595" t="s">
        <v>14336</v>
      </c>
      <c r="T1595" s="1">
        <v>34681</v>
      </c>
      <c r="U1595">
        <v>30</v>
      </c>
      <c r="V1595" t="s">
        <v>14337</v>
      </c>
      <c r="W1595" t="s">
        <v>284</v>
      </c>
      <c r="Y1595" t="s">
        <v>209</v>
      </c>
      <c r="Z1595" t="s">
        <v>101</v>
      </c>
      <c r="AB1595" s="1">
        <v>34681</v>
      </c>
      <c r="AC1595">
        <v>30</v>
      </c>
      <c r="AE1595" t="s">
        <v>116</v>
      </c>
      <c r="AF1595" t="s">
        <v>117</v>
      </c>
      <c r="AG1595" t="s">
        <v>92</v>
      </c>
      <c r="AH1595" t="s">
        <v>118</v>
      </c>
      <c r="AK1595">
        <v>10029</v>
      </c>
      <c r="AL1595" t="s">
        <v>135</v>
      </c>
      <c r="AM1595" t="s">
        <v>96</v>
      </c>
      <c r="AN1595" t="s">
        <v>136</v>
      </c>
      <c r="AQ1595">
        <v>180</v>
      </c>
      <c r="AR1595" t="s">
        <v>730</v>
      </c>
      <c r="AS1595">
        <v>8112.18</v>
      </c>
      <c r="AU1595" t="s">
        <v>139</v>
      </c>
      <c r="AV1595" s="1">
        <v>45658</v>
      </c>
      <c r="AX1595" t="s">
        <v>140</v>
      </c>
      <c r="AY1595">
        <v>400</v>
      </c>
      <c r="BA1595" t="s">
        <v>98</v>
      </c>
      <c r="BB1595" t="s">
        <v>974</v>
      </c>
      <c r="BC1595" t="s">
        <v>975</v>
      </c>
      <c r="BD1595" t="s">
        <v>101</v>
      </c>
      <c r="BG1595" t="s">
        <v>102</v>
      </c>
      <c r="BH1595" t="s">
        <v>103</v>
      </c>
      <c r="BM1595" t="s">
        <v>976</v>
      </c>
      <c r="BN1595" t="s">
        <v>14338</v>
      </c>
      <c r="BO1595" t="s">
        <v>14339</v>
      </c>
      <c r="BP1595">
        <v>0</v>
      </c>
      <c r="BR1595" t="s">
        <v>106</v>
      </c>
      <c r="BS1595" t="s">
        <v>3909</v>
      </c>
      <c r="BT1595" t="s">
        <v>83</v>
      </c>
      <c r="BU1595">
        <v>77670000</v>
      </c>
      <c r="BV1595" t="s">
        <v>14340</v>
      </c>
    </row>
    <row r="1596" spans="1:74" x14ac:dyDescent="0.25">
      <c r="A1596">
        <v>1595</v>
      </c>
      <c r="B1596" t="s">
        <v>14341</v>
      </c>
      <c r="C1596">
        <v>146502</v>
      </c>
      <c r="D1596">
        <v>2</v>
      </c>
      <c r="E1596" t="s">
        <v>14342</v>
      </c>
      <c r="F1596">
        <v>12002072967</v>
      </c>
      <c r="G1596" t="s">
        <v>76</v>
      </c>
      <c r="H1596" t="s">
        <v>109</v>
      </c>
      <c r="I1596" s="1">
        <v>23432</v>
      </c>
      <c r="J1596" t="s">
        <v>14343</v>
      </c>
      <c r="K1596" t="s">
        <v>14344</v>
      </c>
      <c r="L1596">
        <v>9615325</v>
      </c>
      <c r="M1596" t="s">
        <v>81</v>
      </c>
      <c r="N1596" t="s">
        <v>82</v>
      </c>
      <c r="O1596" t="s">
        <v>361</v>
      </c>
      <c r="P1596" s="1">
        <v>31546</v>
      </c>
      <c r="Q1596" t="s">
        <v>84</v>
      </c>
      <c r="R1596" t="s">
        <v>358</v>
      </c>
      <c r="S1596" t="s">
        <v>14345</v>
      </c>
      <c r="T1596" s="1">
        <v>38744</v>
      </c>
      <c r="U1596">
        <v>11</v>
      </c>
      <c r="V1596" t="s">
        <v>4252</v>
      </c>
      <c r="W1596" t="s">
        <v>361</v>
      </c>
      <c r="Y1596" t="s">
        <v>115</v>
      </c>
      <c r="Z1596" t="s">
        <v>101</v>
      </c>
      <c r="AB1596" s="1">
        <v>36923</v>
      </c>
      <c r="AC1596">
        <v>16</v>
      </c>
      <c r="AE1596" t="s">
        <v>116</v>
      </c>
      <c r="AF1596" t="s">
        <v>117</v>
      </c>
      <c r="AG1596" t="s">
        <v>92</v>
      </c>
      <c r="AH1596" t="s">
        <v>118</v>
      </c>
      <c r="AK1596">
        <v>19</v>
      </c>
      <c r="AL1596" t="s">
        <v>1071</v>
      </c>
      <c r="AM1596" t="s">
        <v>136</v>
      </c>
      <c r="AN1596" t="s">
        <v>136</v>
      </c>
      <c r="AQ1596">
        <v>180</v>
      </c>
      <c r="AR1596" t="s">
        <v>14346</v>
      </c>
      <c r="AS1596">
        <v>6665.21</v>
      </c>
      <c r="BA1596" t="s">
        <v>98</v>
      </c>
      <c r="BB1596" t="s">
        <v>608</v>
      </c>
      <c r="BC1596" t="s">
        <v>609</v>
      </c>
      <c r="BD1596" t="s">
        <v>101</v>
      </c>
      <c r="BG1596" t="s">
        <v>102</v>
      </c>
      <c r="BH1596" t="s">
        <v>610</v>
      </c>
      <c r="BI1596" t="s">
        <v>611</v>
      </c>
      <c r="BM1596" t="s">
        <v>612</v>
      </c>
      <c r="BN1596" t="s">
        <v>14347</v>
      </c>
      <c r="BO1596" t="s">
        <v>14348</v>
      </c>
      <c r="BP1596">
        <v>12</v>
      </c>
      <c r="BR1596" t="s">
        <v>106</v>
      </c>
      <c r="BS1596" t="s">
        <v>102</v>
      </c>
      <c r="BT1596" t="s">
        <v>83</v>
      </c>
      <c r="BU1596">
        <v>77020138</v>
      </c>
      <c r="BV1596" t="s">
        <v>14349</v>
      </c>
    </row>
    <row r="1597" spans="1:74" x14ac:dyDescent="0.25">
      <c r="A1597">
        <v>1596</v>
      </c>
      <c r="B1597" t="s">
        <v>14350</v>
      </c>
      <c r="C1597">
        <v>168066</v>
      </c>
      <c r="D1597">
        <v>4</v>
      </c>
      <c r="E1597" t="s">
        <v>14351</v>
      </c>
      <c r="F1597">
        <v>12211439707</v>
      </c>
      <c r="G1597" t="s">
        <v>76</v>
      </c>
      <c r="H1597" t="s">
        <v>109</v>
      </c>
      <c r="I1597" s="1">
        <v>24200</v>
      </c>
      <c r="J1597" t="s">
        <v>14352</v>
      </c>
      <c r="K1597" t="s">
        <v>14353</v>
      </c>
      <c r="L1597">
        <v>126471927</v>
      </c>
      <c r="M1597" t="s">
        <v>81</v>
      </c>
      <c r="N1597" t="s">
        <v>82</v>
      </c>
      <c r="O1597" t="s">
        <v>361</v>
      </c>
      <c r="P1597" s="1">
        <v>32917</v>
      </c>
      <c r="Q1597" t="s">
        <v>84</v>
      </c>
      <c r="R1597" t="s">
        <v>85</v>
      </c>
      <c r="S1597" t="s">
        <v>14354</v>
      </c>
      <c r="T1597" s="1">
        <v>34554</v>
      </c>
      <c r="U1597">
        <v>30</v>
      </c>
      <c r="V1597" t="s">
        <v>4252</v>
      </c>
      <c r="W1597" t="s">
        <v>361</v>
      </c>
      <c r="Y1597" t="s">
        <v>209</v>
      </c>
      <c r="Z1597" t="s">
        <v>101</v>
      </c>
      <c r="AB1597" s="1">
        <v>34029</v>
      </c>
      <c r="AC1597">
        <v>32</v>
      </c>
      <c r="AE1597" t="s">
        <v>116</v>
      </c>
      <c r="AF1597" t="s">
        <v>171</v>
      </c>
      <c r="AG1597" t="s">
        <v>92</v>
      </c>
      <c r="AH1597" t="s">
        <v>118</v>
      </c>
      <c r="AK1597">
        <v>3</v>
      </c>
      <c r="AL1597" t="s">
        <v>172</v>
      </c>
      <c r="AM1597" t="s">
        <v>136</v>
      </c>
      <c r="AN1597" t="s">
        <v>136</v>
      </c>
      <c r="AQ1597">
        <v>180</v>
      </c>
      <c r="AR1597" t="s">
        <v>557</v>
      </c>
      <c r="AS1597">
        <v>39102.17</v>
      </c>
      <c r="BA1597" t="s">
        <v>98</v>
      </c>
      <c r="BB1597" t="s">
        <v>558</v>
      </c>
      <c r="BC1597" t="s">
        <v>559</v>
      </c>
      <c r="BD1597" t="s">
        <v>101</v>
      </c>
      <c r="BG1597" t="s">
        <v>102</v>
      </c>
      <c r="BH1597" t="s">
        <v>103</v>
      </c>
      <c r="BM1597" t="s">
        <v>560</v>
      </c>
      <c r="BN1597" t="s">
        <v>14355</v>
      </c>
      <c r="BO1597" t="s">
        <v>14356</v>
      </c>
      <c r="BP1597">
        <v>0</v>
      </c>
      <c r="BR1597" t="s">
        <v>106</v>
      </c>
      <c r="BS1597" t="s">
        <v>102</v>
      </c>
      <c r="BT1597" t="s">
        <v>83</v>
      </c>
      <c r="BU1597">
        <v>77001000</v>
      </c>
      <c r="BV1597" t="s">
        <v>14357</v>
      </c>
    </row>
    <row r="1598" spans="1:74" x14ac:dyDescent="0.25">
      <c r="A1598">
        <v>1597</v>
      </c>
      <c r="B1598" t="s">
        <v>14358</v>
      </c>
      <c r="C1598">
        <v>864629</v>
      </c>
      <c r="D1598">
        <v>2</v>
      </c>
      <c r="E1598" t="s">
        <v>14359</v>
      </c>
      <c r="F1598">
        <v>17066451994</v>
      </c>
      <c r="G1598" t="s">
        <v>76</v>
      </c>
      <c r="H1598" t="s">
        <v>77</v>
      </c>
      <c r="I1598" s="1">
        <v>26610</v>
      </c>
      <c r="J1598" t="s">
        <v>14360</v>
      </c>
      <c r="K1598" t="s">
        <v>14361</v>
      </c>
      <c r="L1598">
        <v>262226</v>
      </c>
      <c r="M1598" t="s">
        <v>81</v>
      </c>
      <c r="N1598" t="s">
        <v>82</v>
      </c>
      <c r="O1598" t="s">
        <v>83</v>
      </c>
      <c r="P1598" s="1">
        <v>34318</v>
      </c>
      <c r="Q1598" t="s">
        <v>84</v>
      </c>
      <c r="R1598" t="s">
        <v>2351</v>
      </c>
      <c r="S1598" t="s">
        <v>14362</v>
      </c>
      <c r="T1598" s="1">
        <v>36685</v>
      </c>
      <c r="U1598">
        <v>24</v>
      </c>
      <c r="V1598" t="s">
        <v>2552</v>
      </c>
      <c r="W1598" t="s">
        <v>167</v>
      </c>
      <c r="Y1598" t="s">
        <v>88</v>
      </c>
      <c r="Z1598" t="s">
        <v>101</v>
      </c>
      <c r="AB1598" s="1">
        <v>35109</v>
      </c>
      <c r="AC1598">
        <v>29</v>
      </c>
      <c r="AE1598" t="s">
        <v>116</v>
      </c>
      <c r="AF1598" t="s">
        <v>117</v>
      </c>
      <c r="AG1598" t="s">
        <v>92</v>
      </c>
      <c r="AH1598" t="s">
        <v>118</v>
      </c>
      <c r="AK1598">
        <v>369</v>
      </c>
      <c r="AL1598" t="s">
        <v>119</v>
      </c>
      <c r="AM1598" t="s">
        <v>120</v>
      </c>
      <c r="AN1598" t="s">
        <v>96</v>
      </c>
      <c r="AQ1598">
        <v>180</v>
      </c>
      <c r="AR1598" t="s">
        <v>14363</v>
      </c>
      <c r="AS1598">
        <v>2302.9699999999998</v>
      </c>
      <c r="BA1598" t="s">
        <v>98</v>
      </c>
      <c r="BB1598" t="s">
        <v>2554</v>
      </c>
      <c r="BC1598" t="s">
        <v>2555</v>
      </c>
      <c r="BD1598" t="s">
        <v>101</v>
      </c>
      <c r="BG1598" t="s">
        <v>1633</v>
      </c>
      <c r="BH1598" t="s">
        <v>103</v>
      </c>
      <c r="BM1598" t="s">
        <v>2556</v>
      </c>
      <c r="BN1598" t="s">
        <v>14364</v>
      </c>
      <c r="BO1598" t="s">
        <v>14365</v>
      </c>
      <c r="BP1598">
        <v>0</v>
      </c>
      <c r="BR1598" t="s">
        <v>127</v>
      </c>
      <c r="BS1598" t="s">
        <v>2552</v>
      </c>
      <c r="BT1598" t="s">
        <v>167</v>
      </c>
      <c r="BU1598">
        <v>77840000</v>
      </c>
      <c r="BV1598" t="s">
        <v>14366</v>
      </c>
    </row>
    <row r="1599" spans="1:74" x14ac:dyDescent="0.25">
      <c r="A1599">
        <v>1598</v>
      </c>
      <c r="B1599" t="s">
        <v>14367</v>
      </c>
      <c r="C1599">
        <v>921662</v>
      </c>
      <c r="D1599">
        <v>13</v>
      </c>
      <c r="E1599" t="s">
        <v>14368</v>
      </c>
      <c r="F1599">
        <v>12582452973</v>
      </c>
      <c r="G1599" t="s">
        <v>130</v>
      </c>
      <c r="H1599" t="s">
        <v>713</v>
      </c>
      <c r="I1599" s="1">
        <v>28230</v>
      </c>
      <c r="J1599" t="s">
        <v>8911</v>
      </c>
      <c r="K1599" t="s">
        <v>14369</v>
      </c>
      <c r="L1599">
        <v>310565</v>
      </c>
      <c r="M1599" t="s">
        <v>81</v>
      </c>
      <c r="N1599" t="s">
        <v>82</v>
      </c>
      <c r="O1599" t="s">
        <v>83</v>
      </c>
      <c r="P1599" s="1">
        <v>44763</v>
      </c>
      <c r="Q1599" t="s">
        <v>84</v>
      </c>
      <c r="R1599" t="s">
        <v>281</v>
      </c>
      <c r="S1599" t="s">
        <v>14370</v>
      </c>
      <c r="T1599" s="1">
        <v>45184</v>
      </c>
      <c r="U1599">
        <v>1</v>
      </c>
      <c r="V1599" t="s">
        <v>14371</v>
      </c>
      <c r="W1599" t="s">
        <v>877</v>
      </c>
      <c r="Y1599" t="s">
        <v>88</v>
      </c>
      <c r="Z1599" t="s">
        <v>89</v>
      </c>
      <c r="AB1599" s="1">
        <v>39552</v>
      </c>
      <c r="AC1599">
        <v>16</v>
      </c>
      <c r="AE1599" t="s">
        <v>90</v>
      </c>
      <c r="AF1599" t="s">
        <v>91</v>
      </c>
      <c r="AG1599" t="s">
        <v>92</v>
      </c>
      <c r="AH1599" t="s">
        <v>93</v>
      </c>
      <c r="AK1599">
        <v>4440</v>
      </c>
      <c r="AL1599" t="s">
        <v>14372</v>
      </c>
      <c r="AM1599" t="s">
        <v>120</v>
      </c>
      <c r="AN1599" t="s">
        <v>136</v>
      </c>
      <c r="AO1599" t="s">
        <v>14373</v>
      </c>
      <c r="AQ1599">
        <v>180</v>
      </c>
      <c r="AU1599" t="s">
        <v>14372</v>
      </c>
      <c r="AV1599" s="1">
        <v>45184</v>
      </c>
      <c r="AX1599" t="s">
        <v>508</v>
      </c>
      <c r="AY1599" s="2">
        <v>4577.6400000000003</v>
      </c>
      <c r="BA1599" t="s">
        <v>98</v>
      </c>
      <c r="BB1599" t="s">
        <v>3265</v>
      </c>
      <c r="BC1599" t="s">
        <v>3266</v>
      </c>
      <c r="BD1599" t="s">
        <v>101</v>
      </c>
      <c r="BG1599" t="s">
        <v>102</v>
      </c>
      <c r="BH1599" t="s">
        <v>103</v>
      </c>
      <c r="BM1599" t="s">
        <v>3267</v>
      </c>
      <c r="BN1599">
        <v>63999751096</v>
      </c>
      <c r="BO1599" t="s">
        <v>14374</v>
      </c>
      <c r="BP1599">
        <v>6</v>
      </c>
      <c r="BR1599" t="s">
        <v>13409</v>
      </c>
      <c r="BS1599" t="s">
        <v>102</v>
      </c>
      <c r="BT1599" t="s">
        <v>83</v>
      </c>
      <c r="BU1599">
        <v>77026080</v>
      </c>
    </row>
    <row r="1600" spans="1:74" x14ac:dyDescent="0.25">
      <c r="A1600">
        <v>1599</v>
      </c>
      <c r="B1600" t="s">
        <v>14375</v>
      </c>
      <c r="C1600">
        <v>770118</v>
      </c>
      <c r="D1600">
        <v>2</v>
      </c>
      <c r="E1600" t="s">
        <v>14376</v>
      </c>
      <c r="F1600">
        <v>12650329310</v>
      </c>
      <c r="G1600" t="s">
        <v>130</v>
      </c>
      <c r="H1600" t="s">
        <v>77</v>
      </c>
      <c r="I1600" s="1">
        <v>26411</v>
      </c>
      <c r="J1600" t="s">
        <v>14377</v>
      </c>
      <c r="K1600" t="s">
        <v>14378</v>
      </c>
      <c r="L1600">
        <v>19898</v>
      </c>
      <c r="M1600" t="s">
        <v>81</v>
      </c>
      <c r="N1600" t="s">
        <v>82</v>
      </c>
      <c r="O1600" t="s">
        <v>83</v>
      </c>
      <c r="P1600" s="1">
        <v>32738</v>
      </c>
      <c r="Q1600" t="s">
        <v>84</v>
      </c>
      <c r="R1600" t="s">
        <v>85</v>
      </c>
      <c r="S1600" t="s">
        <v>14379</v>
      </c>
      <c r="T1600" s="1">
        <v>36630</v>
      </c>
      <c r="U1600">
        <v>25</v>
      </c>
      <c r="V1600" t="s">
        <v>700</v>
      </c>
      <c r="W1600" t="s">
        <v>83</v>
      </c>
      <c r="Y1600" t="s">
        <v>209</v>
      </c>
      <c r="Z1600" t="s">
        <v>101</v>
      </c>
      <c r="AB1600" s="1">
        <v>36203</v>
      </c>
      <c r="AC1600">
        <v>26</v>
      </c>
      <c r="AE1600" t="s">
        <v>116</v>
      </c>
      <c r="AF1600" t="s">
        <v>117</v>
      </c>
      <c r="AG1600" t="s">
        <v>92</v>
      </c>
      <c r="AH1600" t="s">
        <v>118</v>
      </c>
      <c r="AK1600">
        <v>10029</v>
      </c>
      <c r="AL1600" t="s">
        <v>135</v>
      </c>
      <c r="AM1600" t="s">
        <v>96</v>
      </c>
      <c r="AN1600" t="s">
        <v>136</v>
      </c>
      <c r="AQ1600">
        <v>180</v>
      </c>
      <c r="AR1600" t="s">
        <v>506</v>
      </c>
      <c r="AS1600">
        <v>6960.25</v>
      </c>
      <c r="AU1600" t="s">
        <v>520</v>
      </c>
      <c r="AV1600" s="1">
        <v>45658</v>
      </c>
      <c r="AX1600" t="s">
        <v>521</v>
      </c>
      <c r="AY1600" s="2">
        <v>1600</v>
      </c>
      <c r="BA1600" t="s">
        <v>98</v>
      </c>
      <c r="BB1600" t="s">
        <v>558</v>
      </c>
      <c r="BC1600" t="s">
        <v>559</v>
      </c>
      <c r="BD1600" t="s">
        <v>101</v>
      </c>
      <c r="BG1600" t="s">
        <v>102</v>
      </c>
      <c r="BH1600" t="s">
        <v>103</v>
      </c>
      <c r="BM1600" t="s">
        <v>560</v>
      </c>
      <c r="BN1600" t="s">
        <v>14380</v>
      </c>
      <c r="BO1600" t="s">
        <v>14381</v>
      </c>
      <c r="BP1600">
        <v>0</v>
      </c>
      <c r="BR1600" t="s">
        <v>146</v>
      </c>
      <c r="BS1600" t="s">
        <v>102</v>
      </c>
      <c r="BT1600" t="s">
        <v>83</v>
      </c>
      <c r="BU1600">
        <v>77019506</v>
      </c>
      <c r="BV1600" t="s">
        <v>14382</v>
      </c>
    </row>
    <row r="1601" spans="1:74" x14ac:dyDescent="0.25">
      <c r="A1601">
        <v>1600</v>
      </c>
      <c r="B1601" t="s">
        <v>14383</v>
      </c>
      <c r="C1601">
        <v>768768</v>
      </c>
      <c r="D1601">
        <v>3</v>
      </c>
      <c r="E1601" t="s">
        <v>14384</v>
      </c>
      <c r="F1601">
        <v>12496012499</v>
      </c>
      <c r="G1601" t="s">
        <v>130</v>
      </c>
      <c r="H1601" t="s">
        <v>713</v>
      </c>
      <c r="I1601" s="1">
        <v>24386</v>
      </c>
      <c r="K1601" t="s">
        <v>14385</v>
      </c>
      <c r="L1601">
        <v>48119</v>
      </c>
      <c r="M1601" t="s">
        <v>81</v>
      </c>
      <c r="N1601" t="s">
        <v>82</v>
      </c>
      <c r="O1601" t="s">
        <v>83</v>
      </c>
      <c r="P1601" s="1">
        <v>32770</v>
      </c>
      <c r="Q1601" t="s">
        <v>84</v>
      </c>
      <c r="R1601" t="s">
        <v>85</v>
      </c>
      <c r="S1601" t="s">
        <v>14386</v>
      </c>
      <c r="T1601" s="1">
        <v>36658</v>
      </c>
      <c r="U1601">
        <v>25</v>
      </c>
      <c r="V1601" t="s">
        <v>1544</v>
      </c>
      <c r="W1601" t="s">
        <v>83</v>
      </c>
      <c r="Y1601" t="s">
        <v>88</v>
      </c>
      <c r="Z1601" t="s">
        <v>101</v>
      </c>
      <c r="AB1601" s="1">
        <v>34829</v>
      </c>
      <c r="AC1601">
        <v>30</v>
      </c>
      <c r="AE1601" t="s">
        <v>116</v>
      </c>
      <c r="AF1601" t="s">
        <v>117</v>
      </c>
      <c r="AG1601" t="s">
        <v>92</v>
      </c>
      <c r="AH1601" t="s">
        <v>118</v>
      </c>
      <c r="AK1601">
        <v>369</v>
      </c>
      <c r="AL1601" t="s">
        <v>119</v>
      </c>
      <c r="AM1601" t="s">
        <v>120</v>
      </c>
      <c r="AN1601" t="s">
        <v>95</v>
      </c>
      <c r="AQ1601">
        <v>180</v>
      </c>
      <c r="AR1601" t="s">
        <v>2576</v>
      </c>
      <c r="AS1601">
        <v>3190.7</v>
      </c>
      <c r="BA1601" t="s">
        <v>98</v>
      </c>
      <c r="BB1601" t="s">
        <v>633</v>
      </c>
      <c r="BC1601" t="s">
        <v>634</v>
      </c>
      <c r="BD1601" t="s">
        <v>101</v>
      </c>
      <c r="BG1601" t="s">
        <v>102</v>
      </c>
      <c r="BH1601" t="s">
        <v>103</v>
      </c>
      <c r="BM1601" t="s">
        <v>635</v>
      </c>
      <c r="BN1601" t="s">
        <v>14387</v>
      </c>
      <c r="BO1601" t="s">
        <v>14388</v>
      </c>
      <c r="BP1601">
        <v>0</v>
      </c>
      <c r="BR1601" t="s">
        <v>106</v>
      </c>
      <c r="BS1601" t="s">
        <v>102</v>
      </c>
      <c r="BT1601" t="s">
        <v>83</v>
      </c>
      <c r="BU1601">
        <v>77025590</v>
      </c>
      <c r="BV1601" t="s">
        <v>14389</v>
      </c>
    </row>
    <row r="1602" spans="1:74" x14ac:dyDescent="0.25">
      <c r="A1602">
        <v>1601</v>
      </c>
      <c r="B1602" t="s">
        <v>14390</v>
      </c>
      <c r="C1602">
        <v>380043</v>
      </c>
      <c r="D1602">
        <v>2</v>
      </c>
      <c r="E1602" t="s">
        <v>14391</v>
      </c>
      <c r="F1602">
        <v>17020624055</v>
      </c>
      <c r="G1602" t="s">
        <v>76</v>
      </c>
      <c r="H1602" t="s">
        <v>109</v>
      </c>
      <c r="I1602" s="1">
        <v>23748</v>
      </c>
      <c r="J1602" t="s">
        <v>1339</v>
      </c>
      <c r="K1602" t="s">
        <v>1340</v>
      </c>
      <c r="L1602">
        <v>1582605</v>
      </c>
      <c r="M1602" t="s">
        <v>81</v>
      </c>
      <c r="N1602" t="s">
        <v>82</v>
      </c>
      <c r="O1602" t="s">
        <v>167</v>
      </c>
      <c r="P1602" s="1">
        <v>29731</v>
      </c>
      <c r="Q1602" t="s">
        <v>84</v>
      </c>
      <c r="R1602" t="s">
        <v>459</v>
      </c>
      <c r="S1602" t="s">
        <v>14392</v>
      </c>
      <c r="T1602" s="1">
        <v>34494</v>
      </c>
      <c r="U1602">
        <v>30</v>
      </c>
      <c r="V1602" t="s">
        <v>2319</v>
      </c>
      <c r="W1602" t="s">
        <v>83</v>
      </c>
      <c r="Y1602" t="s">
        <v>88</v>
      </c>
      <c r="Z1602" t="s">
        <v>101</v>
      </c>
      <c r="AB1602" s="1">
        <v>32627</v>
      </c>
      <c r="AC1602">
        <v>36</v>
      </c>
      <c r="AE1602" t="s">
        <v>116</v>
      </c>
      <c r="AF1602" t="s">
        <v>171</v>
      </c>
      <c r="AG1602" t="s">
        <v>92</v>
      </c>
      <c r="AH1602" t="s">
        <v>118</v>
      </c>
      <c r="AK1602">
        <v>3</v>
      </c>
      <c r="AL1602" t="s">
        <v>172</v>
      </c>
      <c r="AM1602" t="s">
        <v>136</v>
      </c>
      <c r="AN1602" t="s">
        <v>136</v>
      </c>
      <c r="AQ1602">
        <v>180</v>
      </c>
      <c r="AR1602" t="s">
        <v>226</v>
      </c>
      <c r="AS1602">
        <v>35466.1</v>
      </c>
      <c r="BA1602" t="s">
        <v>98</v>
      </c>
      <c r="BB1602" t="s">
        <v>464</v>
      </c>
      <c r="BC1602" t="s">
        <v>465</v>
      </c>
      <c r="BD1602" t="s">
        <v>101</v>
      </c>
      <c r="BG1602" t="s">
        <v>466</v>
      </c>
      <c r="BH1602" t="s">
        <v>103</v>
      </c>
      <c r="BM1602" t="s">
        <v>467</v>
      </c>
      <c r="BN1602" t="s">
        <v>14393</v>
      </c>
      <c r="BO1602" t="s">
        <v>14394</v>
      </c>
      <c r="BP1602">
        <v>0</v>
      </c>
      <c r="BR1602" t="s">
        <v>106</v>
      </c>
      <c r="BS1602" t="s">
        <v>466</v>
      </c>
      <c r="BT1602" t="s">
        <v>83</v>
      </c>
      <c r="BU1602">
        <v>77405150</v>
      </c>
      <c r="BV1602" t="s">
        <v>14395</v>
      </c>
    </row>
    <row r="1603" spans="1:74" x14ac:dyDescent="0.25">
      <c r="A1603">
        <v>1602</v>
      </c>
      <c r="B1603" t="s">
        <v>14396</v>
      </c>
      <c r="C1603">
        <v>988239</v>
      </c>
      <c r="D1603">
        <v>1</v>
      </c>
      <c r="E1603" t="s">
        <v>14397</v>
      </c>
      <c r="F1603">
        <v>19013997603</v>
      </c>
      <c r="G1603" t="s">
        <v>130</v>
      </c>
      <c r="H1603" t="s">
        <v>109</v>
      </c>
      <c r="I1603" s="1">
        <v>29468</v>
      </c>
      <c r="J1603" t="s">
        <v>14398</v>
      </c>
      <c r="K1603" t="s">
        <v>14399</v>
      </c>
      <c r="L1603">
        <v>252966</v>
      </c>
      <c r="M1603" t="s">
        <v>81</v>
      </c>
      <c r="N1603" t="s">
        <v>82</v>
      </c>
      <c r="O1603" t="s">
        <v>83</v>
      </c>
      <c r="P1603" s="1">
        <v>34205</v>
      </c>
      <c r="Q1603" t="s">
        <v>84</v>
      </c>
      <c r="R1603" t="s">
        <v>85</v>
      </c>
      <c r="S1603" t="s">
        <v>14400</v>
      </c>
      <c r="T1603" s="1">
        <v>37301</v>
      </c>
      <c r="U1603">
        <v>23</v>
      </c>
      <c r="V1603" t="s">
        <v>5512</v>
      </c>
      <c r="W1603" t="s">
        <v>167</v>
      </c>
      <c r="Y1603" t="s">
        <v>88</v>
      </c>
      <c r="Z1603" t="s">
        <v>101</v>
      </c>
      <c r="AB1603" s="1">
        <v>37301</v>
      </c>
      <c r="AC1603">
        <v>23</v>
      </c>
      <c r="AE1603" t="s">
        <v>116</v>
      </c>
      <c r="AF1603" t="s">
        <v>117</v>
      </c>
      <c r="AG1603" t="s">
        <v>92</v>
      </c>
      <c r="AH1603" t="s">
        <v>118</v>
      </c>
      <c r="AK1603">
        <v>10029</v>
      </c>
      <c r="AL1603" t="s">
        <v>135</v>
      </c>
      <c r="AM1603" t="s">
        <v>96</v>
      </c>
      <c r="AN1603" t="s">
        <v>136</v>
      </c>
      <c r="AQ1603">
        <v>180</v>
      </c>
      <c r="AR1603" t="s">
        <v>506</v>
      </c>
      <c r="AS1603">
        <v>6960.25</v>
      </c>
      <c r="AU1603" t="s">
        <v>14401</v>
      </c>
      <c r="AV1603" s="1">
        <v>43497</v>
      </c>
      <c r="AX1603" t="s">
        <v>508</v>
      </c>
      <c r="AY1603" s="2">
        <v>4577.6400000000003</v>
      </c>
      <c r="AZ1603" s="2">
        <v>1831.06</v>
      </c>
      <c r="BA1603" t="s">
        <v>98</v>
      </c>
      <c r="BB1603" t="s">
        <v>14402</v>
      </c>
      <c r="BC1603" t="s">
        <v>14403</v>
      </c>
      <c r="BD1603" t="s">
        <v>101</v>
      </c>
      <c r="BG1603" t="s">
        <v>102</v>
      </c>
      <c r="BH1603" t="s">
        <v>103</v>
      </c>
      <c r="BM1603" t="s">
        <v>14404</v>
      </c>
      <c r="BN1603" t="s">
        <v>14405</v>
      </c>
      <c r="BO1603" t="s">
        <v>14406</v>
      </c>
      <c r="BP1603">
        <v>0</v>
      </c>
      <c r="BR1603" t="s">
        <v>146</v>
      </c>
      <c r="BS1603" t="s">
        <v>102</v>
      </c>
      <c r="BT1603" t="s">
        <v>83</v>
      </c>
      <c r="BU1603">
        <v>77015278</v>
      </c>
      <c r="BV1603" t="s">
        <v>14407</v>
      </c>
    </row>
    <row r="1604" spans="1:74" x14ac:dyDescent="0.25">
      <c r="A1604">
        <v>1603</v>
      </c>
      <c r="B1604" t="s">
        <v>14408</v>
      </c>
      <c r="C1604">
        <v>11636157</v>
      </c>
      <c r="D1604">
        <v>6</v>
      </c>
      <c r="E1604" t="s">
        <v>14409</v>
      </c>
      <c r="F1604">
        <v>13108373314</v>
      </c>
      <c r="G1604" t="s">
        <v>130</v>
      </c>
      <c r="H1604" t="s">
        <v>109</v>
      </c>
      <c r="I1604" s="1">
        <v>29704</v>
      </c>
      <c r="J1604" t="s">
        <v>14410</v>
      </c>
      <c r="K1604" t="s">
        <v>14411</v>
      </c>
      <c r="L1604" t="s">
        <v>14412</v>
      </c>
      <c r="M1604" t="s">
        <v>81</v>
      </c>
      <c r="N1604" t="s">
        <v>82</v>
      </c>
      <c r="O1604" t="s">
        <v>83</v>
      </c>
      <c r="P1604" s="1">
        <v>45454</v>
      </c>
      <c r="Q1604" t="s">
        <v>84</v>
      </c>
      <c r="R1604" t="s">
        <v>358</v>
      </c>
      <c r="S1604" t="s">
        <v>14413</v>
      </c>
      <c r="T1604" s="1">
        <v>45786</v>
      </c>
      <c r="U1604">
        <v>0</v>
      </c>
      <c r="V1604" t="s">
        <v>2006</v>
      </c>
      <c r="W1604" t="s">
        <v>83</v>
      </c>
      <c r="Y1604" t="s">
        <v>88</v>
      </c>
      <c r="Z1604" t="s">
        <v>89</v>
      </c>
      <c r="AB1604" s="1">
        <v>43157</v>
      </c>
      <c r="AC1604">
        <v>7</v>
      </c>
      <c r="AD1604" s="1">
        <v>46150</v>
      </c>
      <c r="AE1604" t="s">
        <v>316</v>
      </c>
      <c r="AF1604" t="s">
        <v>117</v>
      </c>
      <c r="AG1604" t="s">
        <v>92</v>
      </c>
      <c r="AH1604" t="s">
        <v>93</v>
      </c>
      <c r="AI1604" t="s">
        <v>316</v>
      </c>
      <c r="AJ1604" t="s">
        <v>362</v>
      </c>
      <c r="AK1604">
        <v>30494</v>
      </c>
      <c r="AL1604" t="s">
        <v>363</v>
      </c>
      <c r="AM1604" t="s">
        <v>96</v>
      </c>
      <c r="AN1604" t="s">
        <v>96</v>
      </c>
      <c r="AQ1604">
        <v>180</v>
      </c>
      <c r="AR1604" t="s">
        <v>365</v>
      </c>
      <c r="AS1604">
        <v>2700</v>
      </c>
      <c r="AT1604" t="s">
        <v>14414</v>
      </c>
      <c r="BA1604" t="s">
        <v>98</v>
      </c>
      <c r="BB1604" t="s">
        <v>911</v>
      </c>
      <c r="BC1604" t="s">
        <v>912</v>
      </c>
      <c r="BD1604" t="s">
        <v>101</v>
      </c>
      <c r="BG1604" t="s">
        <v>102</v>
      </c>
      <c r="BH1604" t="s">
        <v>103</v>
      </c>
      <c r="BM1604" t="s">
        <v>913</v>
      </c>
      <c r="BN1604">
        <v>63999718246</v>
      </c>
      <c r="BO1604" t="s">
        <v>14415</v>
      </c>
      <c r="BP1604">
        <v>302</v>
      </c>
      <c r="BR1604" t="s">
        <v>146</v>
      </c>
      <c r="BS1604" t="s">
        <v>102</v>
      </c>
      <c r="BT1604" t="s">
        <v>83</v>
      </c>
      <c r="BU1604">
        <v>77022392</v>
      </c>
      <c r="BV1604" t="s">
        <v>14416</v>
      </c>
    </row>
    <row r="1605" spans="1:74" x14ac:dyDescent="0.25">
      <c r="A1605">
        <v>1604</v>
      </c>
      <c r="B1605" t="s">
        <v>14417</v>
      </c>
      <c r="C1605">
        <v>824838</v>
      </c>
      <c r="D1605">
        <v>2</v>
      </c>
      <c r="E1605" t="s">
        <v>14418</v>
      </c>
      <c r="F1605">
        <v>18268021999</v>
      </c>
      <c r="G1605" t="s">
        <v>130</v>
      </c>
      <c r="H1605" t="s">
        <v>150</v>
      </c>
      <c r="I1605" s="1">
        <v>29453</v>
      </c>
      <c r="J1605" t="s">
        <v>14419</v>
      </c>
      <c r="K1605" t="s">
        <v>14420</v>
      </c>
      <c r="L1605">
        <v>379253</v>
      </c>
      <c r="M1605" t="s">
        <v>81</v>
      </c>
      <c r="N1605" t="s">
        <v>82</v>
      </c>
      <c r="O1605" t="s">
        <v>83</v>
      </c>
      <c r="P1605" s="1">
        <v>36244</v>
      </c>
      <c r="Q1605" t="s">
        <v>84</v>
      </c>
      <c r="R1605" t="s">
        <v>206</v>
      </c>
      <c r="S1605" t="s">
        <v>14421</v>
      </c>
      <c r="T1605" s="1">
        <v>36650</v>
      </c>
      <c r="U1605">
        <v>25</v>
      </c>
      <c r="V1605" t="s">
        <v>307</v>
      </c>
      <c r="W1605" t="s">
        <v>167</v>
      </c>
      <c r="Y1605" t="s">
        <v>88</v>
      </c>
      <c r="Z1605" t="s">
        <v>101</v>
      </c>
      <c r="AB1605" s="1">
        <v>36278</v>
      </c>
      <c r="AC1605">
        <v>26</v>
      </c>
      <c r="AE1605" t="s">
        <v>116</v>
      </c>
      <c r="AF1605" t="s">
        <v>117</v>
      </c>
      <c r="AG1605" t="s">
        <v>92</v>
      </c>
      <c r="AH1605" t="s">
        <v>118</v>
      </c>
      <c r="AK1605">
        <v>10029</v>
      </c>
      <c r="AL1605" t="s">
        <v>135</v>
      </c>
      <c r="AM1605" t="s">
        <v>96</v>
      </c>
      <c r="AN1605" t="s">
        <v>136</v>
      </c>
      <c r="AQ1605">
        <v>180</v>
      </c>
      <c r="AR1605" t="s">
        <v>1157</v>
      </c>
      <c r="AS1605">
        <v>6584</v>
      </c>
      <c r="AU1605" t="s">
        <v>242</v>
      </c>
      <c r="AV1605" s="1">
        <v>45658</v>
      </c>
      <c r="AX1605" t="s">
        <v>243</v>
      </c>
      <c r="AY1605">
        <v>900</v>
      </c>
      <c r="BA1605" t="s">
        <v>98</v>
      </c>
      <c r="BB1605" t="s">
        <v>10529</v>
      </c>
      <c r="BC1605" t="s">
        <v>10530</v>
      </c>
      <c r="BD1605" t="s">
        <v>101</v>
      </c>
      <c r="BG1605" t="s">
        <v>1488</v>
      </c>
      <c r="BH1605" t="s">
        <v>103</v>
      </c>
      <c r="BM1605" t="s">
        <v>10531</v>
      </c>
      <c r="BN1605" t="s">
        <v>14422</v>
      </c>
      <c r="BO1605" t="s">
        <v>14423</v>
      </c>
      <c r="BP1605">
        <v>0</v>
      </c>
      <c r="BR1605" t="s">
        <v>106</v>
      </c>
      <c r="BS1605" t="s">
        <v>1488</v>
      </c>
      <c r="BT1605" t="s">
        <v>83</v>
      </c>
      <c r="BU1605">
        <v>77750000</v>
      </c>
      <c r="BV1605" t="s">
        <v>14424</v>
      </c>
    </row>
    <row r="1606" spans="1:74" x14ac:dyDescent="0.25">
      <c r="A1606">
        <v>1605</v>
      </c>
      <c r="B1606" t="s">
        <v>14425</v>
      </c>
      <c r="C1606">
        <v>445748</v>
      </c>
      <c r="D1606">
        <v>1</v>
      </c>
      <c r="E1606" t="s">
        <v>14426</v>
      </c>
      <c r="F1606">
        <v>17025938252</v>
      </c>
      <c r="G1606" t="s">
        <v>76</v>
      </c>
      <c r="H1606" t="s">
        <v>109</v>
      </c>
      <c r="I1606" s="1">
        <v>23626</v>
      </c>
      <c r="J1606" t="s">
        <v>14427</v>
      </c>
      <c r="K1606" t="s">
        <v>14428</v>
      </c>
      <c r="L1606">
        <v>783117</v>
      </c>
      <c r="M1606" t="s">
        <v>81</v>
      </c>
      <c r="N1606" t="s">
        <v>82</v>
      </c>
      <c r="O1606" t="s">
        <v>788</v>
      </c>
      <c r="P1606" s="1">
        <v>30040</v>
      </c>
      <c r="Q1606" t="s">
        <v>84</v>
      </c>
      <c r="R1606" t="s">
        <v>1385</v>
      </c>
      <c r="S1606" t="s">
        <v>14429</v>
      </c>
      <c r="T1606" s="1">
        <v>31107</v>
      </c>
      <c r="U1606">
        <v>40</v>
      </c>
      <c r="V1606" t="s">
        <v>225</v>
      </c>
      <c r="W1606" t="s">
        <v>83</v>
      </c>
      <c r="Y1606" t="s">
        <v>115</v>
      </c>
      <c r="Z1606" t="s">
        <v>101</v>
      </c>
      <c r="AB1606" s="1">
        <v>31107</v>
      </c>
      <c r="AC1606">
        <v>40</v>
      </c>
      <c r="AE1606" t="s">
        <v>1419</v>
      </c>
      <c r="AF1606" t="s">
        <v>171</v>
      </c>
      <c r="AG1606" t="s">
        <v>92</v>
      </c>
      <c r="AH1606" t="s">
        <v>118</v>
      </c>
      <c r="AK1606">
        <v>3</v>
      </c>
      <c r="AL1606" t="s">
        <v>172</v>
      </c>
      <c r="AM1606" t="s">
        <v>136</v>
      </c>
      <c r="AN1606" t="s">
        <v>96</v>
      </c>
      <c r="AQ1606">
        <v>180</v>
      </c>
      <c r="AR1606" t="s">
        <v>226</v>
      </c>
      <c r="BA1606" t="s">
        <v>98</v>
      </c>
      <c r="BB1606" t="s">
        <v>464</v>
      </c>
      <c r="BC1606" t="s">
        <v>465</v>
      </c>
      <c r="BD1606" t="s">
        <v>101</v>
      </c>
      <c r="BG1606" t="s">
        <v>466</v>
      </c>
      <c r="BH1606" t="s">
        <v>103</v>
      </c>
      <c r="BM1606" t="s">
        <v>467</v>
      </c>
      <c r="BN1606">
        <v>63984707888</v>
      </c>
      <c r="BO1606" t="s">
        <v>14430</v>
      </c>
      <c r="BP1606">
        <v>448</v>
      </c>
      <c r="BR1606" t="s">
        <v>14431</v>
      </c>
      <c r="BS1606" t="s">
        <v>1389</v>
      </c>
      <c r="BT1606" t="s">
        <v>83</v>
      </c>
      <c r="BU1606">
        <v>77470000</v>
      </c>
    </row>
    <row r="1607" spans="1:74" x14ac:dyDescent="0.25">
      <c r="A1607">
        <v>1606</v>
      </c>
      <c r="B1607" t="s">
        <v>14432</v>
      </c>
      <c r="C1607">
        <v>500966</v>
      </c>
      <c r="D1607">
        <v>1</v>
      </c>
      <c r="E1607" t="s">
        <v>14433</v>
      </c>
      <c r="F1607">
        <v>12280294291</v>
      </c>
      <c r="G1607" t="s">
        <v>76</v>
      </c>
      <c r="H1607" t="s">
        <v>109</v>
      </c>
      <c r="I1607" s="1">
        <v>24932</v>
      </c>
      <c r="K1607" t="s">
        <v>14434</v>
      </c>
      <c r="L1607">
        <v>678703</v>
      </c>
      <c r="M1607" t="s">
        <v>81</v>
      </c>
      <c r="N1607" t="s">
        <v>82</v>
      </c>
      <c r="O1607" t="s">
        <v>83</v>
      </c>
      <c r="P1607" s="1">
        <v>36668</v>
      </c>
      <c r="Q1607" t="s">
        <v>84</v>
      </c>
      <c r="R1607" t="s">
        <v>111</v>
      </c>
      <c r="S1607" t="s">
        <v>14435</v>
      </c>
      <c r="T1607" s="1">
        <v>34683</v>
      </c>
      <c r="U1607">
        <v>30</v>
      </c>
      <c r="V1607" t="s">
        <v>124</v>
      </c>
      <c r="W1607" t="s">
        <v>83</v>
      </c>
      <c r="Y1607" t="s">
        <v>88</v>
      </c>
      <c r="Z1607" t="s">
        <v>101</v>
      </c>
      <c r="AB1607" s="1">
        <v>34683</v>
      </c>
      <c r="AC1607">
        <v>30</v>
      </c>
      <c r="AE1607" t="s">
        <v>116</v>
      </c>
      <c r="AF1607" t="s">
        <v>117</v>
      </c>
      <c r="AG1607" t="s">
        <v>92</v>
      </c>
      <c r="AH1607" t="s">
        <v>118</v>
      </c>
      <c r="AK1607">
        <v>10029</v>
      </c>
      <c r="AL1607" t="s">
        <v>135</v>
      </c>
      <c r="AM1607" t="s">
        <v>96</v>
      </c>
      <c r="AN1607" t="s">
        <v>136</v>
      </c>
      <c r="AQ1607">
        <v>180</v>
      </c>
      <c r="AR1607" t="s">
        <v>210</v>
      </c>
      <c r="AS1607">
        <v>9004.51</v>
      </c>
      <c r="BA1607" t="s">
        <v>98</v>
      </c>
      <c r="BB1607" t="s">
        <v>13793</v>
      </c>
      <c r="BC1607" t="s">
        <v>13794</v>
      </c>
      <c r="BD1607" t="s">
        <v>101</v>
      </c>
      <c r="BG1607" t="s">
        <v>124</v>
      </c>
      <c r="BH1607" t="s">
        <v>103</v>
      </c>
      <c r="BM1607" t="s">
        <v>13795</v>
      </c>
      <c r="BN1607" t="s">
        <v>14436</v>
      </c>
      <c r="BO1607" t="s">
        <v>14437</v>
      </c>
      <c r="BP1607">
        <v>0</v>
      </c>
      <c r="BR1607" t="s">
        <v>106</v>
      </c>
      <c r="BS1607" t="s">
        <v>102</v>
      </c>
      <c r="BT1607" t="s">
        <v>83</v>
      </c>
      <c r="BU1607">
        <v>77020116</v>
      </c>
      <c r="BV1607" t="s">
        <v>14438</v>
      </c>
    </row>
    <row r="1608" spans="1:74" x14ac:dyDescent="0.25">
      <c r="A1608">
        <v>1607</v>
      </c>
      <c r="B1608" t="s">
        <v>14439</v>
      </c>
      <c r="C1608">
        <v>11833181</v>
      </c>
      <c r="D1608">
        <v>2</v>
      </c>
      <c r="E1608" t="s">
        <v>14440</v>
      </c>
      <c r="F1608">
        <v>21001220023</v>
      </c>
      <c r="G1608" t="s">
        <v>76</v>
      </c>
      <c r="H1608" t="s">
        <v>77</v>
      </c>
      <c r="I1608" s="1">
        <v>28107</v>
      </c>
      <c r="J1608" t="s">
        <v>14441</v>
      </c>
      <c r="K1608" t="s">
        <v>14442</v>
      </c>
      <c r="L1608" s="4" t="s">
        <v>14443</v>
      </c>
      <c r="M1608" t="s">
        <v>81</v>
      </c>
      <c r="N1608" t="s">
        <v>82</v>
      </c>
      <c r="O1608" t="s">
        <v>300</v>
      </c>
      <c r="P1608" s="1">
        <v>40539</v>
      </c>
      <c r="Q1608" t="s">
        <v>84</v>
      </c>
      <c r="R1608" t="s">
        <v>223</v>
      </c>
      <c r="S1608" t="s">
        <v>14444</v>
      </c>
      <c r="T1608" s="1">
        <v>45464</v>
      </c>
      <c r="U1608">
        <v>0</v>
      </c>
      <c r="V1608" t="s">
        <v>4252</v>
      </c>
      <c r="W1608" t="s">
        <v>361</v>
      </c>
      <c r="Y1608" t="s">
        <v>209</v>
      </c>
      <c r="Z1608" t="s">
        <v>89</v>
      </c>
      <c r="AB1608" s="1">
        <v>44734</v>
      </c>
      <c r="AC1608">
        <v>2</v>
      </c>
      <c r="AD1608" s="1">
        <v>45828</v>
      </c>
      <c r="AE1608" t="s">
        <v>316</v>
      </c>
      <c r="AF1608" t="s">
        <v>117</v>
      </c>
      <c r="AG1608" t="s">
        <v>92</v>
      </c>
      <c r="AH1608" t="s">
        <v>93</v>
      </c>
      <c r="AI1608" t="s">
        <v>316</v>
      </c>
      <c r="AJ1608" t="s">
        <v>362</v>
      </c>
      <c r="AK1608">
        <v>30484</v>
      </c>
      <c r="AL1608" t="s">
        <v>494</v>
      </c>
      <c r="AM1608" t="s">
        <v>120</v>
      </c>
      <c r="AN1608" t="s">
        <v>120</v>
      </c>
      <c r="AQ1608">
        <v>180</v>
      </c>
      <c r="AR1608" t="s">
        <v>495</v>
      </c>
      <c r="AS1608">
        <v>1518</v>
      </c>
      <c r="AT1608" t="s">
        <v>3027</v>
      </c>
      <c r="BA1608" t="s">
        <v>98</v>
      </c>
      <c r="BB1608" t="s">
        <v>718</v>
      </c>
      <c r="BC1608" t="s">
        <v>719</v>
      </c>
      <c r="BD1608" t="s">
        <v>101</v>
      </c>
      <c r="BG1608" t="s">
        <v>225</v>
      </c>
      <c r="BH1608" t="s">
        <v>103</v>
      </c>
      <c r="BM1608" t="s">
        <v>720</v>
      </c>
      <c r="BN1608">
        <v>63999865961</v>
      </c>
      <c r="BO1608" t="s">
        <v>14445</v>
      </c>
      <c r="BP1608">
        <v>1243</v>
      </c>
      <c r="BR1608" t="s">
        <v>106</v>
      </c>
      <c r="BS1608" t="s">
        <v>225</v>
      </c>
      <c r="BT1608" t="s">
        <v>83</v>
      </c>
      <c r="BU1608">
        <v>77500000</v>
      </c>
    </row>
    <row r="1609" spans="1:74" x14ac:dyDescent="0.25">
      <c r="A1609">
        <v>1608</v>
      </c>
      <c r="B1609" t="s">
        <v>14446</v>
      </c>
      <c r="C1609">
        <v>336790</v>
      </c>
      <c r="D1609">
        <v>4</v>
      </c>
      <c r="E1609" t="s">
        <v>14447</v>
      </c>
      <c r="F1609">
        <v>12053823870</v>
      </c>
      <c r="G1609" t="s">
        <v>76</v>
      </c>
      <c r="H1609" t="s">
        <v>77</v>
      </c>
      <c r="I1609" s="1">
        <v>22868</v>
      </c>
      <c r="J1609" t="s">
        <v>14448</v>
      </c>
      <c r="K1609" t="s">
        <v>14449</v>
      </c>
      <c r="L1609">
        <v>698696</v>
      </c>
      <c r="M1609" t="s">
        <v>81</v>
      </c>
      <c r="N1609" t="s">
        <v>82</v>
      </c>
      <c r="O1609" t="s">
        <v>788</v>
      </c>
      <c r="P1609" s="1">
        <v>36599</v>
      </c>
      <c r="Q1609" t="s">
        <v>84</v>
      </c>
      <c r="R1609" t="s">
        <v>281</v>
      </c>
      <c r="S1609" t="s">
        <v>14450</v>
      </c>
      <c r="T1609" s="1">
        <v>36634</v>
      </c>
      <c r="U1609">
        <v>24</v>
      </c>
      <c r="V1609" t="s">
        <v>909</v>
      </c>
      <c r="W1609" t="s">
        <v>907</v>
      </c>
      <c r="Y1609" t="s">
        <v>209</v>
      </c>
      <c r="Z1609" t="s">
        <v>101</v>
      </c>
      <c r="AB1609" s="1">
        <v>32679</v>
      </c>
      <c r="AC1609">
        <v>33</v>
      </c>
      <c r="AE1609" t="s">
        <v>116</v>
      </c>
      <c r="AF1609" t="s">
        <v>117</v>
      </c>
      <c r="AG1609" t="s">
        <v>92</v>
      </c>
      <c r="AH1609" t="s">
        <v>118</v>
      </c>
      <c r="AK1609">
        <v>10119</v>
      </c>
      <c r="AL1609" t="s">
        <v>192</v>
      </c>
      <c r="AM1609" t="s">
        <v>173</v>
      </c>
      <c r="AN1609" t="s">
        <v>136</v>
      </c>
      <c r="AQ1609">
        <v>180</v>
      </c>
      <c r="AR1609" t="s">
        <v>14451</v>
      </c>
      <c r="AS1609">
        <v>31645.27</v>
      </c>
      <c r="BA1609" t="s">
        <v>98</v>
      </c>
      <c r="BB1609" t="s">
        <v>2395</v>
      </c>
      <c r="BC1609" t="s">
        <v>2396</v>
      </c>
      <c r="BD1609" t="s">
        <v>101</v>
      </c>
      <c r="BG1609" t="s">
        <v>102</v>
      </c>
      <c r="BH1609" t="s">
        <v>103</v>
      </c>
      <c r="BM1609" t="s">
        <v>2397</v>
      </c>
      <c r="BN1609" t="s">
        <v>14452</v>
      </c>
      <c r="BO1609" t="s">
        <v>14453</v>
      </c>
      <c r="BP1609">
        <v>0</v>
      </c>
      <c r="BR1609" t="s">
        <v>200</v>
      </c>
      <c r="BS1609" t="s">
        <v>102</v>
      </c>
      <c r="BT1609" t="s">
        <v>83</v>
      </c>
      <c r="BU1609">
        <v>77006146</v>
      </c>
      <c r="BV1609" t="s">
        <v>14454</v>
      </c>
    </row>
    <row r="1610" spans="1:74" x14ac:dyDescent="0.25">
      <c r="A1610">
        <v>1609</v>
      </c>
      <c r="B1610" t="s">
        <v>14455</v>
      </c>
      <c r="C1610">
        <v>436050</v>
      </c>
      <c r="D1610">
        <v>1</v>
      </c>
      <c r="E1610" t="s">
        <v>14456</v>
      </c>
      <c r="F1610">
        <v>18210813639</v>
      </c>
      <c r="G1610" t="s">
        <v>76</v>
      </c>
      <c r="H1610" t="s">
        <v>109</v>
      </c>
      <c r="I1610" s="1">
        <v>25168</v>
      </c>
      <c r="J1610" t="s">
        <v>14457</v>
      </c>
      <c r="K1610" t="s">
        <v>14458</v>
      </c>
      <c r="L1610">
        <v>725353</v>
      </c>
      <c r="M1610" t="s">
        <v>81</v>
      </c>
      <c r="N1610" t="s">
        <v>82</v>
      </c>
      <c r="O1610" t="s">
        <v>416</v>
      </c>
      <c r="P1610" s="1">
        <v>32055</v>
      </c>
      <c r="Q1610" t="s">
        <v>84</v>
      </c>
      <c r="R1610" t="s">
        <v>111</v>
      </c>
      <c r="S1610" t="s">
        <v>14459</v>
      </c>
      <c r="T1610" s="1">
        <v>34646</v>
      </c>
      <c r="U1610">
        <v>30</v>
      </c>
      <c r="V1610" t="s">
        <v>2625</v>
      </c>
      <c r="W1610" t="s">
        <v>416</v>
      </c>
      <c r="Y1610" t="s">
        <v>88</v>
      </c>
      <c r="Z1610" t="s">
        <v>101</v>
      </c>
      <c r="AB1610" s="1">
        <v>34646</v>
      </c>
      <c r="AC1610">
        <v>30</v>
      </c>
      <c r="AE1610" t="s">
        <v>116</v>
      </c>
      <c r="AF1610" t="s">
        <v>171</v>
      </c>
      <c r="AG1610" t="s">
        <v>92</v>
      </c>
      <c r="AH1610" t="s">
        <v>118</v>
      </c>
      <c r="AK1610">
        <v>3</v>
      </c>
      <c r="AL1610" t="s">
        <v>172</v>
      </c>
      <c r="AM1610" t="s">
        <v>136</v>
      </c>
      <c r="AN1610" t="s">
        <v>136</v>
      </c>
      <c r="AQ1610">
        <v>180</v>
      </c>
      <c r="AR1610" t="s">
        <v>226</v>
      </c>
      <c r="AS1610">
        <v>35466.1</v>
      </c>
      <c r="BA1610" t="s">
        <v>98</v>
      </c>
      <c r="BB1610" t="s">
        <v>122</v>
      </c>
      <c r="BC1610" t="s">
        <v>123</v>
      </c>
      <c r="BD1610" t="s">
        <v>101</v>
      </c>
      <c r="BG1610" t="s">
        <v>124</v>
      </c>
      <c r="BH1610" t="s">
        <v>103</v>
      </c>
      <c r="BM1610" t="s">
        <v>125</v>
      </c>
      <c r="BN1610" t="s">
        <v>14460</v>
      </c>
      <c r="BO1610" t="s">
        <v>14461</v>
      </c>
      <c r="BP1610">
        <v>0</v>
      </c>
      <c r="BR1610" t="s">
        <v>11054</v>
      </c>
      <c r="BS1610" t="s">
        <v>693</v>
      </c>
      <c r="BT1610" t="s">
        <v>191</v>
      </c>
      <c r="BU1610">
        <v>65903075</v>
      </c>
      <c r="BV1610" t="s">
        <v>14462</v>
      </c>
    </row>
    <row r="1611" spans="1:74" x14ac:dyDescent="0.25">
      <c r="A1611">
        <v>1610</v>
      </c>
      <c r="B1611" t="s">
        <v>14463</v>
      </c>
      <c r="C1611">
        <v>318982</v>
      </c>
      <c r="D1611">
        <v>1</v>
      </c>
      <c r="E1611" t="s">
        <v>14464</v>
      </c>
      <c r="F1611">
        <v>12354332019</v>
      </c>
      <c r="G1611" t="s">
        <v>76</v>
      </c>
      <c r="H1611" t="s">
        <v>109</v>
      </c>
      <c r="I1611" s="1">
        <v>24690</v>
      </c>
      <c r="J1611" t="s">
        <v>14465</v>
      </c>
      <c r="K1611" t="s">
        <v>14466</v>
      </c>
      <c r="L1611">
        <v>1423984</v>
      </c>
      <c r="M1611" t="s">
        <v>81</v>
      </c>
      <c r="N1611" t="s">
        <v>82</v>
      </c>
      <c r="O1611" t="s">
        <v>435</v>
      </c>
      <c r="P1611" s="1">
        <v>33499</v>
      </c>
      <c r="Q1611" t="s">
        <v>84</v>
      </c>
      <c r="R1611" t="s">
        <v>206</v>
      </c>
      <c r="S1611" t="s">
        <v>14467</v>
      </c>
      <c r="T1611" s="1">
        <v>36635</v>
      </c>
      <c r="U1611">
        <v>25</v>
      </c>
      <c r="V1611" t="s">
        <v>1313</v>
      </c>
      <c r="W1611" t="s">
        <v>167</v>
      </c>
      <c r="Y1611" t="s">
        <v>88</v>
      </c>
      <c r="Z1611" t="s">
        <v>101</v>
      </c>
      <c r="AB1611" s="1">
        <v>36635</v>
      </c>
      <c r="AC1611">
        <v>25</v>
      </c>
      <c r="AE1611" t="s">
        <v>116</v>
      </c>
      <c r="AF1611" t="s">
        <v>117</v>
      </c>
      <c r="AG1611" t="s">
        <v>92</v>
      </c>
      <c r="AH1611" t="s">
        <v>118</v>
      </c>
      <c r="AK1611">
        <v>10147</v>
      </c>
      <c r="AL1611" t="s">
        <v>1020</v>
      </c>
      <c r="AM1611" t="s">
        <v>95</v>
      </c>
      <c r="AN1611" t="s">
        <v>96</v>
      </c>
      <c r="AQ1611">
        <v>180</v>
      </c>
      <c r="AR1611" t="s">
        <v>1875</v>
      </c>
      <c r="AS1611">
        <v>5683.07</v>
      </c>
      <c r="BA1611" t="s">
        <v>98</v>
      </c>
      <c r="BB1611" t="s">
        <v>608</v>
      </c>
      <c r="BC1611" t="s">
        <v>609</v>
      </c>
      <c r="BD1611" t="s">
        <v>101</v>
      </c>
      <c r="BG1611" t="s">
        <v>102</v>
      </c>
      <c r="BH1611" t="s">
        <v>103</v>
      </c>
      <c r="BM1611" t="s">
        <v>612</v>
      </c>
      <c r="BN1611" t="s">
        <v>14468</v>
      </c>
      <c r="BO1611" t="s">
        <v>14469</v>
      </c>
      <c r="BP1611">
        <v>0</v>
      </c>
      <c r="BR1611" t="s">
        <v>146</v>
      </c>
      <c r="BS1611" t="s">
        <v>102</v>
      </c>
      <c r="BT1611" t="s">
        <v>83</v>
      </c>
      <c r="BU1611">
        <v>77022354</v>
      </c>
      <c r="BV1611" t="s">
        <v>14470</v>
      </c>
    </row>
    <row r="1612" spans="1:74" x14ac:dyDescent="0.25">
      <c r="A1612">
        <v>1611</v>
      </c>
      <c r="B1612" t="s">
        <v>14471</v>
      </c>
      <c r="C1612">
        <v>677945</v>
      </c>
      <c r="D1612">
        <v>3</v>
      </c>
      <c r="E1612" t="s">
        <v>14472</v>
      </c>
      <c r="F1612">
        <v>18210029687</v>
      </c>
      <c r="G1612" t="s">
        <v>76</v>
      </c>
      <c r="H1612" t="s">
        <v>77</v>
      </c>
      <c r="I1612" s="1">
        <v>26276</v>
      </c>
      <c r="J1612" t="s">
        <v>14473</v>
      </c>
      <c r="K1612" t="s">
        <v>14474</v>
      </c>
      <c r="L1612">
        <v>436866</v>
      </c>
      <c r="M1612" t="s">
        <v>81</v>
      </c>
      <c r="N1612" t="s">
        <v>82</v>
      </c>
      <c r="O1612" t="s">
        <v>83</v>
      </c>
      <c r="P1612" s="1">
        <v>35867</v>
      </c>
      <c r="Q1612" t="s">
        <v>84</v>
      </c>
      <c r="R1612" t="s">
        <v>85</v>
      </c>
      <c r="S1612" t="s">
        <v>14475</v>
      </c>
      <c r="T1612" s="1">
        <v>34502</v>
      </c>
      <c r="U1612">
        <v>30</v>
      </c>
      <c r="V1612" t="s">
        <v>2330</v>
      </c>
      <c r="W1612" t="s">
        <v>83</v>
      </c>
      <c r="Y1612" t="s">
        <v>209</v>
      </c>
      <c r="Z1612" t="s">
        <v>101</v>
      </c>
      <c r="AB1612" s="1">
        <v>33681</v>
      </c>
      <c r="AC1612">
        <v>33</v>
      </c>
      <c r="AE1612" t="s">
        <v>116</v>
      </c>
      <c r="AF1612" t="s">
        <v>171</v>
      </c>
      <c r="AG1612" t="s">
        <v>92</v>
      </c>
      <c r="AH1612" t="s">
        <v>118</v>
      </c>
      <c r="AK1612">
        <v>3</v>
      </c>
      <c r="AL1612" t="s">
        <v>172</v>
      </c>
      <c r="AM1612" t="s">
        <v>136</v>
      </c>
      <c r="AN1612" t="s">
        <v>96</v>
      </c>
      <c r="AQ1612">
        <v>180</v>
      </c>
      <c r="AR1612" t="s">
        <v>226</v>
      </c>
      <c r="AS1612">
        <v>35466.1</v>
      </c>
      <c r="AU1612" t="s">
        <v>1895</v>
      </c>
      <c r="AV1612" s="1">
        <v>45658</v>
      </c>
      <c r="AX1612" t="s">
        <v>1896</v>
      </c>
      <c r="AY1612">
        <v>600</v>
      </c>
      <c r="BA1612" t="s">
        <v>98</v>
      </c>
      <c r="BB1612" t="s">
        <v>301</v>
      </c>
      <c r="BC1612" t="s">
        <v>302</v>
      </c>
      <c r="BD1612" t="s">
        <v>101</v>
      </c>
      <c r="BG1612" t="s">
        <v>257</v>
      </c>
      <c r="BH1612" t="s">
        <v>103</v>
      </c>
      <c r="BM1612" t="s">
        <v>303</v>
      </c>
      <c r="BN1612" t="s">
        <v>14476</v>
      </c>
      <c r="BO1612" t="s">
        <v>14477</v>
      </c>
      <c r="BP1612">
        <v>0</v>
      </c>
      <c r="BR1612" t="s">
        <v>106</v>
      </c>
      <c r="BS1612" t="s">
        <v>2330</v>
      </c>
      <c r="BT1612" t="s">
        <v>83</v>
      </c>
      <c r="BU1612">
        <v>77300000</v>
      </c>
      <c r="BV1612" t="s">
        <v>14478</v>
      </c>
    </row>
    <row r="1613" spans="1:74" x14ac:dyDescent="0.25">
      <c r="A1613">
        <v>1612</v>
      </c>
      <c r="B1613" t="s">
        <v>14479</v>
      </c>
      <c r="C1613">
        <v>11182423</v>
      </c>
      <c r="D1613">
        <v>1</v>
      </c>
      <c r="E1613" t="s">
        <v>14480</v>
      </c>
      <c r="F1613">
        <v>20071606666</v>
      </c>
      <c r="G1613" t="s">
        <v>76</v>
      </c>
      <c r="H1613" t="s">
        <v>109</v>
      </c>
      <c r="I1613" s="1">
        <v>30786</v>
      </c>
      <c r="J1613" t="s">
        <v>14481</v>
      </c>
      <c r="K1613" t="s">
        <v>14482</v>
      </c>
      <c r="L1613">
        <v>688200</v>
      </c>
      <c r="M1613" t="s">
        <v>81</v>
      </c>
      <c r="N1613" t="s">
        <v>82</v>
      </c>
      <c r="O1613" t="s">
        <v>83</v>
      </c>
      <c r="P1613" s="1">
        <v>36711</v>
      </c>
      <c r="Q1613" t="s">
        <v>84</v>
      </c>
      <c r="R1613" t="s">
        <v>1362</v>
      </c>
      <c r="S1613" t="s">
        <v>14483</v>
      </c>
      <c r="T1613" s="1">
        <v>41730</v>
      </c>
      <c r="U1613">
        <v>11</v>
      </c>
      <c r="V1613" t="s">
        <v>2128</v>
      </c>
      <c r="W1613" t="s">
        <v>83</v>
      </c>
      <c r="Y1613" t="s">
        <v>115</v>
      </c>
      <c r="Z1613" t="s">
        <v>101</v>
      </c>
      <c r="AB1613" s="1">
        <v>41730</v>
      </c>
      <c r="AC1613">
        <v>11</v>
      </c>
      <c r="AE1613" t="s">
        <v>116</v>
      </c>
      <c r="AF1613" t="s">
        <v>117</v>
      </c>
      <c r="AG1613" t="s">
        <v>92</v>
      </c>
      <c r="AH1613" t="s">
        <v>118</v>
      </c>
      <c r="AK1613">
        <v>10029</v>
      </c>
      <c r="AL1613" t="s">
        <v>135</v>
      </c>
      <c r="AM1613" t="s">
        <v>96</v>
      </c>
      <c r="AN1613" t="s">
        <v>96</v>
      </c>
      <c r="AQ1613">
        <v>180</v>
      </c>
      <c r="AR1613" t="s">
        <v>138</v>
      </c>
      <c r="AS1613">
        <v>2044.2</v>
      </c>
      <c r="AU1613" t="s">
        <v>520</v>
      </c>
      <c r="AV1613" s="1">
        <v>45658</v>
      </c>
      <c r="AX1613" t="s">
        <v>521</v>
      </c>
      <c r="AY1613" s="2">
        <v>1600</v>
      </c>
      <c r="BA1613" t="s">
        <v>98</v>
      </c>
      <c r="BB1613" t="s">
        <v>1264</v>
      </c>
      <c r="BC1613" t="s">
        <v>1265</v>
      </c>
      <c r="BD1613" t="s">
        <v>101</v>
      </c>
      <c r="BG1613" t="s">
        <v>102</v>
      </c>
      <c r="BH1613" t="s">
        <v>103</v>
      </c>
      <c r="BM1613" t="s">
        <v>1266</v>
      </c>
      <c r="BN1613">
        <v>6384546782</v>
      </c>
      <c r="BO1613" t="s">
        <v>14484</v>
      </c>
      <c r="BP1613">
        <v>38</v>
      </c>
      <c r="BR1613" t="s">
        <v>106</v>
      </c>
      <c r="BS1613" t="s">
        <v>14485</v>
      </c>
      <c r="BT1613" t="s">
        <v>83</v>
      </c>
      <c r="BU1613">
        <v>77720000</v>
      </c>
      <c r="BV1613" t="s">
        <v>14486</v>
      </c>
    </row>
    <row r="1614" spans="1:74" x14ac:dyDescent="0.25">
      <c r="A1614">
        <v>1613</v>
      </c>
      <c r="B1614" t="s">
        <v>14487</v>
      </c>
      <c r="C1614">
        <v>504844</v>
      </c>
      <c r="D1614">
        <v>1</v>
      </c>
      <c r="E1614" t="s">
        <v>14488</v>
      </c>
      <c r="F1614">
        <v>18210805393</v>
      </c>
      <c r="G1614" t="s">
        <v>76</v>
      </c>
      <c r="H1614" t="s">
        <v>109</v>
      </c>
      <c r="I1614" s="1">
        <v>24783</v>
      </c>
      <c r="J1614" t="s">
        <v>14489</v>
      </c>
      <c r="K1614" t="s">
        <v>14490</v>
      </c>
      <c r="L1614">
        <v>1110271</v>
      </c>
      <c r="M1614" t="s">
        <v>81</v>
      </c>
      <c r="N1614" t="s">
        <v>82</v>
      </c>
      <c r="O1614" t="s">
        <v>416</v>
      </c>
      <c r="P1614" s="1">
        <v>32525</v>
      </c>
      <c r="Q1614" t="s">
        <v>84</v>
      </c>
      <c r="R1614" t="s">
        <v>313</v>
      </c>
      <c r="S1614" t="s">
        <v>14491</v>
      </c>
      <c r="T1614" s="1">
        <v>34694</v>
      </c>
      <c r="U1614">
        <v>30</v>
      </c>
      <c r="V1614" t="s">
        <v>1284</v>
      </c>
      <c r="W1614" t="s">
        <v>416</v>
      </c>
      <c r="Y1614" t="s">
        <v>209</v>
      </c>
      <c r="Z1614" t="s">
        <v>101</v>
      </c>
      <c r="AB1614" s="1">
        <v>34694</v>
      </c>
      <c r="AC1614">
        <v>30</v>
      </c>
      <c r="AE1614" t="s">
        <v>116</v>
      </c>
      <c r="AF1614" t="s">
        <v>117</v>
      </c>
      <c r="AG1614" t="s">
        <v>92</v>
      </c>
      <c r="AH1614" t="s">
        <v>118</v>
      </c>
      <c r="AK1614">
        <v>10154</v>
      </c>
      <c r="AL1614" t="s">
        <v>505</v>
      </c>
      <c r="AM1614" t="s">
        <v>96</v>
      </c>
      <c r="AN1614" t="s">
        <v>173</v>
      </c>
      <c r="AQ1614">
        <v>180</v>
      </c>
      <c r="AR1614" t="s">
        <v>210</v>
      </c>
      <c r="AS1614">
        <v>9004.51</v>
      </c>
      <c r="BA1614" t="s">
        <v>98</v>
      </c>
      <c r="BB1614" t="s">
        <v>6585</v>
      </c>
      <c r="BC1614" t="s">
        <v>6586</v>
      </c>
      <c r="BD1614" t="s">
        <v>101</v>
      </c>
      <c r="BG1614" t="s">
        <v>315</v>
      </c>
      <c r="BH1614" t="s">
        <v>103</v>
      </c>
      <c r="BM1614" t="s">
        <v>6587</v>
      </c>
      <c r="BN1614" t="s">
        <v>14492</v>
      </c>
      <c r="BO1614" t="s">
        <v>14493</v>
      </c>
      <c r="BP1614">
        <v>0</v>
      </c>
      <c r="BR1614" t="s">
        <v>106</v>
      </c>
      <c r="BS1614" t="s">
        <v>315</v>
      </c>
      <c r="BT1614" t="s">
        <v>83</v>
      </c>
      <c r="BU1614">
        <v>77700000</v>
      </c>
      <c r="BV1614" t="s">
        <v>14494</v>
      </c>
    </row>
    <row r="1615" spans="1:74" x14ac:dyDescent="0.25">
      <c r="A1615">
        <v>1614</v>
      </c>
      <c r="B1615" t="s">
        <v>14495</v>
      </c>
      <c r="C1615">
        <v>675456</v>
      </c>
      <c r="D1615">
        <v>1</v>
      </c>
      <c r="E1615" t="s">
        <v>14496</v>
      </c>
      <c r="F1615">
        <v>12416875754</v>
      </c>
      <c r="G1615" t="s">
        <v>76</v>
      </c>
      <c r="H1615" t="s">
        <v>77</v>
      </c>
      <c r="I1615" s="1">
        <v>26011</v>
      </c>
      <c r="J1615" t="s">
        <v>14497</v>
      </c>
      <c r="K1615" t="s">
        <v>14498</v>
      </c>
      <c r="L1615">
        <v>2970181</v>
      </c>
      <c r="M1615" t="s">
        <v>81</v>
      </c>
      <c r="N1615" t="s">
        <v>82</v>
      </c>
      <c r="O1615" t="s">
        <v>167</v>
      </c>
      <c r="P1615" s="1">
        <v>32689</v>
      </c>
      <c r="Q1615" t="s">
        <v>84</v>
      </c>
      <c r="R1615" t="s">
        <v>85</v>
      </c>
      <c r="S1615" t="s">
        <v>14499</v>
      </c>
      <c r="T1615" s="1">
        <v>34555</v>
      </c>
      <c r="U1615">
        <v>30</v>
      </c>
      <c r="V1615" t="s">
        <v>5942</v>
      </c>
      <c r="W1615" t="s">
        <v>284</v>
      </c>
      <c r="Y1615" t="s">
        <v>209</v>
      </c>
      <c r="Z1615" t="s">
        <v>101</v>
      </c>
      <c r="AB1615" s="1">
        <v>34555</v>
      </c>
      <c r="AC1615">
        <v>30</v>
      </c>
      <c r="AE1615" t="s">
        <v>116</v>
      </c>
      <c r="AF1615" t="s">
        <v>171</v>
      </c>
      <c r="AG1615" t="s">
        <v>92</v>
      </c>
      <c r="AH1615" t="s">
        <v>118</v>
      </c>
      <c r="AK1615">
        <v>3</v>
      </c>
      <c r="AL1615" t="s">
        <v>172</v>
      </c>
      <c r="AM1615" t="s">
        <v>136</v>
      </c>
      <c r="AN1615" t="s">
        <v>173</v>
      </c>
      <c r="AQ1615">
        <v>180</v>
      </c>
      <c r="AR1615" t="s">
        <v>226</v>
      </c>
      <c r="AS1615">
        <v>35466.1</v>
      </c>
      <c r="BA1615" t="s">
        <v>98</v>
      </c>
      <c r="BB1615" t="s">
        <v>301</v>
      </c>
      <c r="BC1615" t="s">
        <v>302</v>
      </c>
      <c r="BD1615" t="s">
        <v>101</v>
      </c>
      <c r="BG1615" t="s">
        <v>257</v>
      </c>
      <c r="BH1615" t="s">
        <v>103</v>
      </c>
      <c r="BM1615" t="s">
        <v>303</v>
      </c>
      <c r="BN1615" t="s">
        <v>14500</v>
      </c>
      <c r="BO1615" t="s">
        <v>14501</v>
      </c>
      <c r="BP1615">
        <v>0</v>
      </c>
      <c r="BR1615" t="s">
        <v>146</v>
      </c>
      <c r="BS1615" t="s">
        <v>102</v>
      </c>
      <c r="BT1615" t="s">
        <v>83</v>
      </c>
      <c r="BU1615">
        <v>77023380</v>
      </c>
      <c r="BV1615" t="s">
        <v>14502</v>
      </c>
    </row>
    <row r="1616" spans="1:74" x14ac:dyDescent="0.25">
      <c r="A1616">
        <v>1615</v>
      </c>
      <c r="B1616" t="s">
        <v>14503</v>
      </c>
      <c r="C1616">
        <v>11841508</v>
      </c>
      <c r="D1616">
        <v>2</v>
      </c>
      <c r="E1616" t="s">
        <v>14504</v>
      </c>
      <c r="F1616">
        <v>19065591136</v>
      </c>
      <c r="G1616" t="s">
        <v>76</v>
      </c>
      <c r="H1616" t="s">
        <v>109</v>
      </c>
      <c r="I1616" s="1">
        <v>30993</v>
      </c>
      <c r="J1616" t="s">
        <v>14505</v>
      </c>
      <c r="K1616" t="s">
        <v>14506</v>
      </c>
      <c r="L1616">
        <v>636656</v>
      </c>
      <c r="M1616" t="s">
        <v>81</v>
      </c>
      <c r="N1616" t="s">
        <v>82</v>
      </c>
      <c r="O1616" t="s">
        <v>83</v>
      </c>
      <c r="P1616" s="1">
        <v>36467</v>
      </c>
      <c r="Q1616" t="s">
        <v>84</v>
      </c>
      <c r="R1616" t="s">
        <v>459</v>
      </c>
      <c r="S1616" t="s">
        <v>14507</v>
      </c>
      <c r="T1616" s="1">
        <v>45474</v>
      </c>
      <c r="U1616">
        <v>0</v>
      </c>
      <c r="V1616" t="s">
        <v>4575</v>
      </c>
      <c r="W1616" t="s">
        <v>83</v>
      </c>
      <c r="Y1616" t="s">
        <v>88</v>
      </c>
      <c r="Z1616" t="s">
        <v>89</v>
      </c>
      <c r="AB1616" s="1">
        <v>44742</v>
      </c>
      <c r="AC1616">
        <v>2</v>
      </c>
      <c r="AD1616" s="1">
        <v>45838</v>
      </c>
      <c r="AE1616" t="s">
        <v>316</v>
      </c>
      <c r="AF1616" t="s">
        <v>117</v>
      </c>
      <c r="AG1616" t="s">
        <v>92</v>
      </c>
      <c r="AH1616" t="s">
        <v>93</v>
      </c>
      <c r="AI1616" t="s">
        <v>316</v>
      </c>
      <c r="AJ1616" t="s">
        <v>362</v>
      </c>
      <c r="AK1616">
        <v>30484</v>
      </c>
      <c r="AL1616" t="s">
        <v>494</v>
      </c>
      <c r="AM1616" t="s">
        <v>120</v>
      </c>
      <c r="AN1616" t="s">
        <v>96</v>
      </c>
      <c r="AQ1616">
        <v>180</v>
      </c>
      <c r="AR1616" t="s">
        <v>495</v>
      </c>
      <c r="AS1616">
        <v>1518</v>
      </c>
      <c r="AT1616" t="s">
        <v>1100</v>
      </c>
      <c r="BA1616" t="s">
        <v>98</v>
      </c>
      <c r="BB1616" t="s">
        <v>1387</v>
      </c>
      <c r="BC1616" t="s">
        <v>1388</v>
      </c>
      <c r="BD1616" t="s">
        <v>101</v>
      </c>
      <c r="BG1616" t="s">
        <v>1389</v>
      </c>
      <c r="BH1616" t="s">
        <v>103</v>
      </c>
      <c r="BM1616" t="s">
        <v>1390</v>
      </c>
      <c r="BN1616">
        <v>63992336740</v>
      </c>
      <c r="BO1616" t="s">
        <v>14508</v>
      </c>
      <c r="BP1616">
        <v>7</v>
      </c>
      <c r="BR1616" t="s">
        <v>14509</v>
      </c>
      <c r="BS1616" t="s">
        <v>1389</v>
      </c>
      <c r="BT1616" t="s">
        <v>83</v>
      </c>
      <c r="BU1616">
        <v>77470000</v>
      </c>
    </row>
    <row r="1617" spans="1:74" x14ac:dyDescent="0.25">
      <c r="A1617">
        <v>1616</v>
      </c>
      <c r="B1617" t="s">
        <v>14510</v>
      </c>
      <c r="C1617">
        <v>267895</v>
      </c>
      <c r="D1617">
        <v>1</v>
      </c>
      <c r="E1617" t="s">
        <v>14511</v>
      </c>
      <c r="F1617">
        <v>17024983211</v>
      </c>
      <c r="G1617" t="s">
        <v>76</v>
      </c>
      <c r="H1617" t="s">
        <v>109</v>
      </c>
      <c r="I1617" s="1">
        <v>21896</v>
      </c>
      <c r="J1617" t="s">
        <v>14512</v>
      </c>
      <c r="K1617" t="s">
        <v>14513</v>
      </c>
      <c r="L1617">
        <v>112786</v>
      </c>
      <c r="M1617" t="s">
        <v>81</v>
      </c>
      <c r="N1617" t="s">
        <v>82</v>
      </c>
      <c r="O1617" t="s">
        <v>83</v>
      </c>
      <c r="P1617" s="1">
        <v>33591</v>
      </c>
      <c r="Q1617" t="s">
        <v>84</v>
      </c>
      <c r="R1617" t="s">
        <v>1925</v>
      </c>
      <c r="S1617" t="s">
        <v>1601</v>
      </c>
      <c r="T1617" s="1">
        <v>38468</v>
      </c>
      <c r="U1617">
        <v>20</v>
      </c>
      <c r="V1617" t="s">
        <v>1366</v>
      </c>
      <c r="W1617" t="s">
        <v>83</v>
      </c>
      <c r="Y1617" t="s">
        <v>209</v>
      </c>
      <c r="Z1617" t="s">
        <v>101</v>
      </c>
      <c r="AB1617" s="1">
        <v>38468</v>
      </c>
      <c r="AC1617">
        <v>20</v>
      </c>
      <c r="AE1617" t="s">
        <v>116</v>
      </c>
      <c r="AF1617" t="s">
        <v>117</v>
      </c>
      <c r="AG1617" t="s">
        <v>92</v>
      </c>
      <c r="AH1617" t="s">
        <v>118</v>
      </c>
      <c r="AK1617">
        <v>29</v>
      </c>
      <c r="AL1617" t="s">
        <v>135</v>
      </c>
      <c r="AM1617" t="s">
        <v>96</v>
      </c>
      <c r="AN1617" t="s">
        <v>96</v>
      </c>
      <c r="AQ1617">
        <v>180</v>
      </c>
      <c r="AR1617" t="s">
        <v>547</v>
      </c>
      <c r="AS1617">
        <v>5167.71</v>
      </c>
      <c r="AU1617" t="s">
        <v>242</v>
      </c>
      <c r="AV1617" s="1">
        <v>45658</v>
      </c>
      <c r="AX1617" t="s">
        <v>243</v>
      </c>
      <c r="AY1617">
        <v>900</v>
      </c>
      <c r="BA1617" t="s">
        <v>98</v>
      </c>
      <c r="BB1617" t="s">
        <v>7672</v>
      </c>
      <c r="BC1617" t="s">
        <v>7673</v>
      </c>
      <c r="BD1617" t="s">
        <v>101</v>
      </c>
      <c r="BG1617" t="s">
        <v>2532</v>
      </c>
      <c r="BH1617" t="s">
        <v>103</v>
      </c>
      <c r="BM1617" t="s">
        <v>7674</v>
      </c>
      <c r="BN1617" t="s">
        <v>14514</v>
      </c>
      <c r="BO1617" t="s">
        <v>14515</v>
      </c>
      <c r="BP1617">
        <v>0</v>
      </c>
      <c r="BR1617" t="s">
        <v>106</v>
      </c>
      <c r="BS1617" t="s">
        <v>2532</v>
      </c>
      <c r="BT1617" t="s">
        <v>83</v>
      </c>
      <c r="BU1617">
        <v>77730000</v>
      </c>
      <c r="BV1617" t="s">
        <v>14516</v>
      </c>
    </row>
    <row r="1618" spans="1:74" x14ac:dyDescent="0.25">
      <c r="A1618">
        <v>1617</v>
      </c>
      <c r="B1618" t="s">
        <v>14517</v>
      </c>
      <c r="C1618">
        <v>11193450</v>
      </c>
      <c r="D1618">
        <v>1</v>
      </c>
      <c r="E1618" t="s">
        <v>14518</v>
      </c>
      <c r="F1618">
        <v>20108270925</v>
      </c>
      <c r="G1618" t="s">
        <v>76</v>
      </c>
      <c r="H1618" t="s">
        <v>109</v>
      </c>
      <c r="I1618" s="1">
        <v>31707</v>
      </c>
      <c r="J1618" t="s">
        <v>14519</v>
      </c>
      <c r="K1618" t="s">
        <v>14520</v>
      </c>
      <c r="L1618" s="4" t="s">
        <v>14521</v>
      </c>
      <c r="M1618" t="s">
        <v>81</v>
      </c>
      <c r="N1618" t="s">
        <v>82</v>
      </c>
      <c r="O1618" t="s">
        <v>300</v>
      </c>
      <c r="P1618" s="1">
        <v>39280</v>
      </c>
      <c r="Q1618" t="s">
        <v>84</v>
      </c>
      <c r="R1618" t="s">
        <v>188</v>
      </c>
      <c r="S1618" t="s">
        <v>14522</v>
      </c>
      <c r="T1618" s="1">
        <v>41758</v>
      </c>
      <c r="U1618">
        <v>11</v>
      </c>
      <c r="V1618" t="s">
        <v>14523</v>
      </c>
      <c r="W1618" t="s">
        <v>300</v>
      </c>
      <c r="Y1618" t="s">
        <v>88</v>
      </c>
      <c r="Z1618" t="s">
        <v>101</v>
      </c>
      <c r="AB1618" s="1">
        <v>41758</v>
      </c>
      <c r="AC1618">
        <v>11</v>
      </c>
      <c r="AE1618" t="s">
        <v>116</v>
      </c>
      <c r="AF1618" t="s">
        <v>117</v>
      </c>
      <c r="AG1618" t="s">
        <v>92</v>
      </c>
      <c r="AH1618" t="s">
        <v>118</v>
      </c>
      <c r="AK1618">
        <v>10119</v>
      </c>
      <c r="AL1618" t="s">
        <v>192</v>
      </c>
      <c r="AM1618" t="s">
        <v>173</v>
      </c>
      <c r="AN1618" t="s">
        <v>136</v>
      </c>
      <c r="AO1618" t="s">
        <v>957</v>
      </c>
      <c r="AQ1618">
        <v>180</v>
      </c>
      <c r="AR1618" t="s">
        <v>4051</v>
      </c>
      <c r="AS1618">
        <v>9972.69</v>
      </c>
      <c r="AU1618" t="s">
        <v>14524</v>
      </c>
      <c r="AV1618" s="1">
        <v>43497</v>
      </c>
      <c r="AX1618" t="s">
        <v>97</v>
      </c>
      <c r="AY1618" s="2">
        <v>7438.67</v>
      </c>
      <c r="AZ1618" s="2">
        <v>2975.47</v>
      </c>
      <c r="BA1618" t="s">
        <v>98</v>
      </c>
      <c r="BB1618" t="s">
        <v>2495</v>
      </c>
      <c r="BC1618" t="s">
        <v>2496</v>
      </c>
      <c r="BD1618" t="s">
        <v>101</v>
      </c>
      <c r="BG1618" t="s">
        <v>102</v>
      </c>
      <c r="BH1618" t="s">
        <v>103</v>
      </c>
      <c r="BM1618" t="s">
        <v>2497</v>
      </c>
      <c r="BN1618" t="s">
        <v>14525</v>
      </c>
      <c r="BO1618" t="s">
        <v>14526</v>
      </c>
      <c r="BP1618">
        <v>0</v>
      </c>
      <c r="BR1618" t="s">
        <v>1546</v>
      </c>
      <c r="BS1618" t="s">
        <v>102</v>
      </c>
      <c r="BT1618" t="s">
        <v>83</v>
      </c>
      <c r="BU1618">
        <v>77019514</v>
      </c>
      <c r="BV1618" t="s">
        <v>14527</v>
      </c>
    </row>
    <row r="1619" spans="1:74" x14ac:dyDescent="0.25">
      <c r="A1619">
        <v>1618</v>
      </c>
      <c r="B1619" t="s">
        <v>14528</v>
      </c>
      <c r="C1619">
        <v>1024710</v>
      </c>
      <c r="D1619">
        <v>8</v>
      </c>
      <c r="E1619" t="s">
        <v>14529</v>
      </c>
      <c r="F1619">
        <v>20056639036</v>
      </c>
      <c r="G1619" t="s">
        <v>76</v>
      </c>
      <c r="H1619" t="s">
        <v>77</v>
      </c>
      <c r="I1619" s="1">
        <v>29744</v>
      </c>
      <c r="J1619" t="s">
        <v>14530</v>
      </c>
      <c r="K1619" t="s">
        <v>14531</v>
      </c>
      <c r="L1619">
        <v>316216</v>
      </c>
      <c r="M1619" t="s">
        <v>81</v>
      </c>
      <c r="N1619" t="s">
        <v>82</v>
      </c>
      <c r="O1619" t="s">
        <v>83</v>
      </c>
      <c r="P1619" s="1">
        <v>37365</v>
      </c>
      <c r="Q1619" t="s">
        <v>84</v>
      </c>
      <c r="R1619" t="s">
        <v>85</v>
      </c>
      <c r="S1619" t="s">
        <v>14532</v>
      </c>
      <c r="T1619" s="1">
        <v>43741</v>
      </c>
      <c r="U1619">
        <v>5</v>
      </c>
      <c r="V1619" t="s">
        <v>5240</v>
      </c>
      <c r="W1619" t="s">
        <v>83</v>
      </c>
      <c r="Y1619" t="s">
        <v>88</v>
      </c>
      <c r="Z1619" t="s">
        <v>89</v>
      </c>
      <c r="AB1619" s="1">
        <v>37712</v>
      </c>
      <c r="AC1619">
        <v>21</v>
      </c>
      <c r="AE1619" t="s">
        <v>90</v>
      </c>
      <c r="AF1619" t="s">
        <v>91</v>
      </c>
      <c r="AG1619" t="s">
        <v>92</v>
      </c>
      <c r="AH1619" t="s">
        <v>93</v>
      </c>
      <c r="AK1619">
        <v>5261</v>
      </c>
      <c r="AL1619" t="s">
        <v>1035</v>
      </c>
      <c r="AM1619" t="s">
        <v>120</v>
      </c>
      <c r="AN1619" t="s">
        <v>96</v>
      </c>
      <c r="AQ1619">
        <v>180</v>
      </c>
      <c r="AU1619" t="s">
        <v>1035</v>
      </c>
      <c r="AV1619" s="1">
        <v>43741</v>
      </c>
      <c r="AX1619" t="s">
        <v>1036</v>
      </c>
      <c r="AY1619" s="2">
        <v>1716.61</v>
      </c>
      <c r="BA1619" t="s">
        <v>98</v>
      </c>
      <c r="BB1619" t="s">
        <v>367</v>
      </c>
      <c r="BC1619" t="s">
        <v>368</v>
      </c>
      <c r="BD1619" t="s">
        <v>101</v>
      </c>
      <c r="BG1619" t="s">
        <v>102</v>
      </c>
      <c r="BH1619" t="s">
        <v>103</v>
      </c>
      <c r="BM1619" t="s">
        <v>369</v>
      </c>
      <c r="BN1619">
        <v>6384580569</v>
      </c>
      <c r="BO1619" t="s">
        <v>14533</v>
      </c>
      <c r="BP1619">
        <v>2</v>
      </c>
      <c r="BR1619" t="s">
        <v>6816</v>
      </c>
      <c r="BS1619" t="s">
        <v>102</v>
      </c>
      <c r="BT1619" t="s">
        <v>83</v>
      </c>
      <c r="BU1619">
        <v>77001000</v>
      </c>
    </row>
    <row r="1620" spans="1:74" x14ac:dyDescent="0.25">
      <c r="A1620">
        <v>1619</v>
      </c>
      <c r="B1620" t="s">
        <v>14534</v>
      </c>
      <c r="C1620">
        <v>1004948</v>
      </c>
      <c r="D1620">
        <v>5</v>
      </c>
      <c r="E1620" t="s">
        <v>14535</v>
      </c>
      <c r="F1620">
        <v>12718337976</v>
      </c>
      <c r="G1620" t="s">
        <v>76</v>
      </c>
      <c r="H1620" t="s">
        <v>109</v>
      </c>
      <c r="I1620" s="1">
        <v>29491</v>
      </c>
      <c r="J1620" t="s">
        <v>14536</v>
      </c>
      <c r="K1620" t="s">
        <v>14537</v>
      </c>
      <c r="L1620" t="s">
        <v>14538</v>
      </c>
      <c r="M1620" t="s">
        <v>81</v>
      </c>
      <c r="N1620" t="s">
        <v>82</v>
      </c>
      <c r="O1620" t="s">
        <v>83</v>
      </c>
      <c r="P1620" s="1">
        <v>44960</v>
      </c>
      <c r="Q1620" t="s">
        <v>84</v>
      </c>
      <c r="R1620" t="s">
        <v>281</v>
      </c>
      <c r="S1620" t="s">
        <v>14539</v>
      </c>
      <c r="T1620" s="1">
        <v>45149</v>
      </c>
      <c r="U1620">
        <v>1</v>
      </c>
      <c r="V1620" t="s">
        <v>182</v>
      </c>
      <c r="W1620" t="s">
        <v>83</v>
      </c>
      <c r="Y1620" t="s">
        <v>88</v>
      </c>
      <c r="Z1620" t="s">
        <v>89</v>
      </c>
      <c r="AB1620" s="1">
        <v>39335</v>
      </c>
      <c r="AC1620">
        <v>5</v>
      </c>
      <c r="AD1620" s="1">
        <v>45878</v>
      </c>
      <c r="AE1620" t="s">
        <v>316</v>
      </c>
      <c r="AF1620" t="s">
        <v>117</v>
      </c>
      <c r="AG1620" t="s">
        <v>92</v>
      </c>
      <c r="AH1620" t="s">
        <v>93</v>
      </c>
      <c r="AI1620" t="s">
        <v>316</v>
      </c>
      <c r="AJ1620" t="s">
        <v>2418</v>
      </c>
      <c r="AK1620">
        <v>30499</v>
      </c>
      <c r="AL1620" t="s">
        <v>890</v>
      </c>
      <c r="AM1620" t="s">
        <v>136</v>
      </c>
      <c r="AN1620" t="s">
        <v>136</v>
      </c>
      <c r="AO1620" t="s">
        <v>1098</v>
      </c>
      <c r="AQ1620">
        <v>180</v>
      </c>
      <c r="AR1620" t="s">
        <v>892</v>
      </c>
      <c r="AS1620">
        <v>3800</v>
      </c>
      <c r="AT1620" t="s">
        <v>14540</v>
      </c>
      <c r="BA1620" t="s">
        <v>98</v>
      </c>
      <c r="BB1620" t="s">
        <v>6743</v>
      </c>
      <c r="BC1620" t="s">
        <v>6744</v>
      </c>
      <c r="BD1620" t="s">
        <v>101</v>
      </c>
      <c r="BG1620" t="s">
        <v>102</v>
      </c>
      <c r="BH1620" t="s">
        <v>103</v>
      </c>
      <c r="BM1620" t="s">
        <v>6745</v>
      </c>
      <c r="BN1620">
        <v>63999168384</v>
      </c>
      <c r="BO1620" t="s">
        <v>14541</v>
      </c>
      <c r="BP1620">
        <v>3</v>
      </c>
      <c r="BR1620" t="s">
        <v>146</v>
      </c>
      <c r="BS1620" t="s">
        <v>102</v>
      </c>
      <c r="BT1620" t="s">
        <v>83</v>
      </c>
      <c r="BU1620">
        <v>77015452</v>
      </c>
    </row>
    <row r="1621" spans="1:74" x14ac:dyDescent="0.25">
      <c r="A1621">
        <v>1620</v>
      </c>
      <c r="B1621" t="s">
        <v>14542</v>
      </c>
      <c r="C1621">
        <v>974927</v>
      </c>
      <c r="D1621">
        <v>1</v>
      </c>
      <c r="E1621" t="s">
        <v>14543</v>
      </c>
      <c r="F1621">
        <v>12590765977</v>
      </c>
      <c r="G1621" t="s">
        <v>76</v>
      </c>
      <c r="H1621" t="s">
        <v>77</v>
      </c>
      <c r="I1621" s="1">
        <v>29386</v>
      </c>
      <c r="J1621" t="s">
        <v>14544</v>
      </c>
      <c r="K1621" t="s">
        <v>14545</v>
      </c>
      <c r="L1621">
        <v>136143</v>
      </c>
      <c r="M1621" t="s">
        <v>81</v>
      </c>
      <c r="N1621" t="s">
        <v>82</v>
      </c>
      <c r="O1621" t="s">
        <v>83</v>
      </c>
      <c r="P1621" s="1">
        <v>34122</v>
      </c>
      <c r="Q1621" t="s">
        <v>84</v>
      </c>
      <c r="R1621" t="s">
        <v>85</v>
      </c>
      <c r="S1621" t="s">
        <v>14546</v>
      </c>
      <c r="T1621" s="1">
        <v>36644</v>
      </c>
      <c r="U1621">
        <v>25</v>
      </c>
      <c r="V1621" t="s">
        <v>307</v>
      </c>
      <c r="W1621" t="s">
        <v>167</v>
      </c>
      <c r="Y1621" t="s">
        <v>209</v>
      </c>
      <c r="Z1621" t="s">
        <v>101</v>
      </c>
      <c r="AB1621" s="1">
        <v>36644</v>
      </c>
      <c r="AC1621">
        <v>25</v>
      </c>
      <c r="AE1621" t="s">
        <v>116</v>
      </c>
      <c r="AF1621" t="s">
        <v>117</v>
      </c>
      <c r="AG1621" t="s">
        <v>92</v>
      </c>
      <c r="AH1621" t="s">
        <v>118</v>
      </c>
      <c r="AK1621">
        <v>369</v>
      </c>
      <c r="AL1621" t="s">
        <v>119</v>
      </c>
      <c r="AM1621" t="s">
        <v>120</v>
      </c>
      <c r="AN1621" t="s">
        <v>96</v>
      </c>
      <c r="AQ1621">
        <v>180</v>
      </c>
      <c r="AR1621" t="s">
        <v>4340</v>
      </c>
      <c r="AS1621">
        <v>3350.2</v>
      </c>
      <c r="BA1621" t="s">
        <v>98</v>
      </c>
      <c r="BB1621" t="s">
        <v>608</v>
      </c>
      <c r="BC1621" t="s">
        <v>609</v>
      </c>
      <c r="BD1621" t="s">
        <v>101</v>
      </c>
      <c r="BG1621" t="s">
        <v>102</v>
      </c>
      <c r="BH1621" t="s">
        <v>103</v>
      </c>
      <c r="BM1621" t="s">
        <v>612</v>
      </c>
      <c r="BN1621" t="s">
        <v>6128</v>
      </c>
      <c r="BO1621" t="s">
        <v>14547</v>
      </c>
      <c r="BP1621">
        <v>0</v>
      </c>
      <c r="BR1621" t="s">
        <v>106</v>
      </c>
      <c r="BS1621" t="s">
        <v>102</v>
      </c>
      <c r="BT1621" t="s">
        <v>83</v>
      </c>
      <c r="BU1621">
        <v>77065510</v>
      </c>
      <c r="BV1621" t="s">
        <v>14548</v>
      </c>
    </row>
    <row r="1622" spans="1:74" x14ac:dyDescent="0.25">
      <c r="A1622">
        <v>1621</v>
      </c>
      <c r="B1622" t="s">
        <v>14549</v>
      </c>
      <c r="C1622">
        <v>1222597</v>
      </c>
      <c r="D1622">
        <v>3</v>
      </c>
      <c r="E1622" t="s">
        <v>14550</v>
      </c>
      <c r="F1622">
        <v>20924833275</v>
      </c>
      <c r="G1622" t="s">
        <v>76</v>
      </c>
      <c r="H1622" t="s">
        <v>77</v>
      </c>
      <c r="I1622" s="1">
        <v>29215</v>
      </c>
      <c r="J1622" t="s">
        <v>14551</v>
      </c>
      <c r="K1622" t="s">
        <v>14552</v>
      </c>
      <c r="L1622">
        <v>397962</v>
      </c>
      <c r="M1622" t="s">
        <v>81</v>
      </c>
      <c r="N1622" t="s">
        <v>391</v>
      </c>
      <c r="O1622" t="s">
        <v>83</v>
      </c>
      <c r="P1622" s="1">
        <v>35765</v>
      </c>
      <c r="Q1622" t="s">
        <v>84</v>
      </c>
      <c r="R1622" t="s">
        <v>1069</v>
      </c>
      <c r="S1622" t="s">
        <v>14553</v>
      </c>
      <c r="T1622" s="1">
        <v>44691</v>
      </c>
      <c r="U1622">
        <v>3</v>
      </c>
      <c r="V1622" t="s">
        <v>866</v>
      </c>
      <c r="W1622" t="s">
        <v>788</v>
      </c>
      <c r="Y1622" t="s">
        <v>88</v>
      </c>
      <c r="Z1622" t="s">
        <v>101</v>
      </c>
      <c r="AB1622" s="1">
        <v>40673</v>
      </c>
      <c r="AC1622">
        <v>4</v>
      </c>
      <c r="AE1622" t="s">
        <v>90</v>
      </c>
      <c r="AF1622" t="s">
        <v>91</v>
      </c>
      <c r="AG1622" t="s">
        <v>92</v>
      </c>
      <c r="AH1622" t="s">
        <v>93</v>
      </c>
      <c r="AK1622">
        <v>5258</v>
      </c>
      <c r="AL1622" t="s">
        <v>945</v>
      </c>
      <c r="AM1622" t="s">
        <v>120</v>
      </c>
      <c r="AN1622" t="s">
        <v>96</v>
      </c>
      <c r="AQ1622">
        <v>180</v>
      </c>
      <c r="AU1622" t="s">
        <v>945</v>
      </c>
      <c r="AV1622" s="1">
        <v>45307</v>
      </c>
      <c r="AX1622" t="s">
        <v>946</v>
      </c>
      <c r="AY1622" s="2">
        <v>3204.35</v>
      </c>
      <c r="BA1622" t="s">
        <v>98</v>
      </c>
      <c r="BB1622" t="s">
        <v>347</v>
      </c>
      <c r="BC1622" t="s">
        <v>348</v>
      </c>
      <c r="BD1622" t="s">
        <v>101</v>
      </c>
      <c r="BG1622" t="s">
        <v>182</v>
      </c>
      <c r="BH1622" t="s">
        <v>103</v>
      </c>
      <c r="BM1622" t="s">
        <v>349</v>
      </c>
      <c r="BN1622">
        <v>63992218116</v>
      </c>
      <c r="BO1622" t="s">
        <v>14554</v>
      </c>
      <c r="BP1622">
        <v>287</v>
      </c>
      <c r="BR1622" t="s">
        <v>3934</v>
      </c>
      <c r="BS1622" t="s">
        <v>182</v>
      </c>
      <c r="BT1622" t="s">
        <v>83</v>
      </c>
      <c r="BU1622">
        <v>77805130</v>
      </c>
    </row>
    <row r="1623" spans="1:74" x14ac:dyDescent="0.25">
      <c r="A1623">
        <v>1622</v>
      </c>
      <c r="B1623" t="s">
        <v>14555</v>
      </c>
      <c r="C1623">
        <v>858046</v>
      </c>
      <c r="D1623">
        <v>1</v>
      </c>
      <c r="E1623" t="s">
        <v>14556</v>
      </c>
      <c r="F1623">
        <v>18210814619</v>
      </c>
      <c r="G1623" t="s">
        <v>76</v>
      </c>
      <c r="H1623" t="s">
        <v>109</v>
      </c>
      <c r="I1623" s="1">
        <v>27185</v>
      </c>
      <c r="J1623" t="s">
        <v>14557</v>
      </c>
      <c r="K1623" t="s">
        <v>14558</v>
      </c>
      <c r="L1623">
        <v>51111</v>
      </c>
      <c r="M1623" t="s">
        <v>81</v>
      </c>
      <c r="N1623" t="s">
        <v>82</v>
      </c>
      <c r="O1623" t="s">
        <v>83</v>
      </c>
      <c r="P1623" s="1">
        <v>32923</v>
      </c>
      <c r="Q1623" t="s">
        <v>84</v>
      </c>
      <c r="R1623" t="s">
        <v>570</v>
      </c>
      <c r="S1623" t="s">
        <v>14559</v>
      </c>
      <c r="T1623" s="1">
        <v>34683</v>
      </c>
      <c r="U1623">
        <v>30</v>
      </c>
      <c r="V1623" t="s">
        <v>4476</v>
      </c>
      <c r="W1623" t="s">
        <v>167</v>
      </c>
      <c r="Y1623" t="s">
        <v>209</v>
      </c>
      <c r="Z1623" t="s">
        <v>101</v>
      </c>
      <c r="AB1623" s="1">
        <v>34683</v>
      </c>
      <c r="AC1623">
        <v>30</v>
      </c>
      <c r="AE1623" t="s">
        <v>116</v>
      </c>
      <c r="AF1623" t="s">
        <v>117</v>
      </c>
      <c r="AG1623" t="s">
        <v>92</v>
      </c>
      <c r="AH1623" t="s">
        <v>118</v>
      </c>
      <c r="AK1623">
        <v>10029</v>
      </c>
      <c r="AL1623" t="s">
        <v>135</v>
      </c>
      <c r="AM1623" t="s">
        <v>96</v>
      </c>
      <c r="AN1623" t="s">
        <v>173</v>
      </c>
      <c r="AQ1623">
        <v>180</v>
      </c>
      <c r="AR1623" t="s">
        <v>9304</v>
      </c>
      <c r="AS1623">
        <v>8575.7099999999991</v>
      </c>
      <c r="BA1623" t="s">
        <v>98</v>
      </c>
      <c r="BB1623" t="s">
        <v>1037</v>
      </c>
      <c r="BC1623" t="s">
        <v>1038</v>
      </c>
      <c r="BD1623" t="s">
        <v>101</v>
      </c>
      <c r="BG1623" t="s">
        <v>1039</v>
      </c>
      <c r="BH1623" t="s">
        <v>103</v>
      </c>
      <c r="BM1623" t="s">
        <v>1040</v>
      </c>
      <c r="BN1623" t="s">
        <v>14560</v>
      </c>
      <c r="BO1623" t="s">
        <v>14561</v>
      </c>
      <c r="BP1623">
        <v>0</v>
      </c>
      <c r="BR1623" t="s">
        <v>6816</v>
      </c>
      <c r="BS1623" t="s">
        <v>102</v>
      </c>
      <c r="BT1623" t="s">
        <v>83</v>
      </c>
      <c r="BU1623">
        <v>77001000</v>
      </c>
      <c r="BV1623" t="s">
        <v>14562</v>
      </c>
    </row>
    <row r="1624" spans="1:74" x14ac:dyDescent="0.25">
      <c r="A1624">
        <v>1623</v>
      </c>
      <c r="B1624" t="s">
        <v>14563</v>
      </c>
      <c r="C1624">
        <v>588596</v>
      </c>
      <c r="D1624">
        <v>5</v>
      </c>
      <c r="E1624" t="s">
        <v>14564</v>
      </c>
      <c r="F1624">
        <v>12522387164</v>
      </c>
      <c r="G1624" t="s">
        <v>130</v>
      </c>
      <c r="H1624" t="s">
        <v>109</v>
      </c>
      <c r="I1624" s="1">
        <v>23807</v>
      </c>
      <c r="J1624" t="s">
        <v>14565</v>
      </c>
      <c r="K1624" t="s">
        <v>14566</v>
      </c>
      <c r="L1624">
        <v>13241</v>
      </c>
      <c r="M1624" t="s">
        <v>81</v>
      </c>
      <c r="N1624" t="s">
        <v>82</v>
      </c>
      <c r="O1624" t="s">
        <v>83</v>
      </c>
      <c r="P1624" s="1">
        <v>32686</v>
      </c>
      <c r="Q1624" t="s">
        <v>84</v>
      </c>
      <c r="R1624" t="s">
        <v>778</v>
      </c>
      <c r="S1624" t="s">
        <v>14567</v>
      </c>
      <c r="T1624" s="1">
        <v>36671</v>
      </c>
      <c r="U1624">
        <v>24</v>
      </c>
      <c r="V1624" t="s">
        <v>6413</v>
      </c>
      <c r="W1624" t="s">
        <v>377</v>
      </c>
      <c r="Y1624" t="s">
        <v>88</v>
      </c>
      <c r="Z1624" t="s">
        <v>101</v>
      </c>
      <c r="AB1624" s="1">
        <v>34337</v>
      </c>
      <c r="AC1624">
        <v>30</v>
      </c>
      <c r="AE1624" t="s">
        <v>116</v>
      </c>
      <c r="AF1624" t="s">
        <v>117</v>
      </c>
      <c r="AG1624" t="s">
        <v>92</v>
      </c>
      <c r="AH1624" t="s">
        <v>118</v>
      </c>
      <c r="AK1624">
        <v>10029</v>
      </c>
      <c r="AL1624" t="s">
        <v>135</v>
      </c>
      <c r="AM1624" t="s">
        <v>96</v>
      </c>
      <c r="AN1624" t="s">
        <v>136</v>
      </c>
      <c r="AQ1624">
        <v>180</v>
      </c>
      <c r="AR1624" t="s">
        <v>506</v>
      </c>
      <c r="AS1624">
        <v>6960.25</v>
      </c>
      <c r="BA1624" t="s">
        <v>98</v>
      </c>
      <c r="BB1624" t="s">
        <v>1642</v>
      </c>
      <c r="BC1624" t="s">
        <v>1643</v>
      </c>
      <c r="BD1624" t="s">
        <v>101</v>
      </c>
      <c r="BG1624" t="s">
        <v>87</v>
      </c>
      <c r="BH1624" t="s">
        <v>103</v>
      </c>
      <c r="BM1624" t="s">
        <v>1644</v>
      </c>
      <c r="BN1624" t="s">
        <v>5685</v>
      </c>
      <c r="BO1624" t="s">
        <v>14568</v>
      </c>
      <c r="BP1624">
        <v>0</v>
      </c>
      <c r="BR1624" t="s">
        <v>9833</v>
      </c>
      <c r="BS1624" t="s">
        <v>87</v>
      </c>
      <c r="BT1624" t="s">
        <v>83</v>
      </c>
      <c r="BU1624">
        <v>77650000</v>
      </c>
      <c r="BV1624" t="s">
        <v>14569</v>
      </c>
    </row>
    <row r="1625" spans="1:74" x14ac:dyDescent="0.25">
      <c r="A1625">
        <v>1624</v>
      </c>
      <c r="B1625" t="s">
        <v>14570</v>
      </c>
      <c r="C1625">
        <v>1254294</v>
      </c>
      <c r="D1625">
        <v>2</v>
      </c>
      <c r="E1625" t="s">
        <v>14571</v>
      </c>
      <c r="F1625">
        <v>19027608205</v>
      </c>
      <c r="G1625" t="s">
        <v>76</v>
      </c>
      <c r="H1625" t="s">
        <v>109</v>
      </c>
      <c r="I1625" s="1">
        <v>31030</v>
      </c>
      <c r="J1625" t="s">
        <v>14572</v>
      </c>
      <c r="K1625" t="s">
        <v>14573</v>
      </c>
      <c r="L1625" s="3">
        <v>836374</v>
      </c>
      <c r="M1625" t="s">
        <v>81</v>
      </c>
      <c r="N1625" t="s">
        <v>82</v>
      </c>
      <c r="O1625" t="s">
        <v>83</v>
      </c>
      <c r="P1625" s="1">
        <v>39171</v>
      </c>
      <c r="Q1625" t="s">
        <v>84</v>
      </c>
      <c r="R1625" t="s">
        <v>255</v>
      </c>
      <c r="S1625" t="s">
        <v>14574</v>
      </c>
      <c r="T1625" s="1">
        <v>41351</v>
      </c>
      <c r="U1625">
        <v>12</v>
      </c>
      <c r="V1625" t="s">
        <v>257</v>
      </c>
      <c r="W1625" t="s">
        <v>83</v>
      </c>
      <c r="Y1625" t="s">
        <v>241</v>
      </c>
      <c r="Z1625" t="s">
        <v>101</v>
      </c>
      <c r="AB1625" s="1">
        <v>40940</v>
      </c>
      <c r="AC1625">
        <v>12</v>
      </c>
      <c r="AE1625" t="s">
        <v>116</v>
      </c>
      <c r="AF1625" t="s">
        <v>117</v>
      </c>
      <c r="AG1625" t="s">
        <v>92</v>
      </c>
      <c r="AH1625" t="s">
        <v>118</v>
      </c>
      <c r="AK1625">
        <v>10029</v>
      </c>
      <c r="AL1625" t="s">
        <v>135</v>
      </c>
      <c r="AM1625" t="s">
        <v>96</v>
      </c>
      <c r="AN1625" t="s">
        <v>136</v>
      </c>
      <c r="AQ1625">
        <v>180</v>
      </c>
      <c r="AR1625" t="s">
        <v>138</v>
      </c>
      <c r="AS1625">
        <v>2044.2</v>
      </c>
      <c r="BA1625" t="s">
        <v>98</v>
      </c>
      <c r="BB1625" t="s">
        <v>301</v>
      </c>
      <c r="BC1625" t="s">
        <v>302</v>
      </c>
      <c r="BD1625" t="s">
        <v>101</v>
      </c>
      <c r="BG1625" t="s">
        <v>257</v>
      </c>
      <c r="BH1625" t="s">
        <v>103</v>
      </c>
      <c r="BM1625" t="s">
        <v>303</v>
      </c>
      <c r="BN1625" t="s">
        <v>14575</v>
      </c>
      <c r="BO1625" t="s">
        <v>14576</v>
      </c>
      <c r="BP1625">
        <v>0</v>
      </c>
      <c r="BR1625" t="s">
        <v>2950</v>
      </c>
      <c r="BS1625" t="s">
        <v>257</v>
      </c>
      <c r="BT1625" t="s">
        <v>83</v>
      </c>
      <c r="BU1625">
        <v>77320000</v>
      </c>
      <c r="BV1625" t="s">
        <v>14577</v>
      </c>
    </row>
    <row r="1626" spans="1:74" x14ac:dyDescent="0.25">
      <c r="A1626">
        <v>1625</v>
      </c>
      <c r="B1626" t="s">
        <v>14578</v>
      </c>
      <c r="C1626">
        <v>638204</v>
      </c>
      <c r="D1626">
        <v>2</v>
      </c>
      <c r="E1626" t="s">
        <v>14579</v>
      </c>
      <c r="F1626">
        <v>18210801819</v>
      </c>
      <c r="G1626" t="s">
        <v>130</v>
      </c>
      <c r="H1626" t="s">
        <v>77</v>
      </c>
      <c r="I1626" s="1">
        <v>24996</v>
      </c>
      <c r="K1626" t="s">
        <v>14580</v>
      </c>
      <c r="L1626">
        <v>1782486</v>
      </c>
      <c r="M1626" t="s">
        <v>81</v>
      </c>
      <c r="N1626" t="s">
        <v>82</v>
      </c>
      <c r="O1626" t="s">
        <v>167</v>
      </c>
      <c r="P1626" s="1">
        <v>31387</v>
      </c>
      <c r="Q1626" t="s">
        <v>84</v>
      </c>
      <c r="R1626" t="s">
        <v>85</v>
      </c>
      <c r="S1626" t="s">
        <v>14581</v>
      </c>
      <c r="T1626" s="1">
        <v>34642</v>
      </c>
      <c r="U1626">
        <v>30</v>
      </c>
      <c r="V1626" t="s">
        <v>1366</v>
      </c>
      <c r="W1626" t="s">
        <v>83</v>
      </c>
      <c r="Y1626" t="s">
        <v>88</v>
      </c>
      <c r="Z1626" t="s">
        <v>101</v>
      </c>
      <c r="AB1626" s="1">
        <v>34372</v>
      </c>
      <c r="AC1626">
        <v>31</v>
      </c>
      <c r="AE1626" t="s">
        <v>116</v>
      </c>
      <c r="AF1626" t="s">
        <v>117</v>
      </c>
      <c r="AG1626" t="s">
        <v>92</v>
      </c>
      <c r="AH1626" t="s">
        <v>118</v>
      </c>
      <c r="AK1626">
        <v>10029</v>
      </c>
      <c r="AL1626" t="s">
        <v>135</v>
      </c>
      <c r="AM1626" t="s">
        <v>96</v>
      </c>
      <c r="AN1626" t="s">
        <v>173</v>
      </c>
      <c r="AQ1626">
        <v>180</v>
      </c>
      <c r="AR1626" t="s">
        <v>210</v>
      </c>
      <c r="AS1626">
        <v>9004.51</v>
      </c>
      <c r="AU1626" t="s">
        <v>2957</v>
      </c>
      <c r="AV1626" s="1">
        <v>45658</v>
      </c>
      <c r="AX1626" t="s">
        <v>2958</v>
      </c>
      <c r="AY1626">
        <v>600</v>
      </c>
      <c r="BA1626" t="s">
        <v>98</v>
      </c>
      <c r="BB1626" t="s">
        <v>2495</v>
      </c>
      <c r="BC1626" t="s">
        <v>2496</v>
      </c>
      <c r="BD1626" t="s">
        <v>101</v>
      </c>
      <c r="BG1626" t="s">
        <v>102</v>
      </c>
      <c r="BH1626" t="s">
        <v>103</v>
      </c>
      <c r="BM1626" t="s">
        <v>2497</v>
      </c>
      <c r="BN1626" t="s">
        <v>14582</v>
      </c>
      <c r="BO1626" t="s">
        <v>14583</v>
      </c>
      <c r="BP1626">
        <v>0</v>
      </c>
      <c r="BR1626" t="s">
        <v>106</v>
      </c>
      <c r="BS1626" t="s">
        <v>102</v>
      </c>
      <c r="BT1626" t="s">
        <v>83</v>
      </c>
      <c r="BU1626">
        <v>77001000</v>
      </c>
      <c r="BV1626" t="s">
        <v>14584</v>
      </c>
    </row>
    <row r="1627" spans="1:74" x14ac:dyDescent="0.25">
      <c r="A1627">
        <v>1626</v>
      </c>
      <c r="B1627" t="s">
        <v>14585</v>
      </c>
      <c r="C1627">
        <v>347271</v>
      </c>
      <c r="D1627">
        <v>1</v>
      </c>
      <c r="E1627" t="s">
        <v>14586</v>
      </c>
      <c r="F1627">
        <v>12082205349</v>
      </c>
      <c r="G1627" t="s">
        <v>76</v>
      </c>
      <c r="H1627" t="s">
        <v>109</v>
      </c>
      <c r="I1627" s="1">
        <v>23117</v>
      </c>
      <c r="J1627" t="s">
        <v>14587</v>
      </c>
      <c r="K1627" t="s">
        <v>14588</v>
      </c>
      <c r="L1627">
        <v>1341206</v>
      </c>
      <c r="M1627" t="s">
        <v>81</v>
      </c>
      <c r="N1627" t="s">
        <v>82</v>
      </c>
      <c r="O1627" t="s">
        <v>167</v>
      </c>
      <c r="P1627" s="1">
        <v>29564</v>
      </c>
      <c r="Q1627" t="s">
        <v>84</v>
      </c>
      <c r="R1627" t="s">
        <v>255</v>
      </c>
      <c r="S1627" t="s">
        <v>14589</v>
      </c>
      <c r="T1627" s="1">
        <v>34695</v>
      </c>
      <c r="U1627">
        <v>30</v>
      </c>
      <c r="V1627" t="s">
        <v>307</v>
      </c>
      <c r="W1627" t="s">
        <v>167</v>
      </c>
      <c r="Y1627" t="s">
        <v>209</v>
      </c>
      <c r="Z1627" t="s">
        <v>101</v>
      </c>
      <c r="AB1627" s="1">
        <v>34695</v>
      </c>
      <c r="AC1627">
        <v>30</v>
      </c>
      <c r="AE1627" t="s">
        <v>116</v>
      </c>
      <c r="AF1627" t="s">
        <v>171</v>
      </c>
      <c r="AG1627" t="s">
        <v>92</v>
      </c>
      <c r="AH1627" t="s">
        <v>118</v>
      </c>
      <c r="AK1627">
        <v>3</v>
      </c>
      <c r="AL1627" t="s">
        <v>172</v>
      </c>
      <c r="AM1627" t="s">
        <v>136</v>
      </c>
      <c r="AN1627" t="s">
        <v>136</v>
      </c>
      <c r="AQ1627">
        <v>180</v>
      </c>
      <c r="AR1627" t="s">
        <v>226</v>
      </c>
      <c r="AS1627">
        <v>35466.1</v>
      </c>
      <c r="BA1627" t="s">
        <v>98</v>
      </c>
      <c r="BB1627" t="s">
        <v>301</v>
      </c>
      <c r="BC1627" t="s">
        <v>302</v>
      </c>
      <c r="BD1627" t="s">
        <v>101</v>
      </c>
      <c r="BG1627" t="s">
        <v>257</v>
      </c>
      <c r="BH1627" t="s">
        <v>103</v>
      </c>
      <c r="BM1627" t="s">
        <v>303</v>
      </c>
      <c r="BN1627" t="s">
        <v>14590</v>
      </c>
      <c r="BO1627" t="s">
        <v>14591</v>
      </c>
      <c r="BP1627">
        <v>0</v>
      </c>
      <c r="BR1627" t="s">
        <v>3346</v>
      </c>
      <c r="BS1627" t="s">
        <v>257</v>
      </c>
      <c r="BT1627" t="s">
        <v>83</v>
      </c>
      <c r="BU1627">
        <v>77320000</v>
      </c>
      <c r="BV1627" t="s">
        <v>14592</v>
      </c>
    </row>
    <row r="1628" spans="1:74" x14ac:dyDescent="0.25">
      <c r="A1628">
        <v>1627</v>
      </c>
      <c r="B1628" t="s">
        <v>14593</v>
      </c>
      <c r="C1628">
        <v>11832932</v>
      </c>
      <c r="D1628">
        <v>2</v>
      </c>
      <c r="E1628" t="s">
        <v>14594</v>
      </c>
      <c r="F1628">
        <v>15323390275</v>
      </c>
      <c r="G1628" t="s">
        <v>76</v>
      </c>
      <c r="H1628" t="s">
        <v>77</v>
      </c>
      <c r="I1628" s="1">
        <v>34148</v>
      </c>
      <c r="J1628" t="s">
        <v>14595</v>
      </c>
      <c r="K1628" t="s">
        <v>14596</v>
      </c>
      <c r="L1628" t="s">
        <v>14597</v>
      </c>
      <c r="M1628" t="s">
        <v>81</v>
      </c>
      <c r="N1628" t="s">
        <v>82</v>
      </c>
      <c r="O1628" t="s">
        <v>83</v>
      </c>
      <c r="P1628" s="1">
        <v>44089</v>
      </c>
      <c r="Q1628" t="s">
        <v>84</v>
      </c>
      <c r="R1628" t="s">
        <v>491</v>
      </c>
      <c r="S1628" t="s">
        <v>14598</v>
      </c>
      <c r="T1628" s="1">
        <v>45462</v>
      </c>
      <c r="U1628">
        <v>0</v>
      </c>
      <c r="V1628" t="s">
        <v>4628</v>
      </c>
      <c r="W1628" t="s">
        <v>83</v>
      </c>
      <c r="Y1628" t="s">
        <v>241</v>
      </c>
      <c r="Z1628" t="s">
        <v>89</v>
      </c>
      <c r="AB1628" s="1">
        <v>44732</v>
      </c>
      <c r="AC1628">
        <v>2</v>
      </c>
      <c r="AD1628" s="1">
        <v>45826</v>
      </c>
      <c r="AE1628" t="s">
        <v>316</v>
      </c>
      <c r="AF1628" t="s">
        <v>117</v>
      </c>
      <c r="AG1628" t="s">
        <v>92</v>
      </c>
      <c r="AH1628" t="s">
        <v>93</v>
      </c>
      <c r="AI1628" t="s">
        <v>316</v>
      </c>
      <c r="AJ1628" t="s">
        <v>362</v>
      </c>
      <c r="AK1628">
        <v>30492</v>
      </c>
      <c r="AL1628" t="s">
        <v>1188</v>
      </c>
      <c r="AM1628" t="s">
        <v>96</v>
      </c>
      <c r="AN1628" t="s">
        <v>96</v>
      </c>
      <c r="AQ1628">
        <v>180</v>
      </c>
      <c r="AR1628" t="s">
        <v>1189</v>
      </c>
      <c r="AS1628">
        <v>2100</v>
      </c>
      <c r="AT1628" t="s">
        <v>2257</v>
      </c>
      <c r="BA1628" t="s">
        <v>98</v>
      </c>
      <c r="BB1628" t="s">
        <v>706</v>
      </c>
      <c r="BC1628" t="s">
        <v>707</v>
      </c>
      <c r="BD1628" t="s">
        <v>101</v>
      </c>
      <c r="BG1628" t="s">
        <v>102</v>
      </c>
      <c r="BH1628" t="s">
        <v>103</v>
      </c>
      <c r="BM1628" t="s">
        <v>708</v>
      </c>
      <c r="BN1628">
        <v>63992929449</v>
      </c>
      <c r="BO1628" t="s">
        <v>14599</v>
      </c>
      <c r="BP1628">
        <v>15</v>
      </c>
      <c r="BR1628" t="s">
        <v>5268</v>
      </c>
      <c r="BS1628" t="s">
        <v>102</v>
      </c>
      <c r="BT1628" t="s">
        <v>83</v>
      </c>
      <c r="BU1628">
        <v>77060016</v>
      </c>
    </row>
    <row r="1629" spans="1:74" x14ac:dyDescent="0.25">
      <c r="A1629">
        <v>1628</v>
      </c>
      <c r="B1629" t="s">
        <v>14600</v>
      </c>
      <c r="C1629">
        <v>781797</v>
      </c>
      <c r="D1629">
        <v>4</v>
      </c>
      <c r="E1629" t="s">
        <v>14601</v>
      </c>
      <c r="F1629">
        <v>17071425297</v>
      </c>
      <c r="G1629" t="s">
        <v>76</v>
      </c>
      <c r="H1629" t="s">
        <v>109</v>
      </c>
      <c r="I1629" s="1">
        <v>27338</v>
      </c>
      <c r="J1629" t="s">
        <v>14602</v>
      </c>
      <c r="K1629" t="s">
        <v>14603</v>
      </c>
      <c r="L1629">
        <v>312400</v>
      </c>
      <c r="M1629" t="s">
        <v>81</v>
      </c>
      <c r="N1629" t="s">
        <v>82</v>
      </c>
      <c r="O1629" t="s">
        <v>83</v>
      </c>
      <c r="P1629" s="1">
        <v>41339</v>
      </c>
      <c r="Q1629" t="s">
        <v>84</v>
      </c>
      <c r="R1629" t="s">
        <v>851</v>
      </c>
      <c r="S1629" t="s">
        <v>14604</v>
      </c>
      <c r="T1629" s="1">
        <v>38742</v>
      </c>
      <c r="U1629">
        <v>19</v>
      </c>
      <c r="V1629" t="s">
        <v>102</v>
      </c>
      <c r="W1629" t="s">
        <v>167</v>
      </c>
      <c r="Y1629" t="s">
        <v>88</v>
      </c>
      <c r="Z1629" t="s">
        <v>101</v>
      </c>
      <c r="AB1629" s="1">
        <v>35921</v>
      </c>
      <c r="AC1629">
        <v>23</v>
      </c>
      <c r="AE1629" t="s">
        <v>116</v>
      </c>
      <c r="AF1629" t="s">
        <v>117</v>
      </c>
      <c r="AG1629" t="s">
        <v>92</v>
      </c>
      <c r="AH1629" t="s">
        <v>118</v>
      </c>
      <c r="AK1629">
        <v>19</v>
      </c>
      <c r="AL1629" t="s">
        <v>1071</v>
      </c>
      <c r="AM1629" t="s">
        <v>136</v>
      </c>
      <c r="AN1629" t="s">
        <v>136</v>
      </c>
      <c r="AQ1629">
        <v>180</v>
      </c>
      <c r="AR1629" t="s">
        <v>1008</v>
      </c>
      <c r="AS1629">
        <v>15809.36</v>
      </c>
      <c r="AU1629" t="s">
        <v>14605</v>
      </c>
      <c r="AV1629" s="1">
        <v>45184</v>
      </c>
      <c r="AX1629" t="s">
        <v>508</v>
      </c>
      <c r="AY1629" s="2">
        <v>4577.6400000000003</v>
      </c>
      <c r="AZ1629" s="2">
        <v>1831.06</v>
      </c>
      <c r="BA1629" t="s">
        <v>98</v>
      </c>
      <c r="BB1629" t="s">
        <v>14606</v>
      </c>
      <c r="BC1629" t="s">
        <v>14607</v>
      </c>
      <c r="BD1629" t="s">
        <v>101</v>
      </c>
      <c r="BG1629" t="s">
        <v>102</v>
      </c>
      <c r="BH1629" t="s">
        <v>103</v>
      </c>
      <c r="BM1629" t="s">
        <v>14608</v>
      </c>
      <c r="BN1629">
        <v>63984873848</v>
      </c>
      <c r="BO1629" t="s">
        <v>14609</v>
      </c>
      <c r="BP1629">
        <v>5</v>
      </c>
      <c r="BR1629" t="s">
        <v>200</v>
      </c>
      <c r="BS1629" t="s">
        <v>102</v>
      </c>
      <c r="BT1629" t="s">
        <v>83</v>
      </c>
      <c r="BU1629">
        <v>77006500</v>
      </c>
    </row>
    <row r="1630" spans="1:74" x14ac:dyDescent="0.25">
      <c r="A1630">
        <v>1629</v>
      </c>
      <c r="B1630" t="s">
        <v>14610</v>
      </c>
      <c r="C1630">
        <v>817445</v>
      </c>
      <c r="D1630">
        <v>1</v>
      </c>
      <c r="E1630" t="s">
        <v>14611</v>
      </c>
      <c r="F1630">
        <v>17038277675</v>
      </c>
      <c r="G1630" t="s">
        <v>76</v>
      </c>
      <c r="H1630" t="s">
        <v>150</v>
      </c>
      <c r="I1630" s="1">
        <v>24841</v>
      </c>
      <c r="J1630" t="s">
        <v>14612</v>
      </c>
      <c r="K1630" t="s">
        <v>14613</v>
      </c>
      <c r="L1630">
        <v>4708537</v>
      </c>
      <c r="M1630" t="s">
        <v>81</v>
      </c>
      <c r="N1630" t="s">
        <v>82</v>
      </c>
      <c r="O1630" t="s">
        <v>284</v>
      </c>
      <c r="P1630" s="1">
        <v>31681</v>
      </c>
      <c r="Q1630" t="s">
        <v>84</v>
      </c>
      <c r="R1630" t="s">
        <v>281</v>
      </c>
      <c r="S1630" t="s">
        <v>14614</v>
      </c>
      <c r="T1630" s="1">
        <v>36635</v>
      </c>
      <c r="U1630">
        <v>25</v>
      </c>
      <c r="V1630" t="s">
        <v>14615</v>
      </c>
      <c r="W1630" t="s">
        <v>284</v>
      </c>
      <c r="Y1630" t="s">
        <v>115</v>
      </c>
      <c r="Z1630" t="s">
        <v>101</v>
      </c>
      <c r="AB1630" s="1">
        <v>36635</v>
      </c>
      <c r="AC1630">
        <v>25</v>
      </c>
      <c r="AE1630" t="s">
        <v>116</v>
      </c>
      <c r="AF1630" t="s">
        <v>117</v>
      </c>
      <c r="AG1630" t="s">
        <v>92</v>
      </c>
      <c r="AH1630" t="s">
        <v>118</v>
      </c>
      <c r="AK1630">
        <v>10147</v>
      </c>
      <c r="AL1630" t="s">
        <v>1020</v>
      </c>
      <c r="AM1630" t="s">
        <v>95</v>
      </c>
      <c r="AN1630" t="s">
        <v>136</v>
      </c>
      <c r="AQ1630">
        <v>180</v>
      </c>
      <c r="AR1630" t="s">
        <v>8251</v>
      </c>
      <c r="AS1630">
        <v>5119.87</v>
      </c>
      <c r="AU1630" t="s">
        <v>139</v>
      </c>
      <c r="AV1630" s="1">
        <v>45658</v>
      </c>
      <c r="AX1630" t="s">
        <v>140</v>
      </c>
      <c r="AY1630">
        <v>400</v>
      </c>
      <c r="BA1630" t="s">
        <v>98</v>
      </c>
      <c r="BB1630" t="s">
        <v>3245</v>
      </c>
      <c r="BC1630" t="s">
        <v>3246</v>
      </c>
      <c r="BD1630" t="s">
        <v>101</v>
      </c>
      <c r="BG1630" t="s">
        <v>102</v>
      </c>
      <c r="BH1630" t="s">
        <v>103</v>
      </c>
      <c r="BM1630" t="s">
        <v>3247</v>
      </c>
      <c r="BN1630">
        <v>6332145897</v>
      </c>
      <c r="BO1630" t="s">
        <v>14616</v>
      </c>
      <c r="BP1630">
        <v>11</v>
      </c>
      <c r="BR1630" t="s">
        <v>106</v>
      </c>
      <c r="BS1630" t="s">
        <v>102</v>
      </c>
      <c r="BT1630" t="s">
        <v>83</v>
      </c>
      <c r="BU1630">
        <v>77065150</v>
      </c>
    </row>
    <row r="1631" spans="1:74" x14ac:dyDescent="0.25">
      <c r="A1631">
        <v>1630</v>
      </c>
      <c r="B1631" t="s">
        <v>14617</v>
      </c>
      <c r="C1631">
        <v>502896</v>
      </c>
      <c r="D1631">
        <v>1</v>
      </c>
      <c r="E1631" t="s">
        <v>14618</v>
      </c>
      <c r="F1631">
        <v>12386065660</v>
      </c>
      <c r="G1631" t="s">
        <v>76</v>
      </c>
      <c r="H1631" t="s">
        <v>109</v>
      </c>
      <c r="I1631" s="1">
        <v>25857</v>
      </c>
      <c r="J1631" t="s">
        <v>1780</v>
      </c>
      <c r="K1631" t="s">
        <v>14619</v>
      </c>
      <c r="L1631">
        <v>1040912</v>
      </c>
      <c r="M1631" t="s">
        <v>81</v>
      </c>
      <c r="N1631" t="s">
        <v>82</v>
      </c>
      <c r="O1631" t="s">
        <v>416</v>
      </c>
      <c r="P1631" s="1">
        <v>34417</v>
      </c>
      <c r="Q1631" t="s">
        <v>84</v>
      </c>
      <c r="R1631" t="s">
        <v>392</v>
      </c>
      <c r="S1631" t="s">
        <v>14620</v>
      </c>
      <c r="T1631" s="1">
        <v>34687</v>
      </c>
      <c r="U1631">
        <v>30</v>
      </c>
      <c r="V1631" t="s">
        <v>1284</v>
      </c>
      <c r="W1631" t="s">
        <v>416</v>
      </c>
      <c r="Y1631" t="s">
        <v>88</v>
      </c>
      <c r="Z1631" t="s">
        <v>101</v>
      </c>
      <c r="AB1631" s="1">
        <v>34687</v>
      </c>
      <c r="AC1631">
        <v>30</v>
      </c>
      <c r="AE1631" t="s">
        <v>116</v>
      </c>
      <c r="AF1631" t="s">
        <v>171</v>
      </c>
      <c r="AG1631" t="s">
        <v>92</v>
      </c>
      <c r="AH1631" t="s">
        <v>118</v>
      </c>
      <c r="AK1631">
        <v>3</v>
      </c>
      <c r="AL1631" t="s">
        <v>172</v>
      </c>
      <c r="AM1631" t="s">
        <v>136</v>
      </c>
      <c r="AN1631" t="s">
        <v>173</v>
      </c>
      <c r="AQ1631">
        <v>180</v>
      </c>
      <c r="AR1631" t="s">
        <v>226</v>
      </c>
      <c r="AS1631">
        <v>35466.1</v>
      </c>
      <c r="BA1631" t="s">
        <v>98</v>
      </c>
      <c r="BB1631" t="s">
        <v>347</v>
      </c>
      <c r="BC1631" t="s">
        <v>348</v>
      </c>
      <c r="BD1631" t="s">
        <v>101</v>
      </c>
      <c r="BG1631" t="s">
        <v>182</v>
      </c>
      <c r="BH1631" t="s">
        <v>103</v>
      </c>
      <c r="BM1631" t="s">
        <v>349</v>
      </c>
      <c r="BN1631">
        <v>63992013109</v>
      </c>
      <c r="BO1631" t="s">
        <v>14621</v>
      </c>
      <c r="BP1631">
        <v>0</v>
      </c>
      <c r="BR1631" t="s">
        <v>14622</v>
      </c>
      <c r="BS1631" t="s">
        <v>3336</v>
      </c>
      <c r="BT1631" t="s">
        <v>83</v>
      </c>
      <c r="BU1631">
        <v>77824080</v>
      </c>
      <c r="BV1631" t="s">
        <v>14623</v>
      </c>
    </row>
    <row r="1632" spans="1:74" x14ac:dyDescent="0.25">
      <c r="A1632">
        <v>1631</v>
      </c>
      <c r="B1632" t="s">
        <v>14624</v>
      </c>
      <c r="C1632">
        <v>598735</v>
      </c>
      <c r="D1632">
        <v>1</v>
      </c>
      <c r="E1632" t="s">
        <v>14625</v>
      </c>
      <c r="F1632">
        <v>18210812950</v>
      </c>
      <c r="G1632" t="s">
        <v>76</v>
      </c>
      <c r="H1632" t="s">
        <v>109</v>
      </c>
      <c r="I1632" s="1">
        <v>24987</v>
      </c>
      <c r="J1632" t="s">
        <v>14626</v>
      </c>
      <c r="K1632" t="s">
        <v>14627</v>
      </c>
      <c r="L1632">
        <v>322140498</v>
      </c>
      <c r="M1632" t="s">
        <v>81</v>
      </c>
      <c r="N1632" t="s">
        <v>82</v>
      </c>
      <c r="O1632" t="s">
        <v>300</v>
      </c>
      <c r="P1632" s="1">
        <v>34339</v>
      </c>
      <c r="Q1632" t="s">
        <v>84</v>
      </c>
      <c r="R1632" t="s">
        <v>206</v>
      </c>
      <c r="S1632" t="s">
        <v>14628</v>
      </c>
      <c r="T1632" s="1">
        <v>34661</v>
      </c>
      <c r="U1632">
        <v>30</v>
      </c>
      <c r="V1632" t="s">
        <v>14629</v>
      </c>
      <c r="W1632" t="s">
        <v>300</v>
      </c>
      <c r="Y1632" t="s">
        <v>209</v>
      </c>
      <c r="Z1632" t="s">
        <v>101</v>
      </c>
      <c r="AB1632" s="1">
        <v>34661</v>
      </c>
      <c r="AC1632">
        <v>30</v>
      </c>
      <c r="AE1632" t="s">
        <v>116</v>
      </c>
      <c r="AF1632" t="s">
        <v>171</v>
      </c>
      <c r="AG1632" t="s">
        <v>92</v>
      </c>
      <c r="AH1632" t="s">
        <v>118</v>
      </c>
      <c r="AK1632">
        <v>3</v>
      </c>
      <c r="AL1632" t="s">
        <v>172</v>
      </c>
      <c r="AM1632" t="s">
        <v>136</v>
      </c>
      <c r="AN1632" t="s">
        <v>136</v>
      </c>
      <c r="AQ1632">
        <v>180</v>
      </c>
      <c r="AR1632" t="s">
        <v>226</v>
      </c>
      <c r="AS1632">
        <v>35466.1</v>
      </c>
      <c r="BA1632" t="s">
        <v>98</v>
      </c>
      <c r="BB1632" t="s">
        <v>301</v>
      </c>
      <c r="BC1632" t="s">
        <v>302</v>
      </c>
      <c r="BD1632" t="s">
        <v>101</v>
      </c>
      <c r="BG1632" t="s">
        <v>257</v>
      </c>
      <c r="BH1632" t="s">
        <v>103</v>
      </c>
      <c r="BM1632" t="s">
        <v>303</v>
      </c>
      <c r="BN1632" t="s">
        <v>14630</v>
      </c>
      <c r="BO1632" t="s">
        <v>14631</v>
      </c>
      <c r="BP1632">
        <v>0</v>
      </c>
      <c r="BR1632" t="s">
        <v>146</v>
      </c>
      <c r="BS1632" t="s">
        <v>102</v>
      </c>
      <c r="BT1632" t="s">
        <v>83</v>
      </c>
      <c r="BU1632">
        <v>77015386</v>
      </c>
      <c r="BV1632" t="s">
        <v>14632</v>
      </c>
    </row>
    <row r="1633" spans="1:74" x14ac:dyDescent="0.25">
      <c r="A1633">
        <v>1632</v>
      </c>
      <c r="B1633" t="s">
        <v>14633</v>
      </c>
      <c r="C1633">
        <v>969026</v>
      </c>
      <c r="D1633">
        <v>1</v>
      </c>
      <c r="E1633" t="s">
        <v>14634</v>
      </c>
      <c r="F1633">
        <v>12631460970</v>
      </c>
      <c r="G1633" t="s">
        <v>76</v>
      </c>
      <c r="H1633" t="s">
        <v>109</v>
      </c>
      <c r="I1633" s="1">
        <v>29460</v>
      </c>
      <c r="J1633" t="s">
        <v>14635</v>
      </c>
      <c r="K1633" t="s">
        <v>14636</v>
      </c>
      <c r="L1633">
        <v>4019924</v>
      </c>
      <c r="M1633" t="s">
        <v>81</v>
      </c>
      <c r="N1633" t="s">
        <v>82</v>
      </c>
      <c r="O1633" t="s">
        <v>167</v>
      </c>
      <c r="P1633" s="1">
        <v>35390</v>
      </c>
      <c r="Q1633" t="s">
        <v>84</v>
      </c>
      <c r="R1633" t="s">
        <v>85</v>
      </c>
      <c r="S1633" t="s">
        <v>14637</v>
      </c>
      <c r="T1633" s="1">
        <v>36635</v>
      </c>
      <c r="U1633">
        <v>23</v>
      </c>
      <c r="V1633" t="s">
        <v>5030</v>
      </c>
      <c r="W1633" t="s">
        <v>167</v>
      </c>
      <c r="Y1633" t="s">
        <v>88</v>
      </c>
      <c r="Z1633" t="s">
        <v>101</v>
      </c>
      <c r="AB1633" s="1">
        <v>36635</v>
      </c>
      <c r="AC1633">
        <v>23</v>
      </c>
      <c r="AE1633" t="s">
        <v>116</v>
      </c>
      <c r="AF1633" t="s">
        <v>117</v>
      </c>
      <c r="AG1633" t="s">
        <v>92</v>
      </c>
      <c r="AH1633" t="s">
        <v>118</v>
      </c>
      <c r="AK1633">
        <v>10147</v>
      </c>
      <c r="AL1633" t="s">
        <v>1020</v>
      </c>
      <c r="AM1633" t="s">
        <v>95</v>
      </c>
      <c r="AN1633" t="s">
        <v>96</v>
      </c>
      <c r="AQ1633">
        <v>180</v>
      </c>
      <c r="AR1633" t="s">
        <v>1875</v>
      </c>
      <c r="AS1633">
        <v>5683.07</v>
      </c>
      <c r="AU1633" t="s">
        <v>2957</v>
      </c>
      <c r="AV1633" s="1">
        <v>45679</v>
      </c>
      <c r="AX1633" t="s">
        <v>2958</v>
      </c>
      <c r="AY1633">
        <v>600</v>
      </c>
      <c r="BA1633" t="s">
        <v>98</v>
      </c>
      <c r="BB1633" t="s">
        <v>3245</v>
      </c>
      <c r="BC1633" t="s">
        <v>3246</v>
      </c>
      <c r="BD1633" t="s">
        <v>101</v>
      </c>
      <c r="BG1633" t="s">
        <v>102</v>
      </c>
      <c r="BH1633" t="s">
        <v>103</v>
      </c>
      <c r="BM1633" t="s">
        <v>3247</v>
      </c>
      <c r="BN1633" t="s">
        <v>14638</v>
      </c>
      <c r="BO1633" t="s">
        <v>14639</v>
      </c>
      <c r="BP1633">
        <v>0</v>
      </c>
      <c r="BR1633" t="s">
        <v>14640</v>
      </c>
      <c r="BS1633" t="s">
        <v>102</v>
      </c>
      <c r="BT1633" t="s">
        <v>83</v>
      </c>
      <c r="BU1633">
        <v>77001000</v>
      </c>
      <c r="BV1633" t="s">
        <v>14641</v>
      </c>
    </row>
    <row r="1634" spans="1:74" x14ac:dyDescent="0.25">
      <c r="A1634">
        <v>1633</v>
      </c>
      <c r="B1634" t="s">
        <v>14642</v>
      </c>
      <c r="C1634">
        <v>796326</v>
      </c>
      <c r="D1634">
        <v>1</v>
      </c>
      <c r="E1634" t="s">
        <v>14643</v>
      </c>
      <c r="F1634">
        <v>18210812640</v>
      </c>
      <c r="G1634" t="s">
        <v>76</v>
      </c>
      <c r="H1634" t="s">
        <v>109</v>
      </c>
      <c r="I1634" s="1">
        <v>27643</v>
      </c>
      <c r="J1634" t="s">
        <v>14644</v>
      </c>
      <c r="K1634" t="s">
        <v>14645</v>
      </c>
      <c r="L1634">
        <v>2222532</v>
      </c>
      <c r="M1634" t="s">
        <v>81</v>
      </c>
      <c r="N1634" t="s">
        <v>82</v>
      </c>
      <c r="O1634" t="s">
        <v>167</v>
      </c>
      <c r="P1634" s="1">
        <v>32968</v>
      </c>
      <c r="Q1634" t="s">
        <v>84</v>
      </c>
      <c r="R1634" t="s">
        <v>3448</v>
      </c>
      <c r="S1634" t="s">
        <v>14646</v>
      </c>
      <c r="T1634" s="1">
        <v>34565</v>
      </c>
      <c r="U1634">
        <v>30</v>
      </c>
      <c r="V1634" t="s">
        <v>14647</v>
      </c>
      <c r="W1634" t="s">
        <v>167</v>
      </c>
      <c r="Y1634" t="s">
        <v>285</v>
      </c>
      <c r="Z1634" t="s">
        <v>101</v>
      </c>
      <c r="AB1634" s="1">
        <v>34565</v>
      </c>
      <c r="AC1634">
        <v>30</v>
      </c>
      <c r="AE1634" t="s">
        <v>116</v>
      </c>
      <c r="AF1634" t="s">
        <v>171</v>
      </c>
      <c r="AG1634" t="s">
        <v>92</v>
      </c>
      <c r="AH1634" t="s">
        <v>118</v>
      </c>
      <c r="AK1634">
        <v>3</v>
      </c>
      <c r="AL1634" t="s">
        <v>172</v>
      </c>
      <c r="AM1634" t="s">
        <v>136</v>
      </c>
      <c r="AN1634" t="s">
        <v>136</v>
      </c>
      <c r="AQ1634">
        <v>180</v>
      </c>
      <c r="AR1634" t="s">
        <v>226</v>
      </c>
      <c r="AS1634">
        <v>35466.1</v>
      </c>
      <c r="AU1634" t="s">
        <v>1895</v>
      </c>
      <c r="AV1634" s="1">
        <v>45717</v>
      </c>
      <c r="AX1634" t="s">
        <v>1896</v>
      </c>
      <c r="AY1634">
        <v>600</v>
      </c>
      <c r="BA1634" t="s">
        <v>98</v>
      </c>
      <c r="BB1634" t="s">
        <v>911</v>
      </c>
      <c r="BC1634" t="s">
        <v>912</v>
      </c>
      <c r="BD1634" t="s">
        <v>101</v>
      </c>
      <c r="BG1634" t="s">
        <v>102</v>
      </c>
      <c r="BH1634" t="s">
        <v>103</v>
      </c>
      <c r="BM1634" t="s">
        <v>913</v>
      </c>
      <c r="BN1634" t="s">
        <v>10205</v>
      </c>
      <c r="BO1634" t="s">
        <v>14648</v>
      </c>
      <c r="BP1634">
        <v>0</v>
      </c>
      <c r="BR1634" t="s">
        <v>106</v>
      </c>
      <c r="BS1634" t="s">
        <v>10203</v>
      </c>
      <c r="BT1634" t="s">
        <v>83</v>
      </c>
      <c r="BU1634">
        <v>77493000</v>
      </c>
      <c r="BV1634" t="s">
        <v>14649</v>
      </c>
    </row>
    <row r="1635" spans="1:74" x14ac:dyDescent="0.25">
      <c r="A1635">
        <v>1634</v>
      </c>
      <c r="B1635" t="s">
        <v>14650</v>
      </c>
      <c r="C1635">
        <v>11729961</v>
      </c>
      <c r="D1635">
        <v>2</v>
      </c>
      <c r="E1635" t="s">
        <v>14651</v>
      </c>
      <c r="F1635">
        <v>14157552276</v>
      </c>
      <c r="G1635" t="s">
        <v>130</v>
      </c>
      <c r="H1635" t="s">
        <v>109</v>
      </c>
      <c r="I1635" s="1">
        <v>32994</v>
      </c>
      <c r="J1635" t="s">
        <v>9928</v>
      </c>
      <c r="K1635" t="s">
        <v>14652</v>
      </c>
      <c r="L1635" t="s">
        <v>14653</v>
      </c>
      <c r="M1635" t="s">
        <v>81</v>
      </c>
      <c r="N1635" t="s">
        <v>82</v>
      </c>
      <c r="O1635" t="s">
        <v>83</v>
      </c>
      <c r="P1635" s="1">
        <v>45793</v>
      </c>
      <c r="Q1635" t="s">
        <v>84</v>
      </c>
      <c r="R1635" t="s">
        <v>281</v>
      </c>
      <c r="S1635" t="s">
        <v>14654</v>
      </c>
      <c r="T1635" s="1">
        <v>45074</v>
      </c>
      <c r="U1635">
        <v>1</v>
      </c>
      <c r="V1635" t="s">
        <v>9931</v>
      </c>
      <c r="W1635" t="s">
        <v>83</v>
      </c>
      <c r="Y1635" t="s">
        <v>88</v>
      </c>
      <c r="Z1635" t="s">
        <v>89</v>
      </c>
      <c r="AB1635" s="1">
        <v>44344</v>
      </c>
      <c r="AC1635">
        <v>3</v>
      </c>
      <c r="AD1635" s="1">
        <v>45803</v>
      </c>
      <c r="AE1635" t="s">
        <v>316</v>
      </c>
      <c r="AF1635" t="s">
        <v>117</v>
      </c>
      <c r="AG1635" t="s">
        <v>92</v>
      </c>
      <c r="AH1635" t="s">
        <v>93</v>
      </c>
      <c r="AI1635" t="s">
        <v>316</v>
      </c>
      <c r="AJ1635" t="s">
        <v>317</v>
      </c>
      <c r="AK1635">
        <v>30489</v>
      </c>
      <c r="AL1635" t="s">
        <v>971</v>
      </c>
      <c r="AM1635" t="s">
        <v>96</v>
      </c>
      <c r="AN1635" t="s">
        <v>96</v>
      </c>
      <c r="AQ1635">
        <v>180</v>
      </c>
      <c r="AR1635" t="s">
        <v>972</v>
      </c>
      <c r="AS1635">
        <v>1518</v>
      </c>
      <c r="AT1635" t="s">
        <v>14655</v>
      </c>
      <c r="BA1635" t="s">
        <v>98</v>
      </c>
      <c r="BB1635" t="s">
        <v>1603</v>
      </c>
      <c r="BC1635" t="s">
        <v>1604</v>
      </c>
      <c r="BD1635" t="s">
        <v>101</v>
      </c>
      <c r="BG1635" t="s">
        <v>102</v>
      </c>
      <c r="BH1635" t="s">
        <v>103</v>
      </c>
      <c r="BM1635" t="s">
        <v>1605</v>
      </c>
      <c r="BN1635">
        <v>63992738707</v>
      </c>
      <c r="BO1635" t="s">
        <v>14656</v>
      </c>
      <c r="BP1635">
        <v>25</v>
      </c>
      <c r="BQ1635" t="s">
        <v>14657</v>
      </c>
      <c r="BR1635" t="s">
        <v>11478</v>
      </c>
      <c r="BS1635" t="s">
        <v>225</v>
      </c>
      <c r="BT1635" t="s">
        <v>83</v>
      </c>
      <c r="BU1635">
        <v>77500000</v>
      </c>
      <c r="BV1635" t="s">
        <v>14658</v>
      </c>
    </row>
    <row r="1636" spans="1:74" x14ac:dyDescent="0.25">
      <c r="A1636">
        <v>1635</v>
      </c>
      <c r="B1636" t="s">
        <v>14659</v>
      </c>
      <c r="C1636">
        <v>64261</v>
      </c>
      <c r="D1636">
        <v>7</v>
      </c>
      <c r="E1636" t="s">
        <v>14660</v>
      </c>
      <c r="F1636">
        <v>19015048528</v>
      </c>
      <c r="G1636" t="s">
        <v>76</v>
      </c>
      <c r="H1636" t="s">
        <v>109</v>
      </c>
      <c r="I1636" s="1">
        <v>28005</v>
      </c>
      <c r="J1636" t="s">
        <v>14661</v>
      </c>
      <c r="K1636" t="s">
        <v>14662</v>
      </c>
      <c r="L1636">
        <v>950319</v>
      </c>
      <c r="M1636" t="s">
        <v>81</v>
      </c>
      <c r="N1636" t="s">
        <v>82</v>
      </c>
      <c r="O1636" t="s">
        <v>83</v>
      </c>
      <c r="P1636" s="1">
        <v>44896</v>
      </c>
      <c r="Q1636" t="s">
        <v>84</v>
      </c>
      <c r="R1636" t="s">
        <v>13302</v>
      </c>
      <c r="S1636" t="s">
        <v>14663</v>
      </c>
      <c r="T1636" s="1">
        <v>45469</v>
      </c>
      <c r="U1636">
        <v>0</v>
      </c>
      <c r="V1636" t="s">
        <v>14664</v>
      </c>
      <c r="W1636" t="s">
        <v>83</v>
      </c>
      <c r="Y1636" t="s">
        <v>88</v>
      </c>
      <c r="Z1636" t="s">
        <v>89</v>
      </c>
      <c r="AB1636" s="1">
        <v>37700</v>
      </c>
      <c r="AC1636">
        <v>18</v>
      </c>
      <c r="AD1636" s="1">
        <v>45833</v>
      </c>
      <c r="AE1636" t="s">
        <v>316</v>
      </c>
      <c r="AF1636" t="s">
        <v>117</v>
      </c>
      <c r="AG1636" t="s">
        <v>92</v>
      </c>
      <c r="AH1636" t="s">
        <v>93</v>
      </c>
      <c r="AI1636" t="s">
        <v>316</v>
      </c>
      <c r="AJ1636" t="s">
        <v>362</v>
      </c>
      <c r="AK1636">
        <v>30484</v>
      </c>
      <c r="AL1636" t="s">
        <v>494</v>
      </c>
      <c r="AM1636" t="s">
        <v>120</v>
      </c>
      <c r="AN1636" t="s">
        <v>120</v>
      </c>
      <c r="AQ1636">
        <v>180</v>
      </c>
      <c r="AR1636" t="s">
        <v>495</v>
      </c>
      <c r="AS1636">
        <v>1518</v>
      </c>
      <c r="AT1636" t="s">
        <v>5275</v>
      </c>
      <c r="BA1636" t="s">
        <v>98</v>
      </c>
      <c r="BB1636" t="s">
        <v>9408</v>
      </c>
      <c r="BC1636" t="s">
        <v>9409</v>
      </c>
      <c r="BD1636" t="s">
        <v>101</v>
      </c>
      <c r="BG1636" t="s">
        <v>2188</v>
      </c>
      <c r="BH1636" t="s">
        <v>103</v>
      </c>
      <c r="BM1636" t="s">
        <v>9410</v>
      </c>
      <c r="BN1636">
        <v>63992800301</v>
      </c>
      <c r="BO1636" t="s">
        <v>14665</v>
      </c>
      <c r="BP1636">
        <v>0</v>
      </c>
      <c r="BR1636" t="s">
        <v>106</v>
      </c>
      <c r="BS1636" t="s">
        <v>2188</v>
      </c>
      <c r="BT1636" t="s">
        <v>83</v>
      </c>
      <c r="BU1636">
        <v>77785000</v>
      </c>
    </row>
    <row r="1637" spans="1:74" x14ac:dyDescent="0.25">
      <c r="A1637">
        <v>1636</v>
      </c>
      <c r="B1637" t="s">
        <v>14666</v>
      </c>
      <c r="C1637">
        <v>1274244</v>
      </c>
      <c r="D1637">
        <v>1</v>
      </c>
      <c r="E1637" t="s">
        <v>14667</v>
      </c>
      <c r="F1637">
        <v>12734059977</v>
      </c>
      <c r="G1637" t="s">
        <v>76</v>
      </c>
      <c r="H1637" t="s">
        <v>109</v>
      </c>
      <c r="I1637" s="1">
        <v>29410</v>
      </c>
      <c r="J1637" t="s">
        <v>14668</v>
      </c>
      <c r="K1637" t="s">
        <v>14669</v>
      </c>
      <c r="L1637">
        <v>1286366</v>
      </c>
      <c r="M1637" t="s">
        <v>81</v>
      </c>
      <c r="N1637" t="s">
        <v>82</v>
      </c>
      <c r="O1637" t="s">
        <v>83</v>
      </c>
      <c r="P1637" s="1">
        <v>41158</v>
      </c>
      <c r="Q1637" t="s">
        <v>84</v>
      </c>
      <c r="R1637" t="s">
        <v>358</v>
      </c>
      <c r="S1637" t="s">
        <v>14670</v>
      </c>
      <c r="T1637" s="1">
        <v>41334</v>
      </c>
      <c r="U1637">
        <v>12</v>
      </c>
      <c r="V1637" t="s">
        <v>866</v>
      </c>
      <c r="W1637" t="s">
        <v>788</v>
      </c>
      <c r="Y1637" t="s">
        <v>88</v>
      </c>
      <c r="Z1637" t="s">
        <v>101</v>
      </c>
      <c r="AB1637" s="1">
        <v>41334</v>
      </c>
      <c r="AC1637">
        <v>12</v>
      </c>
      <c r="AE1637" t="s">
        <v>116</v>
      </c>
      <c r="AF1637" t="s">
        <v>117</v>
      </c>
      <c r="AG1637" t="s">
        <v>92</v>
      </c>
      <c r="AH1637" t="s">
        <v>118</v>
      </c>
      <c r="AK1637">
        <v>10001</v>
      </c>
      <c r="AL1637" t="s">
        <v>462</v>
      </c>
      <c r="AM1637" t="s">
        <v>136</v>
      </c>
      <c r="AN1637" t="s">
        <v>173</v>
      </c>
      <c r="AQ1637">
        <v>180</v>
      </c>
      <c r="AR1637" t="s">
        <v>463</v>
      </c>
      <c r="AS1637">
        <v>5791.41</v>
      </c>
      <c r="AU1637" t="s">
        <v>704</v>
      </c>
      <c r="AV1637" s="1">
        <v>45658</v>
      </c>
      <c r="AX1637" t="s">
        <v>705</v>
      </c>
      <c r="AY1637" s="2">
        <v>1000</v>
      </c>
      <c r="BA1637" t="s">
        <v>98</v>
      </c>
      <c r="BB1637" t="s">
        <v>11204</v>
      </c>
      <c r="BC1637" t="s">
        <v>11205</v>
      </c>
      <c r="BD1637" t="s">
        <v>101</v>
      </c>
      <c r="BG1637" t="s">
        <v>102</v>
      </c>
      <c r="BH1637" t="s">
        <v>103</v>
      </c>
      <c r="BM1637" t="s">
        <v>11207</v>
      </c>
      <c r="BN1637" t="s">
        <v>14671</v>
      </c>
      <c r="BO1637" t="s">
        <v>14672</v>
      </c>
      <c r="BP1637">
        <v>0</v>
      </c>
      <c r="BR1637" t="s">
        <v>106</v>
      </c>
      <c r="BS1637" t="s">
        <v>102</v>
      </c>
      <c r="BT1637" t="s">
        <v>83</v>
      </c>
      <c r="BU1637">
        <v>77019436</v>
      </c>
      <c r="BV1637" t="s">
        <v>14673</v>
      </c>
    </row>
    <row r="1638" spans="1:74" x14ac:dyDescent="0.25">
      <c r="A1638">
        <v>1637</v>
      </c>
      <c r="B1638" t="s">
        <v>14674</v>
      </c>
      <c r="C1638">
        <v>11741961</v>
      </c>
      <c r="D1638">
        <v>3</v>
      </c>
      <c r="E1638" t="s">
        <v>14675</v>
      </c>
      <c r="F1638">
        <v>17035291294</v>
      </c>
      <c r="G1638" t="s">
        <v>130</v>
      </c>
      <c r="H1638" t="s">
        <v>150</v>
      </c>
      <c r="I1638" s="1">
        <v>26966</v>
      </c>
      <c r="J1638" t="s">
        <v>14676</v>
      </c>
      <c r="K1638" t="s">
        <v>14677</v>
      </c>
      <c r="L1638" t="s">
        <v>14678</v>
      </c>
      <c r="M1638" t="s">
        <v>81</v>
      </c>
      <c r="N1638" t="s">
        <v>82</v>
      </c>
      <c r="O1638" t="s">
        <v>83</v>
      </c>
      <c r="P1638" s="1">
        <v>44718</v>
      </c>
      <c r="Q1638" t="s">
        <v>84</v>
      </c>
      <c r="R1638" t="s">
        <v>358</v>
      </c>
      <c r="S1638" t="s">
        <v>14679</v>
      </c>
      <c r="T1638" s="1">
        <v>45139</v>
      </c>
      <c r="U1638">
        <v>1</v>
      </c>
      <c r="V1638" t="s">
        <v>4784</v>
      </c>
      <c r="W1638" t="s">
        <v>83</v>
      </c>
      <c r="Y1638" t="s">
        <v>209</v>
      </c>
      <c r="Z1638" t="s">
        <v>89</v>
      </c>
      <c r="AB1638" s="1">
        <v>44410</v>
      </c>
      <c r="AC1638">
        <v>3</v>
      </c>
      <c r="AD1638" s="1">
        <v>45868</v>
      </c>
      <c r="AE1638" t="s">
        <v>316</v>
      </c>
      <c r="AF1638" t="s">
        <v>117</v>
      </c>
      <c r="AG1638" t="s">
        <v>92</v>
      </c>
      <c r="AH1638" t="s">
        <v>93</v>
      </c>
      <c r="AI1638" t="s">
        <v>316</v>
      </c>
      <c r="AJ1638" t="s">
        <v>317</v>
      </c>
      <c r="AK1638">
        <v>30484</v>
      </c>
      <c r="AL1638" t="s">
        <v>494</v>
      </c>
      <c r="AM1638" t="s">
        <v>120</v>
      </c>
      <c r="AN1638" t="s">
        <v>120</v>
      </c>
      <c r="AQ1638">
        <v>180</v>
      </c>
      <c r="AR1638" t="s">
        <v>495</v>
      </c>
      <c r="AS1638">
        <v>1518</v>
      </c>
      <c r="AT1638" t="s">
        <v>1808</v>
      </c>
      <c r="BA1638" t="s">
        <v>98</v>
      </c>
      <c r="BB1638" t="s">
        <v>1623</v>
      </c>
      <c r="BC1638" t="s">
        <v>1624</v>
      </c>
      <c r="BD1638" t="s">
        <v>101</v>
      </c>
      <c r="BG1638" t="s">
        <v>102</v>
      </c>
      <c r="BH1638" t="s">
        <v>103</v>
      </c>
      <c r="BM1638" t="s">
        <v>1625</v>
      </c>
      <c r="BN1638">
        <v>63992052244</v>
      </c>
      <c r="BO1638" t="s">
        <v>14680</v>
      </c>
      <c r="BP1638">
        <v>14250</v>
      </c>
      <c r="BR1638" t="s">
        <v>1380</v>
      </c>
      <c r="BS1638" t="s">
        <v>102</v>
      </c>
      <c r="BT1638" t="s">
        <v>83</v>
      </c>
      <c r="BU1638">
        <v>77000000</v>
      </c>
    </row>
    <row r="1639" spans="1:74" x14ac:dyDescent="0.25">
      <c r="A1639">
        <v>1638</v>
      </c>
      <c r="B1639" t="s">
        <v>14681</v>
      </c>
      <c r="C1639">
        <v>799327</v>
      </c>
      <c r="D1639">
        <v>2</v>
      </c>
      <c r="E1639" t="s">
        <v>14682</v>
      </c>
      <c r="F1639">
        <v>12494128864</v>
      </c>
      <c r="G1639" t="s">
        <v>76</v>
      </c>
      <c r="H1639" t="s">
        <v>109</v>
      </c>
      <c r="I1639" s="1">
        <v>26842</v>
      </c>
      <c r="J1639" t="s">
        <v>14683</v>
      </c>
      <c r="K1639" t="s">
        <v>14684</v>
      </c>
      <c r="L1639">
        <v>296263</v>
      </c>
      <c r="M1639" t="s">
        <v>81</v>
      </c>
      <c r="N1639" t="s">
        <v>391</v>
      </c>
      <c r="O1639" t="s">
        <v>83</v>
      </c>
      <c r="P1639" s="1">
        <v>36055</v>
      </c>
      <c r="Q1639" t="s">
        <v>84</v>
      </c>
      <c r="R1639" t="s">
        <v>85</v>
      </c>
      <c r="S1639" t="s">
        <v>14685</v>
      </c>
      <c r="T1639" s="1">
        <v>36675</v>
      </c>
      <c r="U1639">
        <v>24</v>
      </c>
      <c r="V1639" t="s">
        <v>14686</v>
      </c>
      <c r="W1639" t="s">
        <v>167</v>
      </c>
      <c r="Y1639" t="s">
        <v>209</v>
      </c>
      <c r="Z1639" t="s">
        <v>101</v>
      </c>
      <c r="AB1639" s="1">
        <v>35004</v>
      </c>
      <c r="AC1639">
        <v>29</v>
      </c>
      <c r="AE1639" t="s">
        <v>116</v>
      </c>
      <c r="AF1639" t="s">
        <v>117</v>
      </c>
      <c r="AG1639" t="s">
        <v>92</v>
      </c>
      <c r="AH1639" t="s">
        <v>118</v>
      </c>
      <c r="AK1639">
        <v>10228</v>
      </c>
      <c r="AL1639" t="s">
        <v>2141</v>
      </c>
      <c r="AM1639" t="s">
        <v>480</v>
      </c>
      <c r="AN1639" t="s">
        <v>136</v>
      </c>
      <c r="AQ1639">
        <v>180</v>
      </c>
      <c r="AR1639" t="s">
        <v>9304</v>
      </c>
      <c r="AS1639">
        <v>8575.7099999999991</v>
      </c>
      <c r="BA1639" t="s">
        <v>98</v>
      </c>
      <c r="BB1639" t="s">
        <v>3527</v>
      </c>
      <c r="BC1639" t="s">
        <v>3528</v>
      </c>
      <c r="BD1639" t="s">
        <v>101</v>
      </c>
      <c r="BG1639" t="s">
        <v>102</v>
      </c>
      <c r="BH1639" t="s">
        <v>103</v>
      </c>
      <c r="BM1639" t="s">
        <v>3529</v>
      </c>
      <c r="BN1639" t="s">
        <v>14687</v>
      </c>
      <c r="BO1639" t="s">
        <v>14688</v>
      </c>
      <c r="BP1639">
        <v>59</v>
      </c>
      <c r="BR1639" t="s">
        <v>443</v>
      </c>
      <c r="BS1639" t="s">
        <v>102</v>
      </c>
      <c r="BT1639" t="s">
        <v>83</v>
      </c>
      <c r="BU1639">
        <v>77001566</v>
      </c>
      <c r="BV1639" t="s">
        <v>14689</v>
      </c>
    </row>
    <row r="1640" spans="1:74" x14ac:dyDescent="0.25">
      <c r="A1640">
        <v>1639</v>
      </c>
      <c r="B1640" t="s">
        <v>14690</v>
      </c>
      <c r="C1640">
        <v>982559</v>
      </c>
      <c r="D1640">
        <v>1</v>
      </c>
      <c r="E1640" t="s">
        <v>14691</v>
      </c>
      <c r="F1640">
        <v>19001764064</v>
      </c>
      <c r="G1640" t="s">
        <v>76</v>
      </c>
      <c r="H1640" t="s">
        <v>109</v>
      </c>
      <c r="I1640" s="1">
        <v>28772</v>
      </c>
      <c r="J1640" t="s">
        <v>14692</v>
      </c>
      <c r="K1640" t="s">
        <v>14693</v>
      </c>
      <c r="L1640">
        <v>329086</v>
      </c>
      <c r="M1640" t="s">
        <v>81</v>
      </c>
      <c r="N1640" t="s">
        <v>82</v>
      </c>
      <c r="O1640" t="s">
        <v>83</v>
      </c>
      <c r="P1640" s="1">
        <v>35128</v>
      </c>
      <c r="Q1640" t="s">
        <v>84</v>
      </c>
      <c r="R1640" t="s">
        <v>111</v>
      </c>
      <c r="S1640" t="s">
        <v>14694</v>
      </c>
      <c r="T1640" s="1">
        <v>36641</v>
      </c>
      <c r="U1640">
        <v>25</v>
      </c>
      <c r="V1640" t="s">
        <v>124</v>
      </c>
      <c r="W1640" t="s">
        <v>83</v>
      </c>
      <c r="Y1640" t="s">
        <v>241</v>
      </c>
      <c r="Z1640" t="s">
        <v>101</v>
      </c>
      <c r="AB1640" s="1">
        <v>36641</v>
      </c>
      <c r="AC1640">
        <v>25</v>
      </c>
      <c r="AE1640" t="s">
        <v>116</v>
      </c>
      <c r="AF1640" t="s">
        <v>117</v>
      </c>
      <c r="AG1640" t="s">
        <v>92</v>
      </c>
      <c r="AH1640" t="s">
        <v>118</v>
      </c>
      <c r="AK1640">
        <v>368</v>
      </c>
      <c r="AL1640" t="s">
        <v>258</v>
      </c>
      <c r="AM1640" t="s">
        <v>95</v>
      </c>
      <c r="AN1640" t="s">
        <v>96</v>
      </c>
      <c r="AQ1640">
        <v>180</v>
      </c>
      <c r="AR1640" t="s">
        <v>5481</v>
      </c>
      <c r="AS1640">
        <v>3519.05</v>
      </c>
      <c r="BA1640" t="s">
        <v>98</v>
      </c>
      <c r="BB1640" t="s">
        <v>347</v>
      </c>
      <c r="BC1640" t="s">
        <v>348</v>
      </c>
      <c r="BD1640" t="s">
        <v>101</v>
      </c>
      <c r="BG1640" t="s">
        <v>182</v>
      </c>
      <c r="BH1640" t="s">
        <v>103</v>
      </c>
      <c r="BM1640" t="s">
        <v>349</v>
      </c>
      <c r="BN1640" t="s">
        <v>2016</v>
      </c>
      <c r="BO1640" t="s">
        <v>14695</v>
      </c>
      <c r="BP1640">
        <v>0</v>
      </c>
      <c r="BR1640" t="s">
        <v>4399</v>
      </c>
      <c r="BS1640" t="s">
        <v>182</v>
      </c>
      <c r="BT1640" t="s">
        <v>83</v>
      </c>
      <c r="BU1640">
        <v>77825320</v>
      </c>
      <c r="BV1640" t="s">
        <v>14696</v>
      </c>
    </row>
    <row r="1641" spans="1:74" x14ac:dyDescent="0.25">
      <c r="A1641">
        <v>1640</v>
      </c>
      <c r="B1641" t="s">
        <v>14697</v>
      </c>
      <c r="C1641">
        <v>936938</v>
      </c>
      <c r="D1641">
        <v>4</v>
      </c>
      <c r="E1641" t="s">
        <v>14698</v>
      </c>
      <c r="F1641">
        <v>19005015775</v>
      </c>
      <c r="G1641" t="s">
        <v>76</v>
      </c>
      <c r="H1641" t="s">
        <v>109</v>
      </c>
      <c r="I1641" s="1">
        <v>28623</v>
      </c>
      <c r="J1641" t="s">
        <v>14699</v>
      </c>
      <c r="K1641" t="s">
        <v>14700</v>
      </c>
      <c r="L1641" t="s">
        <v>14701</v>
      </c>
      <c r="M1641" t="s">
        <v>81</v>
      </c>
      <c r="N1641" t="s">
        <v>82</v>
      </c>
      <c r="O1641" t="s">
        <v>83</v>
      </c>
      <c r="P1641" s="1">
        <v>41732</v>
      </c>
      <c r="Q1641" t="s">
        <v>84</v>
      </c>
      <c r="R1641" t="s">
        <v>2116</v>
      </c>
      <c r="S1641" t="s">
        <v>14702</v>
      </c>
      <c r="T1641" s="1">
        <v>41757</v>
      </c>
      <c r="U1641">
        <v>11</v>
      </c>
      <c r="V1641" t="s">
        <v>14703</v>
      </c>
      <c r="W1641" t="s">
        <v>167</v>
      </c>
      <c r="Y1641" t="s">
        <v>88</v>
      </c>
      <c r="Z1641" t="s">
        <v>101</v>
      </c>
      <c r="AB1641" s="1">
        <v>36927</v>
      </c>
      <c r="AC1641">
        <v>15</v>
      </c>
      <c r="AE1641" t="s">
        <v>116</v>
      </c>
      <c r="AF1641" t="s">
        <v>117</v>
      </c>
      <c r="AG1641" t="s">
        <v>92</v>
      </c>
      <c r="AH1641" t="s">
        <v>118</v>
      </c>
      <c r="AK1641">
        <v>10001</v>
      </c>
      <c r="AL1641" t="s">
        <v>462</v>
      </c>
      <c r="AM1641" t="s">
        <v>136</v>
      </c>
      <c r="AN1641" t="s">
        <v>136</v>
      </c>
      <c r="AQ1641">
        <v>180</v>
      </c>
      <c r="AR1641" t="s">
        <v>463</v>
      </c>
      <c r="AS1641">
        <v>5791.41</v>
      </c>
      <c r="AU1641" t="s">
        <v>242</v>
      </c>
      <c r="AV1641" s="1">
        <v>45658</v>
      </c>
      <c r="AX1641" t="s">
        <v>243</v>
      </c>
      <c r="AY1641">
        <v>900</v>
      </c>
      <c r="BA1641" t="s">
        <v>98</v>
      </c>
      <c r="BB1641" t="s">
        <v>13167</v>
      </c>
      <c r="BC1641" t="s">
        <v>13168</v>
      </c>
      <c r="BD1641" t="s">
        <v>101</v>
      </c>
      <c r="BG1641" t="s">
        <v>7363</v>
      </c>
      <c r="BH1641" t="s">
        <v>103</v>
      </c>
      <c r="BM1641" t="s">
        <v>13169</v>
      </c>
      <c r="BN1641" t="s">
        <v>14704</v>
      </c>
      <c r="BO1641" t="s">
        <v>14705</v>
      </c>
      <c r="BP1641">
        <v>0</v>
      </c>
      <c r="BR1641" t="s">
        <v>14706</v>
      </c>
      <c r="BS1641" t="s">
        <v>2330</v>
      </c>
      <c r="BT1641" t="s">
        <v>83</v>
      </c>
      <c r="BU1641">
        <v>77300000</v>
      </c>
      <c r="BV1641" t="s">
        <v>14707</v>
      </c>
    </row>
    <row r="1642" spans="1:74" x14ac:dyDescent="0.25">
      <c r="A1642">
        <v>1641</v>
      </c>
      <c r="B1642" t="s">
        <v>14708</v>
      </c>
      <c r="C1642">
        <v>11720727</v>
      </c>
      <c r="D1642">
        <v>3</v>
      </c>
      <c r="E1642" t="s">
        <v>14709</v>
      </c>
      <c r="F1642">
        <v>14131286315</v>
      </c>
      <c r="G1642" t="s">
        <v>130</v>
      </c>
      <c r="H1642" t="s">
        <v>109</v>
      </c>
      <c r="I1642" s="1">
        <v>27857</v>
      </c>
      <c r="J1642" t="s">
        <v>14710</v>
      </c>
      <c r="K1642" t="s">
        <v>14711</v>
      </c>
      <c r="L1642" t="s">
        <v>14712</v>
      </c>
      <c r="M1642" t="s">
        <v>81</v>
      </c>
      <c r="N1642" t="s">
        <v>82</v>
      </c>
      <c r="O1642" t="s">
        <v>83</v>
      </c>
      <c r="P1642" s="1">
        <v>36794</v>
      </c>
      <c r="Q1642" t="s">
        <v>84</v>
      </c>
      <c r="R1642" t="s">
        <v>188</v>
      </c>
      <c r="S1642" t="s">
        <v>14713</v>
      </c>
      <c r="T1642" s="1">
        <v>45139</v>
      </c>
      <c r="U1642">
        <v>1</v>
      </c>
      <c r="V1642" t="s">
        <v>1756</v>
      </c>
      <c r="W1642" t="s">
        <v>83</v>
      </c>
      <c r="Y1642" t="s">
        <v>88</v>
      </c>
      <c r="Z1642" t="s">
        <v>89</v>
      </c>
      <c r="AB1642" s="1">
        <v>44154</v>
      </c>
      <c r="AC1642">
        <v>4</v>
      </c>
      <c r="AD1642" s="1">
        <v>45868</v>
      </c>
      <c r="AE1642" t="s">
        <v>316</v>
      </c>
      <c r="AF1642" t="s">
        <v>117</v>
      </c>
      <c r="AG1642" t="s">
        <v>92</v>
      </c>
      <c r="AH1642" t="s">
        <v>93</v>
      </c>
      <c r="AI1642" t="s">
        <v>316</v>
      </c>
      <c r="AJ1642" t="s">
        <v>317</v>
      </c>
      <c r="AK1642">
        <v>30491</v>
      </c>
      <c r="AL1642" t="s">
        <v>318</v>
      </c>
      <c r="AM1642" t="s">
        <v>120</v>
      </c>
      <c r="AN1642" t="s">
        <v>96</v>
      </c>
      <c r="AQ1642">
        <v>180</v>
      </c>
      <c r="AR1642" t="s">
        <v>319</v>
      </c>
      <c r="AS1642">
        <v>1800</v>
      </c>
      <c r="AT1642" t="s">
        <v>1808</v>
      </c>
      <c r="BA1642" t="s">
        <v>98</v>
      </c>
      <c r="BB1642" t="s">
        <v>367</v>
      </c>
      <c r="BC1642" t="s">
        <v>368</v>
      </c>
      <c r="BD1642" t="s">
        <v>101</v>
      </c>
      <c r="BG1642" t="s">
        <v>102</v>
      </c>
      <c r="BH1642" t="s">
        <v>103</v>
      </c>
      <c r="BM1642" t="s">
        <v>369</v>
      </c>
      <c r="BN1642">
        <v>63981220103</v>
      </c>
      <c r="BO1642" t="s">
        <v>14714</v>
      </c>
      <c r="BP1642">
        <v>1</v>
      </c>
      <c r="BQ1642" t="s">
        <v>14715</v>
      </c>
      <c r="BR1642" t="s">
        <v>146</v>
      </c>
      <c r="BS1642" t="s">
        <v>102</v>
      </c>
      <c r="BT1642" t="s">
        <v>83</v>
      </c>
      <c r="BU1642">
        <v>77023564</v>
      </c>
    </row>
    <row r="1643" spans="1:74" x14ac:dyDescent="0.25">
      <c r="A1643">
        <v>1642</v>
      </c>
      <c r="B1643" t="s">
        <v>14716</v>
      </c>
      <c r="C1643">
        <v>11842431</v>
      </c>
      <c r="D1643">
        <v>2</v>
      </c>
      <c r="E1643" t="s">
        <v>14717</v>
      </c>
      <c r="F1643">
        <v>12623213978</v>
      </c>
      <c r="G1643" t="s">
        <v>130</v>
      </c>
      <c r="H1643" t="s">
        <v>109</v>
      </c>
      <c r="I1643" s="1">
        <v>27831</v>
      </c>
      <c r="J1643" t="s">
        <v>14718</v>
      </c>
      <c r="K1643" t="s">
        <v>14719</v>
      </c>
      <c r="L1643" t="s">
        <v>14720</v>
      </c>
      <c r="M1643" t="s">
        <v>81</v>
      </c>
      <c r="N1643" t="s">
        <v>82</v>
      </c>
      <c r="O1643" t="s">
        <v>83</v>
      </c>
      <c r="P1643" s="1">
        <v>43290</v>
      </c>
      <c r="Q1643" t="s">
        <v>84</v>
      </c>
      <c r="R1643" t="s">
        <v>206</v>
      </c>
      <c r="S1643" t="s">
        <v>14721</v>
      </c>
      <c r="T1643" s="1">
        <v>45474</v>
      </c>
      <c r="U1643">
        <v>0</v>
      </c>
      <c r="V1643" t="s">
        <v>213</v>
      </c>
      <c r="W1643" t="s">
        <v>83</v>
      </c>
      <c r="Y1643" t="s">
        <v>88</v>
      </c>
      <c r="Z1643" t="s">
        <v>89</v>
      </c>
      <c r="AB1643" s="1">
        <v>44742</v>
      </c>
      <c r="AC1643">
        <v>2</v>
      </c>
      <c r="AD1643" s="1">
        <v>45838</v>
      </c>
      <c r="AE1643" t="s">
        <v>316</v>
      </c>
      <c r="AF1643" t="s">
        <v>117</v>
      </c>
      <c r="AG1643" t="s">
        <v>92</v>
      </c>
      <c r="AH1643" t="s">
        <v>93</v>
      </c>
      <c r="AI1643" t="s">
        <v>316</v>
      </c>
      <c r="AJ1643" t="s">
        <v>362</v>
      </c>
      <c r="AK1643">
        <v>30484</v>
      </c>
      <c r="AL1643" t="s">
        <v>494</v>
      </c>
      <c r="AM1643" t="s">
        <v>120</v>
      </c>
      <c r="AN1643" t="s">
        <v>96</v>
      </c>
      <c r="AQ1643">
        <v>180</v>
      </c>
      <c r="AR1643" t="s">
        <v>495</v>
      </c>
      <c r="AS1643">
        <v>1518</v>
      </c>
      <c r="AT1643" t="s">
        <v>1100</v>
      </c>
      <c r="BA1643" t="s">
        <v>98</v>
      </c>
      <c r="BB1643" t="s">
        <v>10372</v>
      </c>
      <c r="BC1643" t="s">
        <v>10373</v>
      </c>
      <c r="BD1643" t="s">
        <v>101</v>
      </c>
      <c r="BG1643" t="s">
        <v>213</v>
      </c>
      <c r="BH1643" t="s">
        <v>103</v>
      </c>
      <c r="BM1643" t="s">
        <v>10374</v>
      </c>
      <c r="BN1643">
        <v>63981462380</v>
      </c>
      <c r="BO1643" t="s">
        <v>14722</v>
      </c>
      <c r="BP1643">
        <v>3</v>
      </c>
      <c r="BR1643" t="s">
        <v>379</v>
      </c>
      <c r="BS1643" t="s">
        <v>213</v>
      </c>
      <c r="BT1643" t="s">
        <v>83</v>
      </c>
      <c r="BU1643">
        <v>77760000</v>
      </c>
    </row>
    <row r="1644" spans="1:74" x14ac:dyDescent="0.25">
      <c r="A1644">
        <v>1643</v>
      </c>
      <c r="B1644" t="s">
        <v>14723</v>
      </c>
      <c r="C1644">
        <v>94708</v>
      </c>
      <c r="D1644">
        <v>4</v>
      </c>
      <c r="E1644" t="s">
        <v>14724</v>
      </c>
      <c r="F1644">
        <v>12710670978</v>
      </c>
      <c r="G1644" t="s">
        <v>130</v>
      </c>
      <c r="H1644" t="s">
        <v>77</v>
      </c>
      <c r="I1644" s="1">
        <v>31449</v>
      </c>
      <c r="J1644" t="s">
        <v>14725</v>
      </c>
      <c r="K1644" t="s">
        <v>14726</v>
      </c>
      <c r="L1644">
        <v>754398</v>
      </c>
      <c r="M1644" t="s">
        <v>81</v>
      </c>
      <c r="N1644" t="s">
        <v>82</v>
      </c>
      <c r="O1644" t="s">
        <v>83</v>
      </c>
      <c r="P1644" s="1">
        <v>37183</v>
      </c>
      <c r="Q1644" t="s">
        <v>84</v>
      </c>
      <c r="R1644" t="s">
        <v>631</v>
      </c>
      <c r="S1644" t="s">
        <v>14727</v>
      </c>
      <c r="T1644" s="1">
        <v>41704</v>
      </c>
      <c r="U1644">
        <v>11</v>
      </c>
      <c r="V1644" t="s">
        <v>14728</v>
      </c>
      <c r="W1644" t="s">
        <v>416</v>
      </c>
      <c r="Y1644" t="s">
        <v>88</v>
      </c>
      <c r="Z1644" t="s">
        <v>101</v>
      </c>
      <c r="AB1644" s="1">
        <v>38510</v>
      </c>
      <c r="AC1644">
        <v>17</v>
      </c>
      <c r="AE1644" t="s">
        <v>116</v>
      </c>
      <c r="AF1644" t="s">
        <v>117</v>
      </c>
      <c r="AG1644" t="s">
        <v>92</v>
      </c>
      <c r="AH1644" t="s">
        <v>118</v>
      </c>
      <c r="AK1644">
        <v>10019</v>
      </c>
      <c r="AL1644" t="s">
        <v>1071</v>
      </c>
      <c r="AM1644" t="s">
        <v>136</v>
      </c>
      <c r="AN1644" t="s">
        <v>136</v>
      </c>
      <c r="AQ1644">
        <v>180</v>
      </c>
      <c r="AR1644" t="s">
        <v>2743</v>
      </c>
      <c r="AS1644">
        <v>5219.71</v>
      </c>
      <c r="BA1644" t="s">
        <v>98</v>
      </c>
      <c r="BB1644" t="s">
        <v>608</v>
      </c>
      <c r="BC1644" t="s">
        <v>609</v>
      </c>
      <c r="BD1644" t="s">
        <v>101</v>
      </c>
      <c r="BG1644" t="s">
        <v>102</v>
      </c>
      <c r="BH1644" t="s">
        <v>103</v>
      </c>
      <c r="BM1644" t="s">
        <v>612</v>
      </c>
      <c r="BN1644" t="s">
        <v>14729</v>
      </c>
      <c r="BO1644" t="s">
        <v>14730</v>
      </c>
      <c r="BP1644">
        <v>0</v>
      </c>
      <c r="BR1644" t="s">
        <v>200</v>
      </c>
      <c r="BS1644" t="s">
        <v>102</v>
      </c>
      <c r="BT1644" t="s">
        <v>83</v>
      </c>
      <c r="BU1644">
        <v>77006734</v>
      </c>
      <c r="BV1644" t="s">
        <v>14731</v>
      </c>
    </row>
    <row r="1645" spans="1:74" x14ac:dyDescent="0.25">
      <c r="A1645">
        <v>1644</v>
      </c>
      <c r="B1645" t="s">
        <v>14732</v>
      </c>
      <c r="C1645">
        <v>849264</v>
      </c>
      <c r="D1645">
        <v>1</v>
      </c>
      <c r="E1645" t="s">
        <v>14733</v>
      </c>
      <c r="F1645">
        <v>12512801138</v>
      </c>
      <c r="G1645" t="s">
        <v>130</v>
      </c>
      <c r="H1645" t="s">
        <v>109</v>
      </c>
      <c r="I1645" s="1">
        <v>27354</v>
      </c>
      <c r="J1645" t="s">
        <v>14734</v>
      </c>
      <c r="K1645" t="s">
        <v>14735</v>
      </c>
      <c r="L1645">
        <v>148761</v>
      </c>
      <c r="M1645" t="s">
        <v>81</v>
      </c>
      <c r="N1645" t="s">
        <v>391</v>
      </c>
      <c r="O1645" t="s">
        <v>83</v>
      </c>
      <c r="P1645" s="1">
        <v>35438</v>
      </c>
      <c r="Q1645" t="s">
        <v>84</v>
      </c>
      <c r="R1645" t="s">
        <v>85</v>
      </c>
      <c r="S1645" t="s">
        <v>14736</v>
      </c>
      <c r="T1645" s="1">
        <v>34662</v>
      </c>
      <c r="U1645">
        <v>30</v>
      </c>
      <c r="V1645" t="s">
        <v>225</v>
      </c>
      <c r="W1645" t="s">
        <v>83</v>
      </c>
      <c r="Y1645" t="s">
        <v>88</v>
      </c>
      <c r="Z1645" t="s">
        <v>101</v>
      </c>
      <c r="AB1645" s="1">
        <v>34662</v>
      </c>
      <c r="AC1645">
        <v>30</v>
      </c>
      <c r="AE1645" t="s">
        <v>116</v>
      </c>
      <c r="AF1645" t="s">
        <v>117</v>
      </c>
      <c r="AG1645" t="s">
        <v>92</v>
      </c>
      <c r="AH1645" t="s">
        <v>118</v>
      </c>
      <c r="AK1645">
        <v>10029</v>
      </c>
      <c r="AL1645" t="s">
        <v>135</v>
      </c>
      <c r="AM1645" t="s">
        <v>96</v>
      </c>
      <c r="AN1645" t="s">
        <v>136</v>
      </c>
      <c r="AQ1645">
        <v>180</v>
      </c>
      <c r="AR1645" t="s">
        <v>210</v>
      </c>
      <c r="AS1645">
        <v>9004.51</v>
      </c>
      <c r="AU1645" t="s">
        <v>14737</v>
      </c>
      <c r="AV1645" s="1">
        <v>43497</v>
      </c>
      <c r="AX1645" t="s">
        <v>97</v>
      </c>
      <c r="AY1645" s="2">
        <v>7438.67</v>
      </c>
      <c r="AZ1645" s="2">
        <v>2975.47</v>
      </c>
      <c r="BA1645" t="s">
        <v>98</v>
      </c>
      <c r="BB1645" t="s">
        <v>2892</v>
      </c>
      <c r="BC1645" t="s">
        <v>2893</v>
      </c>
      <c r="BD1645" t="s">
        <v>101</v>
      </c>
      <c r="BG1645" t="s">
        <v>102</v>
      </c>
      <c r="BH1645" t="s">
        <v>103</v>
      </c>
      <c r="BM1645" t="s">
        <v>2894</v>
      </c>
      <c r="BN1645" t="s">
        <v>14738</v>
      </c>
      <c r="BO1645" t="s">
        <v>14739</v>
      </c>
      <c r="BP1645">
        <v>0</v>
      </c>
      <c r="BR1645" t="s">
        <v>200</v>
      </c>
      <c r="BS1645" t="s">
        <v>102</v>
      </c>
      <c r="BT1645" t="s">
        <v>83</v>
      </c>
      <c r="BU1645">
        <v>77006642</v>
      </c>
      <c r="BV1645" t="s">
        <v>14740</v>
      </c>
    </row>
    <row r="1646" spans="1:74" x14ac:dyDescent="0.25">
      <c r="A1646">
        <v>1645</v>
      </c>
      <c r="B1646" t="s">
        <v>14741</v>
      </c>
      <c r="C1646">
        <v>984556</v>
      </c>
      <c r="D1646">
        <v>4</v>
      </c>
      <c r="E1646" t="s">
        <v>14742</v>
      </c>
      <c r="F1646">
        <v>17066463941</v>
      </c>
      <c r="G1646" t="s">
        <v>130</v>
      </c>
      <c r="H1646" t="s">
        <v>77</v>
      </c>
      <c r="I1646" s="1">
        <v>29121</v>
      </c>
      <c r="J1646" t="s">
        <v>14743</v>
      </c>
      <c r="K1646" t="s">
        <v>14744</v>
      </c>
      <c r="L1646">
        <v>392524</v>
      </c>
      <c r="M1646" t="s">
        <v>81</v>
      </c>
      <c r="N1646" t="s">
        <v>82</v>
      </c>
      <c r="O1646" t="s">
        <v>83</v>
      </c>
      <c r="P1646" s="1">
        <v>35495</v>
      </c>
      <c r="Q1646" t="s">
        <v>84</v>
      </c>
      <c r="R1646" t="s">
        <v>168</v>
      </c>
      <c r="S1646" t="s">
        <v>14745</v>
      </c>
      <c r="T1646" s="1">
        <v>36651</v>
      </c>
      <c r="U1646">
        <v>25</v>
      </c>
      <c r="V1646" t="s">
        <v>182</v>
      </c>
      <c r="W1646" t="s">
        <v>83</v>
      </c>
      <c r="Y1646" t="s">
        <v>88</v>
      </c>
      <c r="Z1646" t="s">
        <v>101</v>
      </c>
      <c r="AB1646" s="1">
        <v>35573</v>
      </c>
      <c r="AC1646">
        <v>27</v>
      </c>
      <c r="AE1646" t="s">
        <v>116</v>
      </c>
      <c r="AF1646" t="s">
        <v>117</v>
      </c>
      <c r="AG1646" t="s">
        <v>92</v>
      </c>
      <c r="AH1646" t="s">
        <v>118</v>
      </c>
      <c r="AK1646">
        <v>10369</v>
      </c>
      <c r="AL1646" t="s">
        <v>119</v>
      </c>
      <c r="AM1646" t="s">
        <v>95</v>
      </c>
      <c r="AN1646" t="s">
        <v>136</v>
      </c>
      <c r="AQ1646">
        <v>180</v>
      </c>
      <c r="AR1646" t="s">
        <v>154</v>
      </c>
      <c r="AS1646">
        <v>3565.35</v>
      </c>
      <c r="BA1646" t="s">
        <v>98</v>
      </c>
      <c r="BB1646" t="s">
        <v>633</v>
      </c>
      <c r="BC1646" t="s">
        <v>634</v>
      </c>
      <c r="BD1646" t="s">
        <v>101</v>
      </c>
      <c r="BG1646" t="s">
        <v>102</v>
      </c>
      <c r="BH1646" t="s">
        <v>103</v>
      </c>
      <c r="BM1646" t="s">
        <v>635</v>
      </c>
      <c r="BN1646" t="s">
        <v>583</v>
      </c>
      <c r="BO1646" t="s">
        <v>14746</v>
      </c>
      <c r="BP1646">
        <v>0</v>
      </c>
      <c r="BR1646" t="s">
        <v>4728</v>
      </c>
      <c r="BS1646" t="s">
        <v>182</v>
      </c>
      <c r="BT1646" t="s">
        <v>83</v>
      </c>
      <c r="BU1646">
        <v>77800000</v>
      </c>
      <c r="BV1646" t="s">
        <v>14747</v>
      </c>
    </row>
    <row r="1647" spans="1:74" x14ac:dyDescent="0.25">
      <c r="A1647">
        <v>1646</v>
      </c>
      <c r="B1647" t="s">
        <v>14748</v>
      </c>
      <c r="C1647">
        <v>640636</v>
      </c>
      <c r="D1647">
        <v>9</v>
      </c>
      <c r="E1647" t="s">
        <v>14749</v>
      </c>
      <c r="F1647">
        <v>18268005853</v>
      </c>
      <c r="G1647" t="s">
        <v>130</v>
      </c>
      <c r="H1647" t="s">
        <v>77</v>
      </c>
      <c r="I1647" s="1">
        <v>25093</v>
      </c>
      <c r="J1647" t="s">
        <v>6032</v>
      </c>
      <c r="K1647" t="s">
        <v>6033</v>
      </c>
      <c r="L1647" t="s">
        <v>14750</v>
      </c>
      <c r="M1647" t="s">
        <v>81</v>
      </c>
      <c r="N1647" t="s">
        <v>82</v>
      </c>
      <c r="O1647" t="s">
        <v>83</v>
      </c>
      <c r="P1647" s="1">
        <v>41862</v>
      </c>
      <c r="Q1647" t="s">
        <v>84</v>
      </c>
      <c r="R1647" t="s">
        <v>281</v>
      </c>
      <c r="S1647" t="s">
        <v>14751</v>
      </c>
      <c r="T1647" s="1">
        <v>45716</v>
      </c>
      <c r="U1647">
        <v>0</v>
      </c>
      <c r="V1647" t="s">
        <v>5240</v>
      </c>
      <c r="W1647" t="s">
        <v>83</v>
      </c>
      <c r="Y1647" t="s">
        <v>88</v>
      </c>
      <c r="Z1647" t="s">
        <v>89</v>
      </c>
      <c r="AB1647" s="1">
        <v>36161</v>
      </c>
      <c r="AC1647">
        <v>26</v>
      </c>
      <c r="AD1647" s="1">
        <v>46080</v>
      </c>
      <c r="AE1647" t="s">
        <v>316</v>
      </c>
      <c r="AF1647" t="s">
        <v>117</v>
      </c>
      <c r="AG1647" t="s">
        <v>92</v>
      </c>
      <c r="AH1647" t="s">
        <v>93</v>
      </c>
      <c r="AI1647" t="s">
        <v>316</v>
      </c>
      <c r="AJ1647" t="s">
        <v>362</v>
      </c>
      <c r="AK1647">
        <v>30484</v>
      </c>
      <c r="AL1647" t="s">
        <v>494</v>
      </c>
      <c r="AM1647" t="s">
        <v>120</v>
      </c>
      <c r="AN1647" t="s">
        <v>120</v>
      </c>
      <c r="AQ1647">
        <v>180</v>
      </c>
      <c r="AR1647" t="s">
        <v>495</v>
      </c>
      <c r="AS1647">
        <v>1518</v>
      </c>
      <c r="AT1647" t="s">
        <v>366</v>
      </c>
      <c r="BA1647" t="s">
        <v>98</v>
      </c>
      <c r="BB1647" t="s">
        <v>367</v>
      </c>
      <c r="BC1647" t="s">
        <v>368</v>
      </c>
      <c r="BD1647" t="s">
        <v>101</v>
      </c>
      <c r="BG1647" t="s">
        <v>102</v>
      </c>
      <c r="BH1647" t="s">
        <v>103</v>
      </c>
      <c r="BM1647" t="s">
        <v>369</v>
      </c>
      <c r="BN1647">
        <v>63984866310</v>
      </c>
      <c r="BO1647" t="s">
        <v>14752</v>
      </c>
      <c r="BP1647">
        <v>15</v>
      </c>
      <c r="BR1647" t="s">
        <v>200</v>
      </c>
      <c r="BS1647" t="s">
        <v>102</v>
      </c>
      <c r="BT1647" t="s">
        <v>83</v>
      </c>
      <c r="BU1647">
        <v>77001600</v>
      </c>
    </row>
    <row r="1648" spans="1:74" x14ac:dyDescent="0.25">
      <c r="A1648">
        <v>1647</v>
      </c>
      <c r="B1648" t="s">
        <v>14753</v>
      </c>
      <c r="C1648">
        <v>706866</v>
      </c>
      <c r="D1648">
        <v>5</v>
      </c>
      <c r="E1648" t="s">
        <v>14754</v>
      </c>
      <c r="F1648">
        <v>18210101191</v>
      </c>
      <c r="G1648" t="s">
        <v>130</v>
      </c>
      <c r="H1648" t="s">
        <v>109</v>
      </c>
      <c r="I1648" s="1">
        <v>25794</v>
      </c>
      <c r="J1648" t="s">
        <v>14755</v>
      </c>
      <c r="K1648" t="s">
        <v>14756</v>
      </c>
      <c r="L1648">
        <v>48432</v>
      </c>
      <c r="M1648" t="s">
        <v>81</v>
      </c>
      <c r="N1648" t="s">
        <v>82</v>
      </c>
      <c r="O1648" t="s">
        <v>83</v>
      </c>
      <c r="P1648" s="1">
        <v>36511</v>
      </c>
      <c r="Q1648" t="s">
        <v>84</v>
      </c>
      <c r="R1648" t="s">
        <v>2351</v>
      </c>
      <c r="S1648" t="s">
        <v>14757</v>
      </c>
      <c r="T1648" s="1">
        <v>36675</v>
      </c>
      <c r="U1648">
        <v>24</v>
      </c>
      <c r="V1648" t="s">
        <v>1633</v>
      </c>
      <c r="W1648" t="s">
        <v>83</v>
      </c>
      <c r="Y1648" t="s">
        <v>241</v>
      </c>
      <c r="Z1648" t="s">
        <v>101</v>
      </c>
      <c r="AB1648" s="1">
        <v>33543</v>
      </c>
      <c r="AC1648">
        <v>33</v>
      </c>
      <c r="AE1648" t="s">
        <v>116</v>
      </c>
      <c r="AF1648" t="s">
        <v>117</v>
      </c>
      <c r="AG1648" t="s">
        <v>92</v>
      </c>
      <c r="AH1648" t="s">
        <v>118</v>
      </c>
      <c r="AK1648">
        <v>10029</v>
      </c>
      <c r="AL1648" t="s">
        <v>135</v>
      </c>
      <c r="AM1648" t="s">
        <v>96</v>
      </c>
      <c r="AN1648" t="s">
        <v>173</v>
      </c>
      <c r="AQ1648">
        <v>180</v>
      </c>
      <c r="AR1648" t="s">
        <v>1157</v>
      </c>
      <c r="AS1648">
        <v>6584</v>
      </c>
      <c r="BA1648" t="s">
        <v>98</v>
      </c>
      <c r="BB1648" t="s">
        <v>4341</v>
      </c>
      <c r="BC1648" t="s">
        <v>4342</v>
      </c>
      <c r="BD1648" t="s">
        <v>101</v>
      </c>
      <c r="BG1648" t="s">
        <v>1633</v>
      </c>
      <c r="BH1648" t="s">
        <v>103</v>
      </c>
      <c r="BM1648" t="s">
        <v>4343</v>
      </c>
      <c r="BN1648" t="s">
        <v>14758</v>
      </c>
      <c r="BO1648" t="s">
        <v>14759</v>
      </c>
      <c r="BP1648">
        <v>0</v>
      </c>
      <c r="BR1648" t="s">
        <v>14760</v>
      </c>
      <c r="BS1648" t="s">
        <v>1633</v>
      </c>
      <c r="BT1648" t="s">
        <v>83</v>
      </c>
      <c r="BU1648">
        <v>77330000</v>
      </c>
      <c r="BV1648" t="s">
        <v>14761</v>
      </c>
    </row>
    <row r="1649" spans="1:74" x14ac:dyDescent="0.25">
      <c r="A1649">
        <v>1648</v>
      </c>
      <c r="B1649" t="s">
        <v>14762</v>
      </c>
      <c r="C1649">
        <v>380754</v>
      </c>
      <c r="D1649">
        <v>2</v>
      </c>
      <c r="E1649" t="s">
        <v>14763</v>
      </c>
      <c r="F1649">
        <v>10791285224</v>
      </c>
      <c r="G1649" t="s">
        <v>130</v>
      </c>
      <c r="H1649" t="s">
        <v>150</v>
      </c>
      <c r="I1649" s="1">
        <v>21707</v>
      </c>
      <c r="J1649" t="s">
        <v>14764</v>
      </c>
      <c r="K1649" t="s">
        <v>14765</v>
      </c>
      <c r="L1649">
        <v>5013410948</v>
      </c>
      <c r="M1649" t="s">
        <v>81</v>
      </c>
      <c r="N1649" t="s">
        <v>82</v>
      </c>
      <c r="O1649" t="s">
        <v>380</v>
      </c>
      <c r="P1649" s="1">
        <v>29066</v>
      </c>
      <c r="Q1649" t="s">
        <v>84</v>
      </c>
      <c r="R1649" t="s">
        <v>85</v>
      </c>
      <c r="S1649" t="s">
        <v>14766</v>
      </c>
      <c r="T1649" s="1">
        <v>36679</v>
      </c>
      <c r="U1649">
        <v>24</v>
      </c>
      <c r="V1649" t="s">
        <v>14767</v>
      </c>
      <c r="W1649" t="s">
        <v>380</v>
      </c>
      <c r="Y1649" t="s">
        <v>209</v>
      </c>
      <c r="Z1649" t="s">
        <v>101</v>
      </c>
      <c r="AB1649" s="1">
        <v>35926</v>
      </c>
      <c r="AC1649">
        <v>25</v>
      </c>
      <c r="AE1649" t="s">
        <v>116</v>
      </c>
      <c r="AF1649" t="s">
        <v>117</v>
      </c>
      <c r="AG1649" t="s">
        <v>92</v>
      </c>
      <c r="AH1649" t="s">
        <v>118</v>
      </c>
      <c r="AK1649">
        <v>10368</v>
      </c>
      <c r="AL1649" t="s">
        <v>258</v>
      </c>
      <c r="AM1649" t="s">
        <v>95</v>
      </c>
      <c r="AN1649" t="s">
        <v>96</v>
      </c>
      <c r="AQ1649">
        <v>180</v>
      </c>
      <c r="AR1649" t="s">
        <v>607</v>
      </c>
      <c r="AS1649">
        <v>3743.6</v>
      </c>
      <c r="AU1649" t="s">
        <v>1286</v>
      </c>
      <c r="AV1649" s="1">
        <v>45658</v>
      </c>
      <c r="AX1649" t="s">
        <v>1287</v>
      </c>
      <c r="AY1649" s="2">
        <v>1600</v>
      </c>
      <c r="BA1649" t="s">
        <v>98</v>
      </c>
      <c r="BB1649" t="s">
        <v>1669</v>
      </c>
      <c r="BC1649" t="s">
        <v>1670</v>
      </c>
      <c r="BD1649" t="s">
        <v>101</v>
      </c>
      <c r="BG1649" t="s">
        <v>102</v>
      </c>
      <c r="BH1649" t="s">
        <v>103</v>
      </c>
      <c r="BM1649" t="s">
        <v>1671</v>
      </c>
      <c r="BN1649" t="s">
        <v>14768</v>
      </c>
      <c r="BO1649" t="s">
        <v>14769</v>
      </c>
      <c r="BP1649">
        <v>0</v>
      </c>
      <c r="BR1649" t="s">
        <v>1546</v>
      </c>
      <c r="BS1649" t="s">
        <v>102</v>
      </c>
      <c r="BT1649" t="s">
        <v>83</v>
      </c>
      <c r="BU1649">
        <v>77019427</v>
      </c>
      <c r="BV1649" t="s">
        <v>14770</v>
      </c>
    </row>
    <row r="1650" spans="1:74" x14ac:dyDescent="0.25">
      <c r="A1650">
        <v>1649</v>
      </c>
      <c r="B1650" t="s">
        <v>14771</v>
      </c>
      <c r="C1650">
        <v>755970</v>
      </c>
      <c r="D1650">
        <v>2</v>
      </c>
      <c r="E1650" t="s">
        <v>14772</v>
      </c>
      <c r="F1650">
        <v>18210400768</v>
      </c>
      <c r="G1650" t="s">
        <v>130</v>
      </c>
      <c r="H1650" t="s">
        <v>109</v>
      </c>
      <c r="I1650" s="1">
        <v>26691</v>
      </c>
      <c r="J1650" t="s">
        <v>14773</v>
      </c>
      <c r="K1650" t="s">
        <v>14774</v>
      </c>
      <c r="L1650">
        <v>1050163193</v>
      </c>
      <c r="M1650" t="s">
        <v>81</v>
      </c>
      <c r="N1650" t="s">
        <v>82</v>
      </c>
      <c r="O1650" t="s">
        <v>380</v>
      </c>
      <c r="P1650" s="1">
        <v>32274</v>
      </c>
      <c r="Q1650" t="s">
        <v>84</v>
      </c>
      <c r="R1650" t="s">
        <v>459</v>
      </c>
      <c r="S1650" t="s">
        <v>14775</v>
      </c>
      <c r="T1650" s="1">
        <v>34639</v>
      </c>
      <c r="U1650">
        <v>30</v>
      </c>
      <c r="V1650" t="s">
        <v>14776</v>
      </c>
      <c r="W1650" t="s">
        <v>380</v>
      </c>
      <c r="Y1650" t="s">
        <v>209</v>
      </c>
      <c r="Z1650" t="s">
        <v>101</v>
      </c>
      <c r="AB1650" s="1">
        <v>34001</v>
      </c>
      <c r="AC1650">
        <v>32</v>
      </c>
      <c r="AE1650" t="s">
        <v>116</v>
      </c>
      <c r="AF1650" t="s">
        <v>117</v>
      </c>
      <c r="AG1650" t="s">
        <v>92</v>
      </c>
      <c r="AH1650" t="s">
        <v>118</v>
      </c>
      <c r="AK1650">
        <v>10029</v>
      </c>
      <c r="AL1650" t="s">
        <v>135</v>
      </c>
      <c r="AM1650" t="s">
        <v>96</v>
      </c>
      <c r="AN1650" t="s">
        <v>173</v>
      </c>
      <c r="AQ1650">
        <v>180</v>
      </c>
      <c r="AR1650" t="s">
        <v>210</v>
      </c>
      <c r="AS1650">
        <v>9004.51</v>
      </c>
      <c r="BA1650" t="s">
        <v>98</v>
      </c>
      <c r="BB1650" t="s">
        <v>464</v>
      </c>
      <c r="BC1650" t="s">
        <v>465</v>
      </c>
      <c r="BD1650" t="s">
        <v>101</v>
      </c>
      <c r="BG1650" t="s">
        <v>466</v>
      </c>
      <c r="BH1650" t="s">
        <v>103</v>
      </c>
      <c r="BM1650" t="s">
        <v>467</v>
      </c>
      <c r="BN1650" t="s">
        <v>14777</v>
      </c>
      <c r="BO1650" t="s">
        <v>14778</v>
      </c>
      <c r="BP1650">
        <v>0</v>
      </c>
      <c r="BR1650" t="s">
        <v>106</v>
      </c>
      <c r="BS1650" t="s">
        <v>466</v>
      </c>
      <c r="BT1650" t="s">
        <v>83</v>
      </c>
      <c r="BU1650">
        <v>77400000</v>
      </c>
      <c r="BV1650" t="s">
        <v>14779</v>
      </c>
    </row>
    <row r="1651" spans="1:74" x14ac:dyDescent="0.25">
      <c r="A1651">
        <v>1650</v>
      </c>
      <c r="B1651" t="s">
        <v>14780</v>
      </c>
      <c r="C1651">
        <v>964776</v>
      </c>
      <c r="D1651">
        <v>4</v>
      </c>
      <c r="E1651" t="s">
        <v>14781</v>
      </c>
      <c r="F1651">
        <v>19005973326</v>
      </c>
      <c r="G1651" t="s">
        <v>130</v>
      </c>
      <c r="H1651" t="s">
        <v>109</v>
      </c>
      <c r="I1651" s="1">
        <v>28470</v>
      </c>
      <c r="J1651" t="s">
        <v>14782</v>
      </c>
      <c r="K1651" t="s">
        <v>14783</v>
      </c>
      <c r="L1651">
        <v>130265</v>
      </c>
      <c r="M1651" t="s">
        <v>81</v>
      </c>
      <c r="N1651" t="s">
        <v>82</v>
      </c>
      <c r="O1651" t="s">
        <v>83</v>
      </c>
      <c r="P1651" s="1">
        <v>34038</v>
      </c>
      <c r="Q1651" t="s">
        <v>84</v>
      </c>
      <c r="R1651" t="s">
        <v>281</v>
      </c>
      <c r="S1651" t="s">
        <v>14784</v>
      </c>
      <c r="T1651" s="1">
        <v>41703</v>
      </c>
      <c r="U1651">
        <v>11</v>
      </c>
      <c r="V1651" t="s">
        <v>87</v>
      </c>
      <c r="W1651" t="s">
        <v>83</v>
      </c>
      <c r="Y1651" t="s">
        <v>88</v>
      </c>
      <c r="Z1651" t="s">
        <v>101</v>
      </c>
      <c r="AB1651" s="1">
        <v>35490</v>
      </c>
      <c r="AC1651">
        <v>15</v>
      </c>
      <c r="AE1651" t="s">
        <v>116</v>
      </c>
      <c r="AF1651" t="s">
        <v>117</v>
      </c>
      <c r="AG1651" t="s">
        <v>92</v>
      </c>
      <c r="AH1651" t="s">
        <v>118</v>
      </c>
      <c r="AK1651">
        <v>10001</v>
      </c>
      <c r="AL1651" t="s">
        <v>462</v>
      </c>
      <c r="AM1651" t="s">
        <v>136</v>
      </c>
      <c r="AN1651" t="s">
        <v>136</v>
      </c>
      <c r="AQ1651">
        <v>180</v>
      </c>
      <c r="AR1651" t="s">
        <v>463</v>
      </c>
      <c r="AS1651">
        <v>5791.41</v>
      </c>
      <c r="BA1651" t="s">
        <v>98</v>
      </c>
      <c r="BB1651" t="s">
        <v>1642</v>
      </c>
      <c r="BC1651" t="s">
        <v>1643</v>
      </c>
      <c r="BD1651" t="s">
        <v>101</v>
      </c>
      <c r="BG1651" t="s">
        <v>87</v>
      </c>
      <c r="BH1651" t="s">
        <v>103</v>
      </c>
      <c r="BM1651" t="s">
        <v>1644</v>
      </c>
      <c r="BN1651" t="s">
        <v>14785</v>
      </c>
      <c r="BO1651" t="s">
        <v>14786</v>
      </c>
      <c r="BP1651">
        <v>0</v>
      </c>
      <c r="BR1651" t="s">
        <v>146</v>
      </c>
      <c r="BS1651" t="s">
        <v>102</v>
      </c>
      <c r="BT1651" t="s">
        <v>83</v>
      </c>
      <c r="BU1651">
        <v>77020552</v>
      </c>
      <c r="BV1651" t="s">
        <v>14787</v>
      </c>
    </row>
    <row r="1652" spans="1:74" x14ac:dyDescent="0.25">
      <c r="A1652">
        <v>1651</v>
      </c>
      <c r="B1652" t="s">
        <v>14788</v>
      </c>
      <c r="C1652">
        <v>707561</v>
      </c>
      <c r="D1652">
        <v>1</v>
      </c>
      <c r="E1652" t="s">
        <v>14789</v>
      </c>
      <c r="F1652">
        <v>19001764072</v>
      </c>
      <c r="G1652" t="s">
        <v>130</v>
      </c>
      <c r="H1652" t="s">
        <v>109</v>
      </c>
      <c r="I1652" s="1">
        <v>26549</v>
      </c>
      <c r="J1652" t="s">
        <v>14790</v>
      </c>
      <c r="K1652" t="s">
        <v>14791</v>
      </c>
      <c r="L1652">
        <v>413329</v>
      </c>
      <c r="M1652" t="s">
        <v>81</v>
      </c>
      <c r="N1652" t="s">
        <v>82</v>
      </c>
      <c r="O1652" t="s">
        <v>83</v>
      </c>
      <c r="P1652" s="1">
        <v>35670</v>
      </c>
      <c r="Q1652" t="s">
        <v>84</v>
      </c>
      <c r="R1652" t="s">
        <v>223</v>
      </c>
      <c r="S1652" t="s">
        <v>14792</v>
      </c>
      <c r="T1652" s="1">
        <v>36710</v>
      </c>
      <c r="U1652">
        <v>24</v>
      </c>
      <c r="V1652" t="s">
        <v>1566</v>
      </c>
      <c r="W1652" t="s">
        <v>83</v>
      </c>
      <c r="Y1652" t="s">
        <v>88</v>
      </c>
      <c r="Z1652" t="s">
        <v>101</v>
      </c>
      <c r="AB1652" s="1">
        <v>36710</v>
      </c>
      <c r="AC1652">
        <v>24</v>
      </c>
      <c r="AE1652" t="s">
        <v>116</v>
      </c>
      <c r="AF1652" t="s">
        <v>117</v>
      </c>
      <c r="AG1652" t="s">
        <v>92</v>
      </c>
      <c r="AH1652" t="s">
        <v>118</v>
      </c>
      <c r="AK1652">
        <v>10368</v>
      </c>
      <c r="AL1652" t="s">
        <v>258</v>
      </c>
      <c r="AM1652" t="s">
        <v>95</v>
      </c>
      <c r="AN1652" t="s">
        <v>136</v>
      </c>
      <c r="AQ1652">
        <v>180</v>
      </c>
      <c r="AR1652" t="s">
        <v>607</v>
      </c>
      <c r="AS1652">
        <v>3743.6</v>
      </c>
      <c r="BA1652" t="s">
        <v>98</v>
      </c>
      <c r="BB1652" t="s">
        <v>718</v>
      </c>
      <c r="BC1652" t="s">
        <v>719</v>
      </c>
      <c r="BD1652" t="s">
        <v>101</v>
      </c>
      <c r="BG1652" t="s">
        <v>225</v>
      </c>
      <c r="BH1652" t="s">
        <v>103</v>
      </c>
      <c r="BM1652" t="s">
        <v>720</v>
      </c>
      <c r="BN1652" t="s">
        <v>14793</v>
      </c>
      <c r="BO1652" t="s">
        <v>14794</v>
      </c>
      <c r="BP1652">
        <v>0</v>
      </c>
      <c r="BR1652" t="s">
        <v>486</v>
      </c>
      <c r="BS1652" t="s">
        <v>225</v>
      </c>
      <c r="BT1652" t="s">
        <v>83</v>
      </c>
      <c r="BU1652">
        <v>77500000</v>
      </c>
      <c r="BV1652" t="s">
        <v>14795</v>
      </c>
    </row>
    <row r="1653" spans="1:74" x14ac:dyDescent="0.25">
      <c r="A1653">
        <v>1652</v>
      </c>
      <c r="B1653" t="s">
        <v>14796</v>
      </c>
      <c r="C1653">
        <v>796429</v>
      </c>
      <c r="D1653">
        <v>2</v>
      </c>
      <c r="E1653" t="s">
        <v>14797</v>
      </c>
      <c r="F1653">
        <v>12590728974</v>
      </c>
      <c r="G1653" t="s">
        <v>76</v>
      </c>
      <c r="H1653" t="s">
        <v>150</v>
      </c>
      <c r="I1653" s="1">
        <v>26767</v>
      </c>
      <c r="J1653" t="s">
        <v>14798</v>
      </c>
      <c r="K1653" t="s">
        <v>14799</v>
      </c>
      <c r="L1653">
        <v>1952796</v>
      </c>
      <c r="M1653" t="s">
        <v>81</v>
      </c>
      <c r="N1653" t="s">
        <v>82</v>
      </c>
      <c r="O1653" t="s">
        <v>167</v>
      </c>
      <c r="P1653" s="1">
        <v>31925</v>
      </c>
      <c r="Q1653" t="s">
        <v>84</v>
      </c>
      <c r="R1653" t="s">
        <v>223</v>
      </c>
      <c r="S1653" t="s">
        <v>14800</v>
      </c>
      <c r="T1653" s="1">
        <v>36683</v>
      </c>
      <c r="U1653">
        <v>24</v>
      </c>
      <c r="V1653" t="s">
        <v>225</v>
      </c>
      <c r="W1653" t="s">
        <v>83</v>
      </c>
      <c r="Y1653" t="s">
        <v>88</v>
      </c>
      <c r="Z1653" t="s">
        <v>101</v>
      </c>
      <c r="AB1653" s="1">
        <v>36192</v>
      </c>
      <c r="AC1653">
        <v>26</v>
      </c>
      <c r="AE1653" t="s">
        <v>116</v>
      </c>
      <c r="AF1653" t="s">
        <v>117</v>
      </c>
      <c r="AG1653" t="s">
        <v>92</v>
      </c>
      <c r="AH1653" t="s">
        <v>118</v>
      </c>
      <c r="AK1653">
        <v>10029</v>
      </c>
      <c r="AL1653" t="s">
        <v>135</v>
      </c>
      <c r="AM1653" t="s">
        <v>96</v>
      </c>
      <c r="AN1653" t="s">
        <v>173</v>
      </c>
      <c r="AQ1653">
        <v>180</v>
      </c>
      <c r="AR1653" t="s">
        <v>646</v>
      </c>
      <c r="AS1653">
        <v>7308.24</v>
      </c>
      <c r="BA1653" t="s">
        <v>98</v>
      </c>
      <c r="BB1653" t="s">
        <v>1059</v>
      </c>
      <c r="BC1653" t="s">
        <v>1060</v>
      </c>
      <c r="BD1653" t="s">
        <v>101</v>
      </c>
      <c r="BG1653" t="s">
        <v>225</v>
      </c>
      <c r="BH1653" t="s">
        <v>103</v>
      </c>
      <c r="BM1653" t="s">
        <v>1061</v>
      </c>
      <c r="BN1653" t="s">
        <v>14801</v>
      </c>
      <c r="BO1653" t="s">
        <v>14802</v>
      </c>
      <c r="BP1653">
        <v>0</v>
      </c>
      <c r="BR1653" t="s">
        <v>106</v>
      </c>
      <c r="BS1653" t="s">
        <v>225</v>
      </c>
      <c r="BT1653" t="s">
        <v>83</v>
      </c>
      <c r="BU1653">
        <v>77500000</v>
      </c>
      <c r="BV1653" t="s">
        <v>14803</v>
      </c>
    </row>
    <row r="1654" spans="1:74" x14ac:dyDescent="0.25">
      <c r="A1654">
        <v>1653</v>
      </c>
      <c r="B1654" t="s">
        <v>14804</v>
      </c>
      <c r="C1654">
        <v>11536152</v>
      </c>
      <c r="D1654">
        <v>7</v>
      </c>
      <c r="E1654" t="s">
        <v>14805</v>
      </c>
      <c r="F1654">
        <v>13133274316</v>
      </c>
      <c r="G1654" t="s">
        <v>130</v>
      </c>
      <c r="H1654" t="s">
        <v>109</v>
      </c>
      <c r="I1654" s="1">
        <v>30816</v>
      </c>
      <c r="J1654" t="s">
        <v>14806</v>
      </c>
      <c r="K1654" t="s">
        <v>14807</v>
      </c>
      <c r="L1654" t="s">
        <v>14808</v>
      </c>
      <c r="M1654" t="s">
        <v>81</v>
      </c>
      <c r="N1654" t="s">
        <v>82</v>
      </c>
      <c r="O1654" t="s">
        <v>83</v>
      </c>
      <c r="P1654" s="1">
        <v>44526</v>
      </c>
      <c r="Q1654" t="s">
        <v>84</v>
      </c>
      <c r="R1654" t="s">
        <v>85</v>
      </c>
      <c r="S1654" t="s">
        <v>14809</v>
      </c>
      <c r="T1654" s="1">
        <v>45320</v>
      </c>
      <c r="U1654">
        <v>1</v>
      </c>
      <c r="V1654" t="s">
        <v>1544</v>
      </c>
      <c r="W1654" t="s">
        <v>83</v>
      </c>
      <c r="Y1654" t="s">
        <v>209</v>
      </c>
      <c r="Z1654" t="s">
        <v>89</v>
      </c>
      <c r="AB1654" s="1">
        <v>42461</v>
      </c>
      <c r="AC1654">
        <v>8</v>
      </c>
      <c r="AD1654" s="1">
        <v>46049</v>
      </c>
      <c r="AE1654" t="s">
        <v>316</v>
      </c>
      <c r="AF1654" t="s">
        <v>117</v>
      </c>
      <c r="AG1654" t="s">
        <v>92</v>
      </c>
      <c r="AH1654" t="s">
        <v>93</v>
      </c>
      <c r="AI1654" t="s">
        <v>316</v>
      </c>
      <c r="AJ1654" t="s">
        <v>317</v>
      </c>
      <c r="AK1654">
        <v>30493</v>
      </c>
      <c r="AL1654" t="s">
        <v>1730</v>
      </c>
      <c r="AM1654" t="s">
        <v>96</v>
      </c>
      <c r="AN1654" t="s">
        <v>136</v>
      </c>
      <c r="AQ1654">
        <v>180</v>
      </c>
      <c r="AR1654" t="s">
        <v>1731</v>
      </c>
      <c r="AS1654">
        <v>2400</v>
      </c>
      <c r="AT1654" t="s">
        <v>14810</v>
      </c>
      <c r="BA1654" t="s">
        <v>98</v>
      </c>
      <c r="BB1654" t="s">
        <v>227</v>
      </c>
      <c r="BC1654" t="s">
        <v>228</v>
      </c>
      <c r="BD1654" t="s">
        <v>101</v>
      </c>
      <c r="BG1654" t="s">
        <v>229</v>
      </c>
      <c r="BH1654" t="s">
        <v>103</v>
      </c>
      <c r="BM1654" t="s">
        <v>230</v>
      </c>
      <c r="BN1654">
        <v>63984723478</v>
      </c>
      <c r="BO1654" t="s">
        <v>14811</v>
      </c>
      <c r="BP1654">
        <v>18</v>
      </c>
      <c r="BR1654" t="s">
        <v>14812</v>
      </c>
      <c r="BS1654" t="s">
        <v>229</v>
      </c>
      <c r="BT1654" t="s">
        <v>83</v>
      </c>
      <c r="BU1654">
        <v>77600000</v>
      </c>
    </row>
    <row r="1655" spans="1:74" x14ac:dyDescent="0.25">
      <c r="A1655">
        <v>1654</v>
      </c>
      <c r="B1655" t="s">
        <v>14813</v>
      </c>
      <c r="C1655">
        <v>11200782</v>
      </c>
      <c r="D1655">
        <v>2</v>
      </c>
      <c r="E1655" t="s">
        <v>14814</v>
      </c>
      <c r="F1655">
        <v>13263664319</v>
      </c>
      <c r="G1655" t="s">
        <v>130</v>
      </c>
      <c r="H1655" t="s">
        <v>77</v>
      </c>
      <c r="I1655" s="1">
        <v>29721</v>
      </c>
      <c r="J1655" t="s">
        <v>14815</v>
      </c>
      <c r="K1655" t="s">
        <v>14816</v>
      </c>
      <c r="L1655">
        <v>3832187</v>
      </c>
      <c r="M1655" t="s">
        <v>81</v>
      </c>
      <c r="N1655" t="s">
        <v>5099</v>
      </c>
      <c r="O1655" t="s">
        <v>167</v>
      </c>
      <c r="P1655" s="1">
        <v>36635</v>
      </c>
      <c r="Q1655" t="s">
        <v>84</v>
      </c>
      <c r="R1655" t="s">
        <v>188</v>
      </c>
      <c r="S1655" t="s">
        <v>14817</v>
      </c>
      <c r="T1655" s="1">
        <v>42566</v>
      </c>
      <c r="U1655">
        <v>8</v>
      </c>
      <c r="V1655" t="s">
        <v>307</v>
      </c>
      <c r="W1655" t="s">
        <v>167</v>
      </c>
      <c r="Y1655" t="s">
        <v>209</v>
      </c>
      <c r="Z1655" t="s">
        <v>101</v>
      </c>
      <c r="AB1655" s="1">
        <v>41815</v>
      </c>
      <c r="AC1655">
        <v>9</v>
      </c>
      <c r="AE1655" t="s">
        <v>116</v>
      </c>
      <c r="AF1655" t="s">
        <v>117</v>
      </c>
      <c r="AG1655" t="s">
        <v>92</v>
      </c>
      <c r="AH1655" t="s">
        <v>118</v>
      </c>
      <c r="AK1655">
        <v>10029</v>
      </c>
      <c r="AL1655" t="s">
        <v>135</v>
      </c>
      <c r="AM1655" t="s">
        <v>96</v>
      </c>
      <c r="AN1655" t="s">
        <v>136</v>
      </c>
      <c r="AO1655" t="s">
        <v>957</v>
      </c>
      <c r="AQ1655">
        <v>180</v>
      </c>
      <c r="AR1655" t="s">
        <v>791</v>
      </c>
      <c r="AS1655">
        <v>1754.74</v>
      </c>
      <c r="AU1655" t="s">
        <v>520</v>
      </c>
      <c r="AV1655" s="1">
        <v>45658</v>
      </c>
      <c r="AX1655" t="s">
        <v>521</v>
      </c>
      <c r="AY1655" s="2">
        <v>1600</v>
      </c>
      <c r="BA1655" t="s">
        <v>98</v>
      </c>
      <c r="BB1655" t="s">
        <v>367</v>
      </c>
      <c r="BC1655" t="s">
        <v>368</v>
      </c>
      <c r="BD1655" t="s">
        <v>101</v>
      </c>
      <c r="BG1655" t="s">
        <v>102</v>
      </c>
      <c r="BH1655" t="s">
        <v>103</v>
      </c>
      <c r="BM1655" t="s">
        <v>369</v>
      </c>
      <c r="BN1655">
        <v>63992326747</v>
      </c>
      <c r="BO1655" t="s">
        <v>14818</v>
      </c>
      <c r="BP1655">
        <v>28</v>
      </c>
      <c r="BR1655" t="s">
        <v>200</v>
      </c>
      <c r="BS1655" t="s">
        <v>102</v>
      </c>
      <c r="BT1655" t="s">
        <v>83</v>
      </c>
      <c r="BU1655">
        <v>77006092</v>
      </c>
      <c r="BV1655" t="s">
        <v>14819</v>
      </c>
    </row>
    <row r="1656" spans="1:74" x14ac:dyDescent="0.25">
      <c r="A1656">
        <v>1655</v>
      </c>
      <c r="B1656" t="s">
        <v>14820</v>
      </c>
      <c r="C1656">
        <v>703476</v>
      </c>
      <c r="D1656">
        <v>1</v>
      </c>
      <c r="E1656" t="s">
        <v>14821</v>
      </c>
      <c r="F1656">
        <v>19001764080</v>
      </c>
      <c r="G1656" t="s">
        <v>130</v>
      </c>
      <c r="H1656" t="s">
        <v>109</v>
      </c>
      <c r="I1656" s="1">
        <v>27115</v>
      </c>
      <c r="J1656" t="s">
        <v>14822</v>
      </c>
      <c r="K1656" t="s">
        <v>14823</v>
      </c>
      <c r="L1656">
        <v>200040</v>
      </c>
      <c r="M1656" t="s">
        <v>81</v>
      </c>
      <c r="N1656" t="s">
        <v>82</v>
      </c>
      <c r="O1656" t="s">
        <v>83</v>
      </c>
      <c r="P1656" s="1">
        <v>34044</v>
      </c>
      <c r="Q1656" t="s">
        <v>84</v>
      </c>
      <c r="R1656" t="s">
        <v>2351</v>
      </c>
      <c r="S1656" t="s">
        <v>14824</v>
      </c>
      <c r="T1656" s="1">
        <v>36654</v>
      </c>
      <c r="U1656">
        <v>25</v>
      </c>
      <c r="V1656" t="s">
        <v>866</v>
      </c>
      <c r="W1656" t="s">
        <v>788</v>
      </c>
      <c r="Y1656" t="s">
        <v>88</v>
      </c>
      <c r="Z1656" t="s">
        <v>101</v>
      </c>
      <c r="AB1656" s="1">
        <v>36654</v>
      </c>
      <c r="AC1656">
        <v>25</v>
      </c>
      <c r="AE1656" t="s">
        <v>116</v>
      </c>
      <c r="AF1656" t="s">
        <v>117</v>
      </c>
      <c r="AG1656" t="s">
        <v>92</v>
      </c>
      <c r="AH1656" t="s">
        <v>118</v>
      </c>
      <c r="AK1656">
        <v>368</v>
      </c>
      <c r="AL1656" t="s">
        <v>258</v>
      </c>
      <c r="AM1656" t="s">
        <v>95</v>
      </c>
      <c r="AN1656" t="s">
        <v>136</v>
      </c>
      <c r="AQ1656">
        <v>180</v>
      </c>
      <c r="AR1656" t="s">
        <v>1979</v>
      </c>
      <c r="AS1656">
        <v>3039.9</v>
      </c>
      <c r="AU1656" t="s">
        <v>242</v>
      </c>
      <c r="AV1656" s="1">
        <v>45778</v>
      </c>
      <c r="AX1656" t="s">
        <v>243</v>
      </c>
      <c r="AY1656">
        <v>900</v>
      </c>
      <c r="BA1656" t="s">
        <v>98</v>
      </c>
      <c r="BB1656" t="s">
        <v>4341</v>
      </c>
      <c r="BC1656" t="s">
        <v>4342</v>
      </c>
      <c r="BD1656" t="s">
        <v>101</v>
      </c>
      <c r="BG1656" t="s">
        <v>1633</v>
      </c>
      <c r="BH1656" t="s">
        <v>103</v>
      </c>
      <c r="BM1656" t="s">
        <v>4343</v>
      </c>
      <c r="BN1656" t="s">
        <v>14825</v>
      </c>
      <c r="BO1656" t="s">
        <v>14826</v>
      </c>
      <c r="BP1656">
        <v>0</v>
      </c>
      <c r="BR1656" t="s">
        <v>106</v>
      </c>
      <c r="BS1656" t="s">
        <v>1633</v>
      </c>
      <c r="BT1656" t="s">
        <v>83</v>
      </c>
      <c r="BU1656">
        <v>77330000</v>
      </c>
      <c r="BV1656" t="s">
        <v>14827</v>
      </c>
    </row>
    <row r="1657" spans="1:74" x14ac:dyDescent="0.25">
      <c r="A1657">
        <v>1656</v>
      </c>
      <c r="B1657" t="s">
        <v>14828</v>
      </c>
      <c r="C1657">
        <v>11663740</v>
      </c>
      <c r="D1657">
        <v>5</v>
      </c>
      <c r="E1657" t="s">
        <v>14829</v>
      </c>
      <c r="F1657">
        <v>16545007190</v>
      </c>
      <c r="G1657" t="s">
        <v>130</v>
      </c>
      <c r="H1657" t="s">
        <v>77</v>
      </c>
      <c r="I1657" s="1">
        <v>32966</v>
      </c>
      <c r="K1657" t="s">
        <v>14830</v>
      </c>
      <c r="L1657">
        <v>6206666</v>
      </c>
      <c r="M1657" t="s">
        <v>81</v>
      </c>
      <c r="N1657" t="s">
        <v>82</v>
      </c>
      <c r="O1657" t="s">
        <v>435</v>
      </c>
      <c r="P1657" s="1">
        <v>39121</v>
      </c>
      <c r="Q1657" t="s">
        <v>84</v>
      </c>
      <c r="R1657" t="s">
        <v>358</v>
      </c>
      <c r="S1657" t="s">
        <v>14831</v>
      </c>
      <c r="T1657" s="1">
        <v>45390</v>
      </c>
      <c r="U1657">
        <v>1</v>
      </c>
      <c r="V1657" t="s">
        <v>3779</v>
      </c>
      <c r="W1657" t="s">
        <v>83</v>
      </c>
      <c r="Y1657" t="s">
        <v>88</v>
      </c>
      <c r="Z1657" t="s">
        <v>89</v>
      </c>
      <c r="AB1657" s="1">
        <v>43549</v>
      </c>
      <c r="AC1657">
        <v>6</v>
      </c>
      <c r="AD1657" s="1">
        <v>46119</v>
      </c>
      <c r="AE1657" t="s">
        <v>316</v>
      </c>
      <c r="AF1657" t="s">
        <v>117</v>
      </c>
      <c r="AG1657" t="s">
        <v>92</v>
      </c>
      <c r="AH1657" t="s">
        <v>93</v>
      </c>
      <c r="AI1657" t="s">
        <v>316</v>
      </c>
      <c r="AJ1657" t="s">
        <v>317</v>
      </c>
      <c r="AK1657">
        <v>30499</v>
      </c>
      <c r="AL1657" t="s">
        <v>890</v>
      </c>
      <c r="AM1657" t="s">
        <v>136</v>
      </c>
      <c r="AN1657" t="s">
        <v>136</v>
      </c>
      <c r="AO1657" t="s">
        <v>1098</v>
      </c>
      <c r="AQ1657">
        <v>180</v>
      </c>
      <c r="AR1657" t="s">
        <v>892</v>
      </c>
      <c r="AS1657">
        <v>3800</v>
      </c>
      <c r="AT1657" t="s">
        <v>2152</v>
      </c>
      <c r="BA1657" t="s">
        <v>98</v>
      </c>
      <c r="BB1657" t="s">
        <v>406</v>
      </c>
      <c r="BC1657" t="s">
        <v>407</v>
      </c>
      <c r="BD1657" t="s">
        <v>101</v>
      </c>
      <c r="BG1657" t="s">
        <v>102</v>
      </c>
      <c r="BH1657" t="s">
        <v>103</v>
      </c>
      <c r="BM1657" t="s">
        <v>408</v>
      </c>
      <c r="BN1657">
        <v>63981257535</v>
      </c>
      <c r="BO1657" t="s">
        <v>14832</v>
      </c>
      <c r="BP1657">
        <v>20</v>
      </c>
      <c r="BR1657" t="s">
        <v>225</v>
      </c>
      <c r="BS1657" t="s">
        <v>225</v>
      </c>
      <c r="BT1657" t="s">
        <v>83</v>
      </c>
      <c r="BU1657">
        <v>77500000</v>
      </c>
      <c r="BV1657" t="s">
        <v>14833</v>
      </c>
    </row>
    <row r="1658" spans="1:74" x14ac:dyDescent="0.25">
      <c r="A1658">
        <v>1657</v>
      </c>
      <c r="B1658" t="s">
        <v>14834</v>
      </c>
      <c r="C1658">
        <v>527807</v>
      </c>
      <c r="D1658">
        <v>1</v>
      </c>
      <c r="E1658" t="s">
        <v>14835</v>
      </c>
      <c r="F1658">
        <v>18000585923</v>
      </c>
      <c r="G1658" t="s">
        <v>130</v>
      </c>
      <c r="H1658" t="s">
        <v>109</v>
      </c>
      <c r="I1658" s="1">
        <v>25685</v>
      </c>
      <c r="J1658" t="s">
        <v>14836</v>
      </c>
      <c r="K1658" t="s">
        <v>14837</v>
      </c>
      <c r="L1658">
        <v>900074</v>
      </c>
      <c r="M1658" t="s">
        <v>81</v>
      </c>
      <c r="N1658" t="s">
        <v>82</v>
      </c>
      <c r="O1658" t="s">
        <v>83</v>
      </c>
      <c r="P1658" s="1">
        <v>39206</v>
      </c>
      <c r="Q1658" t="s">
        <v>84</v>
      </c>
      <c r="R1658" t="s">
        <v>111</v>
      </c>
      <c r="S1658" t="s">
        <v>14838</v>
      </c>
      <c r="T1658" s="1">
        <v>34683</v>
      </c>
      <c r="U1658">
        <v>30</v>
      </c>
      <c r="V1658" t="s">
        <v>423</v>
      </c>
      <c r="W1658" t="s">
        <v>83</v>
      </c>
      <c r="Y1658" t="s">
        <v>285</v>
      </c>
      <c r="Z1658" t="s">
        <v>101</v>
      </c>
      <c r="AB1658" s="1">
        <v>34683</v>
      </c>
      <c r="AC1658">
        <v>30</v>
      </c>
      <c r="AE1658" t="s">
        <v>116</v>
      </c>
      <c r="AF1658" t="s">
        <v>117</v>
      </c>
      <c r="AG1658" t="s">
        <v>92</v>
      </c>
      <c r="AH1658" t="s">
        <v>118</v>
      </c>
      <c r="AK1658">
        <v>10029</v>
      </c>
      <c r="AL1658" t="s">
        <v>135</v>
      </c>
      <c r="AM1658" t="s">
        <v>96</v>
      </c>
      <c r="AN1658" t="s">
        <v>136</v>
      </c>
      <c r="AQ1658">
        <v>180</v>
      </c>
      <c r="AR1658" t="s">
        <v>210</v>
      </c>
      <c r="AS1658">
        <v>9004.51</v>
      </c>
      <c r="BA1658" t="s">
        <v>98</v>
      </c>
      <c r="BB1658" t="s">
        <v>122</v>
      </c>
      <c r="BC1658" t="s">
        <v>123</v>
      </c>
      <c r="BD1658" t="s">
        <v>101</v>
      </c>
      <c r="BG1658" t="s">
        <v>124</v>
      </c>
      <c r="BH1658" t="s">
        <v>103</v>
      </c>
      <c r="BM1658" t="s">
        <v>125</v>
      </c>
      <c r="BN1658" t="s">
        <v>14839</v>
      </c>
      <c r="BO1658" t="s">
        <v>14840</v>
      </c>
      <c r="BP1658">
        <v>0</v>
      </c>
      <c r="BR1658" t="s">
        <v>14841</v>
      </c>
      <c r="BS1658" t="s">
        <v>157</v>
      </c>
      <c r="BT1658" t="s">
        <v>83</v>
      </c>
      <c r="BU1658">
        <v>77908000</v>
      </c>
      <c r="BV1658" t="s">
        <v>14842</v>
      </c>
    </row>
    <row r="1659" spans="1:74" x14ac:dyDescent="0.25">
      <c r="A1659">
        <v>1658</v>
      </c>
      <c r="B1659" t="s">
        <v>14843</v>
      </c>
      <c r="C1659">
        <v>657648</v>
      </c>
      <c r="D1659">
        <v>2</v>
      </c>
      <c r="E1659" t="s">
        <v>14844</v>
      </c>
      <c r="F1659">
        <v>18210115761</v>
      </c>
      <c r="G1659" t="s">
        <v>130</v>
      </c>
      <c r="H1659" t="s">
        <v>150</v>
      </c>
      <c r="I1659" s="1">
        <v>25512</v>
      </c>
      <c r="J1659" t="s">
        <v>14845</v>
      </c>
      <c r="K1659" t="s">
        <v>14846</v>
      </c>
      <c r="L1659">
        <v>18786</v>
      </c>
      <c r="M1659" t="s">
        <v>81</v>
      </c>
      <c r="N1659" t="s">
        <v>82</v>
      </c>
      <c r="O1659" t="s">
        <v>83</v>
      </c>
      <c r="P1659" s="1">
        <v>35524</v>
      </c>
      <c r="Q1659" t="s">
        <v>84</v>
      </c>
      <c r="R1659" t="s">
        <v>85</v>
      </c>
      <c r="S1659" t="s">
        <v>14847</v>
      </c>
      <c r="T1659" s="1">
        <v>36791</v>
      </c>
      <c r="U1659">
        <v>24</v>
      </c>
      <c r="V1659" t="s">
        <v>5030</v>
      </c>
      <c r="W1659" t="s">
        <v>167</v>
      </c>
      <c r="Y1659" t="s">
        <v>88</v>
      </c>
      <c r="Z1659" t="s">
        <v>101</v>
      </c>
      <c r="AB1659" s="1">
        <v>32690</v>
      </c>
      <c r="AC1659">
        <v>35</v>
      </c>
      <c r="AE1659" t="s">
        <v>116</v>
      </c>
      <c r="AF1659" t="s">
        <v>117</v>
      </c>
      <c r="AG1659" t="s">
        <v>92</v>
      </c>
      <c r="AH1659" t="s">
        <v>118</v>
      </c>
      <c r="AK1659">
        <v>10368</v>
      </c>
      <c r="AL1659" t="s">
        <v>258</v>
      </c>
      <c r="AM1659" t="s">
        <v>95</v>
      </c>
      <c r="AN1659" t="s">
        <v>96</v>
      </c>
      <c r="AQ1659">
        <v>180</v>
      </c>
      <c r="AR1659" t="s">
        <v>607</v>
      </c>
      <c r="AS1659">
        <v>3743.6</v>
      </c>
      <c r="AU1659" t="s">
        <v>1448</v>
      </c>
      <c r="AV1659" s="1">
        <v>45658</v>
      </c>
      <c r="AX1659" t="s">
        <v>1449</v>
      </c>
      <c r="AY1659">
        <v>800</v>
      </c>
      <c r="BA1659" t="s">
        <v>98</v>
      </c>
      <c r="BB1659" t="s">
        <v>4656</v>
      </c>
      <c r="BC1659" t="s">
        <v>4657</v>
      </c>
      <c r="BD1659" t="s">
        <v>101</v>
      </c>
      <c r="BG1659" t="s">
        <v>102</v>
      </c>
      <c r="BH1659" t="s">
        <v>103</v>
      </c>
      <c r="BM1659" t="s">
        <v>4658</v>
      </c>
      <c r="BN1659" t="s">
        <v>14848</v>
      </c>
      <c r="BO1659" t="s">
        <v>14849</v>
      </c>
      <c r="BP1659">
        <v>17</v>
      </c>
      <c r="BR1659" t="s">
        <v>14850</v>
      </c>
      <c r="BS1659" t="s">
        <v>102</v>
      </c>
      <c r="BT1659" t="s">
        <v>83</v>
      </c>
      <c r="BU1659">
        <v>77001592</v>
      </c>
      <c r="BV1659" t="s">
        <v>14851</v>
      </c>
    </row>
    <row r="1660" spans="1:74" x14ac:dyDescent="0.25">
      <c r="A1660">
        <v>1659</v>
      </c>
      <c r="B1660" t="s">
        <v>14852</v>
      </c>
      <c r="C1660">
        <v>776558</v>
      </c>
      <c r="D1660">
        <v>5</v>
      </c>
      <c r="E1660" t="s">
        <v>14853</v>
      </c>
      <c r="F1660">
        <v>12522388616</v>
      </c>
      <c r="G1660" t="s">
        <v>130</v>
      </c>
      <c r="H1660" t="s">
        <v>77</v>
      </c>
      <c r="I1660" s="1">
        <v>26802</v>
      </c>
      <c r="J1660" t="s">
        <v>14854</v>
      </c>
      <c r="K1660" t="s">
        <v>14855</v>
      </c>
      <c r="L1660">
        <v>121317</v>
      </c>
      <c r="M1660" t="s">
        <v>81</v>
      </c>
      <c r="N1660" t="s">
        <v>82</v>
      </c>
      <c r="O1660" t="s">
        <v>83</v>
      </c>
      <c r="P1660" s="1">
        <v>2958352</v>
      </c>
      <c r="Q1660" t="s">
        <v>84</v>
      </c>
      <c r="R1660" t="s">
        <v>111</v>
      </c>
      <c r="S1660" t="s">
        <v>14856</v>
      </c>
      <c r="T1660" s="1">
        <v>37305</v>
      </c>
      <c r="U1660">
        <v>23</v>
      </c>
      <c r="V1660" t="s">
        <v>124</v>
      </c>
      <c r="W1660" t="s">
        <v>83</v>
      </c>
      <c r="Y1660" t="s">
        <v>241</v>
      </c>
      <c r="Z1660" t="s">
        <v>101</v>
      </c>
      <c r="AB1660" s="1">
        <v>34486</v>
      </c>
      <c r="AC1660">
        <v>28</v>
      </c>
      <c r="AE1660" t="s">
        <v>116</v>
      </c>
      <c r="AF1660" t="s">
        <v>117</v>
      </c>
      <c r="AG1660" t="s">
        <v>92</v>
      </c>
      <c r="AH1660" t="s">
        <v>118</v>
      </c>
      <c r="AK1660">
        <v>10368</v>
      </c>
      <c r="AL1660" t="s">
        <v>258</v>
      </c>
      <c r="AM1660" t="s">
        <v>95</v>
      </c>
      <c r="AN1660" t="s">
        <v>96</v>
      </c>
      <c r="AQ1660">
        <v>180</v>
      </c>
      <c r="AR1660" t="s">
        <v>607</v>
      </c>
      <c r="AS1660">
        <v>3743.6</v>
      </c>
      <c r="BA1660" t="s">
        <v>98</v>
      </c>
      <c r="BB1660" t="s">
        <v>122</v>
      </c>
      <c r="BC1660" t="s">
        <v>123</v>
      </c>
      <c r="BD1660" t="s">
        <v>101</v>
      </c>
      <c r="BG1660" t="s">
        <v>124</v>
      </c>
      <c r="BH1660" t="s">
        <v>103</v>
      </c>
      <c r="BM1660" t="s">
        <v>125</v>
      </c>
      <c r="BN1660" t="s">
        <v>14857</v>
      </c>
      <c r="BO1660" t="s">
        <v>14858</v>
      </c>
      <c r="BP1660">
        <v>0</v>
      </c>
      <c r="BR1660" t="s">
        <v>8756</v>
      </c>
      <c r="BS1660" t="s">
        <v>124</v>
      </c>
      <c r="BT1660" t="s">
        <v>83</v>
      </c>
      <c r="BU1660">
        <v>77900000</v>
      </c>
      <c r="BV1660" t="s">
        <v>14859</v>
      </c>
    </row>
    <row r="1661" spans="1:74" x14ac:dyDescent="0.25">
      <c r="A1661">
        <v>1660</v>
      </c>
      <c r="B1661" t="s">
        <v>14860</v>
      </c>
      <c r="C1661">
        <v>541660</v>
      </c>
      <c r="D1661">
        <v>1</v>
      </c>
      <c r="E1661" t="s">
        <v>14861</v>
      </c>
      <c r="F1661">
        <v>12316529439</v>
      </c>
      <c r="G1661" t="s">
        <v>130</v>
      </c>
      <c r="H1661" t="s">
        <v>109</v>
      </c>
      <c r="I1661" s="1">
        <v>25697</v>
      </c>
      <c r="J1661" t="s">
        <v>14862</v>
      </c>
      <c r="K1661" t="s">
        <v>14863</v>
      </c>
      <c r="L1661">
        <v>2799969</v>
      </c>
      <c r="M1661" t="s">
        <v>81</v>
      </c>
      <c r="N1661" t="s">
        <v>82</v>
      </c>
      <c r="O1661" t="s">
        <v>167</v>
      </c>
      <c r="P1661" s="1">
        <v>29587</v>
      </c>
      <c r="Q1661" t="s">
        <v>84</v>
      </c>
      <c r="R1661" t="s">
        <v>85</v>
      </c>
      <c r="S1661" t="s">
        <v>14864</v>
      </c>
      <c r="T1661" s="1">
        <v>34680</v>
      </c>
      <c r="U1661">
        <v>30</v>
      </c>
      <c r="V1661" t="s">
        <v>2128</v>
      </c>
      <c r="W1661" t="s">
        <v>83</v>
      </c>
      <c r="Y1661" t="s">
        <v>209</v>
      </c>
      <c r="Z1661" t="s">
        <v>101</v>
      </c>
      <c r="AB1661" s="1">
        <v>34680</v>
      </c>
      <c r="AC1661">
        <v>30</v>
      </c>
      <c r="AE1661" t="s">
        <v>116</v>
      </c>
      <c r="AF1661" t="s">
        <v>117</v>
      </c>
      <c r="AG1661" t="s">
        <v>92</v>
      </c>
      <c r="AH1661" t="s">
        <v>118</v>
      </c>
      <c r="AK1661">
        <v>10220</v>
      </c>
      <c r="AL1661" t="s">
        <v>1260</v>
      </c>
      <c r="AM1661" t="s">
        <v>480</v>
      </c>
      <c r="AN1661" t="s">
        <v>136</v>
      </c>
      <c r="AQ1661">
        <v>180</v>
      </c>
      <c r="AR1661" t="s">
        <v>14865</v>
      </c>
      <c r="AS1661">
        <v>10566.15</v>
      </c>
      <c r="BA1661" t="s">
        <v>98</v>
      </c>
      <c r="BB1661" t="s">
        <v>406</v>
      </c>
      <c r="BC1661" t="s">
        <v>407</v>
      </c>
      <c r="BD1661" t="s">
        <v>101</v>
      </c>
      <c r="BG1661" t="s">
        <v>102</v>
      </c>
      <c r="BH1661" t="s">
        <v>103</v>
      </c>
      <c r="BM1661" t="s">
        <v>408</v>
      </c>
      <c r="BN1661" t="s">
        <v>14866</v>
      </c>
      <c r="BO1661" t="s">
        <v>14867</v>
      </c>
      <c r="BP1661">
        <v>0</v>
      </c>
      <c r="BR1661" t="s">
        <v>200</v>
      </c>
      <c r="BS1661" t="s">
        <v>102</v>
      </c>
      <c r="BT1661" t="s">
        <v>83</v>
      </c>
      <c r="BU1661">
        <v>77006368</v>
      </c>
      <c r="BV1661" t="s">
        <v>14868</v>
      </c>
    </row>
    <row r="1662" spans="1:74" x14ac:dyDescent="0.25">
      <c r="A1662">
        <v>1661</v>
      </c>
      <c r="B1662" t="s">
        <v>14869</v>
      </c>
      <c r="C1662">
        <v>951885</v>
      </c>
      <c r="D1662">
        <v>2</v>
      </c>
      <c r="E1662" t="s">
        <v>14870</v>
      </c>
      <c r="F1662">
        <v>17066452001</v>
      </c>
      <c r="G1662" t="s">
        <v>130</v>
      </c>
      <c r="H1662" t="s">
        <v>109</v>
      </c>
      <c r="I1662" s="1">
        <v>26912</v>
      </c>
      <c r="J1662" t="s">
        <v>14871</v>
      </c>
      <c r="K1662" t="s">
        <v>14872</v>
      </c>
      <c r="L1662">
        <v>333429</v>
      </c>
      <c r="M1662" t="s">
        <v>81</v>
      </c>
      <c r="N1662" t="s">
        <v>82</v>
      </c>
      <c r="O1662" t="s">
        <v>83</v>
      </c>
      <c r="P1662" s="1">
        <v>35150</v>
      </c>
      <c r="Q1662" t="s">
        <v>84</v>
      </c>
      <c r="R1662" t="s">
        <v>255</v>
      </c>
      <c r="S1662" t="s">
        <v>14873</v>
      </c>
      <c r="T1662" s="1">
        <v>36663</v>
      </c>
      <c r="U1662">
        <v>25</v>
      </c>
      <c r="V1662" t="s">
        <v>257</v>
      </c>
      <c r="W1662" t="s">
        <v>83</v>
      </c>
      <c r="Y1662" t="s">
        <v>88</v>
      </c>
      <c r="Z1662" t="s">
        <v>101</v>
      </c>
      <c r="AB1662" s="1">
        <v>35109</v>
      </c>
      <c r="AC1662">
        <v>29</v>
      </c>
      <c r="AE1662" t="s">
        <v>116</v>
      </c>
      <c r="AF1662" t="s">
        <v>117</v>
      </c>
      <c r="AG1662" t="s">
        <v>92</v>
      </c>
      <c r="AH1662" t="s">
        <v>118</v>
      </c>
      <c r="AK1662">
        <v>10369</v>
      </c>
      <c r="AL1662" t="s">
        <v>119</v>
      </c>
      <c r="AM1662" t="s">
        <v>95</v>
      </c>
      <c r="AN1662" t="s">
        <v>96</v>
      </c>
      <c r="AQ1662">
        <v>180</v>
      </c>
      <c r="AR1662" t="s">
        <v>154</v>
      </c>
      <c r="AS1662">
        <v>3565.35</v>
      </c>
      <c r="BA1662" t="s">
        <v>98</v>
      </c>
      <c r="BB1662" t="s">
        <v>301</v>
      </c>
      <c r="BC1662" t="s">
        <v>302</v>
      </c>
      <c r="BD1662" t="s">
        <v>101</v>
      </c>
      <c r="BG1662" t="s">
        <v>257</v>
      </c>
      <c r="BH1662" t="s">
        <v>103</v>
      </c>
      <c r="BM1662" t="s">
        <v>303</v>
      </c>
      <c r="BN1662" t="s">
        <v>14874</v>
      </c>
      <c r="BO1662" t="s">
        <v>14875</v>
      </c>
      <c r="BP1662">
        <v>0</v>
      </c>
      <c r="BR1662" t="s">
        <v>8935</v>
      </c>
      <c r="BS1662" t="s">
        <v>257</v>
      </c>
      <c r="BT1662" t="s">
        <v>83</v>
      </c>
      <c r="BU1662">
        <v>7732000</v>
      </c>
      <c r="BV1662" t="s">
        <v>14876</v>
      </c>
    </row>
    <row r="1663" spans="1:74" x14ac:dyDescent="0.25">
      <c r="A1663">
        <v>1662</v>
      </c>
      <c r="B1663" t="s">
        <v>14877</v>
      </c>
      <c r="C1663">
        <v>11679867</v>
      </c>
      <c r="D1663">
        <v>4</v>
      </c>
      <c r="E1663" t="s">
        <v>14878</v>
      </c>
      <c r="F1663">
        <v>12645453971</v>
      </c>
      <c r="G1663" t="s">
        <v>130</v>
      </c>
      <c r="H1663" t="s">
        <v>77</v>
      </c>
      <c r="I1663" s="1">
        <v>28418</v>
      </c>
      <c r="J1663" t="s">
        <v>14879</v>
      </c>
      <c r="K1663" t="s">
        <v>14880</v>
      </c>
      <c r="L1663" t="s">
        <v>14881</v>
      </c>
      <c r="M1663" t="s">
        <v>81</v>
      </c>
      <c r="N1663" t="s">
        <v>82</v>
      </c>
      <c r="O1663" t="s">
        <v>83</v>
      </c>
      <c r="P1663" s="1">
        <v>43882</v>
      </c>
      <c r="Q1663" t="s">
        <v>84</v>
      </c>
      <c r="R1663" t="s">
        <v>459</v>
      </c>
      <c r="S1663" t="s">
        <v>14882</v>
      </c>
      <c r="T1663" s="1">
        <v>45538</v>
      </c>
      <c r="U1663">
        <v>0</v>
      </c>
      <c r="V1663" t="s">
        <v>6866</v>
      </c>
      <c r="W1663" t="s">
        <v>477</v>
      </c>
      <c r="Y1663" t="s">
        <v>88</v>
      </c>
      <c r="Z1663" t="s">
        <v>89</v>
      </c>
      <c r="AB1663" s="1">
        <v>43643</v>
      </c>
      <c r="AC1663">
        <v>5</v>
      </c>
      <c r="AD1663" s="1">
        <v>45902</v>
      </c>
      <c r="AE1663" t="s">
        <v>316</v>
      </c>
      <c r="AF1663" t="s">
        <v>117</v>
      </c>
      <c r="AG1663" t="s">
        <v>92</v>
      </c>
      <c r="AH1663" t="s">
        <v>93</v>
      </c>
      <c r="AI1663" t="s">
        <v>316</v>
      </c>
      <c r="AJ1663" t="s">
        <v>362</v>
      </c>
      <c r="AK1663">
        <v>30484</v>
      </c>
      <c r="AL1663" t="s">
        <v>494</v>
      </c>
      <c r="AM1663" t="s">
        <v>120</v>
      </c>
      <c r="AN1663" t="s">
        <v>120</v>
      </c>
      <c r="AQ1663">
        <v>180</v>
      </c>
      <c r="AR1663" t="s">
        <v>495</v>
      </c>
      <c r="AS1663">
        <v>1518</v>
      </c>
      <c r="AT1663" t="s">
        <v>14883</v>
      </c>
      <c r="BA1663" t="s">
        <v>98</v>
      </c>
      <c r="BB1663" t="s">
        <v>464</v>
      </c>
      <c r="BC1663" t="s">
        <v>465</v>
      </c>
      <c r="BD1663" t="s">
        <v>101</v>
      </c>
      <c r="BG1663" t="s">
        <v>466</v>
      </c>
      <c r="BH1663" t="s">
        <v>103</v>
      </c>
      <c r="BM1663" t="s">
        <v>467</v>
      </c>
      <c r="BN1663">
        <v>63984212114</v>
      </c>
      <c r="BO1663" t="s">
        <v>14884</v>
      </c>
      <c r="BP1663">
        <v>0</v>
      </c>
      <c r="BR1663" t="s">
        <v>14885</v>
      </c>
      <c r="BS1663" t="s">
        <v>466</v>
      </c>
      <c r="BT1663" t="s">
        <v>83</v>
      </c>
      <c r="BU1663">
        <v>77433520</v>
      </c>
    </row>
    <row r="1664" spans="1:74" x14ac:dyDescent="0.25">
      <c r="A1664">
        <v>1663</v>
      </c>
      <c r="B1664" t="s">
        <v>14886</v>
      </c>
      <c r="C1664">
        <v>560252</v>
      </c>
      <c r="D1664">
        <v>1</v>
      </c>
      <c r="E1664" t="s">
        <v>14887</v>
      </c>
      <c r="F1664">
        <v>18210813116</v>
      </c>
      <c r="G1664" t="s">
        <v>130</v>
      </c>
      <c r="H1664" t="s">
        <v>109</v>
      </c>
      <c r="I1664" s="1">
        <v>25852</v>
      </c>
      <c r="J1664" t="s">
        <v>14888</v>
      </c>
      <c r="K1664" t="s">
        <v>14889</v>
      </c>
      <c r="L1664">
        <v>2429245</v>
      </c>
      <c r="M1664" t="s">
        <v>81</v>
      </c>
      <c r="N1664" t="s">
        <v>82</v>
      </c>
      <c r="O1664" t="s">
        <v>167</v>
      </c>
      <c r="P1664" s="1">
        <v>34421</v>
      </c>
      <c r="Q1664" t="s">
        <v>84</v>
      </c>
      <c r="R1664" t="s">
        <v>14890</v>
      </c>
      <c r="S1664" t="s">
        <v>14891</v>
      </c>
      <c r="T1664" s="1">
        <v>34647</v>
      </c>
      <c r="U1664">
        <v>30</v>
      </c>
      <c r="V1664" t="s">
        <v>5030</v>
      </c>
      <c r="W1664" t="s">
        <v>167</v>
      </c>
      <c r="Y1664" t="s">
        <v>209</v>
      </c>
      <c r="Z1664" t="s">
        <v>101</v>
      </c>
      <c r="AB1664" s="1">
        <v>34647</v>
      </c>
      <c r="AC1664">
        <v>30</v>
      </c>
      <c r="AE1664" t="s">
        <v>116</v>
      </c>
      <c r="AF1664" t="s">
        <v>171</v>
      </c>
      <c r="AG1664" t="s">
        <v>92</v>
      </c>
      <c r="AH1664" t="s">
        <v>118</v>
      </c>
      <c r="AK1664">
        <v>3</v>
      </c>
      <c r="AL1664" t="s">
        <v>172</v>
      </c>
      <c r="AM1664" t="s">
        <v>136</v>
      </c>
      <c r="AN1664" t="s">
        <v>173</v>
      </c>
      <c r="AQ1664">
        <v>180</v>
      </c>
      <c r="AR1664" t="s">
        <v>825</v>
      </c>
      <c r="AS1664">
        <v>33777.01</v>
      </c>
      <c r="AU1664" t="s">
        <v>1895</v>
      </c>
      <c r="AV1664" s="1">
        <v>45658</v>
      </c>
      <c r="AX1664" t="s">
        <v>1896</v>
      </c>
      <c r="AY1664">
        <v>600</v>
      </c>
      <c r="BA1664" t="s">
        <v>98</v>
      </c>
      <c r="BB1664" t="s">
        <v>1700</v>
      </c>
      <c r="BC1664" t="s">
        <v>1701</v>
      </c>
      <c r="BD1664" t="s">
        <v>101</v>
      </c>
      <c r="BG1664" t="s">
        <v>423</v>
      </c>
      <c r="BH1664" t="s">
        <v>103</v>
      </c>
      <c r="BM1664" t="s">
        <v>1702</v>
      </c>
      <c r="BN1664" t="s">
        <v>14892</v>
      </c>
      <c r="BO1664" t="s">
        <v>14893</v>
      </c>
      <c r="BP1664">
        <v>0</v>
      </c>
      <c r="BR1664" t="s">
        <v>3296</v>
      </c>
      <c r="BS1664" t="s">
        <v>307</v>
      </c>
      <c r="BT1664" t="s">
        <v>167</v>
      </c>
      <c r="BU1664">
        <v>74366072</v>
      </c>
      <c r="BV1664" t="s">
        <v>14894</v>
      </c>
    </row>
    <row r="1665" spans="1:74" x14ac:dyDescent="0.25">
      <c r="A1665">
        <v>1664</v>
      </c>
      <c r="B1665" t="s">
        <v>14895</v>
      </c>
      <c r="C1665">
        <v>536006</v>
      </c>
      <c r="D1665">
        <v>1</v>
      </c>
      <c r="E1665" t="s">
        <v>14896</v>
      </c>
      <c r="F1665">
        <v>18210811415</v>
      </c>
      <c r="G1665" t="s">
        <v>130</v>
      </c>
      <c r="H1665" t="s">
        <v>77</v>
      </c>
      <c r="I1665" s="1">
        <v>24534</v>
      </c>
      <c r="J1665" t="s">
        <v>14897</v>
      </c>
      <c r="K1665" t="s">
        <v>14898</v>
      </c>
      <c r="L1665">
        <v>60174</v>
      </c>
      <c r="M1665" t="s">
        <v>81</v>
      </c>
      <c r="N1665" t="s">
        <v>82</v>
      </c>
      <c r="O1665" t="s">
        <v>83</v>
      </c>
      <c r="P1665" s="1">
        <v>32881</v>
      </c>
      <c r="Q1665" t="s">
        <v>84</v>
      </c>
      <c r="R1665" t="s">
        <v>459</v>
      </c>
      <c r="S1665" t="s">
        <v>14899</v>
      </c>
      <c r="T1665" s="1">
        <v>34507</v>
      </c>
      <c r="U1665">
        <v>30</v>
      </c>
      <c r="V1665" t="s">
        <v>14900</v>
      </c>
      <c r="W1665" t="s">
        <v>448</v>
      </c>
      <c r="Y1665" t="s">
        <v>88</v>
      </c>
      <c r="Z1665" t="s">
        <v>101</v>
      </c>
      <c r="AB1665" s="1">
        <v>34507</v>
      </c>
      <c r="AC1665">
        <v>30</v>
      </c>
      <c r="AE1665" t="s">
        <v>116</v>
      </c>
      <c r="AF1665" t="s">
        <v>171</v>
      </c>
      <c r="AG1665" t="s">
        <v>92</v>
      </c>
      <c r="AH1665" t="s">
        <v>118</v>
      </c>
      <c r="AK1665">
        <v>3</v>
      </c>
      <c r="AL1665" t="s">
        <v>172</v>
      </c>
      <c r="AM1665" t="s">
        <v>136</v>
      </c>
      <c r="AN1665" t="s">
        <v>136</v>
      </c>
      <c r="AQ1665">
        <v>180</v>
      </c>
      <c r="AR1665" t="s">
        <v>226</v>
      </c>
      <c r="AS1665">
        <v>35466.1</v>
      </c>
      <c r="BA1665" t="s">
        <v>98</v>
      </c>
      <c r="BB1665" t="s">
        <v>464</v>
      </c>
      <c r="BC1665" t="s">
        <v>465</v>
      </c>
      <c r="BD1665" t="s">
        <v>101</v>
      </c>
      <c r="BG1665" t="s">
        <v>466</v>
      </c>
      <c r="BH1665" t="s">
        <v>103</v>
      </c>
      <c r="BM1665" t="s">
        <v>467</v>
      </c>
      <c r="BN1665" t="s">
        <v>4033</v>
      </c>
      <c r="BO1665" t="s">
        <v>14901</v>
      </c>
      <c r="BP1665">
        <v>0</v>
      </c>
      <c r="BR1665" t="s">
        <v>14902</v>
      </c>
      <c r="BS1665" t="s">
        <v>466</v>
      </c>
      <c r="BT1665" t="s">
        <v>83</v>
      </c>
      <c r="BU1665">
        <v>77405290</v>
      </c>
      <c r="BV1665" t="s">
        <v>14903</v>
      </c>
    </row>
    <row r="1666" spans="1:74" x14ac:dyDescent="0.25">
      <c r="A1666">
        <v>1665</v>
      </c>
      <c r="B1666" t="s">
        <v>14904</v>
      </c>
      <c r="C1666">
        <v>376647</v>
      </c>
      <c r="D1666">
        <v>1</v>
      </c>
      <c r="E1666" t="s">
        <v>14905</v>
      </c>
      <c r="F1666">
        <v>19000321347</v>
      </c>
      <c r="G1666" t="s">
        <v>130</v>
      </c>
      <c r="H1666" t="s">
        <v>150</v>
      </c>
      <c r="I1666" s="1">
        <v>24743</v>
      </c>
      <c r="J1666" t="s">
        <v>14906</v>
      </c>
      <c r="K1666" t="s">
        <v>14907</v>
      </c>
      <c r="L1666">
        <v>1699106</v>
      </c>
      <c r="M1666" t="s">
        <v>81</v>
      </c>
      <c r="N1666" t="s">
        <v>82</v>
      </c>
      <c r="O1666" t="s">
        <v>435</v>
      </c>
      <c r="P1666" s="1">
        <v>31749</v>
      </c>
      <c r="Q1666" t="s">
        <v>84</v>
      </c>
      <c r="R1666" t="s">
        <v>188</v>
      </c>
      <c r="S1666" t="s">
        <v>14908</v>
      </c>
      <c r="T1666" s="1">
        <v>36644</v>
      </c>
      <c r="U1666">
        <v>25</v>
      </c>
      <c r="V1666" t="s">
        <v>124</v>
      </c>
      <c r="W1666" t="s">
        <v>83</v>
      </c>
      <c r="Y1666" t="s">
        <v>209</v>
      </c>
      <c r="Z1666" t="s">
        <v>101</v>
      </c>
      <c r="AB1666" s="1">
        <v>36644</v>
      </c>
      <c r="AC1666">
        <v>25</v>
      </c>
      <c r="AE1666" t="s">
        <v>116</v>
      </c>
      <c r="AF1666" t="s">
        <v>117</v>
      </c>
      <c r="AG1666" t="s">
        <v>92</v>
      </c>
      <c r="AH1666" t="s">
        <v>118</v>
      </c>
      <c r="AK1666">
        <v>10029</v>
      </c>
      <c r="AL1666" t="s">
        <v>135</v>
      </c>
      <c r="AM1666" t="s">
        <v>96</v>
      </c>
      <c r="AN1666" t="s">
        <v>136</v>
      </c>
      <c r="AQ1666">
        <v>180</v>
      </c>
      <c r="AR1666" t="s">
        <v>420</v>
      </c>
      <c r="AS1666">
        <v>7725.86</v>
      </c>
      <c r="BA1666" t="s">
        <v>98</v>
      </c>
      <c r="BB1666" t="s">
        <v>1525</v>
      </c>
      <c r="BC1666" t="s">
        <v>1526</v>
      </c>
      <c r="BD1666" t="s">
        <v>101</v>
      </c>
      <c r="BG1666" t="s">
        <v>177</v>
      </c>
      <c r="BH1666" t="s">
        <v>103</v>
      </c>
      <c r="BM1666" t="s">
        <v>1527</v>
      </c>
      <c r="BN1666">
        <v>63999829628</v>
      </c>
      <c r="BO1666" t="s">
        <v>14909</v>
      </c>
      <c r="BP1666">
        <v>0</v>
      </c>
      <c r="BR1666" t="s">
        <v>1991</v>
      </c>
      <c r="BS1666" t="s">
        <v>177</v>
      </c>
      <c r="BT1666" t="s">
        <v>83</v>
      </c>
      <c r="BU1666">
        <v>77950000</v>
      </c>
      <c r="BV1666" t="s">
        <v>14910</v>
      </c>
    </row>
    <row r="1667" spans="1:74" x14ac:dyDescent="0.25">
      <c r="A1667">
        <v>1666</v>
      </c>
      <c r="B1667" t="s">
        <v>14911</v>
      </c>
      <c r="C1667">
        <v>1252968</v>
      </c>
      <c r="D1667">
        <v>5</v>
      </c>
      <c r="E1667" t="s">
        <v>14912</v>
      </c>
      <c r="F1667">
        <v>16547680003</v>
      </c>
      <c r="G1667" t="s">
        <v>130</v>
      </c>
      <c r="H1667" t="s">
        <v>77</v>
      </c>
      <c r="I1667" s="1">
        <v>26224</v>
      </c>
      <c r="J1667" t="s">
        <v>14913</v>
      </c>
      <c r="K1667" t="s">
        <v>14914</v>
      </c>
      <c r="L1667">
        <v>193314</v>
      </c>
      <c r="M1667" t="s">
        <v>81</v>
      </c>
      <c r="N1667" t="s">
        <v>82</v>
      </c>
      <c r="O1667" t="s">
        <v>83</v>
      </c>
      <c r="P1667" s="1">
        <v>42331</v>
      </c>
      <c r="Q1667" t="s">
        <v>84</v>
      </c>
      <c r="R1667" t="s">
        <v>281</v>
      </c>
      <c r="S1667" t="s">
        <v>14915</v>
      </c>
      <c r="T1667" s="1">
        <v>43525</v>
      </c>
      <c r="U1667">
        <v>6</v>
      </c>
      <c r="V1667" t="s">
        <v>1366</v>
      </c>
      <c r="W1667" t="s">
        <v>83</v>
      </c>
      <c r="Y1667" t="s">
        <v>88</v>
      </c>
      <c r="Z1667" t="s">
        <v>101</v>
      </c>
      <c r="AB1667" s="1">
        <v>40940</v>
      </c>
      <c r="AC1667">
        <v>13</v>
      </c>
      <c r="AE1667" t="s">
        <v>90</v>
      </c>
      <c r="AF1667" t="s">
        <v>91</v>
      </c>
      <c r="AG1667" t="s">
        <v>92</v>
      </c>
      <c r="AH1667" t="s">
        <v>93</v>
      </c>
      <c r="AK1667">
        <v>5259</v>
      </c>
      <c r="AL1667" t="s">
        <v>2433</v>
      </c>
      <c r="AM1667" t="s">
        <v>120</v>
      </c>
      <c r="AN1667" t="s">
        <v>120</v>
      </c>
      <c r="AQ1667">
        <v>180</v>
      </c>
      <c r="AU1667" t="s">
        <v>2433</v>
      </c>
      <c r="AV1667" s="1">
        <v>45243</v>
      </c>
      <c r="AX1667" t="s">
        <v>2434</v>
      </c>
      <c r="AY1667" s="2">
        <v>2746.58</v>
      </c>
      <c r="BA1667" t="s">
        <v>98</v>
      </c>
      <c r="BB1667" t="s">
        <v>367</v>
      </c>
      <c r="BC1667" t="s">
        <v>368</v>
      </c>
      <c r="BD1667" t="s">
        <v>101</v>
      </c>
      <c r="BG1667" t="s">
        <v>102</v>
      </c>
      <c r="BH1667" t="s">
        <v>103</v>
      </c>
      <c r="BM1667" t="s">
        <v>369</v>
      </c>
      <c r="BN1667">
        <v>63992181883</v>
      </c>
      <c r="BO1667" t="s">
        <v>14916</v>
      </c>
      <c r="BP1667">
        <v>29</v>
      </c>
      <c r="BR1667" t="s">
        <v>200</v>
      </c>
      <c r="BS1667" t="s">
        <v>102</v>
      </c>
      <c r="BT1667" t="s">
        <v>83</v>
      </c>
      <c r="BU1667">
        <v>77001719</v>
      </c>
    </row>
    <row r="1668" spans="1:74" x14ac:dyDescent="0.25">
      <c r="A1668">
        <v>1667</v>
      </c>
      <c r="B1668" t="s">
        <v>14917</v>
      </c>
      <c r="C1668">
        <v>11884738</v>
      </c>
      <c r="D1668">
        <v>1</v>
      </c>
      <c r="E1668" t="s">
        <v>14918</v>
      </c>
      <c r="F1668">
        <v>16553579696</v>
      </c>
      <c r="G1668" t="s">
        <v>130</v>
      </c>
      <c r="H1668" t="s">
        <v>77</v>
      </c>
      <c r="I1668" s="1">
        <v>33621</v>
      </c>
      <c r="J1668" t="s">
        <v>14919</v>
      </c>
      <c r="K1668" t="s">
        <v>14920</v>
      </c>
      <c r="L1668" s="3">
        <v>909359</v>
      </c>
      <c r="M1668" t="s">
        <v>81</v>
      </c>
      <c r="N1668" t="s">
        <v>82</v>
      </c>
      <c r="O1668" t="s">
        <v>83</v>
      </c>
      <c r="P1668" s="1">
        <v>43935</v>
      </c>
      <c r="Q1668" t="s">
        <v>84</v>
      </c>
      <c r="R1668" t="s">
        <v>1942</v>
      </c>
      <c r="S1668" t="s">
        <v>14921</v>
      </c>
      <c r="T1668" s="1">
        <v>45110</v>
      </c>
      <c r="U1668">
        <v>1</v>
      </c>
      <c r="V1668" t="s">
        <v>8530</v>
      </c>
      <c r="W1668" t="s">
        <v>83</v>
      </c>
      <c r="Y1668" t="s">
        <v>88</v>
      </c>
      <c r="Z1668" t="s">
        <v>89</v>
      </c>
      <c r="AB1668" s="1">
        <v>45110</v>
      </c>
      <c r="AC1668">
        <v>1</v>
      </c>
      <c r="AD1668" s="1">
        <v>45839</v>
      </c>
      <c r="AE1668" t="s">
        <v>316</v>
      </c>
      <c r="AF1668" t="s">
        <v>117</v>
      </c>
      <c r="AG1668" t="s">
        <v>92</v>
      </c>
      <c r="AH1668" t="s">
        <v>93</v>
      </c>
      <c r="AI1668" t="s">
        <v>316</v>
      </c>
      <c r="AJ1668" t="s">
        <v>317</v>
      </c>
      <c r="AK1668">
        <v>30492</v>
      </c>
      <c r="AL1668" t="s">
        <v>1188</v>
      </c>
      <c r="AM1668" t="s">
        <v>96</v>
      </c>
      <c r="AN1668" t="s">
        <v>96</v>
      </c>
      <c r="AQ1668">
        <v>180</v>
      </c>
      <c r="AR1668" t="s">
        <v>1189</v>
      </c>
      <c r="AS1668">
        <v>2100</v>
      </c>
      <c r="AT1668" t="s">
        <v>672</v>
      </c>
      <c r="BA1668" t="s">
        <v>98</v>
      </c>
      <c r="BB1668" t="s">
        <v>8528</v>
      </c>
      <c r="BC1668" t="s">
        <v>8529</v>
      </c>
      <c r="BD1668" t="s">
        <v>101</v>
      </c>
      <c r="BG1668" t="s">
        <v>8530</v>
      </c>
      <c r="BH1668" t="s">
        <v>103</v>
      </c>
      <c r="BM1668" t="s">
        <v>8531</v>
      </c>
      <c r="BN1668">
        <v>63985119106</v>
      </c>
      <c r="BO1668" t="s">
        <v>14922</v>
      </c>
      <c r="BP1668">
        <v>0</v>
      </c>
      <c r="BR1668" t="s">
        <v>106</v>
      </c>
      <c r="BS1668" t="s">
        <v>8530</v>
      </c>
      <c r="BT1668" t="s">
        <v>83</v>
      </c>
      <c r="BU1668">
        <v>77680000</v>
      </c>
    </row>
    <row r="1669" spans="1:74" x14ac:dyDescent="0.25">
      <c r="A1669">
        <v>1668</v>
      </c>
      <c r="B1669" t="s">
        <v>14923</v>
      </c>
      <c r="C1669">
        <v>1058223</v>
      </c>
      <c r="D1669">
        <v>2</v>
      </c>
      <c r="E1669" t="s">
        <v>14924</v>
      </c>
      <c r="F1669">
        <v>18210102570</v>
      </c>
      <c r="G1669" t="s">
        <v>76</v>
      </c>
      <c r="H1669" t="s">
        <v>109</v>
      </c>
      <c r="I1669" s="1">
        <v>20180</v>
      </c>
      <c r="J1669" t="s">
        <v>11192</v>
      </c>
      <c r="K1669" t="s">
        <v>11193</v>
      </c>
      <c r="L1669">
        <v>6843012</v>
      </c>
      <c r="M1669" t="s">
        <v>81</v>
      </c>
      <c r="N1669" t="s">
        <v>82</v>
      </c>
      <c r="O1669" t="s">
        <v>361</v>
      </c>
      <c r="P1669" s="1">
        <v>29879</v>
      </c>
      <c r="Q1669" t="s">
        <v>84</v>
      </c>
      <c r="R1669" t="s">
        <v>778</v>
      </c>
      <c r="S1669" t="s">
        <v>14925</v>
      </c>
      <c r="T1669" s="1">
        <v>34514</v>
      </c>
      <c r="U1669">
        <v>30</v>
      </c>
      <c r="V1669" t="s">
        <v>1970</v>
      </c>
      <c r="W1669" t="s">
        <v>83</v>
      </c>
      <c r="Y1669" t="s">
        <v>209</v>
      </c>
      <c r="Z1669" t="s">
        <v>101</v>
      </c>
      <c r="AB1669" s="1">
        <v>32665</v>
      </c>
      <c r="AC1669">
        <v>35</v>
      </c>
      <c r="AE1669" t="s">
        <v>116</v>
      </c>
      <c r="AF1669" t="s">
        <v>171</v>
      </c>
      <c r="AG1669" t="s">
        <v>92</v>
      </c>
      <c r="AH1669" t="s">
        <v>118</v>
      </c>
      <c r="AK1669">
        <v>3</v>
      </c>
      <c r="AL1669" t="s">
        <v>172</v>
      </c>
      <c r="AM1669" t="s">
        <v>136</v>
      </c>
      <c r="AN1669" t="s">
        <v>136</v>
      </c>
      <c r="AQ1669">
        <v>180</v>
      </c>
      <c r="AR1669" t="s">
        <v>557</v>
      </c>
      <c r="AS1669">
        <v>39102.17</v>
      </c>
      <c r="BA1669" t="s">
        <v>98</v>
      </c>
      <c r="BB1669" t="s">
        <v>227</v>
      </c>
      <c r="BC1669" t="s">
        <v>228</v>
      </c>
      <c r="BD1669" t="s">
        <v>101</v>
      </c>
      <c r="BG1669" t="s">
        <v>229</v>
      </c>
      <c r="BH1669" t="s">
        <v>103</v>
      </c>
      <c r="BM1669" t="s">
        <v>230</v>
      </c>
      <c r="BN1669" t="s">
        <v>14926</v>
      </c>
      <c r="BO1669" t="s">
        <v>14927</v>
      </c>
      <c r="BP1669">
        <v>0</v>
      </c>
      <c r="BR1669" t="s">
        <v>146</v>
      </c>
      <c r="BS1669" t="s">
        <v>102</v>
      </c>
      <c r="BT1669" t="s">
        <v>83</v>
      </c>
      <c r="BU1669">
        <v>77020088</v>
      </c>
      <c r="BV1669" t="s">
        <v>14928</v>
      </c>
    </row>
    <row r="1670" spans="1:74" x14ac:dyDescent="0.25">
      <c r="A1670">
        <v>1669</v>
      </c>
      <c r="B1670" t="s">
        <v>14929</v>
      </c>
      <c r="C1670">
        <v>922873</v>
      </c>
      <c r="D1670">
        <v>1</v>
      </c>
      <c r="E1670" t="s">
        <v>14930</v>
      </c>
      <c r="F1670">
        <v>12619563978</v>
      </c>
      <c r="G1670" t="s">
        <v>76</v>
      </c>
      <c r="H1670" t="s">
        <v>150</v>
      </c>
      <c r="I1670" s="1">
        <v>28018</v>
      </c>
      <c r="J1670" t="s">
        <v>14931</v>
      </c>
      <c r="K1670" t="s">
        <v>14932</v>
      </c>
      <c r="L1670">
        <v>3711822</v>
      </c>
      <c r="M1670" t="s">
        <v>81</v>
      </c>
      <c r="N1670" t="s">
        <v>82</v>
      </c>
      <c r="O1670" t="s">
        <v>167</v>
      </c>
      <c r="P1670" s="1">
        <v>34682</v>
      </c>
      <c r="Q1670" t="s">
        <v>84</v>
      </c>
      <c r="R1670" t="s">
        <v>2328</v>
      </c>
      <c r="S1670" t="s">
        <v>14933</v>
      </c>
      <c r="T1670" s="1">
        <v>38748</v>
      </c>
      <c r="U1670">
        <v>19</v>
      </c>
      <c r="V1670" t="s">
        <v>2241</v>
      </c>
      <c r="W1670" t="s">
        <v>167</v>
      </c>
      <c r="Y1670" t="s">
        <v>88</v>
      </c>
      <c r="Z1670" t="s">
        <v>101</v>
      </c>
      <c r="AB1670" s="1">
        <v>38748</v>
      </c>
      <c r="AC1670">
        <v>19</v>
      </c>
      <c r="AE1670" t="s">
        <v>116</v>
      </c>
      <c r="AF1670" t="s">
        <v>117</v>
      </c>
      <c r="AG1670" t="s">
        <v>92</v>
      </c>
      <c r="AH1670" t="s">
        <v>118</v>
      </c>
      <c r="AK1670">
        <v>29</v>
      </c>
      <c r="AL1670" t="s">
        <v>135</v>
      </c>
      <c r="AM1670" t="s">
        <v>96</v>
      </c>
      <c r="AN1670" t="s">
        <v>96</v>
      </c>
      <c r="AQ1670">
        <v>180</v>
      </c>
      <c r="AR1670" t="s">
        <v>2901</v>
      </c>
      <c r="AS1670">
        <v>4921.63</v>
      </c>
      <c r="AU1670" t="s">
        <v>14934</v>
      </c>
      <c r="AV1670" s="1">
        <v>43497</v>
      </c>
      <c r="AX1670" t="s">
        <v>508</v>
      </c>
      <c r="AY1670" s="2">
        <v>4577.6400000000003</v>
      </c>
      <c r="AZ1670" s="2">
        <v>1831.06</v>
      </c>
      <c r="BA1670" t="s">
        <v>98</v>
      </c>
      <c r="BB1670" t="s">
        <v>733</v>
      </c>
      <c r="BC1670" t="s">
        <v>734</v>
      </c>
      <c r="BD1670" t="s">
        <v>101</v>
      </c>
      <c r="BG1670" t="s">
        <v>102</v>
      </c>
      <c r="BH1670" t="s">
        <v>103</v>
      </c>
      <c r="BM1670" t="s">
        <v>735</v>
      </c>
      <c r="BN1670" t="s">
        <v>14935</v>
      </c>
      <c r="BO1670" t="s">
        <v>14936</v>
      </c>
      <c r="BP1670">
        <v>0</v>
      </c>
      <c r="BR1670" t="s">
        <v>4728</v>
      </c>
      <c r="BS1670" t="s">
        <v>229</v>
      </c>
      <c r="BT1670" t="s">
        <v>83</v>
      </c>
      <c r="BU1670">
        <v>77600000</v>
      </c>
      <c r="BV1670" t="s">
        <v>14937</v>
      </c>
    </row>
    <row r="1671" spans="1:74" x14ac:dyDescent="0.25">
      <c r="A1671">
        <v>1670</v>
      </c>
      <c r="B1671" t="s">
        <v>14938</v>
      </c>
      <c r="C1671">
        <v>1276816</v>
      </c>
      <c r="D1671">
        <v>1</v>
      </c>
      <c r="E1671" t="s">
        <v>14939</v>
      </c>
      <c r="F1671">
        <v>19018218505</v>
      </c>
      <c r="G1671" t="s">
        <v>76</v>
      </c>
      <c r="H1671" t="s">
        <v>77</v>
      </c>
      <c r="I1671" s="1">
        <v>31231</v>
      </c>
      <c r="J1671" t="s">
        <v>14940</v>
      </c>
      <c r="K1671" t="s">
        <v>14941</v>
      </c>
      <c r="L1671" s="3">
        <v>628479</v>
      </c>
      <c r="M1671" t="s">
        <v>81</v>
      </c>
      <c r="N1671" t="s">
        <v>82</v>
      </c>
      <c r="O1671" t="s">
        <v>83</v>
      </c>
      <c r="P1671" s="1">
        <v>41102</v>
      </c>
      <c r="Q1671" t="s">
        <v>84</v>
      </c>
      <c r="R1671" t="s">
        <v>3591</v>
      </c>
      <c r="S1671" t="s">
        <v>14942</v>
      </c>
      <c r="T1671" s="1">
        <v>41367</v>
      </c>
      <c r="U1671">
        <v>12</v>
      </c>
      <c r="V1671" t="s">
        <v>3596</v>
      </c>
      <c r="W1671" t="s">
        <v>83</v>
      </c>
      <c r="Y1671" t="s">
        <v>241</v>
      </c>
      <c r="Z1671" t="s">
        <v>701</v>
      </c>
      <c r="AA1671" t="s">
        <v>1156</v>
      </c>
      <c r="AB1671" s="1">
        <v>41367</v>
      </c>
      <c r="AC1671">
        <v>12</v>
      </c>
      <c r="AE1671" t="s">
        <v>116</v>
      </c>
      <c r="AF1671" t="s">
        <v>117</v>
      </c>
      <c r="AG1671" t="s">
        <v>92</v>
      </c>
      <c r="AH1671" t="s">
        <v>118</v>
      </c>
      <c r="AK1671">
        <v>10029</v>
      </c>
      <c r="AL1671" t="s">
        <v>135</v>
      </c>
      <c r="AM1671" t="s">
        <v>96</v>
      </c>
      <c r="AN1671" t="s">
        <v>96</v>
      </c>
      <c r="AQ1671">
        <v>180</v>
      </c>
      <c r="AR1671" t="s">
        <v>138</v>
      </c>
      <c r="AS1671">
        <v>2044.2</v>
      </c>
      <c r="BA1671" t="s">
        <v>98</v>
      </c>
      <c r="BB1671" t="s">
        <v>3594</v>
      </c>
      <c r="BC1671" t="s">
        <v>3595</v>
      </c>
      <c r="BD1671" t="s">
        <v>101</v>
      </c>
      <c r="BG1671" t="s">
        <v>3596</v>
      </c>
      <c r="BH1671" t="s">
        <v>103</v>
      </c>
      <c r="BM1671" t="s">
        <v>3597</v>
      </c>
      <c r="BN1671" t="s">
        <v>14943</v>
      </c>
      <c r="BO1671" t="s">
        <v>14944</v>
      </c>
      <c r="BP1671">
        <v>0</v>
      </c>
      <c r="BR1671" t="s">
        <v>337</v>
      </c>
      <c r="BS1671" t="s">
        <v>3596</v>
      </c>
      <c r="BT1671" t="s">
        <v>83</v>
      </c>
      <c r="BU1671">
        <v>77360000</v>
      </c>
      <c r="BV1671" t="s">
        <v>14945</v>
      </c>
    </row>
    <row r="1672" spans="1:74" x14ac:dyDescent="0.25">
      <c r="A1672">
        <v>1671</v>
      </c>
      <c r="B1672" t="s">
        <v>14946</v>
      </c>
      <c r="C1672">
        <v>11456833</v>
      </c>
      <c r="D1672">
        <v>1</v>
      </c>
      <c r="E1672" t="s">
        <v>14947</v>
      </c>
      <c r="F1672">
        <v>19012023591</v>
      </c>
      <c r="G1672" t="s">
        <v>76</v>
      </c>
      <c r="H1672" t="s">
        <v>109</v>
      </c>
      <c r="I1672" s="1">
        <v>26939</v>
      </c>
      <c r="J1672" t="s">
        <v>14948</v>
      </c>
      <c r="K1672" t="s">
        <v>14949</v>
      </c>
      <c r="L1672">
        <v>4153186</v>
      </c>
      <c r="M1672" t="s">
        <v>81</v>
      </c>
      <c r="N1672" t="s">
        <v>82</v>
      </c>
      <c r="O1672" t="s">
        <v>167</v>
      </c>
      <c r="P1672" s="1">
        <v>41681</v>
      </c>
      <c r="Q1672" t="s">
        <v>84</v>
      </c>
      <c r="R1672" t="s">
        <v>281</v>
      </c>
      <c r="S1672" t="s">
        <v>14950</v>
      </c>
      <c r="T1672" s="1">
        <v>42024</v>
      </c>
      <c r="U1672">
        <v>10</v>
      </c>
      <c r="V1672" t="s">
        <v>225</v>
      </c>
      <c r="W1672" t="s">
        <v>83</v>
      </c>
      <c r="Y1672" t="s">
        <v>88</v>
      </c>
      <c r="Z1672" t="s">
        <v>101</v>
      </c>
      <c r="AB1672" s="1">
        <v>42024</v>
      </c>
      <c r="AC1672">
        <v>10</v>
      </c>
      <c r="AE1672" t="s">
        <v>116</v>
      </c>
      <c r="AF1672" t="s">
        <v>117</v>
      </c>
      <c r="AG1672" t="s">
        <v>92</v>
      </c>
      <c r="AH1672" t="s">
        <v>118</v>
      </c>
      <c r="AK1672">
        <v>10228</v>
      </c>
      <c r="AL1672" t="s">
        <v>2141</v>
      </c>
      <c r="AM1672" t="s">
        <v>480</v>
      </c>
      <c r="AN1672" t="s">
        <v>136</v>
      </c>
      <c r="AQ1672">
        <v>180</v>
      </c>
      <c r="AR1672" t="s">
        <v>2142</v>
      </c>
      <c r="AS1672">
        <v>2253.75</v>
      </c>
      <c r="AU1672" t="s">
        <v>2957</v>
      </c>
      <c r="AV1672" s="1">
        <v>45736</v>
      </c>
      <c r="AX1672" t="s">
        <v>2958</v>
      </c>
      <c r="AY1672">
        <v>600</v>
      </c>
      <c r="BA1672" t="s">
        <v>98</v>
      </c>
      <c r="BB1672" t="s">
        <v>14951</v>
      </c>
      <c r="BC1672" t="s">
        <v>14952</v>
      </c>
      <c r="BD1672" t="s">
        <v>101</v>
      </c>
      <c r="BG1672" t="s">
        <v>102</v>
      </c>
      <c r="BH1672" t="s">
        <v>103</v>
      </c>
      <c r="BM1672" t="s">
        <v>14953</v>
      </c>
      <c r="BN1672" t="s">
        <v>14954</v>
      </c>
      <c r="BO1672" t="s">
        <v>14955</v>
      </c>
      <c r="BP1672">
        <v>0</v>
      </c>
      <c r="BR1672" t="s">
        <v>14956</v>
      </c>
      <c r="BS1672" t="s">
        <v>102</v>
      </c>
      <c r="BT1672" t="s">
        <v>83</v>
      </c>
      <c r="BU1672">
        <v>77001564</v>
      </c>
      <c r="BV1672" t="s">
        <v>14957</v>
      </c>
    </row>
    <row r="1673" spans="1:74" x14ac:dyDescent="0.25">
      <c r="A1673">
        <v>1672</v>
      </c>
      <c r="B1673" t="s">
        <v>14958</v>
      </c>
      <c r="C1673">
        <v>11837489</v>
      </c>
      <c r="D1673">
        <v>2</v>
      </c>
      <c r="E1673" t="s">
        <v>14959</v>
      </c>
      <c r="F1673">
        <v>16620286853</v>
      </c>
      <c r="G1673" t="s">
        <v>76</v>
      </c>
      <c r="H1673" t="s">
        <v>77</v>
      </c>
      <c r="I1673" s="1">
        <v>32226</v>
      </c>
      <c r="J1673" t="s">
        <v>14960</v>
      </c>
      <c r="K1673" t="s">
        <v>14961</v>
      </c>
      <c r="L1673" t="s">
        <v>14962</v>
      </c>
      <c r="M1673" t="s">
        <v>81</v>
      </c>
      <c r="N1673" t="s">
        <v>82</v>
      </c>
      <c r="O1673" t="s">
        <v>83</v>
      </c>
      <c r="P1673" s="1">
        <v>43726</v>
      </c>
      <c r="Q1673" t="s">
        <v>84</v>
      </c>
      <c r="R1673" t="s">
        <v>3132</v>
      </c>
      <c r="S1673" t="s">
        <v>14963</v>
      </c>
      <c r="T1673" s="1">
        <v>45467</v>
      </c>
      <c r="U1673">
        <v>0</v>
      </c>
      <c r="V1673" t="s">
        <v>1488</v>
      </c>
      <c r="W1673" t="s">
        <v>83</v>
      </c>
      <c r="Y1673" t="s">
        <v>88</v>
      </c>
      <c r="Z1673" t="s">
        <v>89</v>
      </c>
      <c r="AB1673" s="1">
        <v>44735</v>
      </c>
      <c r="AC1673">
        <v>2</v>
      </c>
      <c r="AD1673" s="1">
        <v>45831</v>
      </c>
      <c r="AE1673" t="s">
        <v>316</v>
      </c>
      <c r="AF1673" t="s">
        <v>117</v>
      </c>
      <c r="AG1673" t="s">
        <v>92</v>
      </c>
      <c r="AH1673" t="s">
        <v>93</v>
      </c>
      <c r="AI1673" t="s">
        <v>316</v>
      </c>
      <c r="AJ1673" t="s">
        <v>362</v>
      </c>
      <c r="AK1673">
        <v>30484</v>
      </c>
      <c r="AL1673" t="s">
        <v>494</v>
      </c>
      <c r="AM1673" t="s">
        <v>120</v>
      </c>
      <c r="AN1673" t="s">
        <v>95</v>
      </c>
      <c r="AQ1673">
        <v>180</v>
      </c>
      <c r="AR1673" t="s">
        <v>495</v>
      </c>
      <c r="AS1673">
        <v>1518</v>
      </c>
      <c r="AT1673" t="s">
        <v>2288</v>
      </c>
      <c r="BA1673" t="s">
        <v>98</v>
      </c>
      <c r="BB1673" t="s">
        <v>1483</v>
      </c>
      <c r="BC1673" t="s">
        <v>3135</v>
      </c>
      <c r="BD1673" t="s">
        <v>101</v>
      </c>
      <c r="BG1673" t="s">
        <v>1485</v>
      </c>
      <c r="BH1673" t="s">
        <v>103</v>
      </c>
      <c r="BM1673" t="s">
        <v>1486</v>
      </c>
      <c r="BN1673" s="4" t="s">
        <v>14964</v>
      </c>
      <c r="BO1673" t="s">
        <v>10278</v>
      </c>
      <c r="BP1673">
        <v>0</v>
      </c>
      <c r="BR1673" t="s">
        <v>106</v>
      </c>
      <c r="BS1673" t="s">
        <v>1488</v>
      </c>
      <c r="BT1673" t="s">
        <v>83</v>
      </c>
      <c r="BU1673">
        <v>77750000</v>
      </c>
    </row>
    <row r="1674" spans="1:74" x14ac:dyDescent="0.25">
      <c r="A1674">
        <v>1673</v>
      </c>
      <c r="B1674" t="s">
        <v>14965</v>
      </c>
      <c r="C1674">
        <v>324453</v>
      </c>
      <c r="D1674">
        <v>1</v>
      </c>
      <c r="E1674" t="s">
        <v>14966</v>
      </c>
      <c r="F1674">
        <v>12007960054</v>
      </c>
      <c r="G1674" t="s">
        <v>76</v>
      </c>
      <c r="H1674" t="s">
        <v>109</v>
      </c>
      <c r="I1674" s="1">
        <v>22329</v>
      </c>
      <c r="J1674" t="s">
        <v>14967</v>
      </c>
      <c r="K1674" t="s">
        <v>14968</v>
      </c>
      <c r="L1674">
        <v>796984</v>
      </c>
      <c r="M1674" t="s">
        <v>81</v>
      </c>
      <c r="N1674" t="s">
        <v>82</v>
      </c>
      <c r="O1674" t="s">
        <v>167</v>
      </c>
      <c r="P1674" s="1">
        <v>28152</v>
      </c>
      <c r="Q1674" t="s">
        <v>84</v>
      </c>
      <c r="R1674" t="s">
        <v>85</v>
      </c>
      <c r="S1674" t="s">
        <v>14969</v>
      </c>
      <c r="T1674" s="1">
        <v>34661</v>
      </c>
      <c r="U1674">
        <v>29</v>
      </c>
      <c r="V1674" t="s">
        <v>307</v>
      </c>
      <c r="W1674" t="s">
        <v>167</v>
      </c>
      <c r="Y1674" t="s">
        <v>209</v>
      </c>
      <c r="Z1674" t="s">
        <v>101</v>
      </c>
      <c r="AB1674" s="1">
        <v>34661</v>
      </c>
      <c r="AC1674">
        <v>29</v>
      </c>
      <c r="AE1674" t="s">
        <v>116</v>
      </c>
      <c r="AF1674" t="s">
        <v>171</v>
      </c>
      <c r="AG1674" t="s">
        <v>92</v>
      </c>
      <c r="AH1674" t="s">
        <v>118</v>
      </c>
      <c r="AK1674">
        <v>3</v>
      </c>
      <c r="AL1674" t="s">
        <v>172</v>
      </c>
      <c r="AM1674" t="s">
        <v>136</v>
      </c>
      <c r="AN1674" t="s">
        <v>136</v>
      </c>
      <c r="AQ1674">
        <v>180</v>
      </c>
      <c r="AR1674" t="s">
        <v>557</v>
      </c>
      <c r="AS1674">
        <v>39102.17</v>
      </c>
      <c r="BA1674" t="s">
        <v>98</v>
      </c>
      <c r="BB1674" t="s">
        <v>141</v>
      </c>
      <c r="BC1674" t="s">
        <v>142</v>
      </c>
      <c r="BD1674" t="s">
        <v>101</v>
      </c>
      <c r="BG1674" t="s">
        <v>102</v>
      </c>
      <c r="BH1674" t="s">
        <v>103</v>
      </c>
      <c r="BM1674" t="s">
        <v>143</v>
      </c>
      <c r="BN1674" t="s">
        <v>14970</v>
      </c>
      <c r="BO1674" t="s">
        <v>14971</v>
      </c>
      <c r="BP1674">
        <v>0</v>
      </c>
      <c r="BR1674" t="s">
        <v>14972</v>
      </c>
      <c r="BS1674" t="s">
        <v>102</v>
      </c>
      <c r="BT1674" t="s">
        <v>83</v>
      </c>
      <c r="BU1674">
        <v>77026065</v>
      </c>
      <c r="BV1674" t="s">
        <v>14973</v>
      </c>
    </row>
    <row r="1675" spans="1:74" x14ac:dyDescent="0.25">
      <c r="A1675">
        <v>1674</v>
      </c>
      <c r="B1675" t="s">
        <v>14974</v>
      </c>
      <c r="C1675">
        <v>11144378</v>
      </c>
      <c r="D1675">
        <v>1</v>
      </c>
      <c r="E1675" t="s">
        <v>14975</v>
      </c>
      <c r="F1675">
        <v>12696269973</v>
      </c>
      <c r="G1675" t="s">
        <v>130</v>
      </c>
      <c r="H1675" t="s">
        <v>109</v>
      </c>
      <c r="I1675" s="1">
        <v>30780</v>
      </c>
      <c r="J1675" t="s">
        <v>14976</v>
      </c>
      <c r="K1675" t="s">
        <v>14977</v>
      </c>
      <c r="L1675">
        <v>873672</v>
      </c>
      <c r="M1675" t="s">
        <v>81</v>
      </c>
      <c r="N1675" t="s">
        <v>82</v>
      </c>
      <c r="O1675" t="s">
        <v>83</v>
      </c>
      <c r="P1675" s="1">
        <v>43866</v>
      </c>
      <c r="Q1675" t="s">
        <v>84</v>
      </c>
      <c r="R1675" t="s">
        <v>188</v>
      </c>
      <c r="S1675" t="s">
        <v>14978</v>
      </c>
      <c r="T1675" s="1">
        <v>41435</v>
      </c>
      <c r="U1675">
        <v>11</v>
      </c>
      <c r="V1675" t="s">
        <v>14979</v>
      </c>
      <c r="W1675" t="s">
        <v>477</v>
      </c>
      <c r="Y1675" t="s">
        <v>209</v>
      </c>
      <c r="Z1675" t="s">
        <v>101</v>
      </c>
      <c r="AB1675" s="1">
        <v>41435</v>
      </c>
      <c r="AC1675">
        <v>11</v>
      </c>
      <c r="AE1675" t="s">
        <v>116</v>
      </c>
      <c r="AF1675" t="s">
        <v>10876</v>
      </c>
      <c r="AG1675" t="s">
        <v>92</v>
      </c>
      <c r="AH1675" t="s">
        <v>118</v>
      </c>
      <c r="AK1675">
        <v>10034</v>
      </c>
      <c r="AL1675" t="s">
        <v>14980</v>
      </c>
      <c r="AM1675" t="s">
        <v>96</v>
      </c>
      <c r="AN1675" t="s">
        <v>136</v>
      </c>
      <c r="AQ1675">
        <v>180</v>
      </c>
      <c r="AR1675" t="s">
        <v>14981</v>
      </c>
      <c r="AS1675">
        <v>2044.2</v>
      </c>
      <c r="AU1675" t="s">
        <v>1235</v>
      </c>
      <c r="AV1675" s="1">
        <v>45184</v>
      </c>
      <c r="AX1675" t="s">
        <v>97</v>
      </c>
      <c r="AY1675" s="2">
        <v>7438.67</v>
      </c>
      <c r="AZ1675" s="2">
        <v>5394.47</v>
      </c>
      <c r="BA1675" t="s">
        <v>98</v>
      </c>
      <c r="BB1675" t="s">
        <v>1236</v>
      </c>
      <c r="BC1675" t="s">
        <v>1235</v>
      </c>
      <c r="BD1675" t="s">
        <v>101</v>
      </c>
      <c r="BG1675" t="s">
        <v>102</v>
      </c>
      <c r="BH1675" t="s">
        <v>103</v>
      </c>
      <c r="BM1675" t="s">
        <v>1237</v>
      </c>
      <c r="BN1675">
        <v>63992112733</v>
      </c>
      <c r="BO1675" t="s">
        <v>14982</v>
      </c>
      <c r="BP1675">
        <v>0</v>
      </c>
      <c r="BR1675" t="s">
        <v>200</v>
      </c>
      <c r="BS1675" t="s">
        <v>102</v>
      </c>
      <c r="BT1675" t="s">
        <v>83</v>
      </c>
      <c r="BU1675">
        <v>77001346</v>
      </c>
    </row>
    <row r="1676" spans="1:74" x14ac:dyDescent="0.25">
      <c r="A1676">
        <v>1675</v>
      </c>
      <c r="B1676" t="s">
        <v>14983</v>
      </c>
      <c r="C1676">
        <v>203492</v>
      </c>
      <c r="D1676">
        <v>1</v>
      </c>
      <c r="E1676" t="s">
        <v>14984</v>
      </c>
      <c r="F1676">
        <v>10706823963</v>
      </c>
      <c r="G1676" t="s">
        <v>76</v>
      </c>
      <c r="H1676" t="s">
        <v>109</v>
      </c>
      <c r="I1676" s="1">
        <v>20584</v>
      </c>
      <c r="J1676" t="s">
        <v>14985</v>
      </c>
      <c r="K1676" t="s">
        <v>14986</v>
      </c>
      <c r="L1676">
        <v>509929</v>
      </c>
      <c r="M1676" t="s">
        <v>81</v>
      </c>
      <c r="N1676" t="s">
        <v>82</v>
      </c>
      <c r="O1676" t="s">
        <v>167</v>
      </c>
      <c r="P1676" s="1">
        <v>27625</v>
      </c>
      <c r="Q1676" t="s">
        <v>84</v>
      </c>
      <c r="R1676" t="s">
        <v>417</v>
      </c>
      <c r="S1676" t="s">
        <v>14987</v>
      </c>
      <c r="T1676" s="1">
        <v>34522</v>
      </c>
      <c r="U1676">
        <v>30</v>
      </c>
      <c r="V1676" t="s">
        <v>1366</v>
      </c>
      <c r="W1676" t="s">
        <v>83</v>
      </c>
      <c r="Y1676" t="s">
        <v>115</v>
      </c>
      <c r="Z1676" t="s">
        <v>101</v>
      </c>
      <c r="AB1676" s="1">
        <v>34522</v>
      </c>
      <c r="AC1676">
        <v>30</v>
      </c>
      <c r="AE1676" t="s">
        <v>116</v>
      </c>
      <c r="AF1676" t="s">
        <v>171</v>
      </c>
      <c r="AG1676" t="s">
        <v>92</v>
      </c>
      <c r="AH1676" t="s">
        <v>118</v>
      </c>
      <c r="AK1676">
        <v>3</v>
      </c>
      <c r="AL1676" t="s">
        <v>172</v>
      </c>
      <c r="AM1676" t="s">
        <v>136</v>
      </c>
      <c r="AN1676" t="s">
        <v>136</v>
      </c>
      <c r="AQ1676">
        <v>180</v>
      </c>
      <c r="AR1676" t="s">
        <v>226</v>
      </c>
      <c r="AS1676">
        <v>35466.1</v>
      </c>
      <c r="BA1676" t="s">
        <v>98</v>
      </c>
      <c r="BB1676" t="s">
        <v>1700</v>
      </c>
      <c r="BC1676" t="s">
        <v>1701</v>
      </c>
      <c r="BD1676" t="s">
        <v>101</v>
      </c>
      <c r="BG1676" t="s">
        <v>423</v>
      </c>
      <c r="BH1676" t="s">
        <v>103</v>
      </c>
      <c r="BM1676" t="s">
        <v>1702</v>
      </c>
      <c r="BN1676" t="s">
        <v>14988</v>
      </c>
      <c r="BO1676" t="s">
        <v>14989</v>
      </c>
      <c r="BP1676">
        <v>0</v>
      </c>
      <c r="BR1676" t="s">
        <v>8112</v>
      </c>
      <c r="BS1676" t="s">
        <v>307</v>
      </c>
      <c r="BT1676" t="s">
        <v>167</v>
      </c>
      <c r="BU1676">
        <v>74230035</v>
      </c>
      <c r="BV1676" t="s">
        <v>14990</v>
      </c>
    </row>
    <row r="1677" spans="1:74" x14ac:dyDescent="0.25">
      <c r="A1677">
        <v>1676</v>
      </c>
      <c r="B1677" t="s">
        <v>14991</v>
      </c>
      <c r="C1677">
        <v>645968</v>
      </c>
      <c r="D1677">
        <v>2</v>
      </c>
      <c r="E1677" t="s">
        <v>14992</v>
      </c>
      <c r="F1677">
        <v>12294587903</v>
      </c>
      <c r="G1677" t="s">
        <v>76</v>
      </c>
      <c r="H1677" t="s">
        <v>109</v>
      </c>
      <c r="I1677" s="1">
        <v>24023</v>
      </c>
      <c r="J1677" t="s">
        <v>14993</v>
      </c>
      <c r="K1677" t="s">
        <v>14994</v>
      </c>
      <c r="L1677">
        <v>4037331479</v>
      </c>
      <c r="M1677" t="s">
        <v>81</v>
      </c>
      <c r="N1677" t="s">
        <v>82</v>
      </c>
      <c r="O1677" t="s">
        <v>380</v>
      </c>
      <c r="P1677" s="1">
        <v>30725</v>
      </c>
      <c r="Q1677" t="s">
        <v>84</v>
      </c>
      <c r="R1677" t="s">
        <v>85</v>
      </c>
      <c r="S1677" t="s">
        <v>14995</v>
      </c>
      <c r="T1677" s="1">
        <v>34565</v>
      </c>
      <c r="U1677">
        <v>30</v>
      </c>
      <c r="V1677" t="s">
        <v>14996</v>
      </c>
      <c r="W1677" t="s">
        <v>380</v>
      </c>
      <c r="Y1677" t="s">
        <v>209</v>
      </c>
      <c r="Z1677" t="s">
        <v>101</v>
      </c>
      <c r="AB1677" s="1">
        <v>34190</v>
      </c>
      <c r="AC1677">
        <v>31</v>
      </c>
      <c r="AE1677" t="s">
        <v>116</v>
      </c>
      <c r="AF1677" t="s">
        <v>171</v>
      </c>
      <c r="AG1677" t="s">
        <v>92</v>
      </c>
      <c r="AH1677" t="s">
        <v>118</v>
      </c>
      <c r="AK1677">
        <v>3</v>
      </c>
      <c r="AL1677" t="s">
        <v>172</v>
      </c>
      <c r="AM1677" t="s">
        <v>136</v>
      </c>
      <c r="AN1677" t="s">
        <v>136</v>
      </c>
      <c r="AQ1677">
        <v>180</v>
      </c>
      <c r="AR1677" t="s">
        <v>557</v>
      </c>
      <c r="AS1677">
        <v>39102.17</v>
      </c>
      <c r="BA1677" t="s">
        <v>98</v>
      </c>
      <c r="BB1677" t="s">
        <v>558</v>
      </c>
      <c r="BC1677" t="s">
        <v>559</v>
      </c>
      <c r="BD1677" t="s">
        <v>101</v>
      </c>
      <c r="BG1677" t="s">
        <v>102</v>
      </c>
      <c r="BH1677" t="s">
        <v>103</v>
      </c>
      <c r="BM1677" t="s">
        <v>560</v>
      </c>
      <c r="BN1677" t="s">
        <v>14997</v>
      </c>
      <c r="BO1677" t="s">
        <v>14998</v>
      </c>
      <c r="BP1677">
        <v>0</v>
      </c>
      <c r="BR1677" t="s">
        <v>106</v>
      </c>
      <c r="BS1677" t="s">
        <v>102</v>
      </c>
      <c r="BT1677" t="s">
        <v>83</v>
      </c>
      <c r="BU1677">
        <v>77001000</v>
      </c>
      <c r="BV1677" t="s">
        <v>14999</v>
      </c>
    </row>
    <row r="1678" spans="1:74" x14ac:dyDescent="0.25">
      <c r="A1678">
        <v>1677</v>
      </c>
      <c r="B1678" t="s">
        <v>15000</v>
      </c>
      <c r="C1678">
        <v>11182741</v>
      </c>
      <c r="D1678">
        <v>1</v>
      </c>
      <c r="E1678" t="s">
        <v>15001</v>
      </c>
      <c r="F1678">
        <v>16645495421</v>
      </c>
      <c r="G1678" t="s">
        <v>130</v>
      </c>
      <c r="H1678" t="s">
        <v>77</v>
      </c>
      <c r="I1678" s="1">
        <v>31494</v>
      </c>
      <c r="J1678" t="s">
        <v>15002</v>
      </c>
      <c r="K1678" t="s">
        <v>15003</v>
      </c>
      <c r="L1678">
        <v>761952</v>
      </c>
      <c r="M1678" t="s">
        <v>81</v>
      </c>
      <c r="N1678" t="s">
        <v>82</v>
      </c>
      <c r="O1678" t="s">
        <v>83</v>
      </c>
      <c r="P1678" s="1">
        <v>37278</v>
      </c>
      <c r="Q1678" t="s">
        <v>84</v>
      </c>
      <c r="R1678" t="s">
        <v>3448</v>
      </c>
      <c r="S1678" t="s">
        <v>15004</v>
      </c>
      <c r="T1678" s="1">
        <v>41745</v>
      </c>
      <c r="U1678">
        <v>11</v>
      </c>
      <c r="V1678" t="s">
        <v>15005</v>
      </c>
      <c r="W1678" t="s">
        <v>877</v>
      </c>
      <c r="Y1678" t="s">
        <v>88</v>
      </c>
      <c r="Z1678" t="s">
        <v>101</v>
      </c>
      <c r="AB1678" s="1">
        <v>41745</v>
      </c>
      <c r="AC1678">
        <v>11</v>
      </c>
      <c r="AE1678" t="s">
        <v>116</v>
      </c>
      <c r="AF1678" t="s">
        <v>117</v>
      </c>
      <c r="AG1678" t="s">
        <v>92</v>
      </c>
      <c r="AH1678" t="s">
        <v>118</v>
      </c>
      <c r="AK1678">
        <v>10368</v>
      </c>
      <c r="AL1678" t="s">
        <v>258</v>
      </c>
      <c r="AM1678" t="s">
        <v>95</v>
      </c>
      <c r="AN1678" t="s">
        <v>95</v>
      </c>
      <c r="AQ1678">
        <v>180</v>
      </c>
      <c r="AR1678" t="s">
        <v>4815</v>
      </c>
      <c r="AS1678">
        <v>1518</v>
      </c>
      <c r="BA1678" t="s">
        <v>98</v>
      </c>
      <c r="BB1678" t="s">
        <v>4166</v>
      </c>
      <c r="BC1678" t="s">
        <v>4167</v>
      </c>
      <c r="BD1678" t="s">
        <v>101</v>
      </c>
      <c r="BG1678" t="s">
        <v>4165</v>
      </c>
      <c r="BH1678" t="s">
        <v>103</v>
      </c>
      <c r="BM1678" t="s">
        <v>4168</v>
      </c>
      <c r="BN1678" t="s">
        <v>15006</v>
      </c>
      <c r="BO1678" t="s">
        <v>15007</v>
      </c>
      <c r="BP1678">
        <v>0</v>
      </c>
      <c r="BR1678" t="s">
        <v>106</v>
      </c>
      <c r="BS1678" t="s">
        <v>4165</v>
      </c>
      <c r="BT1678" t="s">
        <v>83</v>
      </c>
      <c r="BU1678">
        <v>77478000</v>
      </c>
      <c r="BV1678" t="s">
        <v>15008</v>
      </c>
    </row>
    <row r="1679" spans="1:74" x14ac:dyDescent="0.25">
      <c r="A1679">
        <v>1678</v>
      </c>
      <c r="B1679" t="s">
        <v>15009</v>
      </c>
      <c r="C1679">
        <v>11833980</v>
      </c>
      <c r="D1679">
        <v>2</v>
      </c>
      <c r="E1679" t="s">
        <v>15010</v>
      </c>
      <c r="F1679">
        <v>20334527524</v>
      </c>
      <c r="G1679" t="s">
        <v>130</v>
      </c>
      <c r="H1679" t="s">
        <v>77</v>
      </c>
      <c r="I1679" s="1">
        <v>36889</v>
      </c>
      <c r="J1679" t="s">
        <v>15011</v>
      </c>
      <c r="K1679" t="s">
        <v>15012</v>
      </c>
      <c r="L1679" t="s">
        <v>15013</v>
      </c>
      <c r="M1679" t="s">
        <v>81</v>
      </c>
      <c r="N1679" t="s">
        <v>82</v>
      </c>
      <c r="O1679" t="s">
        <v>83</v>
      </c>
      <c r="P1679" s="1">
        <v>43175</v>
      </c>
      <c r="Q1679" t="s">
        <v>84</v>
      </c>
      <c r="R1679" t="s">
        <v>281</v>
      </c>
      <c r="S1679" t="s">
        <v>15014</v>
      </c>
      <c r="T1679" s="1">
        <v>45463</v>
      </c>
      <c r="U1679">
        <v>0</v>
      </c>
      <c r="V1679" t="s">
        <v>434</v>
      </c>
      <c r="W1679" t="s">
        <v>435</v>
      </c>
      <c r="Y1679" t="s">
        <v>241</v>
      </c>
      <c r="Z1679" t="s">
        <v>89</v>
      </c>
      <c r="AB1679" s="1">
        <v>44733</v>
      </c>
      <c r="AC1679">
        <v>2</v>
      </c>
      <c r="AD1679" s="1">
        <v>45827</v>
      </c>
      <c r="AE1679" t="s">
        <v>316</v>
      </c>
      <c r="AF1679" t="s">
        <v>117</v>
      </c>
      <c r="AG1679" t="s">
        <v>92</v>
      </c>
      <c r="AH1679" t="s">
        <v>93</v>
      </c>
      <c r="AI1679" t="s">
        <v>316</v>
      </c>
      <c r="AJ1679" t="s">
        <v>2418</v>
      </c>
      <c r="AK1679">
        <v>30491</v>
      </c>
      <c r="AL1679" t="s">
        <v>318</v>
      </c>
      <c r="AM1679" t="s">
        <v>120</v>
      </c>
      <c r="AN1679" t="s">
        <v>480</v>
      </c>
      <c r="AQ1679">
        <v>180</v>
      </c>
      <c r="AR1679" t="s">
        <v>319</v>
      </c>
      <c r="AS1679">
        <v>1800</v>
      </c>
      <c r="AT1679" t="s">
        <v>1622</v>
      </c>
      <c r="BA1679" t="s">
        <v>98</v>
      </c>
      <c r="BB1679" t="s">
        <v>522</v>
      </c>
      <c r="BC1679" t="s">
        <v>523</v>
      </c>
      <c r="BD1679" t="s">
        <v>101</v>
      </c>
      <c r="BG1679" t="s">
        <v>102</v>
      </c>
      <c r="BH1679" t="s">
        <v>103</v>
      </c>
      <c r="BM1679" t="s">
        <v>524</v>
      </c>
      <c r="BN1679">
        <v>63991128491</v>
      </c>
      <c r="BO1679" t="s">
        <v>15015</v>
      </c>
      <c r="BP1679">
        <v>1</v>
      </c>
      <c r="BR1679" t="s">
        <v>106</v>
      </c>
      <c r="BS1679" t="s">
        <v>102</v>
      </c>
      <c r="BT1679" t="s">
        <v>83</v>
      </c>
      <c r="BU1679">
        <v>77001484</v>
      </c>
    </row>
    <row r="1680" spans="1:74" x14ac:dyDescent="0.25">
      <c r="A1680">
        <v>1679</v>
      </c>
      <c r="B1680" t="s">
        <v>15016</v>
      </c>
      <c r="C1680">
        <v>1274791</v>
      </c>
      <c r="D1680">
        <v>1</v>
      </c>
      <c r="E1680" t="s">
        <v>15017</v>
      </c>
      <c r="F1680">
        <v>13290360317</v>
      </c>
      <c r="G1680" t="s">
        <v>130</v>
      </c>
      <c r="H1680" t="s">
        <v>109</v>
      </c>
      <c r="I1680" s="1">
        <v>29750</v>
      </c>
      <c r="J1680" t="s">
        <v>15018</v>
      </c>
      <c r="K1680" t="s">
        <v>15019</v>
      </c>
      <c r="L1680">
        <v>783987</v>
      </c>
      <c r="M1680" t="s">
        <v>81</v>
      </c>
      <c r="N1680" t="s">
        <v>82</v>
      </c>
      <c r="O1680" t="s">
        <v>83</v>
      </c>
      <c r="P1680" s="1">
        <v>37420</v>
      </c>
      <c r="Q1680" t="s">
        <v>84</v>
      </c>
      <c r="R1680" t="s">
        <v>2328</v>
      </c>
      <c r="S1680" t="s">
        <v>15020</v>
      </c>
      <c r="T1680" s="1">
        <v>41338</v>
      </c>
      <c r="U1680">
        <v>12</v>
      </c>
      <c r="V1680" t="s">
        <v>6353</v>
      </c>
      <c r="W1680" t="s">
        <v>191</v>
      </c>
      <c r="Y1680" t="s">
        <v>209</v>
      </c>
      <c r="Z1680" t="s">
        <v>101</v>
      </c>
      <c r="AB1680" s="1">
        <v>41338</v>
      </c>
      <c r="AC1680">
        <v>12</v>
      </c>
      <c r="AE1680" t="s">
        <v>116</v>
      </c>
      <c r="AF1680" t="s">
        <v>117</v>
      </c>
      <c r="AG1680" t="s">
        <v>92</v>
      </c>
      <c r="AH1680" t="s">
        <v>118</v>
      </c>
      <c r="AK1680">
        <v>10029</v>
      </c>
      <c r="AL1680" t="s">
        <v>135</v>
      </c>
      <c r="AM1680" t="s">
        <v>96</v>
      </c>
      <c r="AN1680" t="s">
        <v>173</v>
      </c>
      <c r="AQ1680">
        <v>180</v>
      </c>
      <c r="AR1680" t="s">
        <v>138</v>
      </c>
      <c r="AS1680">
        <v>2044.2</v>
      </c>
      <c r="AU1680" t="s">
        <v>1123</v>
      </c>
      <c r="AV1680" s="1">
        <v>45328</v>
      </c>
      <c r="AX1680" t="s">
        <v>261</v>
      </c>
      <c r="AY1680" s="2">
        <v>2861.02</v>
      </c>
      <c r="AZ1680" s="2">
        <v>1144.4100000000001</v>
      </c>
      <c r="BA1680" t="s">
        <v>98</v>
      </c>
      <c r="BB1680" t="s">
        <v>15021</v>
      </c>
      <c r="BC1680" t="s">
        <v>15022</v>
      </c>
      <c r="BD1680" t="s">
        <v>101</v>
      </c>
      <c r="BG1680" t="s">
        <v>229</v>
      </c>
      <c r="BH1680" t="s">
        <v>103</v>
      </c>
      <c r="BM1680" t="s">
        <v>15023</v>
      </c>
      <c r="BN1680">
        <v>63992376759</v>
      </c>
      <c r="BO1680" t="s">
        <v>15024</v>
      </c>
      <c r="BP1680">
        <v>0</v>
      </c>
      <c r="BR1680" t="s">
        <v>4728</v>
      </c>
      <c r="BS1680" t="s">
        <v>10501</v>
      </c>
      <c r="BT1680" t="s">
        <v>83</v>
      </c>
      <c r="BU1680">
        <v>77600000</v>
      </c>
      <c r="BV1680" t="s">
        <v>15025</v>
      </c>
    </row>
    <row r="1681" spans="1:74" x14ac:dyDescent="0.25">
      <c r="A1681">
        <v>1680</v>
      </c>
      <c r="B1681" t="s">
        <v>15026</v>
      </c>
      <c r="C1681">
        <v>11985160</v>
      </c>
      <c r="D1681">
        <v>1</v>
      </c>
      <c r="E1681" t="s">
        <v>15027</v>
      </c>
      <c r="F1681">
        <v>14705230155</v>
      </c>
      <c r="G1681" t="s">
        <v>130</v>
      </c>
      <c r="H1681" t="s">
        <v>77</v>
      </c>
      <c r="I1681" s="1">
        <v>37123</v>
      </c>
      <c r="J1681" t="s">
        <v>15028</v>
      </c>
      <c r="K1681" t="s">
        <v>15029</v>
      </c>
      <c r="L1681">
        <v>1362869</v>
      </c>
      <c r="M1681" t="s">
        <v>81</v>
      </c>
      <c r="N1681" t="s">
        <v>82</v>
      </c>
      <c r="O1681" t="s">
        <v>83</v>
      </c>
      <c r="P1681" s="1">
        <v>44986</v>
      </c>
      <c r="Q1681" t="s">
        <v>84</v>
      </c>
      <c r="R1681" t="s">
        <v>10256</v>
      </c>
      <c r="S1681" t="s">
        <v>11607</v>
      </c>
      <c r="T1681" s="1">
        <v>45716</v>
      </c>
      <c r="U1681">
        <v>0</v>
      </c>
      <c r="V1681" t="s">
        <v>213</v>
      </c>
      <c r="W1681" t="s">
        <v>83</v>
      </c>
      <c r="Y1681" t="s">
        <v>88</v>
      </c>
      <c r="Z1681" t="s">
        <v>89</v>
      </c>
      <c r="AB1681" s="1">
        <v>45716</v>
      </c>
      <c r="AC1681">
        <v>0</v>
      </c>
      <c r="AE1681" t="s">
        <v>90</v>
      </c>
      <c r="AF1681" t="s">
        <v>91</v>
      </c>
      <c r="AG1681" t="s">
        <v>92</v>
      </c>
      <c r="AH1681" t="s">
        <v>93</v>
      </c>
      <c r="AK1681">
        <v>5258</v>
      </c>
      <c r="AL1681" t="s">
        <v>945</v>
      </c>
      <c r="AM1681" t="s">
        <v>120</v>
      </c>
      <c r="AN1681" t="s">
        <v>96</v>
      </c>
      <c r="AQ1681">
        <v>180</v>
      </c>
      <c r="AU1681" t="s">
        <v>945</v>
      </c>
      <c r="AV1681" s="1">
        <v>45716</v>
      </c>
      <c r="AX1681" t="s">
        <v>946</v>
      </c>
      <c r="AY1681" s="2">
        <v>3204.35</v>
      </c>
      <c r="BA1681" t="s">
        <v>98</v>
      </c>
      <c r="BB1681" t="s">
        <v>347</v>
      </c>
      <c r="BC1681" t="s">
        <v>348</v>
      </c>
      <c r="BD1681" t="s">
        <v>101</v>
      </c>
      <c r="BG1681" t="s">
        <v>182</v>
      </c>
      <c r="BH1681" t="s">
        <v>103</v>
      </c>
      <c r="BM1681" t="s">
        <v>349</v>
      </c>
      <c r="BN1681">
        <v>63992626243</v>
      </c>
      <c r="BO1681" t="s">
        <v>15030</v>
      </c>
      <c r="BP1681">
        <v>26</v>
      </c>
      <c r="BR1681" t="s">
        <v>15031</v>
      </c>
      <c r="BS1681" t="s">
        <v>182</v>
      </c>
      <c r="BT1681" t="s">
        <v>83</v>
      </c>
      <c r="BU1681">
        <v>77822664</v>
      </c>
    </row>
    <row r="1682" spans="1:74" x14ac:dyDescent="0.25">
      <c r="A1682">
        <v>1681</v>
      </c>
      <c r="B1682" t="s">
        <v>15032</v>
      </c>
      <c r="C1682">
        <v>11951125</v>
      </c>
      <c r="D1682">
        <v>1</v>
      </c>
      <c r="E1682" t="s">
        <v>15033</v>
      </c>
      <c r="F1682">
        <v>27082624080</v>
      </c>
      <c r="G1682" t="s">
        <v>130</v>
      </c>
      <c r="H1682" t="s">
        <v>77</v>
      </c>
      <c r="I1682" s="1">
        <v>38013</v>
      </c>
      <c r="J1682" t="s">
        <v>15034</v>
      </c>
      <c r="K1682" t="s">
        <v>15035</v>
      </c>
      <c r="L1682" t="s">
        <v>15036</v>
      </c>
      <c r="M1682" t="s">
        <v>81</v>
      </c>
      <c r="N1682" t="s">
        <v>82</v>
      </c>
      <c r="O1682" t="s">
        <v>83</v>
      </c>
      <c r="P1682" s="1">
        <v>43641</v>
      </c>
      <c r="Q1682" t="s">
        <v>84</v>
      </c>
      <c r="R1682" t="s">
        <v>358</v>
      </c>
      <c r="S1682" t="s">
        <v>15037</v>
      </c>
      <c r="T1682" s="1">
        <v>45406</v>
      </c>
      <c r="U1682">
        <v>1</v>
      </c>
      <c r="V1682" t="s">
        <v>102</v>
      </c>
      <c r="W1682" t="s">
        <v>83</v>
      </c>
      <c r="Y1682" t="s">
        <v>88</v>
      </c>
      <c r="Z1682" t="s">
        <v>89</v>
      </c>
      <c r="AB1682" s="1">
        <v>45406</v>
      </c>
      <c r="AC1682">
        <v>1</v>
      </c>
      <c r="AD1682" s="1">
        <v>46135</v>
      </c>
      <c r="AE1682" t="s">
        <v>316</v>
      </c>
      <c r="AF1682" t="s">
        <v>117</v>
      </c>
      <c r="AG1682" t="s">
        <v>92</v>
      </c>
      <c r="AH1682" t="s">
        <v>93</v>
      </c>
      <c r="AI1682" t="s">
        <v>316</v>
      </c>
      <c r="AJ1682" t="s">
        <v>317</v>
      </c>
      <c r="AK1682">
        <v>30494</v>
      </c>
      <c r="AL1682" t="s">
        <v>363</v>
      </c>
      <c r="AM1682" t="s">
        <v>96</v>
      </c>
      <c r="AN1682" t="s">
        <v>96</v>
      </c>
      <c r="AQ1682">
        <v>180</v>
      </c>
      <c r="AR1682" t="s">
        <v>365</v>
      </c>
      <c r="AS1682">
        <v>2700</v>
      </c>
      <c r="AT1682" t="s">
        <v>10135</v>
      </c>
      <c r="BA1682" t="s">
        <v>98</v>
      </c>
      <c r="BB1682" t="s">
        <v>633</v>
      </c>
      <c r="BC1682" t="s">
        <v>634</v>
      </c>
      <c r="BD1682" t="s">
        <v>101</v>
      </c>
      <c r="BG1682" t="s">
        <v>102</v>
      </c>
      <c r="BH1682" t="s">
        <v>103</v>
      </c>
      <c r="BM1682" t="s">
        <v>635</v>
      </c>
      <c r="BN1682">
        <v>63992204142</v>
      </c>
      <c r="BO1682" t="s">
        <v>15038</v>
      </c>
      <c r="BP1682">
        <v>11</v>
      </c>
      <c r="BR1682" t="s">
        <v>146</v>
      </c>
      <c r="BS1682" t="s">
        <v>102</v>
      </c>
      <c r="BT1682" t="s">
        <v>83</v>
      </c>
      <c r="BU1682">
        <v>77016183</v>
      </c>
      <c r="BV1682" t="s">
        <v>15039</v>
      </c>
    </row>
    <row r="1683" spans="1:74" x14ac:dyDescent="0.25">
      <c r="A1683">
        <v>1682</v>
      </c>
      <c r="B1683" t="s">
        <v>15040</v>
      </c>
      <c r="C1683">
        <v>11820136</v>
      </c>
      <c r="D1683">
        <v>2</v>
      </c>
      <c r="E1683" t="s">
        <v>15041</v>
      </c>
      <c r="F1683">
        <v>19065298773</v>
      </c>
      <c r="G1683" t="s">
        <v>130</v>
      </c>
      <c r="H1683" t="s">
        <v>77</v>
      </c>
      <c r="I1683" s="1">
        <v>36161</v>
      </c>
      <c r="J1683" t="s">
        <v>15042</v>
      </c>
      <c r="K1683" t="s">
        <v>15043</v>
      </c>
      <c r="L1683">
        <v>3950373</v>
      </c>
      <c r="M1683" t="s">
        <v>81</v>
      </c>
      <c r="N1683" t="s">
        <v>82</v>
      </c>
      <c r="O1683" t="s">
        <v>83</v>
      </c>
      <c r="P1683" s="1">
        <v>43413</v>
      </c>
      <c r="Q1683" t="s">
        <v>84</v>
      </c>
      <c r="R1683" t="s">
        <v>2328</v>
      </c>
      <c r="S1683" t="s">
        <v>15044</v>
      </c>
      <c r="T1683" s="1">
        <v>45450</v>
      </c>
      <c r="U1683">
        <v>0</v>
      </c>
      <c r="V1683" t="s">
        <v>229</v>
      </c>
      <c r="W1683" t="s">
        <v>83</v>
      </c>
      <c r="Y1683" t="s">
        <v>88</v>
      </c>
      <c r="Z1683" t="s">
        <v>89</v>
      </c>
      <c r="AB1683" s="1">
        <v>44720</v>
      </c>
      <c r="AC1683">
        <v>2</v>
      </c>
      <c r="AD1683" s="1">
        <v>45814</v>
      </c>
      <c r="AE1683" t="s">
        <v>316</v>
      </c>
      <c r="AF1683" t="s">
        <v>117</v>
      </c>
      <c r="AG1683" t="s">
        <v>92</v>
      </c>
      <c r="AH1683" t="s">
        <v>93</v>
      </c>
      <c r="AI1683" t="s">
        <v>316</v>
      </c>
      <c r="AJ1683" t="s">
        <v>362</v>
      </c>
      <c r="AK1683">
        <v>30494</v>
      </c>
      <c r="AL1683" t="s">
        <v>363</v>
      </c>
      <c r="AM1683" t="s">
        <v>96</v>
      </c>
      <c r="AN1683" t="s">
        <v>96</v>
      </c>
      <c r="AQ1683">
        <v>180</v>
      </c>
      <c r="AR1683" t="s">
        <v>365</v>
      </c>
      <c r="AS1683">
        <v>2700</v>
      </c>
      <c r="AT1683" t="s">
        <v>9204</v>
      </c>
      <c r="BA1683" t="s">
        <v>98</v>
      </c>
      <c r="BB1683" t="s">
        <v>12550</v>
      </c>
      <c r="BC1683" t="s">
        <v>12551</v>
      </c>
      <c r="BD1683" t="s">
        <v>101</v>
      </c>
      <c r="BG1683" t="s">
        <v>12552</v>
      </c>
      <c r="BH1683" t="s">
        <v>103</v>
      </c>
      <c r="BM1683" t="s">
        <v>12553</v>
      </c>
      <c r="BN1683">
        <v>63992922604</v>
      </c>
      <c r="BO1683" t="s">
        <v>15045</v>
      </c>
      <c r="BP1683">
        <v>0</v>
      </c>
      <c r="BR1683" t="s">
        <v>106</v>
      </c>
      <c r="BS1683" t="s">
        <v>12552</v>
      </c>
      <c r="BT1683" t="s">
        <v>83</v>
      </c>
      <c r="BU1683">
        <v>77565000</v>
      </c>
    </row>
    <row r="1684" spans="1:74" x14ac:dyDescent="0.25">
      <c r="A1684">
        <v>1683</v>
      </c>
      <c r="B1684" t="s">
        <v>15046</v>
      </c>
      <c r="C1684">
        <v>372642</v>
      </c>
      <c r="D1684">
        <v>1</v>
      </c>
      <c r="E1684" t="s">
        <v>15047</v>
      </c>
      <c r="F1684">
        <v>17027830335</v>
      </c>
      <c r="G1684" t="s">
        <v>76</v>
      </c>
      <c r="H1684" t="s">
        <v>109</v>
      </c>
      <c r="I1684" s="1">
        <v>21458</v>
      </c>
      <c r="J1684" t="s">
        <v>15048</v>
      </c>
      <c r="K1684" t="s">
        <v>15049</v>
      </c>
      <c r="L1684">
        <v>1069913</v>
      </c>
      <c r="M1684" t="s">
        <v>81</v>
      </c>
      <c r="N1684" t="s">
        <v>82</v>
      </c>
      <c r="O1684" t="s">
        <v>167</v>
      </c>
      <c r="P1684" s="1">
        <v>28451</v>
      </c>
      <c r="Q1684" t="s">
        <v>84</v>
      </c>
      <c r="R1684" t="s">
        <v>85</v>
      </c>
      <c r="S1684" t="s">
        <v>15050</v>
      </c>
      <c r="T1684" s="1">
        <v>31170</v>
      </c>
      <c r="U1684">
        <v>40</v>
      </c>
      <c r="V1684" t="s">
        <v>1366</v>
      </c>
      <c r="W1684" t="s">
        <v>83</v>
      </c>
      <c r="Y1684" t="s">
        <v>115</v>
      </c>
      <c r="Z1684" t="s">
        <v>101</v>
      </c>
      <c r="AB1684" s="1">
        <v>31170</v>
      </c>
      <c r="AC1684">
        <v>40</v>
      </c>
      <c r="AE1684" t="s">
        <v>1419</v>
      </c>
      <c r="AF1684" t="s">
        <v>171</v>
      </c>
      <c r="AG1684" t="s">
        <v>92</v>
      </c>
      <c r="AH1684" t="s">
        <v>118</v>
      </c>
      <c r="AK1684">
        <v>3</v>
      </c>
      <c r="AL1684" t="s">
        <v>172</v>
      </c>
      <c r="AM1684" t="s">
        <v>136</v>
      </c>
      <c r="AN1684" t="s">
        <v>96</v>
      </c>
      <c r="AQ1684">
        <v>180</v>
      </c>
      <c r="AR1684" t="s">
        <v>226</v>
      </c>
      <c r="BA1684" t="s">
        <v>98</v>
      </c>
      <c r="BB1684" t="s">
        <v>1700</v>
      </c>
      <c r="BC1684" t="s">
        <v>1701</v>
      </c>
      <c r="BD1684" t="s">
        <v>101</v>
      </c>
      <c r="BG1684" t="s">
        <v>423</v>
      </c>
      <c r="BH1684" t="s">
        <v>103</v>
      </c>
      <c r="BM1684" t="s">
        <v>1702</v>
      </c>
      <c r="BN1684">
        <v>6299443560</v>
      </c>
      <c r="BO1684" t="s">
        <v>15051</v>
      </c>
      <c r="BP1684">
        <v>0</v>
      </c>
      <c r="BR1684" t="s">
        <v>15052</v>
      </c>
      <c r="BS1684" t="s">
        <v>307</v>
      </c>
      <c r="BT1684" t="s">
        <v>167</v>
      </c>
      <c r="BU1684">
        <v>74855620</v>
      </c>
    </row>
    <row r="1685" spans="1:74" x14ac:dyDescent="0.25">
      <c r="A1685">
        <v>1684</v>
      </c>
      <c r="B1685" t="s">
        <v>15053</v>
      </c>
      <c r="C1685">
        <v>895377</v>
      </c>
      <c r="D1685">
        <v>2</v>
      </c>
      <c r="E1685" t="s">
        <v>15054</v>
      </c>
      <c r="F1685">
        <v>12723758313</v>
      </c>
      <c r="G1685" t="s">
        <v>130</v>
      </c>
      <c r="H1685" t="s">
        <v>713</v>
      </c>
      <c r="I1685" s="1">
        <v>27141</v>
      </c>
      <c r="J1685" t="s">
        <v>15055</v>
      </c>
      <c r="K1685" t="s">
        <v>15056</v>
      </c>
      <c r="L1685">
        <v>148830</v>
      </c>
      <c r="M1685" t="s">
        <v>81</v>
      </c>
      <c r="N1685" t="s">
        <v>82</v>
      </c>
      <c r="O1685" t="s">
        <v>83</v>
      </c>
      <c r="P1685" s="1">
        <v>35752</v>
      </c>
      <c r="Q1685" t="s">
        <v>84</v>
      </c>
      <c r="R1685" t="s">
        <v>85</v>
      </c>
      <c r="S1685" t="s">
        <v>15057</v>
      </c>
      <c r="T1685" s="1">
        <v>36649</v>
      </c>
      <c r="U1685">
        <v>25</v>
      </c>
      <c r="V1685" t="s">
        <v>15058</v>
      </c>
      <c r="W1685" t="s">
        <v>191</v>
      </c>
      <c r="Y1685" t="s">
        <v>88</v>
      </c>
      <c r="Z1685" t="s">
        <v>101</v>
      </c>
      <c r="AB1685" s="1">
        <v>36008</v>
      </c>
      <c r="AC1685">
        <v>26</v>
      </c>
      <c r="AE1685" t="s">
        <v>116</v>
      </c>
      <c r="AF1685" t="s">
        <v>117</v>
      </c>
      <c r="AG1685" t="s">
        <v>92</v>
      </c>
      <c r="AH1685" t="s">
        <v>118</v>
      </c>
      <c r="AK1685">
        <v>10029</v>
      </c>
      <c r="AL1685" t="s">
        <v>135</v>
      </c>
      <c r="AM1685" t="s">
        <v>96</v>
      </c>
      <c r="AN1685" t="s">
        <v>136</v>
      </c>
      <c r="AQ1685">
        <v>180</v>
      </c>
      <c r="AR1685" t="s">
        <v>646</v>
      </c>
      <c r="AS1685">
        <v>7308.24</v>
      </c>
      <c r="AU1685" t="s">
        <v>520</v>
      </c>
      <c r="AV1685" s="1">
        <v>45658</v>
      </c>
      <c r="AX1685" t="s">
        <v>521</v>
      </c>
      <c r="AY1685" s="2">
        <v>1600</v>
      </c>
      <c r="BA1685" t="s">
        <v>98</v>
      </c>
      <c r="BB1685" t="s">
        <v>6484</v>
      </c>
      <c r="BC1685" t="s">
        <v>6485</v>
      </c>
      <c r="BD1685" t="s">
        <v>101</v>
      </c>
      <c r="BG1685" t="s">
        <v>102</v>
      </c>
      <c r="BH1685" t="s">
        <v>103</v>
      </c>
      <c r="BM1685" t="s">
        <v>6486</v>
      </c>
      <c r="BN1685" t="s">
        <v>15059</v>
      </c>
      <c r="BO1685" t="s">
        <v>15060</v>
      </c>
      <c r="BP1685">
        <v>19</v>
      </c>
      <c r="BR1685" t="s">
        <v>146</v>
      </c>
      <c r="BS1685" t="s">
        <v>102</v>
      </c>
      <c r="BT1685" t="s">
        <v>83</v>
      </c>
      <c r="BU1685">
        <v>77809260</v>
      </c>
      <c r="BV1685" t="s">
        <v>15061</v>
      </c>
    </row>
    <row r="1686" spans="1:74" x14ac:dyDescent="0.25">
      <c r="A1686">
        <v>1685</v>
      </c>
      <c r="B1686" t="s">
        <v>15062</v>
      </c>
      <c r="C1686">
        <v>646511</v>
      </c>
      <c r="D1686">
        <v>2</v>
      </c>
      <c r="E1686" t="s">
        <v>15063</v>
      </c>
      <c r="F1686">
        <v>12384546327</v>
      </c>
      <c r="G1686" t="s">
        <v>76</v>
      </c>
      <c r="H1686" t="s">
        <v>109</v>
      </c>
      <c r="I1686" s="1">
        <v>25802</v>
      </c>
      <c r="J1686" t="s">
        <v>4249</v>
      </c>
      <c r="K1686" t="s">
        <v>4250</v>
      </c>
      <c r="L1686">
        <v>481826050</v>
      </c>
      <c r="M1686" t="s">
        <v>81</v>
      </c>
      <c r="N1686" t="s">
        <v>82</v>
      </c>
      <c r="O1686" t="s">
        <v>300</v>
      </c>
      <c r="P1686" s="1">
        <v>34549</v>
      </c>
      <c r="Q1686" t="s">
        <v>84</v>
      </c>
      <c r="R1686" t="s">
        <v>85</v>
      </c>
      <c r="S1686" t="s">
        <v>15064</v>
      </c>
      <c r="T1686" s="1">
        <v>34667</v>
      </c>
      <c r="U1686">
        <v>30</v>
      </c>
      <c r="V1686" t="s">
        <v>4252</v>
      </c>
      <c r="W1686" t="s">
        <v>361</v>
      </c>
      <c r="Y1686" t="s">
        <v>115</v>
      </c>
      <c r="Z1686" t="s">
        <v>101</v>
      </c>
      <c r="AB1686" s="1">
        <v>34600</v>
      </c>
      <c r="AC1686">
        <v>30</v>
      </c>
      <c r="AE1686" t="s">
        <v>116</v>
      </c>
      <c r="AF1686" t="s">
        <v>171</v>
      </c>
      <c r="AG1686" t="s">
        <v>92</v>
      </c>
      <c r="AH1686" t="s">
        <v>118</v>
      </c>
      <c r="AK1686">
        <v>3</v>
      </c>
      <c r="AL1686" t="s">
        <v>172</v>
      </c>
      <c r="AM1686" t="s">
        <v>136</v>
      </c>
      <c r="AN1686" t="s">
        <v>173</v>
      </c>
      <c r="AQ1686">
        <v>180</v>
      </c>
      <c r="AR1686" t="s">
        <v>226</v>
      </c>
      <c r="AS1686">
        <v>35466.1</v>
      </c>
      <c r="BA1686" t="s">
        <v>98</v>
      </c>
      <c r="BB1686" t="s">
        <v>286</v>
      </c>
      <c r="BC1686" t="s">
        <v>287</v>
      </c>
      <c r="BD1686" t="s">
        <v>101</v>
      </c>
      <c r="BG1686" t="s">
        <v>102</v>
      </c>
      <c r="BH1686" t="s">
        <v>103</v>
      </c>
      <c r="BM1686" t="s">
        <v>288</v>
      </c>
      <c r="BN1686" t="s">
        <v>15065</v>
      </c>
      <c r="BO1686" t="s">
        <v>15066</v>
      </c>
      <c r="BP1686">
        <v>0</v>
      </c>
      <c r="BR1686" t="s">
        <v>10745</v>
      </c>
      <c r="BS1686" t="s">
        <v>102</v>
      </c>
      <c r="BT1686" t="s">
        <v>83</v>
      </c>
      <c r="BU1686">
        <v>77015216</v>
      </c>
      <c r="BV1686" t="s">
        <v>15067</v>
      </c>
    </row>
    <row r="1687" spans="1:74" x14ac:dyDescent="0.25">
      <c r="A1687">
        <v>1686</v>
      </c>
      <c r="B1687" t="s">
        <v>15068</v>
      </c>
      <c r="C1687">
        <v>12000329</v>
      </c>
      <c r="D1687">
        <v>1</v>
      </c>
      <c r="E1687" t="s">
        <v>15069</v>
      </c>
      <c r="G1687" t="s">
        <v>76</v>
      </c>
      <c r="H1687" t="s">
        <v>77</v>
      </c>
      <c r="I1687" s="1">
        <v>38709</v>
      </c>
      <c r="J1687" t="s">
        <v>15070</v>
      </c>
      <c r="K1687" t="s">
        <v>15071</v>
      </c>
      <c r="L1687">
        <v>1412680</v>
      </c>
      <c r="M1687" t="s">
        <v>81</v>
      </c>
      <c r="N1687" t="s">
        <v>82</v>
      </c>
      <c r="O1687" t="s">
        <v>83</v>
      </c>
      <c r="P1687" s="1">
        <v>45386</v>
      </c>
      <c r="Q1687" t="s">
        <v>84</v>
      </c>
      <c r="R1687" t="s">
        <v>281</v>
      </c>
      <c r="S1687" t="s">
        <v>15072</v>
      </c>
      <c r="T1687" s="1">
        <v>45771</v>
      </c>
      <c r="U1687">
        <v>0</v>
      </c>
      <c r="V1687" t="s">
        <v>124</v>
      </c>
      <c r="W1687" t="s">
        <v>83</v>
      </c>
      <c r="Y1687" t="s">
        <v>88</v>
      </c>
      <c r="Z1687" t="s">
        <v>89</v>
      </c>
      <c r="AB1687" s="1">
        <v>45771</v>
      </c>
      <c r="AC1687">
        <v>0</v>
      </c>
      <c r="AE1687" t="s">
        <v>90</v>
      </c>
      <c r="AF1687" t="s">
        <v>91</v>
      </c>
      <c r="AG1687" t="s">
        <v>92</v>
      </c>
      <c r="AH1687" t="s">
        <v>93</v>
      </c>
      <c r="AK1687">
        <v>5261</v>
      </c>
      <c r="AL1687" t="s">
        <v>1035</v>
      </c>
      <c r="AM1687" t="s">
        <v>120</v>
      </c>
      <c r="AN1687" t="s">
        <v>96</v>
      </c>
      <c r="AQ1687">
        <v>180</v>
      </c>
      <c r="AU1687" t="s">
        <v>1035</v>
      </c>
      <c r="AV1687" s="1">
        <v>45771</v>
      </c>
      <c r="AX1687" t="s">
        <v>1036</v>
      </c>
      <c r="AY1687" s="2">
        <v>1716.61</v>
      </c>
      <c r="BA1687" t="s">
        <v>98</v>
      </c>
      <c r="BB1687" t="s">
        <v>99</v>
      </c>
      <c r="BC1687" t="s">
        <v>100</v>
      </c>
      <c r="BD1687" t="s">
        <v>101</v>
      </c>
      <c r="BG1687" t="s">
        <v>102</v>
      </c>
      <c r="BH1687" t="s">
        <v>103</v>
      </c>
      <c r="BM1687" t="s">
        <v>104</v>
      </c>
      <c r="BN1687">
        <v>63985137916</v>
      </c>
      <c r="BO1687" t="s">
        <v>15073</v>
      </c>
      <c r="BP1687">
        <v>12</v>
      </c>
      <c r="BR1687" t="s">
        <v>200</v>
      </c>
      <c r="BS1687" t="s">
        <v>102</v>
      </c>
      <c r="BT1687" t="s">
        <v>83</v>
      </c>
      <c r="BU1687">
        <v>77007122</v>
      </c>
    </row>
    <row r="1688" spans="1:74" x14ac:dyDescent="0.25">
      <c r="A1688">
        <v>1687</v>
      </c>
      <c r="B1688" t="s">
        <v>15074</v>
      </c>
      <c r="C1688">
        <v>1257021</v>
      </c>
      <c r="D1688">
        <v>4</v>
      </c>
      <c r="E1688" t="s">
        <v>15075</v>
      </c>
      <c r="F1688">
        <v>20408010597</v>
      </c>
      <c r="G1688" t="s">
        <v>76</v>
      </c>
      <c r="H1688" t="s">
        <v>109</v>
      </c>
      <c r="I1688" s="1">
        <v>32057</v>
      </c>
      <c r="J1688" t="s">
        <v>15076</v>
      </c>
      <c r="K1688" t="s">
        <v>15077</v>
      </c>
      <c r="L1688">
        <v>673902</v>
      </c>
      <c r="M1688" t="s">
        <v>81</v>
      </c>
      <c r="N1688" t="s">
        <v>82</v>
      </c>
      <c r="O1688" t="s">
        <v>83</v>
      </c>
      <c r="P1688" s="1">
        <v>37833</v>
      </c>
      <c r="Q1688" t="s">
        <v>84</v>
      </c>
      <c r="R1688" t="s">
        <v>85</v>
      </c>
      <c r="S1688" t="s">
        <v>15078</v>
      </c>
      <c r="T1688" s="1">
        <v>41988</v>
      </c>
      <c r="U1688">
        <v>10</v>
      </c>
      <c r="V1688" t="s">
        <v>15079</v>
      </c>
      <c r="W1688" t="s">
        <v>284</v>
      </c>
      <c r="Y1688" t="s">
        <v>88</v>
      </c>
      <c r="Z1688" t="s">
        <v>101</v>
      </c>
      <c r="AB1688" s="1">
        <v>41078</v>
      </c>
      <c r="AC1688">
        <v>12</v>
      </c>
      <c r="AE1688" t="s">
        <v>116</v>
      </c>
      <c r="AF1688" t="s">
        <v>117</v>
      </c>
      <c r="AG1688" t="s">
        <v>92</v>
      </c>
      <c r="AH1688" t="s">
        <v>118</v>
      </c>
      <c r="AK1688">
        <v>10001</v>
      </c>
      <c r="AL1688" t="s">
        <v>462</v>
      </c>
      <c r="AM1688" t="s">
        <v>136</v>
      </c>
      <c r="AN1688" t="s">
        <v>136</v>
      </c>
      <c r="AQ1688">
        <v>180</v>
      </c>
      <c r="AR1688" t="s">
        <v>463</v>
      </c>
      <c r="AS1688">
        <v>5791.41</v>
      </c>
      <c r="AU1688" t="s">
        <v>15080</v>
      </c>
      <c r="AV1688" s="1">
        <v>45017</v>
      </c>
      <c r="AX1688" t="s">
        <v>508</v>
      </c>
      <c r="AY1688" s="2">
        <v>4577.6400000000003</v>
      </c>
      <c r="AZ1688" s="2">
        <v>1831.06</v>
      </c>
      <c r="BA1688" t="s">
        <v>98</v>
      </c>
      <c r="BB1688" t="s">
        <v>15081</v>
      </c>
      <c r="BC1688" t="s">
        <v>15082</v>
      </c>
      <c r="BD1688" t="s">
        <v>101</v>
      </c>
      <c r="BG1688" t="s">
        <v>102</v>
      </c>
      <c r="BH1688" t="s">
        <v>103</v>
      </c>
      <c r="BM1688" t="s">
        <v>15083</v>
      </c>
      <c r="BN1688" t="s">
        <v>15084</v>
      </c>
      <c r="BO1688" t="s">
        <v>15085</v>
      </c>
      <c r="BP1688">
        <v>404</v>
      </c>
      <c r="BR1688" t="s">
        <v>146</v>
      </c>
      <c r="BS1688" t="s">
        <v>102</v>
      </c>
      <c r="BT1688" t="s">
        <v>83</v>
      </c>
      <c r="BU1688">
        <v>77022372</v>
      </c>
      <c r="BV1688" t="s">
        <v>15086</v>
      </c>
    </row>
    <row r="1689" spans="1:74" x14ac:dyDescent="0.25">
      <c r="A1689">
        <v>1688</v>
      </c>
      <c r="B1689" t="s">
        <v>15087</v>
      </c>
      <c r="C1689">
        <v>11901543</v>
      </c>
      <c r="D1689">
        <v>1</v>
      </c>
      <c r="E1689" t="s">
        <v>15088</v>
      </c>
      <c r="F1689">
        <v>20143451221</v>
      </c>
      <c r="G1689" t="s">
        <v>76</v>
      </c>
      <c r="H1689" t="s">
        <v>109</v>
      </c>
      <c r="I1689" s="1">
        <v>35634</v>
      </c>
      <c r="J1689" t="s">
        <v>15089</v>
      </c>
      <c r="K1689" t="s">
        <v>15090</v>
      </c>
      <c r="L1689">
        <v>891801</v>
      </c>
      <c r="M1689" t="s">
        <v>81</v>
      </c>
      <c r="N1689" t="s">
        <v>82</v>
      </c>
      <c r="O1689" t="s">
        <v>83</v>
      </c>
      <c r="P1689" s="1">
        <v>41424</v>
      </c>
      <c r="Q1689" t="s">
        <v>84</v>
      </c>
      <c r="R1689" t="s">
        <v>281</v>
      </c>
      <c r="S1689" t="s">
        <v>15091</v>
      </c>
      <c r="T1689" s="1">
        <v>45202</v>
      </c>
      <c r="U1689">
        <v>1</v>
      </c>
      <c r="V1689" t="s">
        <v>87</v>
      </c>
      <c r="W1689" t="s">
        <v>83</v>
      </c>
      <c r="Y1689" t="s">
        <v>88</v>
      </c>
      <c r="Z1689" t="s">
        <v>89</v>
      </c>
      <c r="AB1689" s="1">
        <v>45202</v>
      </c>
      <c r="AC1689">
        <v>1</v>
      </c>
      <c r="AE1689" t="s">
        <v>90</v>
      </c>
      <c r="AF1689" t="s">
        <v>91</v>
      </c>
      <c r="AG1689" t="s">
        <v>92</v>
      </c>
      <c r="AH1689" t="s">
        <v>93</v>
      </c>
      <c r="AK1689">
        <v>5258</v>
      </c>
      <c r="AL1689" t="s">
        <v>945</v>
      </c>
      <c r="AM1689" t="s">
        <v>120</v>
      </c>
      <c r="AN1689" t="s">
        <v>136</v>
      </c>
      <c r="AQ1689">
        <v>180</v>
      </c>
      <c r="AU1689" t="s">
        <v>945</v>
      </c>
      <c r="AV1689" s="1">
        <v>45202</v>
      </c>
      <c r="AX1689" t="s">
        <v>946</v>
      </c>
      <c r="AY1689" s="2">
        <v>3204.35</v>
      </c>
      <c r="BA1689" t="s">
        <v>98</v>
      </c>
      <c r="BB1689" t="s">
        <v>947</v>
      </c>
      <c r="BC1689" t="s">
        <v>948</v>
      </c>
      <c r="BD1689" t="s">
        <v>101</v>
      </c>
      <c r="BG1689" t="s">
        <v>102</v>
      </c>
      <c r="BH1689" t="s">
        <v>103</v>
      </c>
      <c r="BM1689" t="s">
        <v>949</v>
      </c>
      <c r="BN1689">
        <v>63999189987</v>
      </c>
      <c r="BO1689" t="s">
        <v>15092</v>
      </c>
      <c r="BP1689">
        <v>0</v>
      </c>
      <c r="BR1689" t="s">
        <v>146</v>
      </c>
      <c r="BS1689" t="s">
        <v>102</v>
      </c>
      <c r="BT1689" t="s">
        <v>83</v>
      </c>
      <c r="BU1689">
        <v>77019430</v>
      </c>
    </row>
    <row r="1690" spans="1:74" x14ac:dyDescent="0.25">
      <c r="A1690">
        <v>1689</v>
      </c>
      <c r="B1690" t="s">
        <v>15093</v>
      </c>
      <c r="C1690">
        <v>973480</v>
      </c>
      <c r="D1690">
        <v>1</v>
      </c>
      <c r="E1690" t="s">
        <v>15094</v>
      </c>
      <c r="F1690">
        <v>12652666977</v>
      </c>
      <c r="G1690" t="s">
        <v>130</v>
      </c>
      <c r="H1690" t="s">
        <v>109</v>
      </c>
      <c r="I1690" s="1">
        <v>28885</v>
      </c>
      <c r="J1690" t="s">
        <v>15095</v>
      </c>
      <c r="K1690" t="s">
        <v>15096</v>
      </c>
      <c r="L1690">
        <v>3822684</v>
      </c>
      <c r="M1690" t="s">
        <v>81</v>
      </c>
      <c r="N1690" t="s">
        <v>82</v>
      </c>
      <c r="O1690" t="s">
        <v>167</v>
      </c>
      <c r="P1690" s="1">
        <v>35069</v>
      </c>
      <c r="Q1690" t="s">
        <v>84</v>
      </c>
      <c r="R1690" t="s">
        <v>1385</v>
      </c>
      <c r="S1690" t="s">
        <v>15097</v>
      </c>
      <c r="T1690" s="1">
        <v>38741</v>
      </c>
      <c r="U1690">
        <v>19</v>
      </c>
      <c r="V1690" t="s">
        <v>466</v>
      </c>
      <c r="W1690" t="s">
        <v>83</v>
      </c>
      <c r="Y1690" t="s">
        <v>209</v>
      </c>
      <c r="Z1690" t="s">
        <v>101</v>
      </c>
      <c r="AB1690" s="1">
        <v>38741</v>
      </c>
      <c r="AC1690">
        <v>19</v>
      </c>
      <c r="AE1690" t="s">
        <v>116</v>
      </c>
      <c r="AF1690" t="s">
        <v>117</v>
      </c>
      <c r="AG1690" t="s">
        <v>92</v>
      </c>
      <c r="AH1690" t="s">
        <v>118</v>
      </c>
      <c r="AK1690">
        <v>29</v>
      </c>
      <c r="AL1690" t="s">
        <v>135</v>
      </c>
      <c r="AM1690" t="s">
        <v>96</v>
      </c>
      <c r="AN1690" t="s">
        <v>173</v>
      </c>
      <c r="AQ1690">
        <v>180</v>
      </c>
      <c r="AR1690" t="s">
        <v>405</v>
      </c>
      <c r="AS1690">
        <v>5610.65</v>
      </c>
      <c r="BA1690" t="s">
        <v>98</v>
      </c>
      <c r="BB1690" t="s">
        <v>1387</v>
      </c>
      <c r="BC1690" t="s">
        <v>1388</v>
      </c>
      <c r="BD1690" t="s">
        <v>101</v>
      </c>
      <c r="BG1690" t="s">
        <v>1389</v>
      </c>
      <c r="BH1690" t="s">
        <v>103</v>
      </c>
      <c r="BM1690" t="s">
        <v>1390</v>
      </c>
      <c r="BN1690" t="s">
        <v>15098</v>
      </c>
      <c r="BO1690" t="s">
        <v>15099</v>
      </c>
      <c r="BP1690">
        <v>0</v>
      </c>
      <c r="BR1690" t="s">
        <v>106</v>
      </c>
      <c r="BS1690" t="s">
        <v>1389</v>
      </c>
      <c r="BT1690" t="s">
        <v>83</v>
      </c>
      <c r="BU1690">
        <v>77470000</v>
      </c>
      <c r="BV1690" t="s">
        <v>15100</v>
      </c>
    </row>
    <row r="1691" spans="1:74" x14ac:dyDescent="0.25">
      <c r="A1691">
        <v>1690</v>
      </c>
      <c r="B1691" t="s">
        <v>15101</v>
      </c>
      <c r="C1691">
        <v>831454</v>
      </c>
      <c r="D1691">
        <v>6</v>
      </c>
      <c r="E1691" t="s">
        <v>15102</v>
      </c>
      <c r="F1691">
        <v>19005023549</v>
      </c>
      <c r="G1691" t="s">
        <v>130</v>
      </c>
      <c r="H1691" t="s">
        <v>77</v>
      </c>
      <c r="I1691" s="1">
        <v>28474</v>
      </c>
      <c r="J1691" t="s">
        <v>13052</v>
      </c>
      <c r="K1691" t="s">
        <v>13053</v>
      </c>
      <c r="L1691">
        <v>271946</v>
      </c>
      <c r="M1691" t="s">
        <v>81</v>
      </c>
      <c r="N1691" t="s">
        <v>82</v>
      </c>
      <c r="O1691" t="s">
        <v>83</v>
      </c>
      <c r="P1691" s="1">
        <v>39623</v>
      </c>
      <c r="Q1691" t="s">
        <v>84</v>
      </c>
      <c r="R1691" t="s">
        <v>358</v>
      </c>
      <c r="S1691" t="s">
        <v>15103</v>
      </c>
      <c r="T1691" s="1">
        <v>41382</v>
      </c>
      <c r="U1691">
        <v>12</v>
      </c>
      <c r="V1691" t="s">
        <v>346</v>
      </c>
      <c r="W1691" t="s">
        <v>191</v>
      </c>
      <c r="Y1691" t="s">
        <v>88</v>
      </c>
      <c r="Z1691" t="s">
        <v>101</v>
      </c>
      <c r="AB1691" s="1">
        <v>36951</v>
      </c>
      <c r="AC1691">
        <v>23</v>
      </c>
      <c r="AE1691" t="s">
        <v>116</v>
      </c>
      <c r="AF1691" t="s">
        <v>117</v>
      </c>
      <c r="AG1691" t="s">
        <v>92</v>
      </c>
      <c r="AH1691" t="s">
        <v>118</v>
      </c>
      <c r="AK1691">
        <v>10220</v>
      </c>
      <c r="AL1691" t="s">
        <v>1260</v>
      </c>
      <c r="AM1691" t="s">
        <v>480</v>
      </c>
      <c r="AN1691" t="s">
        <v>136</v>
      </c>
      <c r="AQ1691">
        <v>180</v>
      </c>
      <c r="AR1691" t="s">
        <v>4494</v>
      </c>
      <c r="AS1691">
        <v>2366.44</v>
      </c>
      <c r="AU1691" t="s">
        <v>520</v>
      </c>
      <c r="AV1691" s="1">
        <v>45790</v>
      </c>
      <c r="AX1691" t="s">
        <v>521</v>
      </c>
      <c r="AY1691" s="2">
        <v>1600</v>
      </c>
      <c r="BA1691" t="s">
        <v>98</v>
      </c>
      <c r="BB1691" t="s">
        <v>4656</v>
      </c>
      <c r="BC1691" t="s">
        <v>4657</v>
      </c>
      <c r="BD1691" t="s">
        <v>101</v>
      </c>
      <c r="BG1691" t="s">
        <v>102</v>
      </c>
      <c r="BH1691" t="s">
        <v>103</v>
      </c>
      <c r="BM1691" t="s">
        <v>4658</v>
      </c>
      <c r="BN1691" t="s">
        <v>15104</v>
      </c>
      <c r="BO1691" t="s">
        <v>15105</v>
      </c>
      <c r="BP1691">
        <v>0</v>
      </c>
      <c r="BR1691" t="s">
        <v>146</v>
      </c>
      <c r="BS1691" t="s">
        <v>102</v>
      </c>
      <c r="BT1691" t="s">
        <v>83</v>
      </c>
      <c r="BU1691">
        <v>77022388</v>
      </c>
      <c r="BV1691" t="s">
        <v>15106</v>
      </c>
    </row>
    <row r="1692" spans="1:74" x14ac:dyDescent="0.25">
      <c r="A1692">
        <v>1691</v>
      </c>
      <c r="B1692" t="s">
        <v>15107</v>
      </c>
      <c r="C1692">
        <v>948977</v>
      </c>
      <c r="D1692">
        <v>3</v>
      </c>
      <c r="E1692" t="s">
        <v>15108</v>
      </c>
      <c r="F1692">
        <v>17065529809</v>
      </c>
      <c r="G1692" t="s">
        <v>130</v>
      </c>
      <c r="H1692" t="s">
        <v>2998</v>
      </c>
      <c r="I1692" s="1">
        <v>28461</v>
      </c>
      <c r="J1692" t="s">
        <v>15109</v>
      </c>
      <c r="K1692" t="s">
        <v>15110</v>
      </c>
      <c r="L1692">
        <v>298761</v>
      </c>
      <c r="M1692" t="s">
        <v>81</v>
      </c>
      <c r="N1692" t="s">
        <v>82</v>
      </c>
      <c r="O1692" t="s">
        <v>83</v>
      </c>
      <c r="P1692" s="1">
        <v>35192</v>
      </c>
      <c r="Q1692" t="s">
        <v>84</v>
      </c>
      <c r="R1692" t="s">
        <v>85</v>
      </c>
      <c r="S1692" t="s">
        <v>15111</v>
      </c>
      <c r="T1692" s="1">
        <v>36713</v>
      </c>
      <c r="U1692">
        <v>24</v>
      </c>
      <c r="V1692" t="s">
        <v>693</v>
      </c>
      <c r="W1692" t="s">
        <v>191</v>
      </c>
      <c r="Y1692" t="s">
        <v>88</v>
      </c>
      <c r="Z1692" t="s">
        <v>101</v>
      </c>
      <c r="AB1692" s="1">
        <v>35212</v>
      </c>
      <c r="AC1692">
        <v>28</v>
      </c>
      <c r="AE1692" t="s">
        <v>116</v>
      </c>
      <c r="AF1692" t="s">
        <v>117</v>
      </c>
      <c r="AG1692" t="s">
        <v>92</v>
      </c>
      <c r="AH1692" t="s">
        <v>118</v>
      </c>
      <c r="AK1692">
        <v>10369</v>
      </c>
      <c r="AL1692" t="s">
        <v>119</v>
      </c>
      <c r="AM1692" t="s">
        <v>95</v>
      </c>
      <c r="AN1692" t="s">
        <v>95</v>
      </c>
      <c r="AQ1692">
        <v>180</v>
      </c>
      <c r="AR1692" t="s">
        <v>154</v>
      </c>
      <c r="AS1692">
        <v>3565.35</v>
      </c>
      <c r="AU1692" t="s">
        <v>139</v>
      </c>
      <c r="AV1692" s="1">
        <v>45658</v>
      </c>
      <c r="AX1692" t="s">
        <v>140</v>
      </c>
      <c r="AY1692">
        <v>400</v>
      </c>
      <c r="BA1692" t="s">
        <v>98</v>
      </c>
      <c r="BB1692" t="s">
        <v>367</v>
      </c>
      <c r="BC1692" t="s">
        <v>368</v>
      </c>
      <c r="BD1692" t="s">
        <v>101</v>
      </c>
      <c r="BG1692" t="s">
        <v>102</v>
      </c>
      <c r="BH1692" t="s">
        <v>103</v>
      </c>
      <c r="BM1692" t="s">
        <v>369</v>
      </c>
      <c r="BN1692" t="s">
        <v>15112</v>
      </c>
      <c r="BO1692" t="s">
        <v>15113</v>
      </c>
      <c r="BP1692">
        <v>0</v>
      </c>
      <c r="BR1692" t="s">
        <v>3346</v>
      </c>
      <c r="BS1692" t="s">
        <v>102</v>
      </c>
      <c r="BT1692" t="s">
        <v>83</v>
      </c>
      <c r="BU1692">
        <v>77002019</v>
      </c>
      <c r="BV1692" t="s">
        <v>15114</v>
      </c>
    </row>
    <row r="1693" spans="1:74" x14ac:dyDescent="0.25">
      <c r="A1693">
        <v>1692</v>
      </c>
      <c r="B1693" t="s">
        <v>15115</v>
      </c>
      <c r="C1693">
        <v>353118</v>
      </c>
      <c r="D1693">
        <v>1</v>
      </c>
      <c r="E1693" t="s">
        <v>15116</v>
      </c>
      <c r="F1693">
        <v>17013429587</v>
      </c>
      <c r="G1693" t="s">
        <v>130</v>
      </c>
      <c r="H1693" t="s">
        <v>150</v>
      </c>
      <c r="I1693" s="1">
        <v>20984</v>
      </c>
      <c r="J1693" t="s">
        <v>15117</v>
      </c>
      <c r="K1693" t="s">
        <v>15118</v>
      </c>
      <c r="L1693">
        <v>650661</v>
      </c>
      <c r="M1693" t="s">
        <v>81</v>
      </c>
      <c r="N1693" t="s">
        <v>82</v>
      </c>
      <c r="O1693" t="s">
        <v>167</v>
      </c>
      <c r="P1693" s="1">
        <v>27738</v>
      </c>
      <c r="Q1693" t="s">
        <v>84</v>
      </c>
      <c r="R1693" t="s">
        <v>459</v>
      </c>
      <c r="S1693" t="s">
        <v>15119</v>
      </c>
      <c r="T1693" s="1">
        <v>34682</v>
      </c>
      <c r="U1693">
        <v>30</v>
      </c>
      <c r="V1693" t="s">
        <v>1544</v>
      </c>
      <c r="W1693" t="s">
        <v>83</v>
      </c>
      <c r="Y1693" t="s">
        <v>209</v>
      </c>
      <c r="Z1693" t="s">
        <v>101</v>
      </c>
      <c r="AB1693" s="1">
        <v>34682</v>
      </c>
      <c r="AC1693">
        <v>30</v>
      </c>
      <c r="AE1693" t="s">
        <v>116</v>
      </c>
      <c r="AF1693" t="s">
        <v>171</v>
      </c>
      <c r="AG1693" t="s">
        <v>92</v>
      </c>
      <c r="AH1693" t="s">
        <v>118</v>
      </c>
      <c r="AK1693">
        <v>3</v>
      </c>
      <c r="AL1693" t="s">
        <v>172</v>
      </c>
      <c r="AM1693" t="s">
        <v>136</v>
      </c>
      <c r="AN1693" t="s">
        <v>136</v>
      </c>
      <c r="AQ1693">
        <v>180</v>
      </c>
      <c r="AR1693" t="s">
        <v>174</v>
      </c>
      <c r="AS1693">
        <v>34611.24</v>
      </c>
      <c r="BA1693" t="s">
        <v>98</v>
      </c>
      <c r="BB1693" t="s">
        <v>464</v>
      </c>
      <c r="BC1693" t="s">
        <v>465</v>
      </c>
      <c r="BD1693" t="s">
        <v>101</v>
      </c>
      <c r="BG1693" t="s">
        <v>466</v>
      </c>
      <c r="BH1693" t="s">
        <v>103</v>
      </c>
      <c r="BM1693" t="s">
        <v>467</v>
      </c>
      <c r="BN1693" t="s">
        <v>15120</v>
      </c>
      <c r="BO1693" t="s">
        <v>15121</v>
      </c>
      <c r="BP1693">
        <v>0</v>
      </c>
      <c r="BR1693" t="s">
        <v>15122</v>
      </c>
      <c r="BS1693" t="s">
        <v>466</v>
      </c>
      <c r="BT1693" t="s">
        <v>83</v>
      </c>
      <c r="BU1693">
        <v>77413230</v>
      </c>
      <c r="BV1693" t="s">
        <v>15123</v>
      </c>
    </row>
    <row r="1694" spans="1:74" x14ac:dyDescent="0.25">
      <c r="A1694">
        <v>1693</v>
      </c>
      <c r="B1694" t="s">
        <v>15124</v>
      </c>
      <c r="C1694">
        <v>110994</v>
      </c>
      <c r="D1694">
        <v>4</v>
      </c>
      <c r="E1694" t="s">
        <v>15125</v>
      </c>
      <c r="F1694">
        <v>19025606906</v>
      </c>
      <c r="G1694" t="s">
        <v>130</v>
      </c>
      <c r="H1694" t="s">
        <v>109</v>
      </c>
      <c r="I1694" s="1">
        <v>32067</v>
      </c>
      <c r="J1694" t="s">
        <v>15126</v>
      </c>
      <c r="K1694" t="s">
        <v>15127</v>
      </c>
      <c r="L1694">
        <v>834196</v>
      </c>
      <c r="M1694" t="s">
        <v>81</v>
      </c>
      <c r="N1694" t="s">
        <v>82</v>
      </c>
      <c r="O1694" t="s">
        <v>83</v>
      </c>
      <c r="P1694" s="1">
        <v>41570</v>
      </c>
      <c r="Q1694" t="s">
        <v>84</v>
      </c>
      <c r="R1694" t="s">
        <v>1925</v>
      </c>
      <c r="S1694" t="s">
        <v>15128</v>
      </c>
      <c r="T1694" s="1">
        <v>41759</v>
      </c>
      <c r="U1694">
        <v>11</v>
      </c>
      <c r="V1694" t="s">
        <v>213</v>
      </c>
      <c r="W1694" t="s">
        <v>83</v>
      </c>
      <c r="Y1694" t="s">
        <v>88</v>
      </c>
      <c r="Z1694" t="s">
        <v>101</v>
      </c>
      <c r="AB1694" s="1">
        <v>38804</v>
      </c>
      <c r="AC1694">
        <v>14</v>
      </c>
      <c r="AE1694" t="s">
        <v>116</v>
      </c>
      <c r="AF1694" t="s">
        <v>117</v>
      </c>
      <c r="AG1694" t="s">
        <v>92</v>
      </c>
      <c r="AH1694" t="s">
        <v>118</v>
      </c>
      <c r="AK1694">
        <v>10029</v>
      </c>
      <c r="AL1694" t="s">
        <v>135</v>
      </c>
      <c r="AM1694" t="s">
        <v>96</v>
      </c>
      <c r="AN1694" t="s">
        <v>96</v>
      </c>
      <c r="AQ1694">
        <v>180</v>
      </c>
      <c r="AR1694" t="s">
        <v>791</v>
      </c>
      <c r="AS1694">
        <v>1754.74</v>
      </c>
      <c r="AU1694" t="s">
        <v>2957</v>
      </c>
      <c r="AV1694" s="1">
        <v>45785</v>
      </c>
      <c r="AX1694" t="s">
        <v>2958</v>
      </c>
      <c r="AY1694">
        <v>600</v>
      </c>
      <c r="BA1694" t="s">
        <v>98</v>
      </c>
      <c r="BB1694" t="s">
        <v>10389</v>
      </c>
      <c r="BC1694" t="s">
        <v>10390</v>
      </c>
      <c r="BD1694" t="s">
        <v>101</v>
      </c>
      <c r="BG1694" t="s">
        <v>208</v>
      </c>
      <c r="BH1694" t="s">
        <v>103</v>
      </c>
      <c r="BM1694" t="s">
        <v>10391</v>
      </c>
      <c r="BN1694" t="s">
        <v>15129</v>
      </c>
      <c r="BO1694" t="s">
        <v>15130</v>
      </c>
      <c r="BP1694">
        <v>0</v>
      </c>
      <c r="BR1694" t="s">
        <v>106</v>
      </c>
      <c r="BS1694" t="s">
        <v>208</v>
      </c>
      <c r="BT1694" t="s">
        <v>83</v>
      </c>
      <c r="BU1694">
        <v>77740000</v>
      </c>
      <c r="BV1694" t="s">
        <v>15131</v>
      </c>
    </row>
    <row r="1695" spans="1:74" x14ac:dyDescent="0.25">
      <c r="A1695">
        <v>1694</v>
      </c>
      <c r="B1695" t="s">
        <v>15132</v>
      </c>
      <c r="C1695">
        <v>795681</v>
      </c>
      <c r="D1695">
        <v>1</v>
      </c>
      <c r="E1695" t="s">
        <v>15133</v>
      </c>
      <c r="F1695">
        <v>12466257787</v>
      </c>
      <c r="G1695" t="s">
        <v>130</v>
      </c>
      <c r="H1695" t="s">
        <v>341</v>
      </c>
      <c r="I1695" s="1">
        <v>26121</v>
      </c>
      <c r="J1695" t="s">
        <v>15134</v>
      </c>
      <c r="K1695" t="s">
        <v>15135</v>
      </c>
      <c r="L1695">
        <v>3808079</v>
      </c>
      <c r="M1695" t="s">
        <v>81</v>
      </c>
      <c r="N1695" t="s">
        <v>82</v>
      </c>
      <c r="O1695" t="s">
        <v>877</v>
      </c>
      <c r="P1695" s="1">
        <v>32212</v>
      </c>
      <c r="Q1695" t="s">
        <v>84</v>
      </c>
      <c r="R1695" t="s">
        <v>85</v>
      </c>
      <c r="S1695" t="s">
        <v>15136</v>
      </c>
      <c r="T1695" s="1">
        <v>34682</v>
      </c>
      <c r="U1695">
        <v>30</v>
      </c>
      <c r="V1695" t="s">
        <v>8654</v>
      </c>
      <c r="W1695" t="s">
        <v>877</v>
      </c>
      <c r="Y1695" t="s">
        <v>88</v>
      </c>
      <c r="Z1695" t="s">
        <v>101</v>
      </c>
      <c r="AB1695" s="1">
        <v>34682</v>
      </c>
      <c r="AC1695">
        <v>30</v>
      </c>
      <c r="AE1695" t="s">
        <v>116</v>
      </c>
      <c r="AF1695" t="s">
        <v>171</v>
      </c>
      <c r="AG1695" t="s">
        <v>92</v>
      </c>
      <c r="AH1695" t="s">
        <v>118</v>
      </c>
      <c r="AK1695">
        <v>3</v>
      </c>
      <c r="AL1695" t="s">
        <v>172</v>
      </c>
      <c r="AM1695" t="s">
        <v>136</v>
      </c>
      <c r="AN1695" t="s">
        <v>96</v>
      </c>
      <c r="AQ1695">
        <v>180</v>
      </c>
      <c r="AR1695" t="s">
        <v>174</v>
      </c>
      <c r="AS1695">
        <v>34611.24</v>
      </c>
      <c r="BA1695" t="s">
        <v>98</v>
      </c>
      <c r="BB1695" t="s">
        <v>633</v>
      </c>
      <c r="BC1695" t="s">
        <v>634</v>
      </c>
      <c r="BD1695" t="s">
        <v>101</v>
      </c>
      <c r="BG1695" t="s">
        <v>102</v>
      </c>
      <c r="BH1695" t="s">
        <v>103</v>
      </c>
      <c r="BM1695" t="s">
        <v>635</v>
      </c>
      <c r="BN1695" t="s">
        <v>15137</v>
      </c>
      <c r="BO1695" t="s">
        <v>15138</v>
      </c>
      <c r="BP1695">
        <v>0</v>
      </c>
      <c r="BR1695" t="s">
        <v>106</v>
      </c>
      <c r="BS1695" t="s">
        <v>102</v>
      </c>
      <c r="BT1695" t="s">
        <v>83</v>
      </c>
      <c r="BU1695">
        <v>77024971</v>
      </c>
      <c r="BV1695" t="s">
        <v>15139</v>
      </c>
    </row>
    <row r="1696" spans="1:74" x14ac:dyDescent="0.25">
      <c r="A1696">
        <v>1695</v>
      </c>
      <c r="B1696" t="s">
        <v>15140</v>
      </c>
      <c r="C1696">
        <v>1010409</v>
      </c>
      <c r="D1696">
        <v>4</v>
      </c>
      <c r="E1696" t="s">
        <v>15141</v>
      </c>
      <c r="F1696">
        <v>13077536276</v>
      </c>
      <c r="G1696" t="s">
        <v>130</v>
      </c>
      <c r="H1696" t="s">
        <v>109</v>
      </c>
      <c r="I1696" s="1">
        <v>29097</v>
      </c>
      <c r="J1696" t="s">
        <v>15142</v>
      </c>
      <c r="K1696" t="s">
        <v>15143</v>
      </c>
      <c r="L1696">
        <v>307825</v>
      </c>
      <c r="M1696" t="s">
        <v>81</v>
      </c>
      <c r="N1696" t="s">
        <v>82</v>
      </c>
      <c r="O1696" t="s">
        <v>83</v>
      </c>
      <c r="P1696" s="1">
        <v>38058</v>
      </c>
      <c r="Q1696" t="s">
        <v>84</v>
      </c>
      <c r="R1696" t="s">
        <v>281</v>
      </c>
      <c r="S1696" t="s">
        <v>15144</v>
      </c>
      <c r="T1696" s="1">
        <v>41708</v>
      </c>
      <c r="U1696">
        <v>11</v>
      </c>
      <c r="V1696" t="s">
        <v>87</v>
      </c>
      <c r="W1696" t="s">
        <v>83</v>
      </c>
      <c r="Y1696" t="s">
        <v>209</v>
      </c>
      <c r="Z1696" t="s">
        <v>101</v>
      </c>
      <c r="AB1696" s="1">
        <v>38743</v>
      </c>
      <c r="AC1696">
        <v>18</v>
      </c>
      <c r="AE1696" t="s">
        <v>116</v>
      </c>
      <c r="AF1696" t="s">
        <v>117</v>
      </c>
      <c r="AG1696" t="s">
        <v>92</v>
      </c>
      <c r="AH1696" t="s">
        <v>118</v>
      </c>
      <c r="AK1696">
        <v>10001</v>
      </c>
      <c r="AL1696" t="s">
        <v>462</v>
      </c>
      <c r="AM1696" t="s">
        <v>136</v>
      </c>
      <c r="AN1696" t="s">
        <v>136</v>
      </c>
      <c r="AQ1696">
        <v>180</v>
      </c>
      <c r="AR1696" t="s">
        <v>463</v>
      </c>
      <c r="AS1696">
        <v>5791.41</v>
      </c>
      <c r="BA1696" t="s">
        <v>98</v>
      </c>
      <c r="BB1696" t="s">
        <v>406</v>
      </c>
      <c r="BC1696" t="s">
        <v>407</v>
      </c>
      <c r="BD1696" t="s">
        <v>101</v>
      </c>
      <c r="BG1696" t="s">
        <v>102</v>
      </c>
      <c r="BH1696" t="s">
        <v>103</v>
      </c>
      <c r="BM1696" t="s">
        <v>408</v>
      </c>
      <c r="BN1696" t="s">
        <v>15145</v>
      </c>
      <c r="BO1696" t="s">
        <v>15146</v>
      </c>
      <c r="BP1696">
        <v>0</v>
      </c>
      <c r="BR1696" t="s">
        <v>200</v>
      </c>
      <c r="BS1696" t="s">
        <v>102</v>
      </c>
      <c r="BT1696" t="s">
        <v>83</v>
      </c>
      <c r="BU1696">
        <v>77001000</v>
      </c>
      <c r="BV1696" t="s">
        <v>15147</v>
      </c>
    </row>
    <row r="1697" spans="1:74" x14ac:dyDescent="0.25">
      <c r="A1697">
        <v>1696</v>
      </c>
      <c r="B1697" t="s">
        <v>15148</v>
      </c>
      <c r="C1697">
        <v>856517</v>
      </c>
      <c r="D1697">
        <v>1</v>
      </c>
      <c r="E1697" t="s">
        <v>15149</v>
      </c>
      <c r="F1697">
        <v>18210812977</v>
      </c>
      <c r="G1697" t="s">
        <v>76</v>
      </c>
      <c r="H1697" t="s">
        <v>150</v>
      </c>
      <c r="I1697" s="1">
        <v>26997</v>
      </c>
      <c r="J1697" t="s">
        <v>15150</v>
      </c>
      <c r="K1697" t="s">
        <v>15151</v>
      </c>
      <c r="L1697">
        <v>3009383</v>
      </c>
      <c r="M1697" t="s">
        <v>81</v>
      </c>
      <c r="N1697" t="s">
        <v>82</v>
      </c>
      <c r="O1697" t="s">
        <v>167</v>
      </c>
      <c r="P1697" s="1">
        <v>32811</v>
      </c>
      <c r="Q1697" t="s">
        <v>84</v>
      </c>
      <c r="R1697" t="s">
        <v>417</v>
      </c>
      <c r="S1697" t="s">
        <v>15152</v>
      </c>
      <c r="T1697" s="1">
        <v>34661</v>
      </c>
      <c r="U1697">
        <v>30</v>
      </c>
      <c r="V1697" t="s">
        <v>307</v>
      </c>
      <c r="W1697" t="s">
        <v>167</v>
      </c>
      <c r="Y1697" t="s">
        <v>88</v>
      </c>
      <c r="Z1697" t="s">
        <v>101</v>
      </c>
      <c r="AB1697" s="1">
        <v>34661</v>
      </c>
      <c r="AC1697">
        <v>30</v>
      </c>
      <c r="AE1697" t="s">
        <v>116</v>
      </c>
      <c r="AF1697" t="s">
        <v>171</v>
      </c>
      <c r="AG1697" t="s">
        <v>92</v>
      </c>
      <c r="AH1697" t="s">
        <v>118</v>
      </c>
      <c r="AK1697">
        <v>3</v>
      </c>
      <c r="AL1697" t="s">
        <v>172</v>
      </c>
      <c r="AM1697" t="s">
        <v>136</v>
      </c>
      <c r="AN1697" t="s">
        <v>136</v>
      </c>
      <c r="AQ1697">
        <v>180</v>
      </c>
      <c r="AR1697" t="s">
        <v>226</v>
      </c>
      <c r="AS1697">
        <v>35466.1</v>
      </c>
      <c r="BA1697" t="s">
        <v>98</v>
      </c>
      <c r="BB1697" t="s">
        <v>1578</v>
      </c>
      <c r="BC1697" t="s">
        <v>1579</v>
      </c>
      <c r="BD1697" t="s">
        <v>101</v>
      </c>
      <c r="BG1697" t="s">
        <v>1366</v>
      </c>
      <c r="BH1697" t="s">
        <v>103</v>
      </c>
      <c r="BM1697" t="s">
        <v>1580</v>
      </c>
      <c r="BN1697" t="s">
        <v>15153</v>
      </c>
      <c r="BO1697" t="s">
        <v>15154</v>
      </c>
      <c r="BP1697">
        <v>0</v>
      </c>
      <c r="BR1697" t="s">
        <v>2486</v>
      </c>
      <c r="BS1697" t="s">
        <v>423</v>
      </c>
      <c r="BT1697" t="s">
        <v>83</v>
      </c>
      <c r="BU1697">
        <v>77480000</v>
      </c>
      <c r="BV1697" t="s">
        <v>15155</v>
      </c>
    </row>
    <row r="1698" spans="1:74" x14ac:dyDescent="0.25">
      <c r="A1698">
        <v>1697</v>
      </c>
      <c r="B1698" t="s">
        <v>15156</v>
      </c>
      <c r="C1698">
        <v>11160691</v>
      </c>
      <c r="D1698">
        <v>1</v>
      </c>
      <c r="E1698" t="s">
        <v>15157</v>
      </c>
      <c r="F1698">
        <v>19052031455</v>
      </c>
      <c r="G1698" t="s">
        <v>130</v>
      </c>
      <c r="H1698" t="s">
        <v>109</v>
      </c>
      <c r="I1698" s="1">
        <v>34122</v>
      </c>
      <c r="J1698" t="s">
        <v>2183</v>
      </c>
      <c r="K1698" t="s">
        <v>2184</v>
      </c>
      <c r="L1698">
        <v>1149370</v>
      </c>
      <c r="M1698" t="s">
        <v>81</v>
      </c>
      <c r="N1698" t="s">
        <v>82</v>
      </c>
      <c r="O1698" t="s">
        <v>83</v>
      </c>
      <c r="P1698" s="1">
        <v>39925</v>
      </c>
      <c r="Q1698" t="s">
        <v>84</v>
      </c>
      <c r="R1698" t="s">
        <v>2273</v>
      </c>
      <c r="S1698" t="s">
        <v>15158</v>
      </c>
      <c r="T1698" s="1">
        <v>41548</v>
      </c>
      <c r="U1698">
        <v>11</v>
      </c>
      <c r="V1698" t="s">
        <v>182</v>
      </c>
      <c r="W1698" t="s">
        <v>83</v>
      </c>
      <c r="Y1698" t="s">
        <v>88</v>
      </c>
      <c r="Z1698" t="s">
        <v>101</v>
      </c>
      <c r="AB1698" s="1">
        <v>41548</v>
      </c>
      <c r="AC1698">
        <v>11</v>
      </c>
      <c r="AE1698" t="s">
        <v>116</v>
      </c>
      <c r="AF1698" t="s">
        <v>117</v>
      </c>
      <c r="AG1698" t="s">
        <v>92</v>
      </c>
      <c r="AH1698" t="s">
        <v>118</v>
      </c>
      <c r="AK1698">
        <v>10029</v>
      </c>
      <c r="AL1698" t="s">
        <v>135</v>
      </c>
      <c r="AM1698" t="s">
        <v>96</v>
      </c>
      <c r="AN1698" t="s">
        <v>96</v>
      </c>
      <c r="AQ1698">
        <v>180</v>
      </c>
      <c r="AR1698" t="s">
        <v>780</v>
      </c>
      <c r="AS1698">
        <v>1843.79</v>
      </c>
      <c r="BA1698" t="s">
        <v>98</v>
      </c>
      <c r="BB1698" t="s">
        <v>1826</v>
      </c>
      <c r="BC1698" t="s">
        <v>1827</v>
      </c>
      <c r="BD1698" t="s">
        <v>101</v>
      </c>
      <c r="BG1698" t="s">
        <v>182</v>
      </c>
      <c r="BH1698" t="s">
        <v>103</v>
      </c>
      <c r="BM1698" t="s">
        <v>1828</v>
      </c>
      <c r="BN1698" t="s">
        <v>2190</v>
      </c>
      <c r="BO1698" t="s">
        <v>15159</v>
      </c>
      <c r="BP1698">
        <v>0</v>
      </c>
      <c r="BR1698" t="s">
        <v>443</v>
      </c>
      <c r="BS1698" t="s">
        <v>182</v>
      </c>
      <c r="BT1698" t="s">
        <v>83</v>
      </c>
      <c r="BU1698">
        <v>77824050</v>
      </c>
      <c r="BV1698" t="s">
        <v>15160</v>
      </c>
    </row>
    <row r="1699" spans="1:74" x14ac:dyDescent="0.25">
      <c r="A1699">
        <v>1698</v>
      </c>
      <c r="B1699" t="s">
        <v>15161</v>
      </c>
      <c r="C1699">
        <v>11181788</v>
      </c>
      <c r="D1699">
        <v>1</v>
      </c>
      <c r="E1699" t="s">
        <v>15162</v>
      </c>
      <c r="F1699">
        <v>20674668159</v>
      </c>
      <c r="G1699" t="s">
        <v>130</v>
      </c>
      <c r="H1699" t="s">
        <v>77</v>
      </c>
      <c r="I1699" s="1">
        <v>34380</v>
      </c>
      <c r="J1699" t="s">
        <v>15163</v>
      </c>
      <c r="K1699" t="s">
        <v>15164</v>
      </c>
      <c r="L1699">
        <v>1261878</v>
      </c>
      <c r="M1699" t="s">
        <v>81</v>
      </c>
      <c r="N1699" t="s">
        <v>82</v>
      </c>
      <c r="O1699" t="s">
        <v>83</v>
      </c>
      <c r="P1699" s="1">
        <v>40989</v>
      </c>
      <c r="Q1699" t="s">
        <v>84</v>
      </c>
      <c r="R1699" t="s">
        <v>206</v>
      </c>
      <c r="S1699" t="s">
        <v>15165</v>
      </c>
      <c r="T1699" s="1">
        <v>41722</v>
      </c>
      <c r="U1699">
        <v>5</v>
      </c>
      <c r="V1699" t="s">
        <v>434</v>
      </c>
      <c r="W1699" t="s">
        <v>435</v>
      </c>
      <c r="Y1699" t="s">
        <v>209</v>
      </c>
      <c r="Z1699" t="s">
        <v>101</v>
      </c>
      <c r="AB1699" s="1">
        <v>41722</v>
      </c>
      <c r="AC1699">
        <v>5</v>
      </c>
      <c r="AE1699" t="s">
        <v>116</v>
      </c>
      <c r="AF1699" t="s">
        <v>117</v>
      </c>
      <c r="AG1699" t="s">
        <v>92</v>
      </c>
      <c r="AH1699" t="s">
        <v>118</v>
      </c>
      <c r="AK1699">
        <v>10029</v>
      </c>
      <c r="AL1699" t="s">
        <v>135</v>
      </c>
      <c r="AM1699" t="s">
        <v>96</v>
      </c>
      <c r="AN1699" t="s">
        <v>96</v>
      </c>
      <c r="AQ1699">
        <v>180</v>
      </c>
      <c r="AR1699" t="s">
        <v>791</v>
      </c>
      <c r="AS1699">
        <v>1754.74</v>
      </c>
      <c r="BA1699" t="s">
        <v>98</v>
      </c>
      <c r="BB1699" t="s">
        <v>15166</v>
      </c>
      <c r="BC1699" t="s">
        <v>15167</v>
      </c>
      <c r="BD1699" t="s">
        <v>101</v>
      </c>
      <c r="BG1699" t="s">
        <v>213</v>
      </c>
      <c r="BH1699" t="s">
        <v>610</v>
      </c>
      <c r="BI1699" t="s">
        <v>1554</v>
      </c>
      <c r="BJ1699" s="1">
        <v>45477</v>
      </c>
      <c r="BK1699" t="s">
        <v>1554</v>
      </c>
      <c r="BL1699" t="s">
        <v>15168</v>
      </c>
      <c r="BM1699" t="s">
        <v>4015</v>
      </c>
      <c r="BN1699" t="s">
        <v>15169</v>
      </c>
      <c r="BO1699" t="s">
        <v>15170</v>
      </c>
      <c r="BP1699">
        <v>0</v>
      </c>
      <c r="BR1699" t="s">
        <v>106</v>
      </c>
      <c r="BS1699" t="s">
        <v>213</v>
      </c>
      <c r="BT1699" t="s">
        <v>83</v>
      </c>
      <c r="BU1699">
        <v>77760000</v>
      </c>
      <c r="BV1699" t="s">
        <v>15171</v>
      </c>
    </row>
    <row r="1700" spans="1:74" x14ac:dyDescent="0.25">
      <c r="A1700">
        <v>1699</v>
      </c>
      <c r="B1700" t="s">
        <v>15172</v>
      </c>
      <c r="C1700">
        <v>12005770</v>
      </c>
      <c r="D1700">
        <v>1</v>
      </c>
      <c r="E1700" t="s">
        <v>15173</v>
      </c>
      <c r="G1700" t="s">
        <v>130</v>
      </c>
      <c r="H1700" t="s">
        <v>77</v>
      </c>
      <c r="I1700" s="1">
        <v>38721</v>
      </c>
      <c r="J1700" t="s">
        <v>15174</v>
      </c>
      <c r="K1700" t="s">
        <v>15175</v>
      </c>
      <c r="L1700">
        <v>1292898</v>
      </c>
      <c r="M1700" t="s">
        <v>81</v>
      </c>
      <c r="N1700" t="s">
        <v>82</v>
      </c>
      <c r="O1700" t="s">
        <v>83</v>
      </c>
      <c r="P1700" s="1">
        <v>44944</v>
      </c>
      <c r="Q1700" t="s">
        <v>84</v>
      </c>
      <c r="R1700" t="s">
        <v>491</v>
      </c>
      <c r="S1700" t="s">
        <v>15176</v>
      </c>
      <c r="T1700" s="1">
        <v>45776</v>
      </c>
      <c r="U1700">
        <v>0</v>
      </c>
      <c r="V1700" t="s">
        <v>102</v>
      </c>
      <c r="W1700" t="s">
        <v>83</v>
      </c>
      <c r="Y1700" t="s">
        <v>88</v>
      </c>
      <c r="Z1700" t="s">
        <v>89</v>
      </c>
      <c r="AB1700" s="1">
        <v>45776</v>
      </c>
      <c r="AC1700">
        <v>0</v>
      </c>
      <c r="AD1700" s="1">
        <v>46140</v>
      </c>
      <c r="AE1700" t="s">
        <v>316</v>
      </c>
      <c r="AF1700" t="s">
        <v>117</v>
      </c>
      <c r="AG1700" t="s">
        <v>92</v>
      </c>
      <c r="AH1700" t="s">
        <v>93</v>
      </c>
      <c r="AI1700" t="s">
        <v>316</v>
      </c>
      <c r="AJ1700" t="s">
        <v>362</v>
      </c>
      <c r="AK1700">
        <v>30492</v>
      </c>
      <c r="AL1700" t="s">
        <v>1188</v>
      </c>
      <c r="AM1700" t="s">
        <v>96</v>
      </c>
      <c r="AN1700" t="s">
        <v>480</v>
      </c>
      <c r="AO1700" t="s">
        <v>2141</v>
      </c>
      <c r="AQ1700">
        <v>180</v>
      </c>
      <c r="AR1700" t="s">
        <v>1189</v>
      </c>
      <c r="AS1700">
        <v>2100</v>
      </c>
      <c r="AT1700" t="s">
        <v>15177</v>
      </c>
      <c r="BA1700" t="s">
        <v>98</v>
      </c>
      <c r="BB1700" t="s">
        <v>6484</v>
      </c>
      <c r="BC1700" t="s">
        <v>6485</v>
      </c>
      <c r="BD1700" t="s">
        <v>101</v>
      </c>
      <c r="BG1700" t="s">
        <v>102</v>
      </c>
      <c r="BH1700" t="s">
        <v>103</v>
      </c>
      <c r="BM1700" t="s">
        <v>6486</v>
      </c>
      <c r="BN1700">
        <v>63992117711</v>
      </c>
      <c r="BO1700" t="s">
        <v>15178</v>
      </c>
      <c r="BP1700">
        <v>406</v>
      </c>
      <c r="BR1700" t="s">
        <v>3501</v>
      </c>
      <c r="BS1700" t="s">
        <v>102</v>
      </c>
      <c r="BT1700" t="s">
        <v>83</v>
      </c>
      <c r="BU1700">
        <v>77021649</v>
      </c>
      <c r="BV1700" t="s">
        <v>15172</v>
      </c>
    </row>
    <row r="1701" spans="1:74" x14ac:dyDescent="0.25">
      <c r="A1701">
        <v>1700</v>
      </c>
      <c r="B1701" t="s">
        <v>15179</v>
      </c>
      <c r="C1701">
        <v>522536</v>
      </c>
      <c r="D1701">
        <v>2</v>
      </c>
      <c r="E1701" t="s">
        <v>15180</v>
      </c>
      <c r="F1701">
        <v>12089055555</v>
      </c>
      <c r="G1701" t="s">
        <v>76</v>
      </c>
      <c r="H1701" t="s">
        <v>109</v>
      </c>
      <c r="I1701" s="1">
        <v>24748</v>
      </c>
      <c r="J1701" t="s">
        <v>8876</v>
      </c>
      <c r="K1701" t="s">
        <v>15181</v>
      </c>
      <c r="L1701">
        <v>638187</v>
      </c>
      <c r="M1701" t="s">
        <v>81</v>
      </c>
      <c r="N1701" t="s">
        <v>82</v>
      </c>
      <c r="O1701" t="s">
        <v>83</v>
      </c>
      <c r="P1701" s="1">
        <v>36473</v>
      </c>
      <c r="Q1701" t="s">
        <v>84</v>
      </c>
      <c r="R1701" t="s">
        <v>851</v>
      </c>
      <c r="S1701" t="s">
        <v>15182</v>
      </c>
      <c r="T1701" s="1">
        <v>34554</v>
      </c>
      <c r="U1701">
        <v>30</v>
      </c>
      <c r="V1701" t="s">
        <v>307</v>
      </c>
      <c r="W1701" t="s">
        <v>167</v>
      </c>
      <c r="Y1701" t="s">
        <v>209</v>
      </c>
      <c r="Z1701" t="s">
        <v>101</v>
      </c>
      <c r="AB1701" s="1">
        <v>32679</v>
      </c>
      <c r="AC1701">
        <v>35</v>
      </c>
      <c r="AE1701" t="s">
        <v>116</v>
      </c>
      <c r="AF1701" t="s">
        <v>171</v>
      </c>
      <c r="AG1701" t="s">
        <v>92</v>
      </c>
      <c r="AH1701" t="s">
        <v>118</v>
      </c>
      <c r="AK1701">
        <v>3</v>
      </c>
      <c r="AL1701" t="s">
        <v>172</v>
      </c>
      <c r="AM1701" t="s">
        <v>136</v>
      </c>
      <c r="AN1701" t="s">
        <v>136</v>
      </c>
      <c r="AQ1701">
        <v>180</v>
      </c>
      <c r="AR1701" t="s">
        <v>226</v>
      </c>
      <c r="AS1701">
        <v>35466.1</v>
      </c>
      <c r="BA1701" t="s">
        <v>98</v>
      </c>
      <c r="BB1701" t="s">
        <v>6484</v>
      </c>
      <c r="BC1701" t="s">
        <v>6485</v>
      </c>
      <c r="BD1701" t="s">
        <v>101</v>
      </c>
      <c r="BG1701" t="s">
        <v>102</v>
      </c>
      <c r="BH1701" t="s">
        <v>103</v>
      </c>
      <c r="BK1701" t="s">
        <v>15183</v>
      </c>
      <c r="BL1701" t="s">
        <v>15184</v>
      </c>
      <c r="BM1701" t="s">
        <v>6486</v>
      </c>
      <c r="BN1701" t="s">
        <v>15185</v>
      </c>
      <c r="BO1701" t="s">
        <v>15186</v>
      </c>
      <c r="BP1701">
        <v>0</v>
      </c>
      <c r="BR1701" t="s">
        <v>200</v>
      </c>
      <c r="BS1701" t="s">
        <v>102</v>
      </c>
      <c r="BT1701" t="s">
        <v>83</v>
      </c>
      <c r="BU1701">
        <v>77006052</v>
      </c>
      <c r="BV1701" t="s">
        <v>15187</v>
      </c>
    </row>
    <row r="1702" spans="1:74" x14ac:dyDescent="0.25">
      <c r="A1702">
        <v>1701</v>
      </c>
      <c r="B1702" t="s">
        <v>15188</v>
      </c>
      <c r="C1702">
        <v>71897</v>
      </c>
      <c r="D1702">
        <v>1</v>
      </c>
      <c r="E1702" t="s">
        <v>15189</v>
      </c>
      <c r="F1702">
        <v>19032469854</v>
      </c>
      <c r="G1702" t="s">
        <v>76</v>
      </c>
      <c r="H1702" t="s">
        <v>109</v>
      </c>
      <c r="I1702" s="1">
        <v>30930</v>
      </c>
      <c r="J1702" t="s">
        <v>15190</v>
      </c>
      <c r="K1702" t="s">
        <v>15191</v>
      </c>
      <c r="L1702">
        <v>150981320006</v>
      </c>
      <c r="M1702" t="s">
        <v>81</v>
      </c>
      <c r="N1702" t="s">
        <v>82</v>
      </c>
      <c r="O1702" t="s">
        <v>191</v>
      </c>
      <c r="P1702" s="1">
        <v>36759</v>
      </c>
      <c r="Q1702" t="s">
        <v>84</v>
      </c>
      <c r="R1702" t="s">
        <v>1031</v>
      </c>
      <c r="S1702" t="s">
        <v>15192</v>
      </c>
      <c r="T1702" s="1">
        <v>38764</v>
      </c>
      <c r="U1702">
        <v>19</v>
      </c>
      <c r="V1702" t="s">
        <v>182</v>
      </c>
      <c r="W1702" t="s">
        <v>83</v>
      </c>
      <c r="Y1702" t="s">
        <v>209</v>
      </c>
      <c r="Z1702" t="s">
        <v>101</v>
      </c>
      <c r="AB1702" s="1">
        <v>38764</v>
      </c>
      <c r="AC1702">
        <v>19</v>
      </c>
      <c r="AE1702" t="s">
        <v>116</v>
      </c>
      <c r="AF1702" t="s">
        <v>117</v>
      </c>
      <c r="AG1702" t="s">
        <v>92</v>
      </c>
      <c r="AH1702" t="s">
        <v>118</v>
      </c>
      <c r="AK1702">
        <v>154</v>
      </c>
      <c r="AL1702" t="s">
        <v>505</v>
      </c>
      <c r="AM1702" t="s">
        <v>96</v>
      </c>
      <c r="AN1702" t="s">
        <v>96</v>
      </c>
      <c r="AQ1702">
        <v>180</v>
      </c>
      <c r="AR1702" t="s">
        <v>405</v>
      </c>
      <c r="AS1702">
        <v>5610.65</v>
      </c>
      <c r="BA1702" t="s">
        <v>98</v>
      </c>
      <c r="BB1702" t="s">
        <v>406</v>
      </c>
      <c r="BC1702" t="s">
        <v>407</v>
      </c>
      <c r="BD1702" t="s">
        <v>101</v>
      </c>
      <c r="BG1702" t="s">
        <v>102</v>
      </c>
      <c r="BH1702" t="s">
        <v>103</v>
      </c>
      <c r="BM1702" t="s">
        <v>408</v>
      </c>
      <c r="BN1702" t="s">
        <v>15193</v>
      </c>
      <c r="BO1702" t="s">
        <v>15194</v>
      </c>
      <c r="BP1702">
        <v>0</v>
      </c>
      <c r="BR1702" t="s">
        <v>15195</v>
      </c>
      <c r="BS1702" t="s">
        <v>102</v>
      </c>
      <c r="BT1702" t="s">
        <v>83</v>
      </c>
      <c r="BU1702">
        <v>77024682</v>
      </c>
      <c r="BV1702" t="s">
        <v>15196</v>
      </c>
    </row>
    <row r="1703" spans="1:74" x14ac:dyDescent="0.25">
      <c r="A1703">
        <v>1702</v>
      </c>
      <c r="B1703" t="s">
        <v>15197</v>
      </c>
      <c r="C1703">
        <v>11999535</v>
      </c>
      <c r="D1703">
        <v>1</v>
      </c>
      <c r="E1703" t="s">
        <v>15198</v>
      </c>
      <c r="G1703" t="s">
        <v>76</v>
      </c>
      <c r="H1703" t="s">
        <v>77</v>
      </c>
      <c r="I1703" s="1">
        <v>39001</v>
      </c>
      <c r="J1703" t="s">
        <v>15199</v>
      </c>
      <c r="K1703" t="s">
        <v>15200</v>
      </c>
      <c r="L1703">
        <v>1753526</v>
      </c>
      <c r="M1703" t="s">
        <v>81</v>
      </c>
      <c r="N1703" t="s">
        <v>82</v>
      </c>
      <c r="O1703" t="s">
        <v>83</v>
      </c>
      <c r="P1703" s="1">
        <v>44957</v>
      </c>
      <c r="Q1703" t="s">
        <v>84</v>
      </c>
      <c r="R1703" t="s">
        <v>281</v>
      </c>
      <c r="S1703" t="s">
        <v>15201</v>
      </c>
      <c r="T1703" s="1">
        <v>45713</v>
      </c>
      <c r="U1703">
        <v>0</v>
      </c>
      <c r="V1703" t="s">
        <v>944</v>
      </c>
      <c r="W1703" t="s">
        <v>435</v>
      </c>
      <c r="Y1703" t="s">
        <v>209</v>
      </c>
      <c r="Z1703" t="s">
        <v>89</v>
      </c>
      <c r="AB1703" s="1">
        <v>45713</v>
      </c>
      <c r="AC1703">
        <v>0</v>
      </c>
      <c r="AD1703" s="1">
        <v>46077</v>
      </c>
      <c r="AE1703" t="s">
        <v>316</v>
      </c>
      <c r="AF1703" t="s">
        <v>117</v>
      </c>
      <c r="AG1703" t="s">
        <v>92</v>
      </c>
      <c r="AH1703" t="s">
        <v>93</v>
      </c>
      <c r="AI1703" t="s">
        <v>316</v>
      </c>
      <c r="AJ1703" t="s">
        <v>362</v>
      </c>
      <c r="AK1703">
        <v>30494</v>
      </c>
      <c r="AL1703" t="s">
        <v>363</v>
      </c>
      <c r="AM1703" t="s">
        <v>96</v>
      </c>
      <c r="AN1703" t="s">
        <v>96</v>
      </c>
      <c r="AQ1703">
        <v>180</v>
      </c>
      <c r="AR1703" t="s">
        <v>365</v>
      </c>
      <c r="AS1703">
        <v>2700</v>
      </c>
      <c r="AT1703" t="s">
        <v>2871</v>
      </c>
      <c r="BA1703" t="s">
        <v>98</v>
      </c>
      <c r="BB1703" t="s">
        <v>1623</v>
      </c>
      <c r="BC1703" t="s">
        <v>1624</v>
      </c>
      <c r="BD1703" t="s">
        <v>101</v>
      </c>
      <c r="BG1703" t="s">
        <v>102</v>
      </c>
      <c r="BH1703" t="s">
        <v>103</v>
      </c>
      <c r="BM1703" t="s">
        <v>1625</v>
      </c>
      <c r="BN1703">
        <v>63991309860</v>
      </c>
      <c r="BO1703" t="s">
        <v>15202</v>
      </c>
      <c r="BP1703">
        <v>0</v>
      </c>
      <c r="BR1703" t="s">
        <v>15203</v>
      </c>
      <c r="BS1703" t="s">
        <v>102</v>
      </c>
      <c r="BT1703" t="s">
        <v>83</v>
      </c>
      <c r="BU1703">
        <v>77059034</v>
      </c>
    </row>
    <row r="1704" spans="1:74" x14ac:dyDescent="0.25">
      <c r="A1704">
        <v>1703</v>
      </c>
      <c r="B1704" t="s">
        <v>15204</v>
      </c>
      <c r="C1704">
        <v>11652985</v>
      </c>
      <c r="D1704">
        <v>4</v>
      </c>
      <c r="E1704" t="s">
        <v>15205</v>
      </c>
      <c r="F1704">
        <v>20636521979</v>
      </c>
      <c r="G1704" t="s">
        <v>76</v>
      </c>
      <c r="H1704" t="s">
        <v>77</v>
      </c>
      <c r="I1704" s="1">
        <v>36617</v>
      </c>
      <c r="J1704" t="s">
        <v>15206</v>
      </c>
      <c r="K1704" t="s">
        <v>15207</v>
      </c>
      <c r="L1704">
        <v>815842</v>
      </c>
      <c r="M1704" t="s">
        <v>81</v>
      </c>
      <c r="N1704" t="s">
        <v>82</v>
      </c>
      <c r="O1704" t="s">
        <v>83</v>
      </c>
      <c r="P1704" s="1">
        <v>45700</v>
      </c>
      <c r="Q1704" t="s">
        <v>84</v>
      </c>
      <c r="R1704" t="s">
        <v>188</v>
      </c>
      <c r="S1704" t="s">
        <v>15208</v>
      </c>
      <c r="T1704" s="1">
        <v>45708</v>
      </c>
      <c r="U1704">
        <v>0</v>
      </c>
      <c r="V1704" t="s">
        <v>87</v>
      </c>
      <c r="W1704" t="s">
        <v>83</v>
      </c>
      <c r="Y1704" t="s">
        <v>88</v>
      </c>
      <c r="Z1704" t="s">
        <v>89</v>
      </c>
      <c r="AB1704" s="1">
        <v>43415</v>
      </c>
      <c r="AC1704">
        <v>3</v>
      </c>
      <c r="AD1704" s="1">
        <v>46072</v>
      </c>
      <c r="AE1704" t="s">
        <v>316</v>
      </c>
      <c r="AF1704" t="s">
        <v>117</v>
      </c>
      <c r="AG1704" t="s">
        <v>92</v>
      </c>
      <c r="AH1704" t="s">
        <v>93</v>
      </c>
      <c r="AI1704" t="s">
        <v>316</v>
      </c>
      <c r="AJ1704" t="s">
        <v>2418</v>
      </c>
      <c r="AK1704">
        <v>30494</v>
      </c>
      <c r="AL1704" t="s">
        <v>363</v>
      </c>
      <c r="AM1704" t="s">
        <v>96</v>
      </c>
      <c r="AN1704" t="s">
        <v>96</v>
      </c>
      <c r="AQ1704">
        <v>180</v>
      </c>
      <c r="AR1704" t="s">
        <v>365</v>
      </c>
      <c r="AS1704">
        <v>2700</v>
      </c>
      <c r="AT1704" t="s">
        <v>15209</v>
      </c>
      <c r="BA1704" t="s">
        <v>98</v>
      </c>
      <c r="BB1704" t="s">
        <v>2200</v>
      </c>
      <c r="BC1704" t="s">
        <v>2201</v>
      </c>
      <c r="BD1704" t="s">
        <v>101</v>
      </c>
      <c r="BG1704" t="s">
        <v>102</v>
      </c>
      <c r="BH1704" t="s">
        <v>103</v>
      </c>
      <c r="BM1704" t="s">
        <v>2202</v>
      </c>
      <c r="BN1704">
        <v>63992778363</v>
      </c>
      <c r="BO1704" t="s">
        <v>15210</v>
      </c>
      <c r="BP1704">
        <v>22</v>
      </c>
      <c r="BR1704" t="s">
        <v>200</v>
      </c>
      <c r="BS1704" t="s">
        <v>102</v>
      </c>
      <c r="BT1704" t="s">
        <v>83</v>
      </c>
      <c r="BU1704">
        <v>77006148</v>
      </c>
    </row>
    <row r="1705" spans="1:74" x14ac:dyDescent="0.25">
      <c r="A1705">
        <v>1704</v>
      </c>
      <c r="B1705" t="s">
        <v>15211</v>
      </c>
      <c r="C1705">
        <v>11962003</v>
      </c>
      <c r="D1705">
        <v>1</v>
      </c>
      <c r="E1705" t="s">
        <v>15212</v>
      </c>
      <c r="F1705">
        <v>16688326338</v>
      </c>
      <c r="G1705" t="s">
        <v>130</v>
      </c>
      <c r="H1705" t="s">
        <v>77</v>
      </c>
      <c r="I1705" s="1">
        <v>37269</v>
      </c>
      <c r="J1705" t="s">
        <v>15213</v>
      </c>
      <c r="K1705" t="s">
        <v>15214</v>
      </c>
      <c r="L1705">
        <v>1493368</v>
      </c>
      <c r="M1705" t="s">
        <v>81</v>
      </c>
      <c r="N1705" t="s">
        <v>82</v>
      </c>
      <c r="O1705" t="s">
        <v>83</v>
      </c>
      <c r="P1705" s="1">
        <v>42783</v>
      </c>
      <c r="Q1705" t="s">
        <v>84</v>
      </c>
      <c r="R1705" t="s">
        <v>85</v>
      </c>
      <c r="S1705" t="s">
        <v>15215</v>
      </c>
      <c r="T1705" s="1">
        <v>45453</v>
      </c>
      <c r="U1705">
        <v>0</v>
      </c>
      <c r="V1705" t="s">
        <v>3134</v>
      </c>
      <c r="W1705" t="s">
        <v>435</v>
      </c>
      <c r="Y1705" t="s">
        <v>241</v>
      </c>
      <c r="Z1705" t="s">
        <v>89</v>
      </c>
      <c r="AB1705" s="1">
        <v>45453</v>
      </c>
      <c r="AC1705">
        <v>0</v>
      </c>
      <c r="AD1705" s="1">
        <v>45817</v>
      </c>
      <c r="AE1705" t="s">
        <v>316</v>
      </c>
      <c r="AF1705" t="s">
        <v>117</v>
      </c>
      <c r="AG1705" t="s">
        <v>92</v>
      </c>
      <c r="AH1705" t="s">
        <v>93</v>
      </c>
      <c r="AI1705" t="s">
        <v>316</v>
      </c>
      <c r="AJ1705" t="s">
        <v>2418</v>
      </c>
      <c r="AK1705">
        <v>30494</v>
      </c>
      <c r="AL1705" t="s">
        <v>363</v>
      </c>
      <c r="AM1705" t="s">
        <v>96</v>
      </c>
      <c r="AN1705" t="s">
        <v>96</v>
      </c>
      <c r="AQ1705">
        <v>180</v>
      </c>
      <c r="AR1705" t="s">
        <v>365</v>
      </c>
      <c r="AS1705">
        <v>2700</v>
      </c>
      <c r="AT1705" t="s">
        <v>3780</v>
      </c>
      <c r="BA1705" t="s">
        <v>98</v>
      </c>
      <c r="BB1705" t="s">
        <v>911</v>
      </c>
      <c r="BC1705" t="s">
        <v>912</v>
      </c>
      <c r="BD1705" t="s">
        <v>101</v>
      </c>
      <c r="BG1705" t="s">
        <v>102</v>
      </c>
      <c r="BH1705" t="s">
        <v>103</v>
      </c>
      <c r="BM1705" t="s">
        <v>913</v>
      </c>
      <c r="BN1705" s="4" t="s">
        <v>15216</v>
      </c>
      <c r="BO1705" t="s">
        <v>15217</v>
      </c>
      <c r="BP1705">
        <v>1</v>
      </c>
      <c r="BR1705" t="s">
        <v>200</v>
      </c>
      <c r="BS1705" t="s">
        <v>102</v>
      </c>
      <c r="BT1705" t="s">
        <v>83</v>
      </c>
      <c r="BU1705">
        <v>77006778</v>
      </c>
    </row>
    <row r="1706" spans="1:74" x14ac:dyDescent="0.25">
      <c r="A1706">
        <v>1705</v>
      </c>
      <c r="B1706" t="s">
        <v>15218</v>
      </c>
      <c r="C1706">
        <v>90983</v>
      </c>
      <c r="D1706">
        <v>3</v>
      </c>
      <c r="E1706" t="s">
        <v>15219</v>
      </c>
      <c r="F1706">
        <v>20619747964</v>
      </c>
      <c r="G1706" t="s">
        <v>130</v>
      </c>
      <c r="H1706" t="s">
        <v>77</v>
      </c>
      <c r="I1706" s="1">
        <v>31797</v>
      </c>
      <c r="J1706" t="s">
        <v>15220</v>
      </c>
      <c r="K1706" t="s">
        <v>15221</v>
      </c>
      <c r="L1706">
        <v>680551</v>
      </c>
      <c r="M1706" t="s">
        <v>81</v>
      </c>
      <c r="N1706" t="s">
        <v>391</v>
      </c>
      <c r="O1706" t="s">
        <v>83</v>
      </c>
      <c r="P1706" s="1">
        <v>36676</v>
      </c>
      <c r="Q1706" t="s">
        <v>84</v>
      </c>
      <c r="R1706" t="s">
        <v>168</v>
      </c>
      <c r="S1706" t="s">
        <v>15222</v>
      </c>
      <c r="T1706" s="1">
        <v>41780</v>
      </c>
      <c r="U1706">
        <v>11</v>
      </c>
      <c r="V1706" t="s">
        <v>812</v>
      </c>
      <c r="W1706" t="s">
        <v>83</v>
      </c>
      <c r="Y1706" t="s">
        <v>241</v>
      </c>
      <c r="Z1706" t="s">
        <v>101</v>
      </c>
      <c r="AB1706" s="1">
        <v>38761</v>
      </c>
      <c r="AC1706">
        <v>16</v>
      </c>
      <c r="AE1706" t="s">
        <v>116</v>
      </c>
      <c r="AF1706" t="s">
        <v>117</v>
      </c>
      <c r="AG1706" t="s">
        <v>92</v>
      </c>
      <c r="AH1706" t="s">
        <v>118</v>
      </c>
      <c r="AK1706">
        <v>10029</v>
      </c>
      <c r="AL1706" t="s">
        <v>135</v>
      </c>
      <c r="AM1706" t="s">
        <v>96</v>
      </c>
      <c r="AN1706" t="s">
        <v>96</v>
      </c>
      <c r="AQ1706">
        <v>180</v>
      </c>
      <c r="AR1706" t="s">
        <v>791</v>
      </c>
      <c r="AS1706">
        <v>1754.74</v>
      </c>
      <c r="BA1706" t="s">
        <v>98</v>
      </c>
      <c r="BB1706" t="s">
        <v>608</v>
      </c>
      <c r="BC1706" t="s">
        <v>609</v>
      </c>
      <c r="BD1706" t="s">
        <v>101</v>
      </c>
      <c r="BG1706" t="s">
        <v>102</v>
      </c>
      <c r="BH1706" t="s">
        <v>103</v>
      </c>
      <c r="BM1706" t="s">
        <v>612</v>
      </c>
      <c r="BN1706" t="s">
        <v>15223</v>
      </c>
      <c r="BO1706" t="s">
        <v>15224</v>
      </c>
      <c r="BP1706">
        <v>0</v>
      </c>
      <c r="BR1706" t="s">
        <v>1546</v>
      </c>
      <c r="BS1706" t="s">
        <v>6118</v>
      </c>
      <c r="BT1706" t="s">
        <v>83</v>
      </c>
      <c r="BU1706">
        <v>77500000</v>
      </c>
      <c r="BV1706" t="s">
        <v>15225</v>
      </c>
    </row>
    <row r="1707" spans="1:74" x14ac:dyDescent="0.25">
      <c r="A1707">
        <v>1706</v>
      </c>
      <c r="B1707" t="s">
        <v>15226</v>
      </c>
      <c r="C1707">
        <v>89210</v>
      </c>
      <c r="D1707">
        <v>1</v>
      </c>
      <c r="E1707" t="s">
        <v>15227</v>
      </c>
      <c r="F1707">
        <v>19017691525</v>
      </c>
      <c r="G1707" t="s">
        <v>76</v>
      </c>
      <c r="H1707" t="s">
        <v>109</v>
      </c>
      <c r="I1707" s="1">
        <v>31428</v>
      </c>
      <c r="J1707" t="s">
        <v>15228</v>
      </c>
      <c r="K1707" t="s">
        <v>15229</v>
      </c>
      <c r="L1707">
        <v>844350</v>
      </c>
      <c r="M1707" t="s">
        <v>81</v>
      </c>
      <c r="N1707" t="s">
        <v>82</v>
      </c>
      <c r="O1707" t="s">
        <v>83</v>
      </c>
      <c r="P1707" s="1">
        <v>37771</v>
      </c>
      <c r="Q1707" t="s">
        <v>84</v>
      </c>
      <c r="R1707" t="s">
        <v>255</v>
      </c>
      <c r="S1707" t="s">
        <v>15230</v>
      </c>
      <c r="T1707" s="1">
        <v>38628</v>
      </c>
      <c r="U1707">
        <v>19</v>
      </c>
      <c r="V1707" t="s">
        <v>257</v>
      </c>
      <c r="W1707" t="s">
        <v>83</v>
      </c>
      <c r="Y1707" t="s">
        <v>241</v>
      </c>
      <c r="Z1707" t="s">
        <v>101</v>
      </c>
      <c r="AB1707" s="1">
        <v>38628</v>
      </c>
      <c r="AC1707">
        <v>19</v>
      </c>
      <c r="AE1707" t="s">
        <v>116</v>
      </c>
      <c r="AF1707" t="s">
        <v>117</v>
      </c>
      <c r="AG1707" t="s">
        <v>92</v>
      </c>
      <c r="AH1707" t="s">
        <v>118</v>
      </c>
      <c r="AK1707">
        <v>29</v>
      </c>
      <c r="AL1707" t="s">
        <v>135</v>
      </c>
      <c r="AM1707" t="s">
        <v>96</v>
      </c>
      <c r="AN1707" t="s">
        <v>173</v>
      </c>
      <c r="AQ1707">
        <v>180</v>
      </c>
      <c r="AR1707" t="s">
        <v>986</v>
      </c>
      <c r="AS1707">
        <v>5891.19</v>
      </c>
      <c r="BA1707" t="s">
        <v>98</v>
      </c>
      <c r="BB1707" t="s">
        <v>4291</v>
      </c>
      <c r="BC1707" t="s">
        <v>4292</v>
      </c>
      <c r="BD1707" t="s">
        <v>101</v>
      </c>
      <c r="BG1707" t="s">
        <v>2330</v>
      </c>
      <c r="BH1707" t="s">
        <v>103</v>
      </c>
      <c r="BM1707" t="s">
        <v>4293</v>
      </c>
      <c r="BN1707" t="s">
        <v>15231</v>
      </c>
      <c r="BO1707" t="s">
        <v>15232</v>
      </c>
      <c r="BP1707">
        <v>0</v>
      </c>
      <c r="BR1707" t="s">
        <v>14760</v>
      </c>
      <c r="BS1707" t="s">
        <v>1633</v>
      </c>
      <c r="BT1707" t="s">
        <v>83</v>
      </c>
      <c r="BU1707">
        <v>77330000</v>
      </c>
      <c r="BV1707" t="s">
        <v>15233</v>
      </c>
    </row>
    <row r="1708" spans="1:74" x14ac:dyDescent="0.25">
      <c r="A1708">
        <v>1707</v>
      </c>
      <c r="B1708" t="s">
        <v>9975</v>
      </c>
      <c r="C1708">
        <v>218781</v>
      </c>
      <c r="D1708">
        <v>1</v>
      </c>
      <c r="E1708" t="s">
        <v>15234</v>
      </c>
      <c r="F1708">
        <v>10106274071</v>
      </c>
      <c r="G1708" t="s">
        <v>76</v>
      </c>
      <c r="H1708" t="s">
        <v>109</v>
      </c>
      <c r="I1708" s="1">
        <v>21876</v>
      </c>
      <c r="J1708" t="s">
        <v>15235</v>
      </c>
      <c r="K1708" t="s">
        <v>15236</v>
      </c>
      <c r="L1708">
        <v>956474</v>
      </c>
      <c r="M1708" t="s">
        <v>81</v>
      </c>
      <c r="N1708" t="s">
        <v>82</v>
      </c>
      <c r="O1708" t="s">
        <v>167</v>
      </c>
      <c r="P1708" s="1">
        <v>28523</v>
      </c>
      <c r="Q1708" t="s">
        <v>84</v>
      </c>
      <c r="R1708" t="s">
        <v>281</v>
      </c>
      <c r="S1708" t="s">
        <v>15237</v>
      </c>
      <c r="T1708" s="1">
        <v>34659</v>
      </c>
      <c r="U1708">
        <v>30</v>
      </c>
      <c r="V1708" t="s">
        <v>15238</v>
      </c>
      <c r="W1708" t="s">
        <v>167</v>
      </c>
      <c r="Y1708" t="s">
        <v>88</v>
      </c>
      <c r="Z1708" t="s">
        <v>101</v>
      </c>
      <c r="AB1708" s="1">
        <v>34659</v>
      </c>
      <c r="AC1708">
        <v>30</v>
      </c>
      <c r="AE1708" t="s">
        <v>116</v>
      </c>
      <c r="AF1708" t="s">
        <v>171</v>
      </c>
      <c r="AG1708" t="s">
        <v>92</v>
      </c>
      <c r="AH1708" t="s">
        <v>118</v>
      </c>
      <c r="AK1708">
        <v>3</v>
      </c>
      <c r="AL1708" t="s">
        <v>172</v>
      </c>
      <c r="AM1708" t="s">
        <v>136</v>
      </c>
      <c r="AN1708" t="s">
        <v>136</v>
      </c>
      <c r="AQ1708">
        <v>180</v>
      </c>
      <c r="AR1708" t="s">
        <v>557</v>
      </c>
      <c r="AS1708">
        <v>39102.17</v>
      </c>
      <c r="BA1708" t="s">
        <v>98</v>
      </c>
      <c r="BB1708" t="s">
        <v>633</v>
      </c>
      <c r="BC1708" t="s">
        <v>634</v>
      </c>
      <c r="BD1708" t="s">
        <v>101</v>
      </c>
      <c r="BG1708" t="s">
        <v>102</v>
      </c>
      <c r="BH1708" t="s">
        <v>103</v>
      </c>
      <c r="BM1708" t="s">
        <v>635</v>
      </c>
      <c r="BN1708" t="s">
        <v>15239</v>
      </c>
      <c r="BO1708" t="s">
        <v>15240</v>
      </c>
      <c r="BP1708">
        <v>0</v>
      </c>
      <c r="BR1708" t="s">
        <v>106</v>
      </c>
      <c r="BS1708" t="s">
        <v>102</v>
      </c>
      <c r="BT1708" t="s">
        <v>83</v>
      </c>
      <c r="BU1708">
        <v>77023366</v>
      </c>
      <c r="BV1708" t="s">
        <v>15241</v>
      </c>
    </row>
    <row r="1709" spans="1:74" x14ac:dyDescent="0.25">
      <c r="A1709">
        <v>1708</v>
      </c>
      <c r="B1709" t="s">
        <v>15242</v>
      </c>
      <c r="C1709">
        <v>11200928</v>
      </c>
      <c r="D1709">
        <v>7</v>
      </c>
      <c r="E1709" t="s">
        <v>15243</v>
      </c>
      <c r="F1709">
        <v>12460740001</v>
      </c>
      <c r="G1709" t="s">
        <v>76</v>
      </c>
      <c r="H1709" t="s">
        <v>77</v>
      </c>
      <c r="I1709" s="1">
        <v>23262</v>
      </c>
      <c r="K1709" t="s">
        <v>15244</v>
      </c>
      <c r="L1709" s="3">
        <v>2203321</v>
      </c>
      <c r="M1709" t="s">
        <v>81</v>
      </c>
      <c r="N1709" t="s">
        <v>82</v>
      </c>
      <c r="O1709" t="s">
        <v>167</v>
      </c>
      <c r="P1709" s="1">
        <v>30893</v>
      </c>
      <c r="Q1709" t="s">
        <v>84</v>
      </c>
      <c r="R1709" t="s">
        <v>417</v>
      </c>
      <c r="S1709" t="s">
        <v>15245</v>
      </c>
      <c r="T1709" s="1">
        <v>45139</v>
      </c>
      <c r="U1709">
        <v>1</v>
      </c>
      <c r="V1709" t="s">
        <v>423</v>
      </c>
      <c r="W1709" t="s">
        <v>83</v>
      </c>
      <c r="Y1709" t="s">
        <v>241</v>
      </c>
      <c r="Z1709" t="s">
        <v>89</v>
      </c>
      <c r="AB1709" s="1">
        <v>41807</v>
      </c>
      <c r="AC1709">
        <v>10</v>
      </c>
      <c r="AD1709" s="1">
        <v>45868</v>
      </c>
      <c r="AE1709" t="s">
        <v>316</v>
      </c>
      <c r="AF1709" t="s">
        <v>117</v>
      </c>
      <c r="AG1709" t="s">
        <v>92</v>
      </c>
      <c r="AH1709" t="s">
        <v>93</v>
      </c>
      <c r="AI1709" t="s">
        <v>316</v>
      </c>
      <c r="AJ1709" t="s">
        <v>317</v>
      </c>
      <c r="AK1709">
        <v>30484</v>
      </c>
      <c r="AL1709" t="s">
        <v>494</v>
      </c>
      <c r="AM1709" t="s">
        <v>120</v>
      </c>
      <c r="AN1709" t="s">
        <v>120</v>
      </c>
      <c r="AQ1709">
        <v>180</v>
      </c>
      <c r="AR1709" t="s">
        <v>495</v>
      </c>
      <c r="AS1709">
        <v>1518</v>
      </c>
      <c r="AT1709" t="s">
        <v>1808</v>
      </c>
      <c r="BA1709" t="s">
        <v>98</v>
      </c>
      <c r="BB1709" t="s">
        <v>1654</v>
      </c>
      <c r="BC1709" t="s">
        <v>4885</v>
      </c>
      <c r="BD1709" t="s">
        <v>101</v>
      </c>
      <c r="BG1709" t="s">
        <v>1656</v>
      </c>
      <c r="BH1709" t="s">
        <v>103</v>
      </c>
      <c r="BM1709" t="s">
        <v>1658</v>
      </c>
      <c r="BN1709">
        <v>63993118863</v>
      </c>
      <c r="BO1709" t="s">
        <v>15246</v>
      </c>
      <c r="BP1709">
        <v>0</v>
      </c>
      <c r="BR1709" t="s">
        <v>106</v>
      </c>
      <c r="BS1709" t="s">
        <v>423</v>
      </c>
      <c r="BT1709" t="s">
        <v>83</v>
      </c>
      <c r="BU1709">
        <v>77480000</v>
      </c>
    </row>
    <row r="1710" spans="1:74" x14ac:dyDescent="0.25">
      <c r="A1710">
        <v>1709</v>
      </c>
      <c r="B1710" t="s">
        <v>15247</v>
      </c>
      <c r="C1710">
        <v>726233</v>
      </c>
      <c r="D1710">
        <v>7</v>
      </c>
      <c r="E1710" t="s">
        <v>15248</v>
      </c>
      <c r="F1710">
        <v>19003022227</v>
      </c>
      <c r="G1710" t="s">
        <v>76</v>
      </c>
      <c r="H1710" t="s">
        <v>109</v>
      </c>
      <c r="I1710" s="1">
        <v>21122</v>
      </c>
      <c r="J1710" t="s">
        <v>15249</v>
      </c>
      <c r="K1710" t="s">
        <v>15250</v>
      </c>
      <c r="L1710">
        <v>8295393</v>
      </c>
      <c r="M1710" t="s">
        <v>81</v>
      </c>
      <c r="N1710" t="s">
        <v>82</v>
      </c>
      <c r="O1710" t="s">
        <v>167</v>
      </c>
      <c r="P1710" s="1">
        <v>45531</v>
      </c>
      <c r="Q1710" t="s">
        <v>84</v>
      </c>
      <c r="R1710" t="s">
        <v>3110</v>
      </c>
      <c r="S1710" t="s">
        <v>15251</v>
      </c>
      <c r="T1710" s="1">
        <v>45078</v>
      </c>
      <c r="U1710">
        <v>1</v>
      </c>
      <c r="V1710" t="s">
        <v>5942</v>
      </c>
      <c r="W1710" t="s">
        <v>284</v>
      </c>
      <c r="Y1710" t="s">
        <v>88</v>
      </c>
      <c r="Z1710" t="s">
        <v>89</v>
      </c>
      <c r="AB1710" s="1">
        <v>36760</v>
      </c>
      <c r="AC1710">
        <v>20</v>
      </c>
      <c r="AD1710" s="1">
        <v>45807</v>
      </c>
      <c r="AE1710" t="s">
        <v>316</v>
      </c>
      <c r="AF1710" t="s">
        <v>117</v>
      </c>
      <c r="AG1710" t="s">
        <v>92</v>
      </c>
      <c r="AH1710" t="s">
        <v>93</v>
      </c>
      <c r="AI1710" t="s">
        <v>316</v>
      </c>
      <c r="AJ1710" t="s">
        <v>317</v>
      </c>
      <c r="AK1710">
        <v>30484</v>
      </c>
      <c r="AL1710" t="s">
        <v>494</v>
      </c>
      <c r="AM1710" t="s">
        <v>120</v>
      </c>
      <c r="AN1710" t="s">
        <v>120</v>
      </c>
      <c r="AQ1710">
        <v>180</v>
      </c>
      <c r="AR1710" t="s">
        <v>495</v>
      </c>
      <c r="AS1710">
        <v>1518</v>
      </c>
      <c r="AT1710" t="s">
        <v>15252</v>
      </c>
      <c r="BA1710" t="s">
        <v>98</v>
      </c>
      <c r="BB1710" t="s">
        <v>1578</v>
      </c>
      <c r="BC1710" t="s">
        <v>1579</v>
      </c>
      <c r="BD1710" t="s">
        <v>101</v>
      </c>
      <c r="BG1710" t="s">
        <v>1366</v>
      </c>
      <c r="BH1710" t="s">
        <v>103</v>
      </c>
      <c r="BM1710" t="s">
        <v>1580</v>
      </c>
      <c r="BN1710">
        <v>63981271990</v>
      </c>
      <c r="BO1710" t="s">
        <v>15253</v>
      </c>
      <c r="BP1710">
        <v>1</v>
      </c>
      <c r="BR1710" t="s">
        <v>15254</v>
      </c>
      <c r="BS1710" t="s">
        <v>4575</v>
      </c>
      <c r="BT1710" t="s">
        <v>83</v>
      </c>
      <c r="BU1710">
        <v>77475000</v>
      </c>
      <c r="BV1710" t="s">
        <v>15255</v>
      </c>
    </row>
    <row r="1711" spans="1:74" x14ac:dyDescent="0.25">
      <c r="A1711">
        <v>1710</v>
      </c>
      <c r="B1711" t="s">
        <v>15256</v>
      </c>
      <c r="C1711">
        <v>648209</v>
      </c>
      <c r="D1711">
        <v>1</v>
      </c>
      <c r="E1711" t="s">
        <v>15257</v>
      </c>
      <c r="F1711">
        <v>12494353051</v>
      </c>
      <c r="G1711" t="s">
        <v>76</v>
      </c>
      <c r="H1711" t="s">
        <v>109</v>
      </c>
      <c r="I1711" s="1">
        <v>26739</v>
      </c>
      <c r="J1711" t="s">
        <v>15258</v>
      </c>
      <c r="K1711" t="s">
        <v>15259</v>
      </c>
      <c r="L1711">
        <v>977907</v>
      </c>
      <c r="M1711" t="s">
        <v>81</v>
      </c>
      <c r="N1711" t="s">
        <v>82</v>
      </c>
      <c r="O1711" t="s">
        <v>83</v>
      </c>
      <c r="P1711" s="1">
        <v>38695</v>
      </c>
      <c r="Q1711" t="s">
        <v>84</v>
      </c>
      <c r="R1711" t="s">
        <v>1385</v>
      </c>
      <c r="S1711" t="s">
        <v>15260</v>
      </c>
      <c r="T1711" s="1">
        <v>36633</v>
      </c>
      <c r="U1711">
        <v>20</v>
      </c>
      <c r="V1711" t="s">
        <v>13836</v>
      </c>
      <c r="W1711" t="s">
        <v>167</v>
      </c>
      <c r="Y1711" t="s">
        <v>285</v>
      </c>
      <c r="Z1711" t="s">
        <v>701</v>
      </c>
      <c r="AA1711" t="s">
        <v>702</v>
      </c>
      <c r="AB1711" s="1">
        <v>36633</v>
      </c>
      <c r="AC1711">
        <v>20</v>
      </c>
      <c r="AE1711" t="s">
        <v>116</v>
      </c>
      <c r="AF1711" t="s">
        <v>117</v>
      </c>
      <c r="AG1711" t="s">
        <v>92</v>
      </c>
      <c r="AH1711" t="s">
        <v>118</v>
      </c>
      <c r="AK1711">
        <v>368</v>
      </c>
      <c r="AL1711" t="s">
        <v>258</v>
      </c>
      <c r="AM1711" t="s">
        <v>95</v>
      </c>
      <c r="AN1711" t="s">
        <v>136</v>
      </c>
      <c r="AQ1711">
        <v>180</v>
      </c>
      <c r="AR1711" t="s">
        <v>3671</v>
      </c>
      <c r="AS1711">
        <v>1717.26</v>
      </c>
      <c r="BA1711" t="s">
        <v>98</v>
      </c>
      <c r="BB1711" t="s">
        <v>522</v>
      </c>
      <c r="BC1711" t="s">
        <v>523</v>
      </c>
      <c r="BD1711" t="s">
        <v>101</v>
      </c>
      <c r="BG1711" t="s">
        <v>102</v>
      </c>
      <c r="BH1711" t="s">
        <v>610</v>
      </c>
      <c r="BI1711" t="s">
        <v>6261</v>
      </c>
      <c r="BJ1711" s="1">
        <v>45170</v>
      </c>
      <c r="BK1711" t="s">
        <v>6261</v>
      </c>
      <c r="BL1711" t="s">
        <v>15261</v>
      </c>
      <c r="BM1711" t="s">
        <v>524</v>
      </c>
      <c r="BN1711" t="s">
        <v>15262</v>
      </c>
      <c r="BO1711" t="s">
        <v>15263</v>
      </c>
      <c r="BP1711">
        <v>0</v>
      </c>
      <c r="BR1711" t="s">
        <v>15264</v>
      </c>
      <c r="BS1711" t="s">
        <v>1389</v>
      </c>
      <c r="BT1711" t="s">
        <v>83</v>
      </c>
      <c r="BU1711">
        <v>77470000</v>
      </c>
      <c r="BV1711" t="s">
        <v>15265</v>
      </c>
    </row>
    <row r="1712" spans="1:74" x14ac:dyDescent="0.25">
      <c r="A1712">
        <v>1711</v>
      </c>
      <c r="B1712" t="s">
        <v>15266</v>
      </c>
      <c r="C1712">
        <v>135292</v>
      </c>
      <c r="D1712">
        <v>1</v>
      </c>
      <c r="E1712" t="s">
        <v>15267</v>
      </c>
      <c r="F1712">
        <v>17029803955</v>
      </c>
      <c r="G1712" t="s">
        <v>76</v>
      </c>
      <c r="H1712" t="s">
        <v>109</v>
      </c>
      <c r="I1712" s="1">
        <v>13420</v>
      </c>
      <c r="J1712" t="s">
        <v>15268</v>
      </c>
      <c r="K1712" t="s">
        <v>15269</v>
      </c>
      <c r="L1712">
        <v>151376</v>
      </c>
      <c r="M1712" t="s">
        <v>81</v>
      </c>
      <c r="N1712" t="s">
        <v>82</v>
      </c>
      <c r="O1712" t="s">
        <v>167</v>
      </c>
      <c r="P1712" s="1">
        <v>28817</v>
      </c>
      <c r="Q1712" t="s">
        <v>84</v>
      </c>
      <c r="R1712" t="s">
        <v>111</v>
      </c>
      <c r="S1712" t="s">
        <v>15270</v>
      </c>
      <c r="T1712" s="1">
        <v>31455</v>
      </c>
      <c r="U1712">
        <v>39</v>
      </c>
      <c r="V1712" t="s">
        <v>3112</v>
      </c>
      <c r="W1712" t="s">
        <v>167</v>
      </c>
      <c r="Y1712" t="s">
        <v>209</v>
      </c>
      <c r="Z1712" t="s">
        <v>101</v>
      </c>
      <c r="AB1712" s="1">
        <v>31455</v>
      </c>
      <c r="AC1712">
        <v>39</v>
      </c>
      <c r="AE1712" t="s">
        <v>1419</v>
      </c>
      <c r="AF1712" t="s">
        <v>171</v>
      </c>
      <c r="AG1712" t="s">
        <v>92</v>
      </c>
      <c r="AH1712" t="s">
        <v>118</v>
      </c>
      <c r="AK1712">
        <v>3</v>
      </c>
      <c r="AL1712" t="s">
        <v>172</v>
      </c>
      <c r="AM1712" t="s">
        <v>136</v>
      </c>
      <c r="AN1712" t="s">
        <v>136</v>
      </c>
      <c r="AQ1712">
        <v>180</v>
      </c>
      <c r="AR1712" t="s">
        <v>6990</v>
      </c>
      <c r="BA1712" t="s">
        <v>98</v>
      </c>
      <c r="BB1712" t="s">
        <v>2058</v>
      </c>
      <c r="BC1712" t="s">
        <v>2059</v>
      </c>
      <c r="BD1712" t="s">
        <v>101</v>
      </c>
      <c r="BG1712" t="s">
        <v>102</v>
      </c>
      <c r="BH1712" t="s">
        <v>103</v>
      </c>
      <c r="BM1712" t="s">
        <v>2060</v>
      </c>
      <c r="BN1712" t="s">
        <v>15271</v>
      </c>
      <c r="BO1712" t="s">
        <v>15272</v>
      </c>
      <c r="BP1712">
        <v>0</v>
      </c>
      <c r="BR1712" t="s">
        <v>15273</v>
      </c>
      <c r="BS1712" t="s">
        <v>124</v>
      </c>
      <c r="BT1712" t="s">
        <v>83</v>
      </c>
      <c r="BU1712">
        <v>77900000</v>
      </c>
      <c r="BV1712" t="s">
        <v>2268</v>
      </c>
    </row>
    <row r="1713" spans="1:74" x14ac:dyDescent="0.25">
      <c r="A1713">
        <v>1712</v>
      </c>
      <c r="B1713" t="s">
        <v>15274</v>
      </c>
      <c r="C1713">
        <v>499046</v>
      </c>
      <c r="D1713">
        <v>1</v>
      </c>
      <c r="E1713" t="s">
        <v>15275</v>
      </c>
      <c r="F1713">
        <v>18210811938</v>
      </c>
      <c r="G1713" t="s">
        <v>76</v>
      </c>
      <c r="H1713" t="s">
        <v>109</v>
      </c>
      <c r="I1713" s="1">
        <v>24940</v>
      </c>
      <c r="J1713" t="s">
        <v>15276</v>
      </c>
      <c r="K1713" t="s">
        <v>15277</v>
      </c>
      <c r="L1713">
        <v>76666991</v>
      </c>
      <c r="M1713" t="s">
        <v>81</v>
      </c>
      <c r="N1713" t="s">
        <v>82</v>
      </c>
      <c r="O1713" t="s">
        <v>114</v>
      </c>
      <c r="P1713" s="1">
        <v>33409</v>
      </c>
      <c r="Q1713" t="s">
        <v>84</v>
      </c>
      <c r="R1713" t="s">
        <v>111</v>
      </c>
      <c r="S1713" t="s">
        <v>15278</v>
      </c>
      <c r="T1713" s="1">
        <v>34512</v>
      </c>
      <c r="U1713">
        <v>30</v>
      </c>
      <c r="V1713" t="s">
        <v>10085</v>
      </c>
      <c r="W1713" t="s">
        <v>114</v>
      </c>
      <c r="Y1713" t="s">
        <v>88</v>
      </c>
      <c r="Z1713" t="s">
        <v>101</v>
      </c>
      <c r="AB1713" s="1">
        <v>34512</v>
      </c>
      <c r="AC1713">
        <v>30</v>
      </c>
      <c r="AE1713" t="s">
        <v>116</v>
      </c>
      <c r="AF1713" t="s">
        <v>171</v>
      </c>
      <c r="AG1713" t="s">
        <v>92</v>
      </c>
      <c r="AH1713" t="s">
        <v>118</v>
      </c>
      <c r="AK1713">
        <v>3</v>
      </c>
      <c r="AL1713" t="s">
        <v>172</v>
      </c>
      <c r="AM1713" t="s">
        <v>136</v>
      </c>
      <c r="AN1713" t="s">
        <v>173</v>
      </c>
      <c r="AQ1713">
        <v>180</v>
      </c>
      <c r="AR1713" t="s">
        <v>226</v>
      </c>
      <c r="AS1713">
        <v>35466.1</v>
      </c>
      <c r="BA1713" t="s">
        <v>98</v>
      </c>
      <c r="BB1713" t="s">
        <v>175</v>
      </c>
      <c r="BC1713" t="s">
        <v>176</v>
      </c>
      <c r="BD1713" t="s">
        <v>101</v>
      </c>
      <c r="BG1713" t="s">
        <v>177</v>
      </c>
      <c r="BH1713" t="s">
        <v>103</v>
      </c>
      <c r="BM1713" t="s">
        <v>178</v>
      </c>
      <c r="BN1713" t="s">
        <v>15279</v>
      </c>
      <c r="BO1713" t="s">
        <v>15280</v>
      </c>
      <c r="BP1713">
        <v>0</v>
      </c>
      <c r="BR1713" t="s">
        <v>106</v>
      </c>
      <c r="BS1713" t="s">
        <v>693</v>
      </c>
      <c r="BT1713" t="s">
        <v>191</v>
      </c>
      <c r="BU1713">
        <v>65901110</v>
      </c>
      <c r="BV1713" t="s">
        <v>15281</v>
      </c>
    </row>
    <row r="1714" spans="1:74" x14ac:dyDescent="0.25">
      <c r="A1714">
        <v>1713</v>
      </c>
      <c r="B1714" t="s">
        <v>15282</v>
      </c>
      <c r="C1714">
        <v>92440</v>
      </c>
      <c r="D1714">
        <v>1</v>
      </c>
      <c r="E1714" t="s">
        <v>15283</v>
      </c>
      <c r="F1714">
        <v>12275320891</v>
      </c>
      <c r="G1714" t="s">
        <v>76</v>
      </c>
      <c r="H1714" t="s">
        <v>109</v>
      </c>
      <c r="I1714" s="1">
        <v>25202</v>
      </c>
      <c r="J1714" t="s">
        <v>15284</v>
      </c>
      <c r="K1714" t="s">
        <v>15285</v>
      </c>
      <c r="L1714">
        <v>20395575</v>
      </c>
      <c r="M1714" t="s">
        <v>81</v>
      </c>
      <c r="N1714" t="s">
        <v>82</v>
      </c>
      <c r="O1714" t="s">
        <v>361</v>
      </c>
      <c r="P1714" s="1">
        <v>31448</v>
      </c>
      <c r="Q1714" t="s">
        <v>84</v>
      </c>
      <c r="R1714" t="s">
        <v>459</v>
      </c>
      <c r="S1714" t="s">
        <v>15286</v>
      </c>
      <c r="T1714" s="1">
        <v>34667</v>
      </c>
      <c r="U1714">
        <v>30</v>
      </c>
      <c r="V1714" t="s">
        <v>1679</v>
      </c>
      <c r="W1714" t="s">
        <v>284</v>
      </c>
      <c r="Y1714" t="s">
        <v>209</v>
      </c>
      <c r="Z1714" t="s">
        <v>101</v>
      </c>
      <c r="AB1714" s="1">
        <v>34667</v>
      </c>
      <c r="AC1714">
        <v>30</v>
      </c>
      <c r="AE1714" t="s">
        <v>116</v>
      </c>
      <c r="AF1714" t="s">
        <v>171</v>
      </c>
      <c r="AG1714" t="s">
        <v>92</v>
      </c>
      <c r="AH1714" t="s">
        <v>118</v>
      </c>
      <c r="AK1714">
        <v>3</v>
      </c>
      <c r="AL1714" t="s">
        <v>172</v>
      </c>
      <c r="AM1714" t="s">
        <v>136</v>
      </c>
      <c r="AN1714" t="s">
        <v>136</v>
      </c>
      <c r="AQ1714">
        <v>180</v>
      </c>
      <c r="AR1714" t="s">
        <v>226</v>
      </c>
      <c r="AS1714">
        <v>35466.1</v>
      </c>
      <c r="BA1714" t="s">
        <v>98</v>
      </c>
      <c r="BB1714" t="s">
        <v>1700</v>
      </c>
      <c r="BC1714" t="s">
        <v>1701</v>
      </c>
      <c r="BD1714" t="s">
        <v>101</v>
      </c>
      <c r="BG1714" t="s">
        <v>423</v>
      </c>
      <c r="BH1714" t="s">
        <v>103</v>
      </c>
      <c r="BM1714" t="s">
        <v>1702</v>
      </c>
      <c r="BN1714" t="s">
        <v>15287</v>
      </c>
      <c r="BO1714" t="s">
        <v>15288</v>
      </c>
      <c r="BP1714">
        <v>0</v>
      </c>
      <c r="BR1714" t="s">
        <v>106</v>
      </c>
      <c r="BS1714" t="s">
        <v>307</v>
      </c>
      <c r="BT1714" t="s">
        <v>167</v>
      </c>
      <c r="BU1714">
        <v>74020170</v>
      </c>
      <c r="BV1714" t="s">
        <v>15289</v>
      </c>
    </row>
    <row r="1715" spans="1:74" x14ac:dyDescent="0.25">
      <c r="A1715">
        <v>1714</v>
      </c>
      <c r="B1715" t="s">
        <v>15290</v>
      </c>
      <c r="C1715">
        <v>357884</v>
      </c>
      <c r="D1715">
        <v>1</v>
      </c>
      <c r="E1715" t="s">
        <v>15291</v>
      </c>
      <c r="F1715">
        <v>12290649114</v>
      </c>
      <c r="G1715" t="s">
        <v>76</v>
      </c>
      <c r="H1715" t="s">
        <v>150</v>
      </c>
      <c r="I1715" s="1">
        <v>23938</v>
      </c>
      <c r="J1715" t="s">
        <v>15292</v>
      </c>
      <c r="K1715" t="s">
        <v>15293</v>
      </c>
      <c r="L1715">
        <v>508322</v>
      </c>
      <c r="M1715" t="s">
        <v>81</v>
      </c>
      <c r="N1715" t="s">
        <v>82</v>
      </c>
      <c r="O1715" t="s">
        <v>435</v>
      </c>
      <c r="P1715" s="1">
        <v>30287</v>
      </c>
      <c r="Q1715" t="s">
        <v>84</v>
      </c>
      <c r="R1715" t="s">
        <v>85</v>
      </c>
      <c r="S1715" t="s">
        <v>15294</v>
      </c>
      <c r="T1715" s="1">
        <v>34605</v>
      </c>
      <c r="U1715">
        <v>30</v>
      </c>
      <c r="V1715" t="s">
        <v>944</v>
      </c>
      <c r="W1715" t="s">
        <v>435</v>
      </c>
      <c r="Y1715" t="s">
        <v>209</v>
      </c>
      <c r="Z1715" t="s">
        <v>101</v>
      </c>
      <c r="AB1715" s="1">
        <v>34605</v>
      </c>
      <c r="AC1715">
        <v>30</v>
      </c>
      <c r="AE1715" t="s">
        <v>116</v>
      </c>
      <c r="AF1715" t="s">
        <v>117</v>
      </c>
      <c r="AG1715" t="s">
        <v>92</v>
      </c>
      <c r="AH1715" t="s">
        <v>118</v>
      </c>
      <c r="AK1715">
        <v>10090</v>
      </c>
      <c r="AL1715" t="s">
        <v>15295</v>
      </c>
      <c r="AM1715" t="s">
        <v>136</v>
      </c>
      <c r="AN1715" t="s">
        <v>136</v>
      </c>
      <c r="AQ1715">
        <v>180</v>
      </c>
      <c r="AR1715" t="s">
        <v>814</v>
      </c>
      <c r="AS1715">
        <v>22982.400000000001</v>
      </c>
      <c r="AU1715" t="s">
        <v>139</v>
      </c>
      <c r="AV1715" s="1">
        <v>45658</v>
      </c>
      <c r="AX1715" t="s">
        <v>140</v>
      </c>
      <c r="AY1715">
        <v>400</v>
      </c>
      <c r="BA1715" t="s">
        <v>98</v>
      </c>
      <c r="BB1715" t="s">
        <v>2892</v>
      </c>
      <c r="BC1715" t="s">
        <v>2893</v>
      </c>
      <c r="BD1715" t="s">
        <v>101</v>
      </c>
      <c r="BG1715" t="s">
        <v>102</v>
      </c>
      <c r="BH1715" t="s">
        <v>103</v>
      </c>
      <c r="BM1715" t="s">
        <v>2894</v>
      </c>
      <c r="BN1715" t="s">
        <v>15296</v>
      </c>
      <c r="BO1715" t="s">
        <v>15297</v>
      </c>
      <c r="BP1715">
        <v>0</v>
      </c>
      <c r="BR1715" t="s">
        <v>106</v>
      </c>
      <c r="BS1715" t="s">
        <v>102</v>
      </c>
      <c r="BT1715" t="s">
        <v>83</v>
      </c>
      <c r="BU1715">
        <v>77019104</v>
      </c>
      <c r="BV1715" t="s">
        <v>15298</v>
      </c>
    </row>
    <row r="1716" spans="1:74" x14ac:dyDescent="0.25">
      <c r="A1716">
        <v>1715</v>
      </c>
      <c r="B1716" t="s">
        <v>15299</v>
      </c>
      <c r="C1716">
        <v>11187468</v>
      </c>
      <c r="D1716">
        <v>1</v>
      </c>
      <c r="E1716" t="s">
        <v>15300</v>
      </c>
      <c r="F1716">
        <v>19028059779</v>
      </c>
      <c r="G1716" t="s">
        <v>76</v>
      </c>
      <c r="H1716" t="s">
        <v>109</v>
      </c>
      <c r="I1716" s="1">
        <v>31434</v>
      </c>
      <c r="J1716" t="s">
        <v>15301</v>
      </c>
      <c r="K1716" t="s">
        <v>15302</v>
      </c>
      <c r="L1716">
        <v>765604</v>
      </c>
      <c r="M1716" t="s">
        <v>81</v>
      </c>
      <c r="N1716" t="s">
        <v>82</v>
      </c>
      <c r="O1716" t="s">
        <v>83</v>
      </c>
      <c r="P1716" s="1">
        <v>37306</v>
      </c>
      <c r="Q1716" t="s">
        <v>84</v>
      </c>
      <c r="R1716" t="s">
        <v>1081</v>
      </c>
      <c r="S1716" t="s">
        <v>11340</v>
      </c>
      <c r="T1716" s="1">
        <v>41758</v>
      </c>
      <c r="U1716">
        <v>11</v>
      </c>
      <c r="V1716" t="s">
        <v>1322</v>
      </c>
      <c r="W1716" t="s">
        <v>83</v>
      </c>
      <c r="Y1716" t="s">
        <v>88</v>
      </c>
      <c r="Z1716" t="s">
        <v>101</v>
      </c>
      <c r="AB1716" s="1">
        <v>41758</v>
      </c>
      <c r="AC1716">
        <v>11</v>
      </c>
      <c r="AE1716" t="s">
        <v>116</v>
      </c>
      <c r="AF1716" t="s">
        <v>117</v>
      </c>
      <c r="AG1716" t="s">
        <v>92</v>
      </c>
      <c r="AH1716" t="s">
        <v>118</v>
      </c>
      <c r="AK1716">
        <v>10029</v>
      </c>
      <c r="AL1716" t="s">
        <v>135</v>
      </c>
      <c r="AM1716" t="s">
        <v>96</v>
      </c>
      <c r="AN1716" t="s">
        <v>96</v>
      </c>
      <c r="AQ1716">
        <v>180</v>
      </c>
      <c r="AR1716" t="s">
        <v>138</v>
      </c>
      <c r="AS1716">
        <v>2044.2</v>
      </c>
      <c r="BA1716" t="s">
        <v>98</v>
      </c>
      <c r="BB1716" t="s">
        <v>608</v>
      </c>
      <c r="BC1716" t="s">
        <v>609</v>
      </c>
      <c r="BD1716" t="s">
        <v>101</v>
      </c>
      <c r="BG1716" t="s">
        <v>102</v>
      </c>
      <c r="BH1716" t="s">
        <v>610</v>
      </c>
      <c r="BI1716" t="s">
        <v>611</v>
      </c>
      <c r="BM1716" t="s">
        <v>612</v>
      </c>
      <c r="BN1716" t="s">
        <v>15303</v>
      </c>
      <c r="BO1716" t="s">
        <v>15304</v>
      </c>
      <c r="BP1716">
        <v>0</v>
      </c>
      <c r="BR1716" t="s">
        <v>106</v>
      </c>
      <c r="BS1716" t="s">
        <v>1322</v>
      </c>
      <c r="BT1716" t="s">
        <v>83</v>
      </c>
      <c r="BU1716">
        <v>77770000</v>
      </c>
      <c r="BV1716" t="s">
        <v>15305</v>
      </c>
    </row>
    <row r="1717" spans="1:74" x14ac:dyDescent="0.25">
      <c r="A1717">
        <v>1716</v>
      </c>
      <c r="B1717" t="s">
        <v>15306</v>
      </c>
      <c r="C1717">
        <v>246910</v>
      </c>
      <c r="D1717">
        <v>2</v>
      </c>
      <c r="E1717" t="s">
        <v>15307</v>
      </c>
      <c r="F1717">
        <v>17015867603</v>
      </c>
      <c r="G1717" t="s">
        <v>76</v>
      </c>
      <c r="H1717" t="s">
        <v>109</v>
      </c>
      <c r="I1717" s="1">
        <v>22708</v>
      </c>
      <c r="J1717" t="s">
        <v>15308</v>
      </c>
      <c r="K1717" t="s">
        <v>15309</v>
      </c>
      <c r="L1717">
        <v>1716723</v>
      </c>
      <c r="M1717" t="s">
        <v>81</v>
      </c>
      <c r="N1717" t="s">
        <v>82</v>
      </c>
      <c r="O1717" t="s">
        <v>83</v>
      </c>
      <c r="P1717" s="1">
        <v>44573</v>
      </c>
      <c r="Q1717" t="s">
        <v>84</v>
      </c>
      <c r="R1717" t="s">
        <v>85</v>
      </c>
      <c r="S1717" t="s">
        <v>15310</v>
      </c>
      <c r="T1717" s="1">
        <v>34684</v>
      </c>
      <c r="U1717">
        <v>30</v>
      </c>
      <c r="V1717" t="s">
        <v>5030</v>
      </c>
      <c r="W1717" t="s">
        <v>167</v>
      </c>
      <c r="Y1717" t="s">
        <v>241</v>
      </c>
      <c r="Z1717" t="s">
        <v>101</v>
      </c>
      <c r="AB1717" s="1">
        <v>34681</v>
      </c>
      <c r="AC1717">
        <v>30</v>
      </c>
      <c r="AE1717" t="s">
        <v>116</v>
      </c>
      <c r="AF1717" t="s">
        <v>117</v>
      </c>
      <c r="AG1717" t="s">
        <v>92</v>
      </c>
      <c r="AH1717" t="s">
        <v>118</v>
      </c>
      <c r="AK1717">
        <v>10029</v>
      </c>
      <c r="AL1717" t="s">
        <v>135</v>
      </c>
      <c r="AM1717" t="s">
        <v>96</v>
      </c>
      <c r="AN1717" t="s">
        <v>136</v>
      </c>
      <c r="AQ1717">
        <v>180</v>
      </c>
      <c r="AR1717" t="s">
        <v>730</v>
      </c>
      <c r="AS1717">
        <v>8112.18</v>
      </c>
      <c r="BA1717" t="s">
        <v>98</v>
      </c>
      <c r="BB1717" t="s">
        <v>406</v>
      </c>
      <c r="BC1717" t="s">
        <v>407</v>
      </c>
      <c r="BD1717" t="s">
        <v>101</v>
      </c>
      <c r="BG1717" t="s">
        <v>102</v>
      </c>
      <c r="BH1717" t="s">
        <v>103</v>
      </c>
      <c r="BM1717" t="s">
        <v>408</v>
      </c>
      <c r="BN1717" t="s">
        <v>15311</v>
      </c>
      <c r="BO1717" t="s">
        <v>15312</v>
      </c>
      <c r="BP1717">
        <v>0</v>
      </c>
      <c r="BR1717" t="s">
        <v>106</v>
      </c>
      <c r="BS1717" t="s">
        <v>102</v>
      </c>
      <c r="BT1717" t="s">
        <v>83</v>
      </c>
      <c r="BU1717">
        <v>77001000</v>
      </c>
      <c r="BV1717" t="s">
        <v>15313</v>
      </c>
    </row>
    <row r="1718" spans="1:74" x14ac:dyDescent="0.25">
      <c r="A1718">
        <v>1717</v>
      </c>
      <c r="B1718" t="s">
        <v>15314</v>
      </c>
      <c r="C1718">
        <v>881317</v>
      </c>
      <c r="D1718">
        <v>2</v>
      </c>
      <c r="E1718" t="s">
        <v>15315</v>
      </c>
      <c r="F1718">
        <v>12407433760</v>
      </c>
      <c r="G1718" t="s">
        <v>76</v>
      </c>
      <c r="H1718" t="s">
        <v>77</v>
      </c>
      <c r="I1718" s="1">
        <v>27240</v>
      </c>
      <c r="J1718" t="s">
        <v>15316</v>
      </c>
      <c r="K1718" t="s">
        <v>15317</v>
      </c>
      <c r="L1718">
        <v>666025</v>
      </c>
      <c r="M1718" t="s">
        <v>81</v>
      </c>
      <c r="N1718" t="s">
        <v>82</v>
      </c>
      <c r="O1718" t="s">
        <v>83</v>
      </c>
      <c r="P1718" s="1">
        <v>36602</v>
      </c>
      <c r="Q1718" t="s">
        <v>84</v>
      </c>
      <c r="R1718" t="s">
        <v>281</v>
      </c>
      <c r="S1718" t="s">
        <v>15318</v>
      </c>
      <c r="T1718" s="1">
        <v>37314</v>
      </c>
      <c r="U1718">
        <v>23</v>
      </c>
      <c r="V1718" t="s">
        <v>4317</v>
      </c>
      <c r="W1718" t="s">
        <v>167</v>
      </c>
      <c r="Y1718" t="s">
        <v>88</v>
      </c>
      <c r="Z1718" t="s">
        <v>101</v>
      </c>
      <c r="AB1718" s="1">
        <v>36192</v>
      </c>
      <c r="AC1718">
        <v>26</v>
      </c>
      <c r="AE1718" t="s">
        <v>116</v>
      </c>
      <c r="AF1718" t="s">
        <v>117</v>
      </c>
      <c r="AG1718" t="s">
        <v>92</v>
      </c>
      <c r="AH1718" t="s">
        <v>118</v>
      </c>
      <c r="AK1718">
        <v>10029</v>
      </c>
      <c r="AL1718" t="s">
        <v>135</v>
      </c>
      <c r="AM1718" t="s">
        <v>96</v>
      </c>
      <c r="AN1718" t="s">
        <v>96</v>
      </c>
      <c r="AQ1718">
        <v>180</v>
      </c>
      <c r="AR1718" t="s">
        <v>506</v>
      </c>
      <c r="AS1718">
        <v>6960.25</v>
      </c>
      <c r="AU1718" t="s">
        <v>15319</v>
      </c>
      <c r="AV1718" s="1">
        <v>43831</v>
      </c>
      <c r="AX1718" t="s">
        <v>508</v>
      </c>
      <c r="AY1718" s="2">
        <v>4577.6400000000003</v>
      </c>
      <c r="AZ1718" s="2">
        <v>1831.06</v>
      </c>
      <c r="BA1718" t="s">
        <v>98</v>
      </c>
      <c r="BB1718" t="s">
        <v>15320</v>
      </c>
      <c r="BC1718" t="s">
        <v>15321</v>
      </c>
      <c r="BD1718" t="s">
        <v>101</v>
      </c>
      <c r="BG1718" t="s">
        <v>102</v>
      </c>
      <c r="BH1718" t="s">
        <v>103</v>
      </c>
      <c r="BM1718" t="s">
        <v>15322</v>
      </c>
      <c r="BN1718" t="s">
        <v>15323</v>
      </c>
      <c r="BO1718" t="s">
        <v>15324</v>
      </c>
      <c r="BP1718">
        <v>41</v>
      </c>
      <c r="BR1718" t="s">
        <v>146</v>
      </c>
      <c r="BS1718" t="s">
        <v>102</v>
      </c>
      <c r="BT1718" t="s">
        <v>83</v>
      </c>
      <c r="BU1718">
        <v>77022392</v>
      </c>
      <c r="BV1718" t="s">
        <v>15325</v>
      </c>
    </row>
    <row r="1719" spans="1:74" x14ac:dyDescent="0.25">
      <c r="A1719">
        <v>1718</v>
      </c>
      <c r="B1719" t="s">
        <v>15326</v>
      </c>
      <c r="C1719">
        <v>452418</v>
      </c>
      <c r="D1719">
        <v>1</v>
      </c>
      <c r="E1719" t="s">
        <v>15327</v>
      </c>
      <c r="F1719">
        <v>18210814597</v>
      </c>
      <c r="G1719" t="s">
        <v>76</v>
      </c>
      <c r="H1719" t="s">
        <v>109</v>
      </c>
      <c r="I1719" s="1">
        <v>25036</v>
      </c>
      <c r="J1719" t="s">
        <v>15328</v>
      </c>
      <c r="K1719" t="s">
        <v>15329</v>
      </c>
      <c r="L1719">
        <v>8911002032330</v>
      </c>
      <c r="M1719" t="s">
        <v>81</v>
      </c>
      <c r="N1719" t="s">
        <v>82</v>
      </c>
      <c r="O1719" t="s">
        <v>114</v>
      </c>
      <c r="P1719" s="1">
        <v>33407</v>
      </c>
      <c r="Q1719" t="s">
        <v>84</v>
      </c>
      <c r="R1719" t="s">
        <v>111</v>
      </c>
      <c r="S1719" t="s">
        <v>15330</v>
      </c>
      <c r="T1719" s="1">
        <v>34668</v>
      </c>
      <c r="U1719">
        <v>30</v>
      </c>
      <c r="V1719" t="s">
        <v>1298</v>
      </c>
      <c r="W1719" t="s">
        <v>114</v>
      </c>
      <c r="Y1719" t="s">
        <v>88</v>
      </c>
      <c r="Z1719" t="s">
        <v>101</v>
      </c>
      <c r="AB1719" s="1">
        <v>34668</v>
      </c>
      <c r="AC1719">
        <v>30</v>
      </c>
      <c r="AE1719" t="s">
        <v>116</v>
      </c>
      <c r="AF1719" t="s">
        <v>171</v>
      </c>
      <c r="AG1719" t="s">
        <v>92</v>
      </c>
      <c r="AH1719" t="s">
        <v>118</v>
      </c>
      <c r="AK1719">
        <v>3</v>
      </c>
      <c r="AL1719" t="s">
        <v>172</v>
      </c>
      <c r="AM1719" t="s">
        <v>136</v>
      </c>
      <c r="AN1719" t="s">
        <v>96</v>
      </c>
      <c r="AQ1719">
        <v>180</v>
      </c>
      <c r="AR1719" t="s">
        <v>226</v>
      </c>
      <c r="AS1719">
        <v>35466.1</v>
      </c>
      <c r="BA1719" t="s">
        <v>98</v>
      </c>
      <c r="BB1719" t="s">
        <v>175</v>
      </c>
      <c r="BC1719" t="s">
        <v>176</v>
      </c>
      <c r="BD1719" t="s">
        <v>101</v>
      </c>
      <c r="BG1719" t="s">
        <v>177</v>
      </c>
      <c r="BH1719" t="s">
        <v>103</v>
      </c>
      <c r="BM1719" t="s">
        <v>178</v>
      </c>
      <c r="BN1719" t="s">
        <v>15331</v>
      </c>
      <c r="BO1719" t="s">
        <v>15332</v>
      </c>
      <c r="BP1719">
        <v>0</v>
      </c>
      <c r="BR1719" t="s">
        <v>15333</v>
      </c>
      <c r="BS1719" t="s">
        <v>1298</v>
      </c>
      <c r="BT1719" t="s">
        <v>114</v>
      </c>
      <c r="BU1719">
        <v>60450125</v>
      </c>
      <c r="BV1719" t="s">
        <v>15334</v>
      </c>
    </row>
    <row r="1720" spans="1:74" x14ac:dyDescent="0.25">
      <c r="A1720">
        <v>1719</v>
      </c>
      <c r="B1720" t="s">
        <v>15335</v>
      </c>
      <c r="C1720">
        <v>991494</v>
      </c>
      <c r="D1720">
        <v>9</v>
      </c>
      <c r="E1720" t="s">
        <v>15336</v>
      </c>
      <c r="F1720">
        <v>17070724703</v>
      </c>
      <c r="G1720" t="s">
        <v>130</v>
      </c>
      <c r="H1720" t="s">
        <v>109</v>
      </c>
      <c r="I1720" s="1">
        <v>23407</v>
      </c>
      <c r="J1720" t="s">
        <v>15337</v>
      </c>
      <c r="K1720" t="s">
        <v>15338</v>
      </c>
      <c r="L1720" t="s">
        <v>15339</v>
      </c>
      <c r="M1720" t="s">
        <v>81</v>
      </c>
      <c r="N1720" t="s">
        <v>82</v>
      </c>
      <c r="O1720" t="s">
        <v>83</v>
      </c>
      <c r="P1720" s="1">
        <v>45425</v>
      </c>
      <c r="Q1720" t="s">
        <v>84</v>
      </c>
      <c r="R1720" t="s">
        <v>85</v>
      </c>
      <c r="S1720" t="s">
        <v>15340</v>
      </c>
      <c r="T1720" s="1">
        <v>45716</v>
      </c>
      <c r="U1720">
        <v>0</v>
      </c>
      <c r="V1720" t="s">
        <v>2588</v>
      </c>
      <c r="W1720" t="s">
        <v>83</v>
      </c>
      <c r="Y1720" t="s">
        <v>88</v>
      </c>
      <c r="Z1720" t="s">
        <v>89</v>
      </c>
      <c r="AB1720" s="1">
        <v>35653</v>
      </c>
      <c r="AC1720">
        <v>27</v>
      </c>
      <c r="AD1720" s="1">
        <v>46080</v>
      </c>
      <c r="AE1720" t="s">
        <v>316</v>
      </c>
      <c r="AF1720" t="s">
        <v>117</v>
      </c>
      <c r="AG1720" t="s">
        <v>92</v>
      </c>
      <c r="AH1720" t="s">
        <v>93</v>
      </c>
      <c r="AI1720" t="s">
        <v>316</v>
      </c>
      <c r="AJ1720" t="s">
        <v>362</v>
      </c>
      <c r="AK1720">
        <v>30484</v>
      </c>
      <c r="AL1720" t="s">
        <v>494</v>
      </c>
      <c r="AM1720" t="s">
        <v>120</v>
      </c>
      <c r="AN1720" t="s">
        <v>96</v>
      </c>
      <c r="AQ1720">
        <v>180</v>
      </c>
      <c r="AR1720" t="s">
        <v>495</v>
      </c>
      <c r="AS1720">
        <v>1518</v>
      </c>
      <c r="AT1720" t="s">
        <v>366</v>
      </c>
      <c r="BA1720" t="s">
        <v>98</v>
      </c>
      <c r="BB1720" t="s">
        <v>367</v>
      </c>
      <c r="BC1720" t="s">
        <v>368</v>
      </c>
      <c r="BD1720" t="s">
        <v>101</v>
      </c>
      <c r="BG1720" t="s">
        <v>102</v>
      </c>
      <c r="BH1720" t="s">
        <v>103</v>
      </c>
      <c r="BM1720" t="s">
        <v>369</v>
      </c>
      <c r="BN1720">
        <v>63984562650</v>
      </c>
      <c r="BO1720" t="s">
        <v>15341</v>
      </c>
      <c r="BP1720">
        <v>34</v>
      </c>
      <c r="BR1720" t="s">
        <v>146</v>
      </c>
      <c r="BS1720" t="s">
        <v>102</v>
      </c>
      <c r="BT1720" t="s">
        <v>83</v>
      </c>
      <c r="BU1720">
        <v>77022030</v>
      </c>
    </row>
    <row r="1721" spans="1:74" x14ac:dyDescent="0.25">
      <c r="A1721">
        <v>1720</v>
      </c>
      <c r="B1721" t="s">
        <v>15342</v>
      </c>
      <c r="C1721">
        <v>812642</v>
      </c>
      <c r="D1721">
        <v>1</v>
      </c>
      <c r="E1721" t="s">
        <v>15343</v>
      </c>
      <c r="F1721">
        <v>18210814074</v>
      </c>
      <c r="G1721" t="s">
        <v>76</v>
      </c>
      <c r="H1721" t="s">
        <v>109</v>
      </c>
      <c r="I1721" s="1">
        <v>25519</v>
      </c>
      <c r="J1721" t="s">
        <v>10600</v>
      </c>
      <c r="K1721" t="s">
        <v>10601</v>
      </c>
      <c r="L1721">
        <v>2867118</v>
      </c>
      <c r="M1721" t="s">
        <v>81</v>
      </c>
      <c r="N1721" t="s">
        <v>82</v>
      </c>
      <c r="O1721" t="s">
        <v>877</v>
      </c>
      <c r="P1721" s="1">
        <v>34673</v>
      </c>
      <c r="Q1721" t="s">
        <v>84</v>
      </c>
      <c r="R1721" t="s">
        <v>85</v>
      </c>
      <c r="S1721" t="s">
        <v>15344</v>
      </c>
      <c r="T1721" s="1">
        <v>34687</v>
      </c>
      <c r="U1721">
        <v>30</v>
      </c>
      <c r="V1721" t="s">
        <v>879</v>
      </c>
      <c r="W1721" t="s">
        <v>877</v>
      </c>
      <c r="Y1721" t="s">
        <v>209</v>
      </c>
      <c r="Z1721" t="s">
        <v>101</v>
      </c>
      <c r="AB1721" s="1">
        <v>34687</v>
      </c>
      <c r="AC1721">
        <v>30</v>
      </c>
      <c r="AE1721" t="s">
        <v>116</v>
      </c>
      <c r="AF1721" t="s">
        <v>171</v>
      </c>
      <c r="AG1721" t="s">
        <v>92</v>
      </c>
      <c r="AH1721" t="s">
        <v>118</v>
      </c>
      <c r="AK1721">
        <v>3</v>
      </c>
      <c r="AL1721" t="s">
        <v>172</v>
      </c>
      <c r="AM1721" t="s">
        <v>136</v>
      </c>
      <c r="AN1721" t="s">
        <v>136</v>
      </c>
      <c r="AQ1721">
        <v>180</v>
      </c>
      <c r="AR1721" t="s">
        <v>226</v>
      </c>
      <c r="AS1721">
        <v>35466.1</v>
      </c>
      <c r="BA1721" t="s">
        <v>98</v>
      </c>
      <c r="BB1721" t="s">
        <v>633</v>
      </c>
      <c r="BC1721" t="s">
        <v>634</v>
      </c>
      <c r="BD1721" t="s">
        <v>101</v>
      </c>
      <c r="BG1721" t="s">
        <v>102</v>
      </c>
      <c r="BH1721" t="s">
        <v>103</v>
      </c>
      <c r="BM1721" t="s">
        <v>635</v>
      </c>
      <c r="BN1721" t="s">
        <v>15345</v>
      </c>
      <c r="BO1721" t="s">
        <v>15346</v>
      </c>
      <c r="BP1721">
        <v>0</v>
      </c>
      <c r="BR1721" t="s">
        <v>106</v>
      </c>
      <c r="BS1721" t="s">
        <v>102</v>
      </c>
      <c r="BT1721" t="s">
        <v>83</v>
      </c>
      <c r="BU1721">
        <v>77024034</v>
      </c>
      <c r="BV1721" t="s">
        <v>15347</v>
      </c>
    </row>
    <row r="1722" spans="1:74" x14ac:dyDescent="0.25">
      <c r="A1722">
        <v>1721</v>
      </c>
      <c r="B1722" t="s">
        <v>15348</v>
      </c>
      <c r="C1722">
        <v>11848774</v>
      </c>
      <c r="D1722">
        <v>1</v>
      </c>
      <c r="E1722" t="s">
        <v>15349</v>
      </c>
      <c r="F1722">
        <v>16647821512</v>
      </c>
      <c r="G1722" t="s">
        <v>130</v>
      </c>
      <c r="H1722" t="s">
        <v>77</v>
      </c>
      <c r="I1722" s="1">
        <v>38106</v>
      </c>
      <c r="J1722" t="s">
        <v>15350</v>
      </c>
      <c r="K1722" t="s">
        <v>15351</v>
      </c>
      <c r="L1722">
        <v>1545918</v>
      </c>
      <c r="M1722" t="s">
        <v>81</v>
      </c>
      <c r="N1722" t="s">
        <v>82</v>
      </c>
      <c r="O1722" t="s">
        <v>83</v>
      </c>
      <c r="P1722" s="1">
        <v>43098</v>
      </c>
      <c r="Q1722" t="s">
        <v>84</v>
      </c>
      <c r="R1722" t="s">
        <v>358</v>
      </c>
      <c r="S1722" t="s">
        <v>15352</v>
      </c>
      <c r="T1722" s="1">
        <v>44803</v>
      </c>
      <c r="U1722">
        <v>2</v>
      </c>
      <c r="V1722" t="s">
        <v>102</v>
      </c>
      <c r="W1722" t="s">
        <v>83</v>
      </c>
      <c r="Y1722" t="s">
        <v>88</v>
      </c>
      <c r="Z1722" t="s">
        <v>89</v>
      </c>
      <c r="AB1722" s="1">
        <v>44803</v>
      </c>
      <c r="AC1722">
        <v>2</v>
      </c>
      <c r="AE1722" t="s">
        <v>90</v>
      </c>
      <c r="AF1722" t="s">
        <v>91</v>
      </c>
      <c r="AG1722" t="s">
        <v>92</v>
      </c>
      <c r="AH1722" t="s">
        <v>93</v>
      </c>
      <c r="AK1722">
        <v>4409</v>
      </c>
      <c r="AL1722" t="s">
        <v>15353</v>
      </c>
      <c r="AM1722" t="s">
        <v>120</v>
      </c>
      <c r="AN1722" t="s">
        <v>96</v>
      </c>
      <c r="AQ1722">
        <v>180</v>
      </c>
      <c r="AU1722" t="s">
        <v>15353</v>
      </c>
      <c r="AV1722" s="1">
        <v>45275</v>
      </c>
      <c r="AX1722" t="s">
        <v>508</v>
      </c>
      <c r="AY1722" s="2">
        <v>4577.6400000000003</v>
      </c>
      <c r="BA1722" t="s">
        <v>98</v>
      </c>
      <c r="BB1722" t="s">
        <v>12770</v>
      </c>
      <c r="BC1722" t="s">
        <v>12771</v>
      </c>
      <c r="BD1722" t="s">
        <v>101</v>
      </c>
      <c r="BG1722" t="s">
        <v>102</v>
      </c>
      <c r="BH1722" t="s">
        <v>103</v>
      </c>
      <c r="BM1722" t="s">
        <v>12772</v>
      </c>
      <c r="BN1722">
        <v>63992179544</v>
      </c>
      <c r="BO1722" t="s">
        <v>15354</v>
      </c>
      <c r="BP1722">
        <v>4</v>
      </c>
      <c r="BR1722" t="s">
        <v>146</v>
      </c>
      <c r="BS1722" t="s">
        <v>102</v>
      </c>
      <c r="BT1722" t="s">
        <v>83</v>
      </c>
      <c r="BU1722">
        <v>77015030</v>
      </c>
      <c r="BV1722" t="s">
        <v>15355</v>
      </c>
    </row>
    <row r="1723" spans="1:74" x14ac:dyDescent="0.25">
      <c r="A1723">
        <v>1722</v>
      </c>
      <c r="B1723" t="s">
        <v>15356</v>
      </c>
      <c r="C1723">
        <v>724595</v>
      </c>
      <c r="D1723">
        <v>3</v>
      </c>
      <c r="E1723" t="s">
        <v>15357</v>
      </c>
      <c r="F1723">
        <v>19007357045</v>
      </c>
      <c r="G1723" t="s">
        <v>130</v>
      </c>
      <c r="H1723" t="s">
        <v>109</v>
      </c>
      <c r="I1723" s="1">
        <v>26947</v>
      </c>
      <c r="J1723" t="s">
        <v>15358</v>
      </c>
      <c r="K1723" t="s">
        <v>15359</v>
      </c>
      <c r="L1723">
        <v>2293932</v>
      </c>
      <c r="M1723" t="s">
        <v>81</v>
      </c>
      <c r="N1723" t="s">
        <v>5099</v>
      </c>
      <c r="O1723" t="s">
        <v>167</v>
      </c>
      <c r="P1723" s="1">
        <v>34642</v>
      </c>
      <c r="Q1723" t="s">
        <v>84</v>
      </c>
      <c r="R1723" t="s">
        <v>358</v>
      </c>
      <c r="S1723" t="s">
        <v>15360</v>
      </c>
      <c r="T1723" s="1">
        <v>41759</v>
      </c>
      <c r="U1723">
        <v>11</v>
      </c>
      <c r="V1723" t="s">
        <v>866</v>
      </c>
      <c r="W1723" t="s">
        <v>788</v>
      </c>
      <c r="Y1723" t="s">
        <v>209</v>
      </c>
      <c r="Z1723" t="s">
        <v>101</v>
      </c>
      <c r="AB1723" s="1">
        <v>38194</v>
      </c>
      <c r="AC1723">
        <v>16</v>
      </c>
      <c r="AE1723" t="s">
        <v>116</v>
      </c>
      <c r="AF1723" t="s">
        <v>117</v>
      </c>
      <c r="AG1723" t="s">
        <v>92</v>
      </c>
      <c r="AH1723" t="s">
        <v>118</v>
      </c>
      <c r="AK1723">
        <v>10029</v>
      </c>
      <c r="AL1723" t="s">
        <v>135</v>
      </c>
      <c r="AM1723" t="s">
        <v>96</v>
      </c>
      <c r="AN1723" t="s">
        <v>136</v>
      </c>
      <c r="AQ1723">
        <v>180</v>
      </c>
      <c r="AR1723" t="s">
        <v>138</v>
      </c>
      <c r="AS1723">
        <v>2044.2</v>
      </c>
      <c r="BA1723" t="s">
        <v>98</v>
      </c>
      <c r="BB1723" t="s">
        <v>608</v>
      </c>
      <c r="BC1723" t="s">
        <v>609</v>
      </c>
      <c r="BD1723" t="s">
        <v>101</v>
      </c>
      <c r="BG1723" t="s">
        <v>102</v>
      </c>
      <c r="BH1723" t="s">
        <v>610</v>
      </c>
      <c r="BI1723" t="s">
        <v>611</v>
      </c>
      <c r="BM1723" t="s">
        <v>612</v>
      </c>
      <c r="BN1723" t="s">
        <v>15361</v>
      </c>
      <c r="BO1723" t="s">
        <v>15362</v>
      </c>
      <c r="BP1723">
        <v>0</v>
      </c>
      <c r="BR1723" t="s">
        <v>146</v>
      </c>
      <c r="BS1723" t="s">
        <v>102</v>
      </c>
      <c r="BT1723" t="s">
        <v>83</v>
      </c>
      <c r="BU1723">
        <v>77015582</v>
      </c>
      <c r="BV1723" t="s">
        <v>15363</v>
      </c>
    </row>
    <row r="1724" spans="1:74" x14ac:dyDescent="0.25">
      <c r="A1724">
        <v>1723</v>
      </c>
      <c r="B1724" t="s">
        <v>15364</v>
      </c>
      <c r="C1724">
        <v>899190</v>
      </c>
      <c r="D1724">
        <v>1</v>
      </c>
      <c r="E1724" t="s">
        <v>15365</v>
      </c>
      <c r="F1724">
        <v>19001764110</v>
      </c>
      <c r="G1724" t="s">
        <v>130</v>
      </c>
      <c r="H1724" t="s">
        <v>109</v>
      </c>
      <c r="I1724" s="1">
        <v>28225</v>
      </c>
      <c r="J1724" t="s">
        <v>15366</v>
      </c>
      <c r="K1724" t="s">
        <v>15367</v>
      </c>
      <c r="L1724">
        <v>295436948</v>
      </c>
      <c r="M1724" t="s">
        <v>81</v>
      </c>
      <c r="N1724" t="s">
        <v>82</v>
      </c>
      <c r="O1724" t="s">
        <v>191</v>
      </c>
      <c r="P1724" s="1">
        <v>34985</v>
      </c>
      <c r="Q1724" t="s">
        <v>84</v>
      </c>
      <c r="R1724" t="s">
        <v>15368</v>
      </c>
      <c r="S1724" t="s">
        <v>15369</v>
      </c>
      <c r="T1724" s="1">
        <v>36678</v>
      </c>
      <c r="U1724">
        <v>15</v>
      </c>
      <c r="V1724" t="s">
        <v>693</v>
      </c>
      <c r="W1724" t="s">
        <v>191</v>
      </c>
      <c r="Y1724" t="s">
        <v>115</v>
      </c>
      <c r="Z1724" t="s">
        <v>101</v>
      </c>
      <c r="AB1724" s="1">
        <v>36678</v>
      </c>
      <c r="AC1724">
        <v>15</v>
      </c>
      <c r="AE1724" t="s">
        <v>116</v>
      </c>
      <c r="AF1724" t="s">
        <v>117</v>
      </c>
      <c r="AG1724" t="s">
        <v>92</v>
      </c>
      <c r="AH1724" t="s">
        <v>118</v>
      </c>
      <c r="AK1724">
        <v>29</v>
      </c>
      <c r="AL1724" t="s">
        <v>135</v>
      </c>
      <c r="AM1724" t="s">
        <v>96</v>
      </c>
      <c r="AN1724" t="s">
        <v>96</v>
      </c>
      <c r="AQ1724">
        <v>180</v>
      </c>
      <c r="AR1724" t="s">
        <v>3033</v>
      </c>
      <c r="AS1724">
        <v>3673.47</v>
      </c>
      <c r="BA1724" t="s">
        <v>98</v>
      </c>
      <c r="BB1724" t="s">
        <v>522</v>
      </c>
      <c r="BC1724" t="s">
        <v>523</v>
      </c>
      <c r="BD1724" t="s">
        <v>101</v>
      </c>
      <c r="BG1724" t="s">
        <v>102</v>
      </c>
      <c r="BH1724" t="s">
        <v>610</v>
      </c>
      <c r="BI1724" t="s">
        <v>1554</v>
      </c>
      <c r="BJ1724" s="1">
        <v>45078</v>
      </c>
      <c r="BK1724" t="s">
        <v>1554</v>
      </c>
      <c r="BL1724" t="s">
        <v>15370</v>
      </c>
      <c r="BM1724" t="s">
        <v>524</v>
      </c>
      <c r="BN1724">
        <v>9935247084</v>
      </c>
      <c r="BO1724" t="s">
        <v>15371</v>
      </c>
      <c r="BP1724">
        <v>0</v>
      </c>
      <c r="BR1724" t="s">
        <v>106</v>
      </c>
      <c r="BS1724" t="s">
        <v>693</v>
      </c>
      <c r="BT1724" t="s">
        <v>191</v>
      </c>
      <c r="BU1724">
        <v>65901130</v>
      </c>
    </row>
    <row r="1725" spans="1:74" x14ac:dyDescent="0.25">
      <c r="A1725">
        <v>1724</v>
      </c>
      <c r="B1725" t="s">
        <v>15372</v>
      </c>
      <c r="C1725">
        <v>11166185</v>
      </c>
      <c r="D1725">
        <v>8</v>
      </c>
      <c r="E1725" t="s">
        <v>15373</v>
      </c>
      <c r="F1725">
        <v>12698397979</v>
      </c>
      <c r="G1725" t="s">
        <v>130</v>
      </c>
      <c r="H1725" t="s">
        <v>150</v>
      </c>
      <c r="I1725" s="1">
        <v>30151</v>
      </c>
      <c r="J1725" t="s">
        <v>15374</v>
      </c>
      <c r="K1725" t="s">
        <v>15375</v>
      </c>
      <c r="L1725" t="s">
        <v>15376</v>
      </c>
      <c r="M1725" t="s">
        <v>81</v>
      </c>
      <c r="N1725" t="s">
        <v>82</v>
      </c>
      <c r="O1725" t="s">
        <v>83</v>
      </c>
      <c r="P1725" s="1">
        <v>44991</v>
      </c>
      <c r="Q1725" t="s">
        <v>84</v>
      </c>
      <c r="R1725" t="s">
        <v>491</v>
      </c>
      <c r="S1725" t="s">
        <v>15377</v>
      </c>
      <c r="T1725" s="1">
        <v>45364</v>
      </c>
      <c r="U1725">
        <v>1</v>
      </c>
      <c r="V1725" t="s">
        <v>1313</v>
      </c>
      <c r="W1725" t="s">
        <v>167</v>
      </c>
      <c r="Y1725" t="s">
        <v>88</v>
      </c>
      <c r="Z1725" t="s">
        <v>89</v>
      </c>
      <c r="AB1725" s="1">
        <v>41579</v>
      </c>
      <c r="AC1725">
        <v>11</v>
      </c>
      <c r="AD1725" s="1">
        <v>46093</v>
      </c>
      <c r="AE1725" t="s">
        <v>316</v>
      </c>
      <c r="AF1725" t="s">
        <v>117</v>
      </c>
      <c r="AG1725" t="s">
        <v>92</v>
      </c>
      <c r="AH1725" t="s">
        <v>93</v>
      </c>
      <c r="AI1725" t="s">
        <v>316</v>
      </c>
      <c r="AJ1725" t="s">
        <v>317</v>
      </c>
      <c r="AK1725">
        <v>30494</v>
      </c>
      <c r="AL1725" t="s">
        <v>363</v>
      </c>
      <c r="AM1725" t="s">
        <v>96</v>
      </c>
      <c r="AN1725" t="s">
        <v>96</v>
      </c>
      <c r="AQ1725">
        <v>180</v>
      </c>
      <c r="AR1725" t="s">
        <v>365</v>
      </c>
      <c r="AS1725">
        <v>2700</v>
      </c>
      <c r="AT1725" t="s">
        <v>15378</v>
      </c>
      <c r="BA1725" t="s">
        <v>98</v>
      </c>
      <c r="BB1725" t="s">
        <v>4329</v>
      </c>
      <c r="BC1725" t="s">
        <v>4330</v>
      </c>
      <c r="BD1725" t="s">
        <v>101</v>
      </c>
      <c r="BG1725" t="s">
        <v>102</v>
      </c>
      <c r="BH1725" t="s">
        <v>103</v>
      </c>
      <c r="BM1725" t="s">
        <v>4331</v>
      </c>
      <c r="BN1725">
        <v>63992968615</v>
      </c>
      <c r="BO1725" t="s">
        <v>15379</v>
      </c>
      <c r="BP1725">
        <v>404</v>
      </c>
      <c r="BQ1725" t="s">
        <v>6705</v>
      </c>
      <c r="BR1725" t="s">
        <v>937</v>
      </c>
      <c r="BS1725" t="s">
        <v>102</v>
      </c>
      <c r="BT1725" t="s">
        <v>83</v>
      </c>
      <c r="BU1725">
        <v>77062131</v>
      </c>
    </row>
    <row r="1726" spans="1:74" x14ac:dyDescent="0.25">
      <c r="A1726">
        <v>1725</v>
      </c>
      <c r="B1726" t="s">
        <v>15380</v>
      </c>
      <c r="C1726">
        <v>11181770</v>
      </c>
      <c r="D1726">
        <v>1</v>
      </c>
      <c r="E1726" t="s">
        <v>15381</v>
      </c>
      <c r="F1726">
        <v>16549173737</v>
      </c>
      <c r="G1726" t="s">
        <v>130</v>
      </c>
      <c r="H1726" t="s">
        <v>77</v>
      </c>
      <c r="I1726" s="1">
        <v>32824</v>
      </c>
      <c r="J1726" t="s">
        <v>15382</v>
      </c>
      <c r="K1726" t="s">
        <v>15383</v>
      </c>
      <c r="L1726">
        <v>860691</v>
      </c>
      <c r="M1726" t="s">
        <v>81</v>
      </c>
      <c r="N1726" t="s">
        <v>82</v>
      </c>
      <c r="O1726" t="s">
        <v>83</v>
      </c>
      <c r="P1726" s="1">
        <v>37866</v>
      </c>
      <c r="Q1726" t="s">
        <v>84</v>
      </c>
      <c r="R1726" t="s">
        <v>85</v>
      </c>
      <c r="S1726" t="s">
        <v>15384</v>
      </c>
      <c r="T1726" s="1">
        <v>41709</v>
      </c>
      <c r="U1726">
        <v>11</v>
      </c>
      <c r="V1726" t="s">
        <v>225</v>
      </c>
      <c r="W1726" t="s">
        <v>83</v>
      </c>
      <c r="Y1726" t="s">
        <v>88</v>
      </c>
      <c r="Z1726" t="s">
        <v>101</v>
      </c>
      <c r="AB1726" s="1">
        <v>41709</v>
      </c>
      <c r="AC1726">
        <v>11</v>
      </c>
      <c r="AE1726" t="s">
        <v>116</v>
      </c>
      <c r="AF1726" t="s">
        <v>117</v>
      </c>
      <c r="AG1726" t="s">
        <v>92</v>
      </c>
      <c r="AH1726" t="s">
        <v>118</v>
      </c>
      <c r="AK1726">
        <v>10029</v>
      </c>
      <c r="AL1726" t="s">
        <v>135</v>
      </c>
      <c r="AM1726" t="s">
        <v>96</v>
      </c>
      <c r="AN1726" t="s">
        <v>136</v>
      </c>
      <c r="AQ1726">
        <v>180</v>
      </c>
      <c r="AR1726" t="s">
        <v>138</v>
      </c>
      <c r="AS1726">
        <v>2044.2</v>
      </c>
      <c r="AU1726" t="s">
        <v>139</v>
      </c>
      <c r="AV1726" s="1">
        <v>45658</v>
      </c>
      <c r="AX1726" t="s">
        <v>3730</v>
      </c>
      <c r="AY1726" s="2">
        <v>1600</v>
      </c>
      <c r="BA1726" t="s">
        <v>98</v>
      </c>
      <c r="BB1726" t="s">
        <v>2058</v>
      </c>
      <c r="BC1726" t="s">
        <v>2059</v>
      </c>
      <c r="BD1726" t="s">
        <v>101</v>
      </c>
      <c r="BG1726" t="s">
        <v>102</v>
      </c>
      <c r="BH1726" t="s">
        <v>103</v>
      </c>
      <c r="BM1726" t="s">
        <v>2060</v>
      </c>
      <c r="BN1726" t="s">
        <v>15385</v>
      </c>
      <c r="BO1726" t="s">
        <v>15386</v>
      </c>
      <c r="BP1726">
        <v>0</v>
      </c>
      <c r="BR1726" t="s">
        <v>15387</v>
      </c>
      <c r="BS1726" t="s">
        <v>102</v>
      </c>
      <c r="BT1726" t="s">
        <v>83</v>
      </c>
      <c r="BU1726">
        <v>77022076</v>
      </c>
      <c r="BV1726" t="s">
        <v>15388</v>
      </c>
    </row>
    <row r="1727" spans="1:74" x14ac:dyDescent="0.25">
      <c r="A1727">
        <v>1726</v>
      </c>
      <c r="B1727" t="s">
        <v>15389</v>
      </c>
      <c r="C1727">
        <v>659839</v>
      </c>
      <c r="D1727">
        <v>1</v>
      </c>
      <c r="E1727" t="s">
        <v>15390</v>
      </c>
      <c r="F1727">
        <v>12460884380</v>
      </c>
      <c r="G1727" t="s">
        <v>130</v>
      </c>
      <c r="H1727" t="s">
        <v>109</v>
      </c>
      <c r="I1727" s="1">
        <v>26154</v>
      </c>
      <c r="J1727" t="s">
        <v>15391</v>
      </c>
      <c r="K1727" t="s">
        <v>15392</v>
      </c>
      <c r="L1727">
        <v>52528</v>
      </c>
      <c r="M1727" t="s">
        <v>81</v>
      </c>
      <c r="N1727" t="s">
        <v>82</v>
      </c>
      <c r="O1727" t="s">
        <v>83</v>
      </c>
      <c r="P1727" s="1">
        <v>36250</v>
      </c>
      <c r="Q1727" t="s">
        <v>84</v>
      </c>
      <c r="R1727" t="s">
        <v>85</v>
      </c>
      <c r="S1727" t="s">
        <v>15393</v>
      </c>
      <c r="T1727" s="1">
        <v>34660</v>
      </c>
      <c r="U1727">
        <v>30</v>
      </c>
      <c r="V1727" t="s">
        <v>15394</v>
      </c>
      <c r="W1727" t="s">
        <v>361</v>
      </c>
      <c r="Y1727" t="s">
        <v>115</v>
      </c>
      <c r="Z1727" t="s">
        <v>101</v>
      </c>
      <c r="AB1727" s="1">
        <v>34660</v>
      </c>
      <c r="AC1727">
        <v>30</v>
      </c>
      <c r="AE1727" t="s">
        <v>116</v>
      </c>
      <c r="AF1727" t="s">
        <v>117</v>
      </c>
      <c r="AG1727" t="s">
        <v>92</v>
      </c>
      <c r="AH1727" t="s">
        <v>118</v>
      </c>
      <c r="AK1727">
        <v>10029</v>
      </c>
      <c r="AL1727" t="s">
        <v>135</v>
      </c>
      <c r="AM1727" t="s">
        <v>96</v>
      </c>
      <c r="AN1727" t="s">
        <v>96</v>
      </c>
      <c r="AQ1727">
        <v>180</v>
      </c>
      <c r="AR1727" t="s">
        <v>9304</v>
      </c>
      <c r="AS1727">
        <v>8575.7099999999991</v>
      </c>
      <c r="BA1727" t="s">
        <v>98</v>
      </c>
      <c r="BB1727" t="s">
        <v>608</v>
      </c>
      <c r="BC1727" t="s">
        <v>609</v>
      </c>
      <c r="BD1727" t="s">
        <v>101</v>
      </c>
      <c r="BG1727" t="s">
        <v>102</v>
      </c>
      <c r="BH1727" t="s">
        <v>610</v>
      </c>
      <c r="BI1727" t="s">
        <v>611</v>
      </c>
      <c r="BM1727" t="s">
        <v>612</v>
      </c>
      <c r="BN1727">
        <v>32170031</v>
      </c>
      <c r="BO1727" t="s">
        <v>15395</v>
      </c>
      <c r="BP1727">
        <v>14</v>
      </c>
      <c r="BR1727" t="s">
        <v>146</v>
      </c>
      <c r="BS1727" t="s">
        <v>102</v>
      </c>
      <c r="BT1727" t="s">
        <v>83</v>
      </c>
      <c r="BU1727">
        <v>77024038</v>
      </c>
    </row>
    <row r="1728" spans="1:74" x14ac:dyDescent="0.25">
      <c r="A1728">
        <v>1727</v>
      </c>
      <c r="B1728" t="s">
        <v>15396</v>
      </c>
      <c r="C1728">
        <v>11657790</v>
      </c>
      <c r="D1728">
        <v>1</v>
      </c>
      <c r="E1728" t="s">
        <v>15397</v>
      </c>
      <c r="F1728">
        <v>16525603847</v>
      </c>
      <c r="G1728" t="s">
        <v>130</v>
      </c>
      <c r="H1728" t="s">
        <v>109</v>
      </c>
      <c r="I1728" s="1">
        <v>32133</v>
      </c>
      <c r="J1728" t="s">
        <v>15398</v>
      </c>
      <c r="K1728" t="s">
        <v>15399</v>
      </c>
      <c r="L1728">
        <v>223232020026</v>
      </c>
      <c r="M1728" t="s">
        <v>81</v>
      </c>
      <c r="N1728" t="s">
        <v>1080</v>
      </c>
      <c r="O1728" t="s">
        <v>191</v>
      </c>
      <c r="P1728" s="1">
        <v>37507</v>
      </c>
      <c r="Q1728" t="s">
        <v>84</v>
      </c>
      <c r="R1728" t="s">
        <v>392</v>
      </c>
      <c r="S1728" t="s">
        <v>15400</v>
      </c>
      <c r="T1728" s="1">
        <v>43559</v>
      </c>
      <c r="U1728">
        <v>6</v>
      </c>
      <c r="V1728" t="s">
        <v>824</v>
      </c>
      <c r="W1728" t="s">
        <v>191</v>
      </c>
      <c r="Y1728" t="s">
        <v>88</v>
      </c>
      <c r="Z1728" t="s">
        <v>101</v>
      </c>
      <c r="AB1728" s="1">
        <v>43559</v>
      </c>
      <c r="AC1728">
        <v>6</v>
      </c>
      <c r="AE1728" t="s">
        <v>116</v>
      </c>
      <c r="AF1728" t="s">
        <v>117</v>
      </c>
      <c r="AG1728" t="s">
        <v>92</v>
      </c>
      <c r="AH1728" t="s">
        <v>118</v>
      </c>
      <c r="AK1728">
        <v>10213</v>
      </c>
      <c r="AL1728" t="s">
        <v>15401</v>
      </c>
      <c r="AM1728" t="s">
        <v>136</v>
      </c>
      <c r="AN1728" t="s">
        <v>136</v>
      </c>
      <c r="AQ1728">
        <v>180</v>
      </c>
      <c r="AR1728" t="s">
        <v>1169</v>
      </c>
      <c r="AS1728">
        <v>4969.07</v>
      </c>
      <c r="AU1728" t="s">
        <v>139</v>
      </c>
      <c r="AV1728" s="1">
        <v>45658</v>
      </c>
      <c r="AX1728" t="s">
        <v>140</v>
      </c>
      <c r="AY1728">
        <v>400</v>
      </c>
      <c r="BA1728" t="s">
        <v>98</v>
      </c>
      <c r="BB1728" t="s">
        <v>2892</v>
      </c>
      <c r="BC1728" t="s">
        <v>2893</v>
      </c>
      <c r="BD1728" t="s">
        <v>101</v>
      </c>
      <c r="BG1728" t="s">
        <v>102</v>
      </c>
      <c r="BH1728" t="s">
        <v>103</v>
      </c>
      <c r="BM1728" t="s">
        <v>2894</v>
      </c>
      <c r="BN1728">
        <v>63992027729</v>
      </c>
      <c r="BO1728" t="s">
        <v>15402</v>
      </c>
      <c r="BP1728">
        <v>93</v>
      </c>
      <c r="BR1728" t="s">
        <v>15403</v>
      </c>
      <c r="BS1728" t="s">
        <v>182</v>
      </c>
      <c r="BT1728" t="s">
        <v>83</v>
      </c>
      <c r="BU1728">
        <v>77855000</v>
      </c>
    </row>
    <row r="1729" spans="1:74" x14ac:dyDescent="0.25">
      <c r="A1729">
        <v>1728</v>
      </c>
      <c r="B1729" t="s">
        <v>15404</v>
      </c>
      <c r="C1729">
        <v>338373</v>
      </c>
      <c r="D1729">
        <v>1</v>
      </c>
      <c r="E1729" t="s">
        <v>15405</v>
      </c>
      <c r="F1729">
        <v>12295542679</v>
      </c>
      <c r="G1729" t="s">
        <v>130</v>
      </c>
      <c r="H1729" t="s">
        <v>109</v>
      </c>
      <c r="I1729" s="1">
        <v>24297</v>
      </c>
      <c r="J1729" t="s">
        <v>15406</v>
      </c>
      <c r="K1729" t="s">
        <v>15407</v>
      </c>
      <c r="L1729">
        <v>303349</v>
      </c>
      <c r="M1729" t="s">
        <v>81</v>
      </c>
      <c r="N1729" t="s">
        <v>82</v>
      </c>
      <c r="O1729" t="s">
        <v>83</v>
      </c>
      <c r="P1729" s="1">
        <v>34478</v>
      </c>
      <c r="Q1729" t="s">
        <v>84</v>
      </c>
      <c r="R1729" t="s">
        <v>778</v>
      </c>
      <c r="S1729" t="s">
        <v>15408</v>
      </c>
      <c r="T1729" s="1">
        <v>34486</v>
      </c>
      <c r="U1729">
        <v>30</v>
      </c>
      <c r="V1729" t="s">
        <v>87</v>
      </c>
      <c r="W1729" t="s">
        <v>83</v>
      </c>
      <c r="Y1729" t="s">
        <v>88</v>
      </c>
      <c r="Z1729" t="s">
        <v>701</v>
      </c>
      <c r="AA1729" t="s">
        <v>702</v>
      </c>
      <c r="AB1729" s="1">
        <v>34486</v>
      </c>
      <c r="AC1729">
        <v>30</v>
      </c>
      <c r="AE1729" t="s">
        <v>116</v>
      </c>
      <c r="AF1729" t="s">
        <v>171</v>
      </c>
      <c r="AG1729" t="s">
        <v>92</v>
      </c>
      <c r="AH1729" t="s">
        <v>118</v>
      </c>
      <c r="AK1729">
        <v>3</v>
      </c>
      <c r="AL1729" t="s">
        <v>172</v>
      </c>
      <c r="AM1729" t="s">
        <v>136</v>
      </c>
      <c r="AN1729" t="s">
        <v>136</v>
      </c>
      <c r="AQ1729">
        <v>180</v>
      </c>
      <c r="AR1729" t="s">
        <v>226</v>
      </c>
      <c r="AS1729">
        <v>35466.1</v>
      </c>
      <c r="AU1729" t="s">
        <v>1854</v>
      </c>
      <c r="AV1729" s="1">
        <v>45267</v>
      </c>
      <c r="AX1729" t="s">
        <v>508</v>
      </c>
      <c r="AY1729" s="2">
        <v>4577.6400000000003</v>
      </c>
      <c r="AZ1729" s="2">
        <v>1831.06</v>
      </c>
      <c r="BA1729" t="s">
        <v>98</v>
      </c>
      <c r="BB1729" t="s">
        <v>1642</v>
      </c>
      <c r="BC1729" t="s">
        <v>1643</v>
      </c>
      <c r="BD1729" t="s">
        <v>101</v>
      </c>
      <c r="BG1729" t="s">
        <v>87</v>
      </c>
      <c r="BH1729" t="s">
        <v>103</v>
      </c>
      <c r="BM1729" t="s">
        <v>1644</v>
      </c>
      <c r="BN1729">
        <v>63984484155</v>
      </c>
      <c r="BO1729" t="s">
        <v>15409</v>
      </c>
      <c r="BP1729">
        <v>0</v>
      </c>
      <c r="BR1729" t="s">
        <v>12571</v>
      </c>
      <c r="BS1729" t="s">
        <v>87</v>
      </c>
      <c r="BT1729" t="s">
        <v>83</v>
      </c>
      <c r="BU1729">
        <v>77650000</v>
      </c>
      <c r="BV1729" t="s">
        <v>15410</v>
      </c>
    </row>
    <row r="1730" spans="1:74" x14ac:dyDescent="0.25">
      <c r="A1730">
        <v>1729</v>
      </c>
      <c r="B1730" t="s">
        <v>15411</v>
      </c>
      <c r="C1730">
        <v>774860</v>
      </c>
      <c r="D1730">
        <v>1</v>
      </c>
      <c r="E1730" t="s">
        <v>15412</v>
      </c>
      <c r="F1730">
        <v>18210451958</v>
      </c>
      <c r="G1730" t="s">
        <v>130</v>
      </c>
      <c r="H1730" t="s">
        <v>109</v>
      </c>
      <c r="I1730" s="1">
        <v>24912</v>
      </c>
      <c r="J1730" t="s">
        <v>15413</v>
      </c>
      <c r="K1730" t="s">
        <v>15414</v>
      </c>
      <c r="L1730">
        <v>832120</v>
      </c>
      <c r="M1730" t="s">
        <v>81</v>
      </c>
      <c r="N1730" t="s">
        <v>82</v>
      </c>
      <c r="O1730" t="s">
        <v>83</v>
      </c>
      <c r="P1730" s="1">
        <v>38979</v>
      </c>
      <c r="Q1730" t="s">
        <v>84</v>
      </c>
      <c r="R1730" t="s">
        <v>85</v>
      </c>
      <c r="S1730" t="s">
        <v>15415</v>
      </c>
      <c r="T1730" s="1">
        <v>34673</v>
      </c>
      <c r="U1730">
        <v>30</v>
      </c>
      <c r="V1730" t="s">
        <v>225</v>
      </c>
      <c r="W1730" t="s">
        <v>83</v>
      </c>
      <c r="Y1730" t="s">
        <v>115</v>
      </c>
      <c r="Z1730" t="s">
        <v>101</v>
      </c>
      <c r="AB1730" s="1">
        <v>34673</v>
      </c>
      <c r="AC1730">
        <v>30</v>
      </c>
      <c r="AE1730" t="s">
        <v>116</v>
      </c>
      <c r="AF1730" t="s">
        <v>117</v>
      </c>
      <c r="AG1730" t="s">
        <v>92</v>
      </c>
      <c r="AH1730" t="s">
        <v>118</v>
      </c>
      <c r="AK1730">
        <v>10015</v>
      </c>
      <c r="AL1730" t="s">
        <v>3043</v>
      </c>
      <c r="AM1730" t="s">
        <v>136</v>
      </c>
      <c r="AN1730" t="s">
        <v>173</v>
      </c>
      <c r="AQ1730">
        <v>180</v>
      </c>
      <c r="AR1730" t="s">
        <v>15416</v>
      </c>
      <c r="AS1730">
        <v>25510.47</v>
      </c>
      <c r="AU1730" t="s">
        <v>139</v>
      </c>
      <c r="AV1730" s="1">
        <v>45658</v>
      </c>
      <c r="AX1730" t="s">
        <v>140</v>
      </c>
      <c r="AY1730">
        <v>400</v>
      </c>
      <c r="BA1730" t="s">
        <v>98</v>
      </c>
      <c r="BB1730" t="s">
        <v>522</v>
      </c>
      <c r="BC1730" t="s">
        <v>523</v>
      </c>
      <c r="BD1730" t="s">
        <v>101</v>
      </c>
      <c r="BG1730" t="s">
        <v>102</v>
      </c>
      <c r="BH1730" t="s">
        <v>103</v>
      </c>
      <c r="BM1730" t="s">
        <v>524</v>
      </c>
      <c r="BN1730" t="s">
        <v>15417</v>
      </c>
      <c r="BO1730" t="s">
        <v>15418</v>
      </c>
      <c r="BP1730">
        <v>13</v>
      </c>
      <c r="BR1730" t="s">
        <v>10895</v>
      </c>
      <c r="BS1730" t="s">
        <v>102</v>
      </c>
      <c r="BT1730" t="s">
        <v>83</v>
      </c>
      <c r="BU1730">
        <v>77018410</v>
      </c>
      <c r="BV1730" t="s">
        <v>15419</v>
      </c>
    </row>
    <row r="1731" spans="1:74" x14ac:dyDescent="0.25">
      <c r="A1731">
        <v>1730</v>
      </c>
      <c r="B1731" t="s">
        <v>15420</v>
      </c>
      <c r="C1731">
        <v>680737</v>
      </c>
      <c r="D1731">
        <v>2</v>
      </c>
      <c r="E1731" t="s">
        <v>15421</v>
      </c>
      <c r="F1731">
        <v>18210809356</v>
      </c>
      <c r="G1731" t="s">
        <v>130</v>
      </c>
      <c r="H1731" t="s">
        <v>77</v>
      </c>
      <c r="I1731" s="1">
        <v>26228</v>
      </c>
      <c r="J1731" t="s">
        <v>15422</v>
      </c>
      <c r="K1731" t="s">
        <v>15423</v>
      </c>
      <c r="L1731">
        <v>1617686</v>
      </c>
      <c r="M1731" t="s">
        <v>81</v>
      </c>
      <c r="N1731" t="s">
        <v>82</v>
      </c>
      <c r="O1731" t="s">
        <v>191</v>
      </c>
      <c r="P1731" s="1">
        <v>33315</v>
      </c>
      <c r="Q1731" t="s">
        <v>84</v>
      </c>
      <c r="R1731" t="s">
        <v>85</v>
      </c>
      <c r="S1731" t="s">
        <v>15424</v>
      </c>
      <c r="T1731" s="1">
        <v>34683</v>
      </c>
      <c r="U1731">
        <v>30</v>
      </c>
      <c r="V1731" t="s">
        <v>729</v>
      </c>
      <c r="W1731" t="s">
        <v>191</v>
      </c>
      <c r="Y1731" t="s">
        <v>88</v>
      </c>
      <c r="Z1731" t="s">
        <v>101</v>
      </c>
      <c r="AB1731" s="1">
        <v>34123</v>
      </c>
      <c r="AC1731">
        <v>31</v>
      </c>
      <c r="AE1731" t="s">
        <v>116</v>
      </c>
      <c r="AF1731" t="s">
        <v>117</v>
      </c>
      <c r="AG1731" t="s">
        <v>92</v>
      </c>
      <c r="AH1731" t="s">
        <v>118</v>
      </c>
      <c r="AK1731">
        <v>10029</v>
      </c>
      <c r="AL1731" t="s">
        <v>135</v>
      </c>
      <c r="AM1731" t="s">
        <v>96</v>
      </c>
      <c r="AN1731" t="s">
        <v>136</v>
      </c>
      <c r="AQ1731">
        <v>180</v>
      </c>
      <c r="AR1731" t="s">
        <v>730</v>
      </c>
      <c r="AS1731">
        <v>8112.18</v>
      </c>
      <c r="AU1731" t="s">
        <v>139</v>
      </c>
      <c r="AV1731" s="1">
        <v>45658</v>
      </c>
      <c r="AX1731" t="s">
        <v>140</v>
      </c>
      <c r="AY1731">
        <v>400</v>
      </c>
      <c r="BA1731" t="s">
        <v>98</v>
      </c>
      <c r="BB1731" t="s">
        <v>1331</v>
      </c>
      <c r="BC1731" t="s">
        <v>1332</v>
      </c>
      <c r="BD1731" t="s">
        <v>101</v>
      </c>
      <c r="BG1731" t="s">
        <v>102</v>
      </c>
      <c r="BH1731" t="s">
        <v>103</v>
      </c>
      <c r="BM1731" t="s">
        <v>1333</v>
      </c>
      <c r="BN1731" t="s">
        <v>15425</v>
      </c>
      <c r="BO1731" t="s">
        <v>15426</v>
      </c>
      <c r="BP1731">
        <v>0</v>
      </c>
      <c r="BR1731" t="s">
        <v>146</v>
      </c>
      <c r="BS1731" t="s">
        <v>102</v>
      </c>
      <c r="BT1731" t="s">
        <v>83</v>
      </c>
      <c r="BU1731">
        <v>77019120</v>
      </c>
      <c r="BV1731" t="s">
        <v>15427</v>
      </c>
    </row>
    <row r="1732" spans="1:74" x14ac:dyDescent="0.25">
      <c r="A1732">
        <v>1731</v>
      </c>
      <c r="B1732" t="s">
        <v>15428</v>
      </c>
      <c r="C1732">
        <v>759706</v>
      </c>
      <c r="D1732">
        <v>1</v>
      </c>
      <c r="E1732" t="s">
        <v>15429</v>
      </c>
      <c r="F1732">
        <v>18210813248</v>
      </c>
      <c r="G1732" t="s">
        <v>130</v>
      </c>
      <c r="H1732" t="s">
        <v>109</v>
      </c>
      <c r="I1732" s="1">
        <v>26904</v>
      </c>
      <c r="J1732" t="s">
        <v>15430</v>
      </c>
      <c r="K1732" t="s">
        <v>15431</v>
      </c>
      <c r="L1732">
        <v>57592</v>
      </c>
      <c r="M1732" t="s">
        <v>81</v>
      </c>
      <c r="N1732" t="s">
        <v>82</v>
      </c>
      <c r="O1732" t="s">
        <v>83</v>
      </c>
      <c r="P1732" s="1">
        <v>33007</v>
      </c>
      <c r="Q1732" t="s">
        <v>84</v>
      </c>
      <c r="R1732" t="s">
        <v>188</v>
      </c>
      <c r="S1732" t="s">
        <v>15432</v>
      </c>
      <c r="T1732" s="1">
        <v>34642</v>
      </c>
      <c r="U1732">
        <v>30</v>
      </c>
      <c r="V1732" t="s">
        <v>124</v>
      </c>
      <c r="W1732" t="s">
        <v>83</v>
      </c>
      <c r="Y1732" t="s">
        <v>88</v>
      </c>
      <c r="Z1732" t="s">
        <v>101</v>
      </c>
      <c r="AB1732" s="1">
        <v>34642</v>
      </c>
      <c r="AC1732">
        <v>30</v>
      </c>
      <c r="AE1732" t="s">
        <v>116</v>
      </c>
      <c r="AF1732" t="s">
        <v>117</v>
      </c>
      <c r="AG1732" t="s">
        <v>92</v>
      </c>
      <c r="AH1732" t="s">
        <v>118</v>
      </c>
      <c r="AK1732">
        <v>10029</v>
      </c>
      <c r="AL1732" t="s">
        <v>135</v>
      </c>
      <c r="AM1732" t="s">
        <v>96</v>
      </c>
      <c r="AN1732" t="s">
        <v>173</v>
      </c>
      <c r="AO1732" t="s">
        <v>15433</v>
      </c>
      <c r="AQ1732">
        <v>180</v>
      </c>
      <c r="AR1732" t="s">
        <v>210</v>
      </c>
      <c r="AS1732">
        <v>9004.51</v>
      </c>
      <c r="AU1732" t="s">
        <v>731</v>
      </c>
      <c r="AV1732" s="1">
        <v>45658</v>
      </c>
      <c r="AX1732" t="s">
        <v>732</v>
      </c>
      <c r="AY1732" s="2">
        <v>1200</v>
      </c>
      <c r="BA1732" t="s">
        <v>98</v>
      </c>
      <c r="BB1732" t="s">
        <v>2541</v>
      </c>
      <c r="BC1732" t="s">
        <v>2542</v>
      </c>
      <c r="BD1732" t="s">
        <v>101</v>
      </c>
      <c r="BG1732" t="s">
        <v>102</v>
      </c>
      <c r="BH1732" t="s">
        <v>103</v>
      </c>
      <c r="BM1732" t="s">
        <v>2543</v>
      </c>
      <c r="BN1732" t="s">
        <v>15434</v>
      </c>
      <c r="BO1732" t="s">
        <v>15435</v>
      </c>
      <c r="BP1732">
        <v>0</v>
      </c>
      <c r="BR1732" t="s">
        <v>146</v>
      </c>
      <c r="BS1732" t="s">
        <v>102</v>
      </c>
      <c r="BT1732" t="s">
        <v>83</v>
      </c>
      <c r="BU1732">
        <v>77023042</v>
      </c>
      <c r="BV1732" t="s">
        <v>15436</v>
      </c>
    </row>
    <row r="1733" spans="1:74" x14ac:dyDescent="0.25">
      <c r="A1733">
        <v>1732</v>
      </c>
      <c r="B1733" t="s">
        <v>15437</v>
      </c>
      <c r="C1733">
        <v>781967</v>
      </c>
      <c r="D1733">
        <v>3</v>
      </c>
      <c r="E1733" t="s">
        <v>15438</v>
      </c>
      <c r="F1733">
        <v>17070703056</v>
      </c>
      <c r="G1733" t="s">
        <v>130</v>
      </c>
      <c r="H1733" t="s">
        <v>150</v>
      </c>
      <c r="I1733" s="1">
        <v>27332</v>
      </c>
      <c r="J1733" t="s">
        <v>15439</v>
      </c>
      <c r="K1733" t="s">
        <v>15440</v>
      </c>
      <c r="L1733">
        <v>191987</v>
      </c>
      <c r="M1733" t="s">
        <v>81</v>
      </c>
      <c r="N1733" t="s">
        <v>82</v>
      </c>
      <c r="O1733" t="s">
        <v>83</v>
      </c>
      <c r="P1733" s="1">
        <v>36683</v>
      </c>
      <c r="Q1733" t="s">
        <v>84</v>
      </c>
      <c r="R1733" t="s">
        <v>358</v>
      </c>
      <c r="S1733" t="s">
        <v>15441</v>
      </c>
      <c r="T1733" s="1">
        <v>41540</v>
      </c>
      <c r="U1733">
        <v>11</v>
      </c>
      <c r="V1733" t="s">
        <v>315</v>
      </c>
      <c r="W1733" t="s">
        <v>83</v>
      </c>
      <c r="Y1733" t="s">
        <v>209</v>
      </c>
      <c r="Z1733" t="s">
        <v>101</v>
      </c>
      <c r="AB1733" s="1">
        <v>37704</v>
      </c>
      <c r="AC1733">
        <v>22</v>
      </c>
      <c r="AE1733" t="s">
        <v>116</v>
      </c>
      <c r="AF1733" t="s">
        <v>117</v>
      </c>
      <c r="AG1733" t="s">
        <v>92</v>
      </c>
      <c r="AH1733" t="s">
        <v>118</v>
      </c>
      <c r="AK1733">
        <v>10019</v>
      </c>
      <c r="AL1733" t="s">
        <v>1071</v>
      </c>
      <c r="AM1733" t="s">
        <v>136</v>
      </c>
      <c r="AN1733" t="s">
        <v>173</v>
      </c>
      <c r="AQ1733">
        <v>180</v>
      </c>
      <c r="AR1733" t="s">
        <v>463</v>
      </c>
      <c r="AS1733">
        <v>5791.41</v>
      </c>
      <c r="AU1733" t="s">
        <v>15442</v>
      </c>
      <c r="AV1733" s="1">
        <v>45203</v>
      </c>
      <c r="AX1733" t="s">
        <v>508</v>
      </c>
      <c r="AY1733" s="2">
        <v>4577.6400000000003</v>
      </c>
      <c r="AZ1733" s="2">
        <v>1831.06</v>
      </c>
      <c r="BA1733" t="s">
        <v>98</v>
      </c>
      <c r="BB1733" t="s">
        <v>12952</v>
      </c>
      <c r="BC1733" t="s">
        <v>12953</v>
      </c>
      <c r="BD1733" t="s">
        <v>101</v>
      </c>
      <c r="BG1733" t="s">
        <v>102</v>
      </c>
      <c r="BH1733" t="s">
        <v>103</v>
      </c>
      <c r="BM1733" t="s">
        <v>12954</v>
      </c>
      <c r="BN1733">
        <v>63981341026</v>
      </c>
      <c r="BO1733" t="s">
        <v>15443</v>
      </c>
      <c r="BP1733">
        <v>0</v>
      </c>
      <c r="BR1733" t="s">
        <v>146</v>
      </c>
      <c r="BS1733" t="s">
        <v>102</v>
      </c>
      <c r="BT1733" t="s">
        <v>83</v>
      </c>
      <c r="BU1733">
        <v>77024690</v>
      </c>
      <c r="BV1733" t="s">
        <v>15444</v>
      </c>
    </row>
    <row r="1734" spans="1:74" x14ac:dyDescent="0.25">
      <c r="A1734">
        <v>1733</v>
      </c>
      <c r="B1734" t="s">
        <v>15445</v>
      </c>
      <c r="C1734">
        <v>696332</v>
      </c>
      <c r="D1734">
        <v>1</v>
      </c>
      <c r="E1734" t="s">
        <v>15446</v>
      </c>
      <c r="F1734">
        <v>19032455241</v>
      </c>
      <c r="G1734" t="s">
        <v>130</v>
      </c>
      <c r="H1734" t="s">
        <v>77</v>
      </c>
      <c r="I1734" s="1">
        <v>26919</v>
      </c>
      <c r="J1734" t="s">
        <v>15447</v>
      </c>
      <c r="K1734" t="s">
        <v>15448</v>
      </c>
      <c r="L1734">
        <v>1461928</v>
      </c>
      <c r="M1734" t="s">
        <v>81</v>
      </c>
      <c r="N1734" t="s">
        <v>82</v>
      </c>
      <c r="O1734" t="s">
        <v>788</v>
      </c>
      <c r="P1734" s="1">
        <v>33065</v>
      </c>
      <c r="Q1734" t="s">
        <v>84</v>
      </c>
      <c r="R1734" t="s">
        <v>85</v>
      </c>
      <c r="S1734" t="s">
        <v>15449</v>
      </c>
      <c r="T1734" s="1">
        <v>34682</v>
      </c>
      <c r="U1734">
        <v>30</v>
      </c>
      <c r="V1734" t="s">
        <v>2891</v>
      </c>
      <c r="W1734" t="s">
        <v>167</v>
      </c>
      <c r="Y1734" t="s">
        <v>88</v>
      </c>
      <c r="Z1734" t="s">
        <v>101</v>
      </c>
      <c r="AB1734" s="1">
        <v>34682</v>
      </c>
      <c r="AC1734">
        <v>30</v>
      </c>
      <c r="AE1734" t="s">
        <v>116</v>
      </c>
      <c r="AF1734" t="s">
        <v>117</v>
      </c>
      <c r="AG1734" t="s">
        <v>92</v>
      </c>
      <c r="AH1734" t="s">
        <v>118</v>
      </c>
      <c r="AK1734">
        <v>10029</v>
      </c>
      <c r="AL1734" t="s">
        <v>135</v>
      </c>
      <c r="AM1734" t="s">
        <v>96</v>
      </c>
      <c r="AN1734" t="s">
        <v>173</v>
      </c>
      <c r="AQ1734">
        <v>180</v>
      </c>
      <c r="AR1734" t="s">
        <v>210</v>
      </c>
      <c r="AS1734">
        <v>9004.51</v>
      </c>
      <c r="AU1734" t="s">
        <v>520</v>
      </c>
      <c r="AV1734" s="1">
        <v>45658</v>
      </c>
      <c r="AX1734" t="s">
        <v>521</v>
      </c>
      <c r="AY1734" s="2">
        <v>1600</v>
      </c>
      <c r="BA1734" t="s">
        <v>98</v>
      </c>
      <c r="BB1734" t="s">
        <v>2331</v>
      </c>
      <c r="BC1734" t="s">
        <v>2332</v>
      </c>
      <c r="BD1734" t="s">
        <v>101</v>
      </c>
      <c r="BG1734" t="s">
        <v>102</v>
      </c>
      <c r="BH1734" t="s">
        <v>103</v>
      </c>
      <c r="BM1734" t="s">
        <v>2333</v>
      </c>
      <c r="BN1734" t="s">
        <v>15450</v>
      </c>
      <c r="BO1734" t="s">
        <v>15451</v>
      </c>
      <c r="BP1734">
        <v>0</v>
      </c>
      <c r="BR1734" t="s">
        <v>146</v>
      </c>
      <c r="BS1734" t="s">
        <v>102</v>
      </c>
      <c r="BT1734" t="s">
        <v>83</v>
      </c>
      <c r="BU1734">
        <v>77023092</v>
      </c>
      <c r="BV1734" t="s">
        <v>15452</v>
      </c>
    </row>
    <row r="1735" spans="1:74" x14ac:dyDescent="0.25">
      <c r="A1735">
        <v>1734</v>
      </c>
      <c r="B1735" t="s">
        <v>15453</v>
      </c>
      <c r="C1735">
        <v>845120</v>
      </c>
      <c r="D1735">
        <v>1</v>
      </c>
      <c r="E1735" t="s">
        <v>15454</v>
      </c>
      <c r="F1735">
        <v>18210484716</v>
      </c>
      <c r="G1735" t="s">
        <v>130</v>
      </c>
      <c r="H1735" t="s">
        <v>109</v>
      </c>
      <c r="I1735" s="1">
        <v>27138</v>
      </c>
      <c r="J1735" t="s">
        <v>15455</v>
      </c>
      <c r="K1735" t="s">
        <v>15456</v>
      </c>
      <c r="L1735">
        <v>121620</v>
      </c>
      <c r="M1735" t="s">
        <v>81</v>
      </c>
      <c r="N1735" t="s">
        <v>82</v>
      </c>
      <c r="O1735" t="s">
        <v>83</v>
      </c>
      <c r="P1735" s="1">
        <v>33701</v>
      </c>
      <c r="Q1735" t="s">
        <v>84</v>
      </c>
      <c r="R1735" t="s">
        <v>168</v>
      </c>
      <c r="S1735" t="s">
        <v>15457</v>
      </c>
      <c r="T1735" s="1">
        <v>34687</v>
      </c>
      <c r="U1735">
        <v>30</v>
      </c>
      <c r="V1735" t="s">
        <v>182</v>
      </c>
      <c r="W1735" t="s">
        <v>83</v>
      </c>
      <c r="Y1735" t="s">
        <v>88</v>
      </c>
      <c r="Z1735" t="s">
        <v>101</v>
      </c>
      <c r="AB1735" s="1">
        <v>34687</v>
      </c>
      <c r="AC1735">
        <v>30</v>
      </c>
      <c r="AE1735" t="s">
        <v>116</v>
      </c>
      <c r="AF1735" t="s">
        <v>117</v>
      </c>
      <c r="AG1735" t="s">
        <v>92</v>
      </c>
      <c r="AH1735" t="s">
        <v>118</v>
      </c>
      <c r="AK1735">
        <v>10029</v>
      </c>
      <c r="AL1735" t="s">
        <v>135</v>
      </c>
      <c r="AM1735" t="s">
        <v>96</v>
      </c>
      <c r="AN1735" t="s">
        <v>136</v>
      </c>
      <c r="AQ1735">
        <v>180</v>
      </c>
      <c r="AR1735" t="s">
        <v>210</v>
      </c>
      <c r="AS1735">
        <v>9004.51</v>
      </c>
      <c r="BA1735" t="s">
        <v>98</v>
      </c>
      <c r="BB1735" t="s">
        <v>1826</v>
      </c>
      <c r="BC1735" t="s">
        <v>1827</v>
      </c>
      <c r="BD1735" t="s">
        <v>101</v>
      </c>
      <c r="BG1735" t="s">
        <v>182</v>
      </c>
      <c r="BH1735" t="s">
        <v>103</v>
      </c>
      <c r="BM1735" t="s">
        <v>1828</v>
      </c>
      <c r="BN1735" t="s">
        <v>15458</v>
      </c>
      <c r="BO1735" t="s">
        <v>15459</v>
      </c>
      <c r="BP1735">
        <v>0</v>
      </c>
      <c r="BR1735" t="s">
        <v>12410</v>
      </c>
      <c r="BS1735" t="s">
        <v>182</v>
      </c>
      <c r="BT1735" t="s">
        <v>83</v>
      </c>
      <c r="BU1735">
        <v>77827300</v>
      </c>
      <c r="BV1735" t="s">
        <v>15460</v>
      </c>
    </row>
    <row r="1736" spans="1:74" x14ac:dyDescent="0.25">
      <c r="A1736">
        <v>1735</v>
      </c>
      <c r="B1736" t="s">
        <v>15461</v>
      </c>
      <c r="C1736">
        <v>987338</v>
      </c>
      <c r="D1736">
        <v>2</v>
      </c>
      <c r="E1736" t="s">
        <v>15462</v>
      </c>
      <c r="F1736">
        <v>19006057226</v>
      </c>
      <c r="G1736" t="s">
        <v>130</v>
      </c>
      <c r="H1736" t="s">
        <v>109</v>
      </c>
      <c r="I1736" s="1">
        <v>29123</v>
      </c>
      <c r="J1736" t="s">
        <v>15463</v>
      </c>
      <c r="K1736" t="s">
        <v>15464</v>
      </c>
      <c r="L1736" t="s">
        <v>15465</v>
      </c>
      <c r="M1736" t="s">
        <v>81</v>
      </c>
      <c r="N1736" t="s">
        <v>82</v>
      </c>
      <c r="O1736" t="s">
        <v>83</v>
      </c>
      <c r="P1736" s="1">
        <v>41689</v>
      </c>
      <c r="Q1736" t="s">
        <v>84</v>
      </c>
      <c r="R1736" t="s">
        <v>188</v>
      </c>
      <c r="S1736" t="s">
        <v>15466</v>
      </c>
      <c r="T1736" s="1">
        <v>41704</v>
      </c>
      <c r="U1736">
        <v>6</v>
      </c>
      <c r="V1736" t="s">
        <v>1436</v>
      </c>
      <c r="W1736" t="s">
        <v>83</v>
      </c>
      <c r="Y1736" t="s">
        <v>115</v>
      </c>
      <c r="Z1736" t="s">
        <v>101</v>
      </c>
      <c r="AB1736" s="1">
        <v>35827</v>
      </c>
      <c r="AC1736">
        <v>7</v>
      </c>
      <c r="AE1736" t="s">
        <v>116</v>
      </c>
      <c r="AF1736" t="s">
        <v>117</v>
      </c>
      <c r="AG1736" t="s">
        <v>92</v>
      </c>
      <c r="AH1736" t="s">
        <v>118</v>
      </c>
      <c r="AK1736">
        <v>10001</v>
      </c>
      <c r="AL1736" t="s">
        <v>462</v>
      </c>
      <c r="AM1736" t="s">
        <v>136</v>
      </c>
      <c r="AN1736" t="s">
        <v>136</v>
      </c>
      <c r="AQ1736">
        <v>180</v>
      </c>
      <c r="AR1736" t="s">
        <v>1169</v>
      </c>
      <c r="AS1736">
        <v>4969.07</v>
      </c>
      <c r="AU1736" t="s">
        <v>704</v>
      </c>
      <c r="AV1736" s="1">
        <v>45790</v>
      </c>
      <c r="AX1736" t="s">
        <v>705</v>
      </c>
      <c r="AY1736" s="2">
        <v>1000</v>
      </c>
      <c r="BA1736" t="s">
        <v>98</v>
      </c>
      <c r="BB1736" t="s">
        <v>522</v>
      </c>
      <c r="BC1736" t="s">
        <v>523</v>
      </c>
      <c r="BD1736" t="s">
        <v>101</v>
      </c>
      <c r="BG1736" t="s">
        <v>102</v>
      </c>
      <c r="BH1736" t="s">
        <v>103</v>
      </c>
      <c r="BM1736" t="s">
        <v>524</v>
      </c>
      <c r="BN1736">
        <v>6332257995</v>
      </c>
      <c r="BO1736" t="s">
        <v>15467</v>
      </c>
      <c r="BP1736">
        <v>0</v>
      </c>
      <c r="BQ1736" t="s">
        <v>15468</v>
      </c>
      <c r="BR1736" t="s">
        <v>200</v>
      </c>
      <c r="BS1736" t="s">
        <v>102</v>
      </c>
      <c r="BT1736" t="s">
        <v>83</v>
      </c>
      <c r="BU1736">
        <v>77006426</v>
      </c>
      <c r="BV1736" t="s">
        <v>15469</v>
      </c>
    </row>
    <row r="1737" spans="1:74" x14ac:dyDescent="0.25">
      <c r="A1737">
        <v>1736</v>
      </c>
      <c r="B1737" t="s">
        <v>15470</v>
      </c>
      <c r="C1737">
        <v>710353</v>
      </c>
      <c r="D1737">
        <v>3</v>
      </c>
      <c r="E1737" t="s">
        <v>15471</v>
      </c>
      <c r="F1737">
        <v>18210815399</v>
      </c>
      <c r="G1737" t="s">
        <v>76</v>
      </c>
      <c r="H1737" t="s">
        <v>109</v>
      </c>
      <c r="I1737" s="1">
        <v>26543</v>
      </c>
      <c r="J1737" t="s">
        <v>15472</v>
      </c>
      <c r="K1737" t="s">
        <v>15473</v>
      </c>
      <c r="L1737">
        <v>78567</v>
      </c>
      <c r="M1737" t="s">
        <v>81</v>
      </c>
      <c r="N1737" t="s">
        <v>82</v>
      </c>
      <c r="O1737" t="s">
        <v>83</v>
      </c>
      <c r="P1737" s="1">
        <v>37078</v>
      </c>
      <c r="Q1737" t="s">
        <v>84</v>
      </c>
      <c r="R1737" t="s">
        <v>1873</v>
      </c>
      <c r="S1737" t="s">
        <v>15474</v>
      </c>
      <c r="T1737" s="1">
        <v>36678</v>
      </c>
      <c r="U1737">
        <v>24</v>
      </c>
      <c r="V1737" t="s">
        <v>4149</v>
      </c>
      <c r="W1737" t="s">
        <v>167</v>
      </c>
      <c r="Y1737" t="s">
        <v>88</v>
      </c>
      <c r="Z1737" t="s">
        <v>101</v>
      </c>
      <c r="AB1737" s="1">
        <v>35173</v>
      </c>
      <c r="AC1737">
        <v>27</v>
      </c>
      <c r="AE1737" t="s">
        <v>116</v>
      </c>
      <c r="AF1737" t="s">
        <v>117</v>
      </c>
      <c r="AG1737" t="s">
        <v>92</v>
      </c>
      <c r="AH1737" t="s">
        <v>118</v>
      </c>
      <c r="AK1737">
        <v>10029</v>
      </c>
      <c r="AL1737" t="s">
        <v>135</v>
      </c>
      <c r="AM1737" t="s">
        <v>96</v>
      </c>
      <c r="AN1737" t="s">
        <v>136</v>
      </c>
      <c r="AQ1737">
        <v>180</v>
      </c>
      <c r="AR1737" t="s">
        <v>646</v>
      </c>
      <c r="AS1737">
        <v>7308.24</v>
      </c>
      <c r="AU1737" t="s">
        <v>704</v>
      </c>
      <c r="AV1737" s="1">
        <v>45658</v>
      </c>
      <c r="AX1737" t="s">
        <v>705</v>
      </c>
      <c r="AY1737" s="2">
        <v>1000</v>
      </c>
      <c r="BA1737" t="s">
        <v>98</v>
      </c>
      <c r="BB1737" t="s">
        <v>522</v>
      </c>
      <c r="BC1737" t="s">
        <v>523</v>
      </c>
      <c r="BD1737" t="s">
        <v>101</v>
      </c>
      <c r="BG1737" t="s">
        <v>102</v>
      </c>
      <c r="BH1737" t="s">
        <v>103</v>
      </c>
      <c r="BM1737" t="s">
        <v>524</v>
      </c>
      <c r="BN1737" t="s">
        <v>15475</v>
      </c>
      <c r="BO1737" t="s">
        <v>15476</v>
      </c>
      <c r="BP1737">
        <v>0</v>
      </c>
      <c r="BR1737" t="s">
        <v>106</v>
      </c>
      <c r="BS1737" t="s">
        <v>102</v>
      </c>
      <c r="BT1737" t="s">
        <v>83</v>
      </c>
      <c r="BU1737">
        <v>77123555</v>
      </c>
      <c r="BV1737" t="s">
        <v>15477</v>
      </c>
    </row>
    <row r="1738" spans="1:74" x14ac:dyDescent="0.25">
      <c r="A1738">
        <v>1737</v>
      </c>
      <c r="B1738" t="s">
        <v>15478</v>
      </c>
      <c r="C1738">
        <v>1023322</v>
      </c>
      <c r="D1738">
        <v>13</v>
      </c>
      <c r="E1738" t="s">
        <v>15479</v>
      </c>
      <c r="F1738">
        <v>19009428616</v>
      </c>
      <c r="G1738" t="s">
        <v>130</v>
      </c>
      <c r="H1738" t="s">
        <v>109</v>
      </c>
      <c r="I1738" s="1">
        <v>28918</v>
      </c>
      <c r="J1738" t="s">
        <v>15480</v>
      </c>
      <c r="K1738" t="s">
        <v>15481</v>
      </c>
      <c r="L1738" t="s">
        <v>15482</v>
      </c>
      <c r="M1738" t="s">
        <v>81</v>
      </c>
      <c r="N1738" t="s">
        <v>82</v>
      </c>
      <c r="O1738" t="s">
        <v>83</v>
      </c>
      <c r="P1738" s="1">
        <v>42411</v>
      </c>
      <c r="Q1738" t="s">
        <v>84</v>
      </c>
      <c r="R1738" t="s">
        <v>358</v>
      </c>
      <c r="S1738" t="s">
        <v>15483</v>
      </c>
      <c r="T1738" s="1">
        <v>45387</v>
      </c>
      <c r="U1738">
        <v>1</v>
      </c>
      <c r="V1738" t="s">
        <v>6730</v>
      </c>
      <c r="W1738" t="s">
        <v>83</v>
      </c>
      <c r="Y1738" t="s">
        <v>88</v>
      </c>
      <c r="Z1738" t="s">
        <v>89</v>
      </c>
      <c r="AB1738" s="1">
        <v>37377</v>
      </c>
      <c r="AC1738">
        <v>20</v>
      </c>
      <c r="AD1738" s="1">
        <v>46116</v>
      </c>
      <c r="AE1738" t="s">
        <v>316</v>
      </c>
      <c r="AF1738" t="s">
        <v>117</v>
      </c>
      <c r="AG1738" t="s">
        <v>92</v>
      </c>
      <c r="AH1738" t="s">
        <v>93</v>
      </c>
      <c r="AI1738" t="s">
        <v>316</v>
      </c>
      <c r="AJ1738" t="s">
        <v>317</v>
      </c>
      <c r="AK1738">
        <v>30498</v>
      </c>
      <c r="AL1738" t="s">
        <v>1097</v>
      </c>
      <c r="AM1738" t="s">
        <v>136</v>
      </c>
      <c r="AN1738" t="s">
        <v>136</v>
      </c>
      <c r="AO1738" t="s">
        <v>4743</v>
      </c>
      <c r="AQ1738">
        <v>180</v>
      </c>
      <c r="AR1738" t="s">
        <v>1099</v>
      </c>
      <c r="AS1738">
        <v>3600</v>
      </c>
      <c r="AT1738" t="s">
        <v>15484</v>
      </c>
      <c r="BA1738" t="s">
        <v>98</v>
      </c>
      <c r="BB1738" t="s">
        <v>367</v>
      </c>
      <c r="BC1738" t="s">
        <v>368</v>
      </c>
      <c r="BD1738" t="s">
        <v>101</v>
      </c>
      <c r="BG1738" t="s">
        <v>102</v>
      </c>
      <c r="BH1738" t="s">
        <v>103</v>
      </c>
      <c r="BM1738" t="s">
        <v>369</v>
      </c>
      <c r="BN1738">
        <v>63992083494</v>
      </c>
      <c r="BO1738" t="s">
        <v>15485</v>
      </c>
      <c r="BP1738">
        <v>0</v>
      </c>
      <c r="BR1738" t="s">
        <v>15486</v>
      </c>
      <c r="BS1738" t="s">
        <v>102</v>
      </c>
      <c r="BT1738" t="s">
        <v>83</v>
      </c>
      <c r="BU1738">
        <v>77249899</v>
      </c>
      <c r="BV1738" t="s">
        <v>15487</v>
      </c>
    </row>
    <row r="1739" spans="1:74" x14ac:dyDescent="0.25">
      <c r="A1739">
        <v>1738</v>
      </c>
      <c r="B1739" t="s">
        <v>15488</v>
      </c>
      <c r="C1739">
        <v>1274910</v>
      </c>
      <c r="D1739">
        <v>1</v>
      </c>
      <c r="E1739" t="s">
        <v>15489</v>
      </c>
      <c r="F1739">
        <v>12642591974</v>
      </c>
      <c r="G1739" t="s">
        <v>130</v>
      </c>
      <c r="H1739" t="s">
        <v>109</v>
      </c>
      <c r="I1739" s="1">
        <v>30698</v>
      </c>
      <c r="J1739" t="s">
        <v>15490</v>
      </c>
      <c r="K1739" t="s">
        <v>15491</v>
      </c>
      <c r="L1739">
        <v>645319</v>
      </c>
      <c r="M1739" t="s">
        <v>81</v>
      </c>
      <c r="N1739" t="s">
        <v>82</v>
      </c>
      <c r="O1739" t="s">
        <v>83</v>
      </c>
      <c r="P1739" s="1">
        <v>36500</v>
      </c>
      <c r="Q1739" t="s">
        <v>84</v>
      </c>
      <c r="R1739" t="s">
        <v>459</v>
      </c>
      <c r="S1739" t="s">
        <v>15492</v>
      </c>
      <c r="T1739" s="1">
        <v>41334</v>
      </c>
      <c r="U1739">
        <v>12</v>
      </c>
      <c r="V1739" t="s">
        <v>466</v>
      </c>
      <c r="W1739" t="s">
        <v>83</v>
      </c>
      <c r="Y1739" t="s">
        <v>209</v>
      </c>
      <c r="Z1739" t="s">
        <v>101</v>
      </c>
      <c r="AB1739" s="1">
        <v>41334</v>
      </c>
      <c r="AC1739">
        <v>12</v>
      </c>
      <c r="AE1739" t="s">
        <v>116</v>
      </c>
      <c r="AF1739" t="s">
        <v>117</v>
      </c>
      <c r="AG1739" t="s">
        <v>92</v>
      </c>
      <c r="AH1739" t="s">
        <v>118</v>
      </c>
      <c r="AK1739">
        <v>10029</v>
      </c>
      <c r="AL1739" t="s">
        <v>135</v>
      </c>
      <c r="AM1739" t="s">
        <v>96</v>
      </c>
      <c r="AN1739" t="s">
        <v>96</v>
      </c>
      <c r="AQ1739">
        <v>180</v>
      </c>
      <c r="AR1739" t="s">
        <v>138</v>
      </c>
      <c r="AS1739">
        <v>2044.2</v>
      </c>
      <c r="BA1739" t="s">
        <v>98</v>
      </c>
      <c r="BB1739" t="s">
        <v>1343</v>
      </c>
      <c r="BC1739" t="s">
        <v>1344</v>
      </c>
      <c r="BD1739" t="s">
        <v>101</v>
      </c>
      <c r="BG1739" t="s">
        <v>466</v>
      </c>
      <c r="BH1739" t="s">
        <v>103</v>
      </c>
      <c r="BM1739" t="s">
        <v>1345</v>
      </c>
      <c r="BN1739">
        <v>63992636003</v>
      </c>
      <c r="BO1739" t="s">
        <v>15493</v>
      </c>
      <c r="BP1739">
        <v>0</v>
      </c>
      <c r="BR1739" t="s">
        <v>11416</v>
      </c>
      <c r="BS1739" t="s">
        <v>466</v>
      </c>
      <c r="BT1739" t="s">
        <v>83</v>
      </c>
      <c r="BU1739">
        <v>77410090</v>
      </c>
      <c r="BV1739" t="s">
        <v>15494</v>
      </c>
    </row>
    <row r="1740" spans="1:74" x14ac:dyDescent="0.25">
      <c r="A1740">
        <v>1739</v>
      </c>
      <c r="B1740" t="s">
        <v>15495</v>
      </c>
      <c r="C1740">
        <v>11973137</v>
      </c>
      <c r="D1740">
        <v>1</v>
      </c>
      <c r="E1740" t="s">
        <v>15496</v>
      </c>
      <c r="F1740">
        <v>16651750128</v>
      </c>
      <c r="G1740" t="s">
        <v>130</v>
      </c>
      <c r="H1740" t="s">
        <v>77</v>
      </c>
      <c r="I1740" s="1">
        <v>38076</v>
      </c>
      <c r="J1740" t="s">
        <v>15497</v>
      </c>
      <c r="K1740" t="s">
        <v>15498</v>
      </c>
      <c r="L1740" t="s">
        <v>15499</v>
      </c>
      <c r="M1740" t="s">
        <v>81</v>
      </c>
      <c r="N1740" t="s">
        <v>82</v>
      </c>
      <c r="O1740" t="s">
        <v>83</v>
      </c>
      <c r="P1740" s="1">
        <v>43755</v>
      </c>
      <c r="Q1740" t="s">
        <v>84</v>
      </c>
      <c r="R1740" t="s">
        <v>85</v>
      </c>
      <c r="S1740" t="s">
        <v>15500</v>
      </c>
      <c r="T1740" s="1">
        <v>45533</v>
      </c>
      <c r="U1740">
        <v>0</v>
      </c>
      <c r="V1740" t="s">
        <v>102</v>
      </c>
      <c r="W1740" t="s">
        <v>83</v>
      </c>
      <c r="Y1740" t="s">
        <v>209</v>
      </c>
      <c r="Z1740" t="s">
        <v>89</v>
      </c>
      <c r="AB1740" s="1">
        <v>45533</v>
      </c>
      <c r="AC1740">
        <v>0</v>
      </c>
      <c r="AD1740" s="1">
        <v>45897</v>
      </c>
      <c r="AE1740" t="s">
        <v>316</v>
      </c>
      <c r="AF1740" t="s">
        <v>117</v>
      </c>
      <c r="AG1740" t="s">
        <v>92</v>
      </c>
      <c r="AH1740" t="s">
        <v>93</v>
      </c>
      <c r="AI1740" t="s">
        <v>316</v>
      </c>
      <c r="AJ1740" t="s">
        <v>362</v>
      </c>
      <c r="AK1740">
        <v>30489</v>
      </c>
      <c r="AL1740" t="s">
        <v>971</v>
      </c>
      <c r="AM1740" t="s">
        <v>96</v>
      </c>
      <c r="AN1740" t="s">
        <v>96</v>
      </c>
      <c r="AQ1740">
        <v>180</v>
      </c>
      <c r="AR1740" t="s">
        <v>972</v>
      </c>
      <c r="AS1740">
        <v>1518</v>
      </c>
      <c r="AT1740" t="s">
        <v>15501</v>
      </c>
      <c r="BA1740" t="s">
        <v>98</v>
      </c>
      <c r="BB1740" t="s">
        <v>974</v>
      </c>
      <c r="BC1740" t="s">
        <v>975</v>
      </c>
      <c r="BD1740" t="s">
        <v>101</v>
      </c>
      <c r="BG1740" t="s">
        <v>102</v>
      </c>
      <c r="BH1740" t="s">
        <v>103</v>
      </c>
      <c r="BM1740" t="s">
        <v>976</v>
      </c>
      <c r="BN1740" s="4" t="s">
        <v>15502</v>
      </c>
      <c r="BO1740" t="s">
        <v>15503</v>
      </c>
      <c r="BP1740">
        <v>0</v>
      </c>
      <c r="BR1740" t="s">
        <v>1292</v>
      </c>
      <c r="BS1740" t="s">
        <v>102</v>
      </c>
      <c r="BT1740" t="s">
        <v>83</v>
      </c>
      <c r="BU1740">
        <v>77002018</v>
      </c>
    </row>
    <row r="1741" spans="1:74" x14ac:dyDescent="0.25">
      <c r="A1741">
        <v>1740</v>
      </c>
      <c r="B1741" t="s">
        <v>15504</v>
      </c>
      <c r="C1741">
        <v>597070</v>
      </c>
      <c r="D1741">
        <v>1</v>
      </c>
      <c r="E1741" t="s">
        <v>15505</v>
      </c>
      <c r="F1741">
        <v>18000594515</v>
      </c>
      <c r="G1741" t="s">
        <v>130</v>
      </c>
      <c r="H1741" t="s">
        <v>150</v>
      </c>
      <c r="I1741" s="1">
        <v>26134</v>
      </c>
      <c r="J1741" t="s">
        <v>15506</v>
      </c>
      <c r="K1741" t="s">
        <v>15507</v>
      </c>
      <c r="L1741">
        <v>2697653</v>
      </c>
      <c r="M1741" t="s">
        <v>81</v>
      </c>
      <c r="N1741" t="s">
        <v>82</v>
      </c>
      <c r="O1741" t="s">
        <v>167</v>
      </c>
      <c r="P1741" s="1">
        <v>32114</v>
      </c>
      <c r="Q1741" t="s">
        <v>84</v>
      </c>
      <c r="R1741" t="s">
        <v>223</v>
      </c>
      <c r="S1741" t="s">
        <v>15508</v>
      </c>
      <c r="T1741" s="1">
        <v>34682</v>
      </c>
      <c r="U1741">
        <v>30</v>
      </c>
      <c r="V1741" t="s">
        <v>15509</v>
      </c>
      <c r="W1741" t="s">
        <v>167</v>
      </c>
      <c r="Y1741" t="s">
        <v>115</v>
      </c>
      <c r="Z1741" t="s">
        <v>101</v>
      </c>
      <c r="AB1741" s="1">
        <v>34682</v>
      </c>
      <c r="AC1741">
        <v>30</v>
      </c>
      <c r="AE1741" t="s">
        <v>116</v>
      </c>
      <c r="AF1741" t="s">
        <v>117</v>
      </c>
      <c r="AG1741" t="s">
        <v>92</v>
      </c>
      <c r="AH1741" t="s">
        <v>118</v>
      </c>
      <c r="AK1741">
        <v>10029</v>
      </c>
      <c r="AL1741" t="s">
        <v>135</v>
      </c>
      <c r="AM1741" t="s">
        <v>96</v>
      </c>
      <c r="AN1741" t="s">
        <v>96</v>
      </c>
      <c r="AQ1741">
        <v>180</v>
      </c>
      <c r="AR1741" t="s">
        <v>210</v>
      </c>
      <c r="AS1741">
        <v>9004.51</v>
      </c>
      <c r="AU1741" t="s">
        <v>1448</v>
      </c>
      <c r="AV1741" s="1">
        <v>45658</v>
      </c>
      <c r="AX1741" t="s">
        <v>1449</v>
      </c>
      <c r="AY1741">
        <v>800</v>
      </c>
      <c r="BA1741" t="s">
        <v>98</v>
      </c>
      <c r="BB1741" t="s">
        <v>367</v>
      </c>
      <c r="BC1741" t="s">
        <v>368</v>
      </c>
      <c r="BD1741" t="s">
        <v>101</v>
      </c>
      <c r="BG1741" t="s">
        <v>102</v>
      </c>
      <c r="BH1741" t="s">
        <v>103</v>
      </c>
      <c r="BM1741" t="s">
        <v>369</v>
      </c>
      <c r="BN1741" t="s">
        <v>15510</v>
      </c>
      <c r="BO1741" t="s">
        <v>15511</v>
      </c>
      <c r="BP1741">
        <v>0</v>
      </c>
      <c r="BR1741" t="s">
        <v>563</v>
      </c>
      <c r="BS1741" t="s">
        <v>102</v>
      </c>
      <c r="BT1741" t="s">
        <v>83</v>
      </c>
      <c r="BU1741">
        <v>77006426</v>
      </c>
      <c r="BV1741" t="s">
        <v>15512</v>
      </c>
    </row>
    <row r="1742" spans="1:74" x14ac:dyDescent="0.25">
      <c r="A1742">
        <v>1741</v>
      </c>
      <c r="B1742" t="s">
        <v>15513</v>
      </c>
      <c r="C1742">
        <v>847887</v>
      </c>
      <c r="D1742">
        <v>2</v>
      </c>
      <c r="E1742" t="s">
        <v>15514</v>
      </c>
      <c r="F1742">
        <v>18268001947</v>
      </c>
      <c r="G1742" t="s">
        <v>130</v>
      </c>
      <c r="H1742" t="s">
        <v>150</v>
      </c>
      <c r="I1742" s="1">
        <v>26935</v>
      </c>
      <c r="J1742" t="s">
        <v>15515</v>
      </c>
      <c r="K1742" t="s">
        <v>15516</v>
      </c>
      <c r="L1742">
        <v>3164120</v>
      </c>
      <c r="M1742" t="s">
        <v>81</v>
      </c>
      <c r="N1742" t="s">
        <v>82</v>
      </c>
      <c r="O1742" t="s">
        <v>167</v>
      </c>
      <c r="P1742" s="1">
        <v>34453</v>
      </c>
      <c r="Q1742" t="s">
        <v>84</v>
      </c>
      <c r="R1742" t="s">
        <v>459</v>
      </c>
      <c r="S1742" t="s">
        <v>15517</v>
      </c>
      <c r="T1742" s="1">
        <v>36640</v>
      </c>
      <c r="U1742">
        <v>25</v>
      </c>
      <c r="V1742" t="s">
        <v>307</v>
      </c>
      <c r="W1742" t="s">
        <v>167</v>
      </c>
      <c r="Y1742" t="s">
        <v>115</v>
      </c>
      <c r="Z1742" t="s">
        <v>101</v>
      </c>
      <c r="AB1742" s="1">
        <v>35653</v>
      </c>
      <c r="AC1742">
        <v>27</v>
      </c>
      <c r="AE1742" t="s">
        <v>116</v>
      </c>
      <c r="AF1742" t="s">
        <v>117</v>
      </c>
      <c r="AG1742" t="s">
        <v>92</v>
      </c>
      <c r="AH1742" t="s">
        <v>118</v>
      </c>
      <c r="AK1742">
        <v>10029</v>
      </c>
      <c r="AL1742" t="s">
        <v>135</v>
      </c>
      <c r="AM1742" t="s">
        <v>96</v>
      </c>
      <c r="AN1742" t="s">
        <v>173</v>
      </c>
      <c r="AO1742" t="s">
        <v>9566</v>
      </c>
      <c r="AQ1742">
        <v>180</v>
      </c>
      <c r="AR1742" t="s">
        <v>420</v>
      </c>
      <c r="AS1742">
        <v>7725.86</v>
      </c>
      <c r="BA1742" t="s">
        <v>98</v>
      </c>
      <c r="BB1742" t="s">
        <v>1343</v>
      </c>
      <c r="BC1742" t="s">
        <v>1344</v>
      </c>
      <c r="BD1742" t="s">
        <v>101</v>
      </c>
      <c r="BG1742" t="s">
        <v>466</v>
      </c>
      <c r="BH1742" t="s">
        <v>103</v>
      </c>
      <c r="BM1742" t="s">
        <v>1345</v>
      </c>
      <c r="BN1742">
        <v>6333122512</v>
      </c>
      <c r="BO1742" t="s">
        <v>15518</v>
      </c>
      <c r="BP1742">
        <v>197</v>
      </c>
      <c r="BQ1742" t="s">
        <v>15519</v>
      </c>
      <c r="BR1742" t="s">
        <v>15520</v>
      </c>
      <c r="BS1742" t="s">
        <v>466</v>
      </c>
      <c r="BT1742" t="s">
        <v>83</v>
      </c>
      <c r="BU1742">
        <v>77404060</v>
      </c>
    </row>
    <row r="1743" spans="1:74" x14ac:dyDescent="0.25">
      <c r="A1743">
        <v>1742</v>
      </c>
      <c r="B1743" t="s">
        <v>15521</v>
      </c>
      <c r="C1743">
        <v>990106</v>
      </c>
      <c r="D1743">
        <v>1</v>
      </c>
      <c r="E1743" t="s">
        <v>15522</v>
      </c>
      <c r="F1743">
        <v>12639609973</v>
      </c>
      <c r="G1743" t="s">
        <v>130</v>
      </c>
      <c r="H1743" t="s">
        <v>77</v>
      </c>
      <c r="I1743" s="1">
        <v>28862</v>
      </c>
      <c r="J1743" t="s">
        <v>15523</v>
      </c>
      <c r="K1743" t="s">
        <v>15524</v>
      </c>
      <c r="L1743">
        <v>352523</v>
      </c>
      <c r="M1743" t="s">
        <v>81</v>
      </c>
      <c r="N1743" t="s">
        <v>82</v>
      </c>
      <c r="O1743" t="s">
        <v>83</v>
      </c>
      <c r="P1743" s="1">
        <v>35263</v>
      </c>
      <c r="Q1743" t="s">
        <v>84</v>
      </c>
      <c r="R1743" t="s">
        <v>459</v>
      </c>
      <c r="S1743" t="s">
        <v>15525</v>
      </c>
      <c r="T1743" s="1">
        <v>36640</v>
      </c>
      <c r="U1743">
        <v>25</v>
      </c>
      <c r="V1743" t="s">
        <v>466</v>
      </c>
      <c r="W1743" t="s">
        <v>83</v>
      </c>
      <c r="Y1743" t="s">
        <v>115</v>
      </c>
      <c r="Z1743" t="s">
        <v>101</v>
      </c>
      <c r="AB1743" s="1">
        <v>36640</v>
      </c>
      <c r="AC1743">
        <v>25</v>
      </c>
      <c r="AE1743" t="s">
        <v>116</v>
      </c>
      <c r="AF1743" t="s">
        <v>117</v>
      </c>
      <c r="AG1743" t="s">
        <v>92</v>
      </c>
      <c r="AH1743" t="s">
        <v>118</v>
      </c>
      <c r="AK1743">
        <v>10029</v>
      </c>
      <c r="AL1743" t="s">
        <v>135</v>
      </c>
      <c r="AM1743" t="s">
        <v>96</v>
      </c>
      <c r="AN1743" t="s">
        <v>96</v>
      </c>
      <c r="AQ1743">
        <v>180</v>
      </c>
      <c r="AR1743" t="s">
        <v>420</v>
      </c>
      <c r="AS1743">
        <v>7725.86</v>
      </c>
      <c r="BA1743" t="s">
        <v>98</v>
      </c>
      <c r="BB1743" t="s">
        <v>1343</v>
      </c>
      <c r="BC1743" t="s">
        <v>1344</v>
      </c>
      <c r="BD1743" t="s">
        <v>101</v>
      </c>
      <c r="BG1743" t="s">
        <v>466</v>
      </c>
      <c r="BH1743" t="s">
        <v>103</v>
      </c>
      <c r="BM1743" t="s">
        <v>1345</v>
      </c>
      <c r="BN1743">
        <v>6333122512</v>
      </c>
      <c r="BO1743" t="s">
        <v>15526</v>
      </c>
      <c r="BP1743">
        <v>785</v>
      </c>
      <c r="BR1743" t="s">
        <v>15527</v>
      </c>
      <c r="BS1743" t="s">
        <v>466</v>
      </c>
      <c r="BT1743" t="s">
        <v>83</v>
      </c>
      <c r="BU1743">
        <v>77425050</v>
      </c>
    </row>
    <row r="1744" spans="1:74" x14ac:dyDescent="0.25">
      <c r="A1744">
        <v>1743</v>
      </c>
      <c r="B1744" t="s">
        <v>15528</v>
      </c>
      <c r="C1744">
        <v>546590</v>
      </c>
      <c r="D1744">
        <v>1</v>
      </c>
      <c r="E1744" t="s">
        <v>15529</v>
      </c>
      <c r="F1744">
        <v>18210152373</v>
      </c>
      <c r="G1744" t="s">
        <v>130</v>
      </c>
      <c r="H1744" t="s">
        <v>109</v>
      </c>
      <c r="I1744" s="1">
        <v>26141</v>
      </c>
      <c r="J1744" t="s">
        <v>15530</v>
      </c>
      <c r="K1744" t="s">
        <v>15531</v>
      </c>
      <c r="L1744">
        <v>36599</v>
      </c>
      <c r="M1744" t="s">
        <v>81</v>
      </c>
      <c r="N1744" t="s">
        <v>82</v>
      </c>
      <c r="O1744" t="s">
        <v>83</v>
      </c>
      <c r="P1744" s="1">
        <v>32806</v>
      </c>
      <c r="Q1744" t="s">
        <v>84</v>
      </c>
      <c r="R1744" t="s">
        <v>85</v>
      </c>
      <c r="S1744" t="s">
        <v>15532</v>
      </c>
      <c r="T1744" s="1">
        <v>34682</v>
      </c>
      <c r="U1744">
        <v>30</v>
      </c>
      <c r="V1744" t="s">
        <v>124</v>
      </c>
      <c r="W1744" t="s">
        <v>83</v>
      </c>
      <c r="Y1744" t="s">
        <v>209</v>
      </c>
      <c r="Z1744" t="s">
        <v>101</v>
      </c>
      <c r="AB1744" s="1">
        <v>34682</v>
      </c>
      <c r="AC1744">
        <v>30</v>
      </c>
      <c r="AE1744" t="s">
        <v>116</v>
      </c>
      <c r="AF1744" t="s">
        <v>117</v>
      </c>
      <c r="AG1744" t="s">
        <v>92</v>
      </c>
      <c r="AH1744" t="s">
        <v>118</v>
      </c>
      <c r="AK1744">
        <v>10029</v>
      </c>
      <c r="AL1744" t="s">
        <v>135</v>
      </c>
      <c r="AM1744" t="s">
        <v>96</v>
      </c>
      <c r="AN1744" t="s">
        <v>136</v>
      </c>
      <c r="AQ1744">
        <v>180</v>
      </c>
      <c r="AR1744" t="s">
        <v>210</v>
      </c>
      <c r="AS1744">
        <v>9004.51</v>
      </c>
      <c r="AU1744" t="s">
        <v>139</v>
      </c>
      <c r="AV1744" s="1">
        <v>45658</v>
      </c>
      <c r="AX1744" t="s">
        <v>5771</v>
      </c>
      <c r="AY1744" s="2">
        <v>1200</v>
      </c>
      <c r="BA1744" t="s">
        <v>98</v>
      </c>
      <c r="BB1744" t="s">
        <v>99</v>
      </c>
      <c r="BC1744" t="s">
        <v>100</v>
      </c>
      <c r="BD1744" t="s">
        <v>101</v>
      </c>
      <c r="BG1744" t="s">
        <v>102</v>
      </c>
      <c r="BH1744" t="s">
        <v>103</v>
      </c>
      <c r="BM1744" t="s">
        <v>104</v>
      </c>
      <c r="BN1744" t="s">
        <v>15533</v>
      </c>
      <c r="BO1744" t="s">
        <v>15534</v>
      </c>
      <c r="BP1744">
        <v>0</v>
      </c>
      <c r="BR1744" t="s">
        <v>146</v>
      </c>
      <c r="BS1744" t="s">
        <v>102</v>
      </c>
      <c r="BT1744" t="s">
        <v>83</v>
      </c>
      <c r="BU1744">
        <v>77001036</v>
      </c>
      <c r="BV1744" t="s">
        <v>15535</v>
      </c>
    </row>
    <row r="1745" spans="1:74" x14ac:dyDescent="0.25">
      <c r="A1745">
        <v>1744</v>
      </c>
      <c r="B1745" t="s">
        <v>15536</v>
      </c>
      <c r="C1745">
        <v>11181664</v>
      </c>
      <c r="D1745">
        <v>1</v>
      </c>
      <c r="E1745" t="s">
        <v>15537</v>
      </c>
      <c r="F1745">
        <v>20924884309</v>
      </c>
      <c r="G1745" t="s">
        <v>130</v>
      </c>
      <c r="H1745" t="s">
        <v>109</v>
      </c>
      <c r="I1745" s="1">
        <v>30415</v>
      </c>
      <c r="J1745" t="s">
        <v>15538</v>
      </c>
      <c r="K1745" t="s">
        <v>15539</v>
      </c>
      <c r="L1745">
        <v>685223</v>
      </c>
      <c r="M1745" t="s">
        <v>81</v>
      </c>
      <c r="N1745" t="s">
        <v>82</v>
      </c>
      <c r="O1745" t="s">
        <v>83</v>
      </c>
      <c r="P1745" s="1">
        <v>39874</v>
      </c>
      <c r="Q1745" t="s">
        <v>84</v>
      </c>
      <c r="R1745" t="s">
        <v>13302</v>
      </c>
      <c r="S1745" t="s">
        <v>15540</v>
      </c>
      <c r="T1745" s="1">
        <v>41736</v>
      </c>
      <c r="U1745">
        <v>11</v>
      </c>
      <c r="V1745" t="s">
        <v>182</v>
      </c>
      <c r="W1745" t="s">
        <v>83</v>
      </c>
      <c r="Y1745" t="s">
        <v>88</v>
      </c>
      <c r="Z1745" t="s">
        <v>101</v>
      </c>
      <c r="AB1745" s="1">
        <v>41736</v>
      </c>
      <c r="AC1745">
        <v>11</v>
      </c>
      <c r="AE1745" t="s">
        <v>116</v>
      </c>
      <c r="AF1745" t="s">
        <v>117</v>
      </c>
      <c r="AG1745" t="s">
        <v>92</v>
      </c>
      <c r="AH1745" t="s">
        <v>118</v>
      </c>
      <c r="AK1745">
        <v>10029</v>
      </c>
      <c r="AL1745" t="s">
        <v>135</v>
      </c>
      <c r="AM1745" t="s">
        <v>96</v>
      </c>
      <c r="AN1745" t="s">
        <v>136</v>
      </c>
      <c r="AQ1745">
        <v>180</v>
      </c>
      <c r="AR1745" t="s">
        <v>394</v>
      </c>
      <c r="AS1745">
        <v>1946.87</v>
      </c>
      <c r="AU1745" t="s">
        <v>242</v>
      </c>
      <c r="AV1745" s="1">
        <v>45658</v>
      </c>
      <c r="AX1745" t="s">
        <v>243</v>
      </c>
      <c r="AY1745">
        <v>900</v>
      </c>
      <c r="BA1745" t="s">
        <v>98</v>
      </c>
      <c r="BB1745" t="s">
        <v>4841</v>
      </c>
      <c r="BC1745" t="s">
        <v>4842</v>
      </c>
      <c r="BD1745" t="s">
        <v>101</v>
      </c>
      <c r="BG1745" t="s">
        <v>2069</v>
      </c>
      <c r="BH1745" t="s">
        <v>103</v>
      </c>
      <c r="BM1745" t="s">
        <v>4843</v>
      </c>
      <c r="BN1745" t="s">
        <v>15541</v>
      </c>
      <c r="BO1745" t="s">
        <v>15542</v>
      </c>
      <c r="BP1745">
        <v>0</v>
      </c>
      <c r="BR1745" t="s">
        <v>106</v>
      </c>
      <c r="BS1745" t="s">
        <v>2069</v>
      </c>
      <c r="BT1745" t="s">
        <v>83</v>
      </c>
      <c r="BU1745">
        <v>77780000</v>
      </c>
      <c r="BV1745" t="s">
        <v>15543</v>
      </c>
    </row>
    <row r="1746" spans="1:74" x14ac:dyDescent="0.25">
      <c r="A1746">
        <v>1745</v>
      </c>
      <c r="B1746" t="s">
        <v>15544</v>
      </c>
      <c r="C1746">
        <v>218896</v>
      </c>
      <c r="D1746">
        <v>1</v>
      </c>
      <c r="E1746" t="s">
        <v>15545</v>
      </c>
      <c r="F1746">
        <v>12149749175</v>
      </c>
      <c r="G1746" t="s">
        <v>130</v>
      </c>
      <c r="H1746" t="s">
        <v>77</v>
      </c>
      <c r="I1746" s="1">
        <v>22369</v>
      </c>
      <c r="J1746" t="s">
        <v>15546</v>
      </c>
      <c r="K1746" t="s">
        <v>15547</v>
      </c>
      <c r="L1746">
        <v>8757923</v>
      </c>
      <c r="M1746" t="s">
        <v>81</v>
      </c>
      <c r="N1746" t="s">
        <v>82</v>
      </c>
      <c r="O1746" t="s">
        <v>435</v>
      </c>
      <c r="P1746" s="1">
        <v>42933</v>
      </c>
      <c r="Q1746" t="s">
        <v>84</v>
      </c>
      <c r="R1746" t="s">
        <v>417</v>
      </c>
      <c r="S1746" t="s">
        <v>15548</v>
      </c>
      <c r="T1746" s="1">
        <v>34684</v>
      </c>
      <c r="U1746">
        <v>30</v>
      </c>
      <c r="V1746" t="s">
        <v>944</v>
      </c>
      <c r="W1746" t="s">
        <v>435</v>
      </c>
      <c r="Y1746" t="s">
        <v>88</v>
      </c>
      <c r="Z1746" t="s">
        <v>101</v>
      </c>
      <c r="AB1746" s="1">
        <v>34684</v>
      </c>
      <c r="AC1746">
        <v>30</v>
      </c>
      <c r="AE1746" t="s">
        <v>116</v>
      </c>
      <c r="AF1746" t="s">
        <v>117</v>
      </c>
      <c r="AG1746" t="s">
        <v>92</v>
      </c>
      <c r="AH1746" t="s">
        <v>118</v>
      </c>
      <c r="AK1746">
        <v>10029</v>
      </c>
      <c r="AL1746" t="s">
        <v>135</v>
      </c>
      <c r="AM1746" t="s">
        <v>96</v>
      </c>
      <c r="AN1746" t="s">
        <v>173</v>
      </c>
      <c r="AQ1746">
        <v>180</v>
      </c>
      <c r="AR1746" t="s">
        <v>730</v>
      </c>
      <c r="AS1746">
        <v>8112.18</v>
      </c>
      <c r="BA1746" t="s">
        <v>98</v>
      </c>
      <c r="BB1746" t="s">
        <v>1700</v>
      </c>
      <c r="BC1746" t="s">
        <v>1701</v>
      </c>
      <c r="BD1746" t="s">
        <v>101</v>
      </c>
      <c r="BG1746" t="s">
        <v>423</v>
      </c>
      <c r="BH1746" t="s">
        <v>103</v>
      </c>
      <c r="BM1746" t="s">
        <v>1702</v>
      </c>
      <c r="BN1746" t="s">
        <v>15549</v>
      </c>
      <c r="BO1746" t="s">
        <v>15550</v>
      </c>
      <c r="BP1746">
        <v>0</v>
      </c>
      <c r="BR1746" t="s">
        <v>106</v>
      </c>
      <c r="BS1746" t="s">
        <v>423</v>
      </c>
      <c r="BT1746" t="s">
        <v>83</v>
      </c>
      <c r="BU1746">
        <v>77480000</v>
      </c>
      <c r="BV1746" t="s">
        <v>15551</v>
      </c>
    </row>
    <row r="1747" spans="1:74" x14ac:dyDescent="0.25">
      <c r="A1747">
        <v>1746</v>
      </c>
      <c r="B1747" t="s">
        <v>15552</v>
      </c>
      <c r="C1747">
        <v>11235640</v>
      </c>
      <c r="D1747">
        <v>1</v>
      </c>
      <c r="E1747" t="s">
        <v>15553</v>
      </c>
      <c r="F1747">
        <v>19051335833</v>
      </c>
      <c r="G1747" t="s">
        <v>130</v>
      </c>
      <c r="H1747" t="s">
        <v>109</v>
      </c>
      <c r="I1747" s="1">
        <v>32369</v>
      </c>
      <c r="J1747" t="s">
        <v>15554</v>
      </c>
      <c r="K1747" t="s">
        <v>15555</v>
      </c>
      <c r="L1747">
        <v>791485</v>
      </c>
      <c r="M1747" t="s">
        <v>81</v>
      </c>
      <c r="N1747" t="s">
        <v>82</v>
      </c>
      <c r="O1747" t="s">
        <v>83</v>
      </c>
      <c r="P1747" s="1">
        <v>37429</v>
      </c>
      <c r="Q1747" t="s">
        <v>84</v>
      </c>
      <c r="R1747" t="s">
        <v>1362</v>
      </c>
      <c r="S1747" t="s">
        <v>15556</v>
      </c>
      <c r="T1747" s="1">
        <v>42003</v>
      </c>
      <c r="U1747">
        <v>10</v>
      </c>
      <c r="V1747" t="s">
        <v>2128</v>
      </c>
      <c r="W1747" t="s">
        <v>83</v>
      </c>
      <c r="Y1747" t="s">
        <v>88</v>
      </c>
      <c r="Z1747" t="s">
        <v>101</v>
      </c>
      <c r="AB1747" s="1">
        <v>42003</v>
      </c>
      <c r="AC1747">
        <v>10</v>
      </c>
      <c r="AE1747" t="s">
        <v>116</v>
      </c>
      <c r="AF1747" t="s">
        <v>117</v>
      </c>
      <c r="AG1747" t="s">
        <v>92</v>
      </c>
      <c r="AH1747" t="s">
        <v>118</v>
      </c>
      <c r="AK1747">
        <v>10029</v>
      </c>
      <c r="AL1747" t="s">
        <v>135</v>
      </c>
      <c r="AM1747" t="s">
        <v>96</v>
      </c>
      <c r="AN1747" t="s">
        <v>136</v>
      </c>
      <c r="AQ1747">
        <v>180</v>
      </c>
      <c r="AR1747" t="s">
        <v>138</v>
      </c>
      <c r="AS1747">
        <v>2044.2</v>
      </c>
      <c r="BA1747" t="s">
        <v>98</v>
      </c>
      <c r="BB1747" t="s">
        <v>4752</v>
      </c>
      <c r="BC1747" t="s">
        <v>4753</v>
      </c>
      <c r="BD1747" t="s">
        <v>101</v>
      </c>
      <c r="BG1747" t="s">
        <v>4754</v>
      </c>
      <c r="BH1747" t="s">
        <v>103</v>
      </c>
      <c r="BM1747" t="s">
        <v>4755</v>
      </c>
      <c r="BN1747" t="s">
        <v>15557</v>
      </c>
      <c r="BO1747" t="s">
        <v>15558</v>
      </c>
      <c r="BP1747">
        <v>0</v>
      </c>
      <c r="BR1747" t="s">
        <v>106</v>
      </c>
      <c r="BS1747" t="s">
        <v>4754</v>
      </c>
      <c r="BT1747" t="s">
        <v>83</v>
      </c>
      <c r="BU1747">
        <v>77716000</v>
      </c>
      <c r="BV1747" t="s">
        <v>15559</v>
      </c>
    </row>
    <row r="1748" spans="1:74" x14ac:dyDescent="0.25">
      <c r="A1748">
        <v>1747</v>
      </c>
      <c r="B1748" t="s">
        <v>15560</v>
      </c>
      <c r="C1748">
        <v>11837497</v>
      </c>
      <c r="D1748">
        <v>2</v>
      </c>
      <c r="E1748" t="s">
        <v>15561</v>
      </c>
      <c r="F1748">
        <v>16642806663</v>
      </c>
      <c r="G1748" t="s">
        <v>130</v>
      </c>
      <c r="H1748" t="s">
        <v>77</v>
      </c>
      <c r="I1748" s="1">
        <v>29557</v>
      </c>
      <c r="J1748" t="s">
        <v>15562</v>
      </c>
      <c r="K1748" t="s">
        <v>15563</v>
      </c>
      <c r="L1748">
        <v>1646425</v>
      </c>
      <c r="M1748" t="s">
        <v>81</v>
      </c>
      <c r="N1748" t="s">
        <v>82</v>
      </c>
      <c r="O1748" t="s">
        <v>83</v>
      </c>
      <c r="P1748" s="1">
        <v>43640</v>
      </c>
      <c r="Q1748" t="s">
        <v>84</v>
      </c>
      <c r="R1748" t="s">
        <v>778</v>
      </c>
      <c r="S1748" t="s">
        <v>15564</v>
      </c>
      <c r="T1748" s="1">
        <v>45467</v>
      </c>
      <c r="U1748">
        <v>0</v>
      </c>
      <c r="V1748" t="s">
        <v>2319</v>
      </c>
      <c r="W1748" t="s">
        <v>83</v>
      </c>
      <c r="Y1748" t="s">
        <v>88</v>
      </c>
      <c r="Z1748" t="s">
        <v>89</v>
      </c>
      <c r="AB1748" s="1">
        <v>44735</v>
      </c>
      <c r="AC1748">
        <v>2</v>
      </c>
      <c r="AD1748" s="1">
        <v>45831</v>
      </c>
      <c r="AE1748" t="s">
        <v>316</v>
      </c>
      <c r="AF1748" t="s">
        <v>117</v>
      </c>
      <c r="AG1748" t="s">
        <v>92</v>
      </c>
      <c r="AH1748" t="s">
        <v>93</v>
      </c>
      <c r="AI1748" t="s">
        <v>316</v>
      </c>
      <c r="AJ1748" t="s">
        <v>362</v>
      </c>
      <c r="AK1748">
        <v>30484</v>
      </c>
      <c r="AL1748" t="s">
        <v>494</v>
      </c>
      <c r="AM1748" t="s">
        <v>120</v>
      </c>
      <c r="AN1748" t="s">
        <v>120</v>
      </c>
      <c r="AQ1748">
        <v>180</v>
      </c>
      <c r="AR1748" t="s">
        <v>495</v>
      </c>
      <c r="AS1748">
        <v>1518</v>
      </c>
      <c r="AT1748" t="s">
        <v>2288</v>
      </c>
      <c r="BA1748" t="s">
        <v>98</v>
      </c>
      <c r="BB1748" t="s">
        <v>3871</v>
      </c>
      <c r="BC1748" t="s">
        <v>3872</v>
      </c>
      <c r="BD1748" t="s">
        <v>101</v>
      </c>
      <c r="BG1748" t="s">
        <v>87</v>
      </c>
      <c r="BH1748" t="s">
        <v>103</v>
      </c>
      <c r="BM1748" t="s">
        <v>3873</v>
      </c>
      <c r="BN1748">
        <v>63984274906</v>
      </c>
      <c r="BO1748" t="s">
        <v>15565</v>
      </c>
      <c r="BP1748">
        <v>20</v>
      </c>
      <c r="BR1748" t="s">
        <v>6447</v>
      </c>
      <c r="BS1748" t="s">
        <v>87</v>
      </c>
      <c r="BT1748" t="s">
        <v>83</v>
      </c>
      <c r="BU1748">
        <v>77850000</v>
      </c>
    </row>
    <row r="1749" spans="1:74" x14ac:dyDescent="0.25">
      <c r="A1749">
        <v>1748</v>
      </c>
      <c r="B1749" t="s">
        <v>15566</v>
      </c>
      <c r="C1749">
        <v>440519</v>
      </c>
      <c r="D1749">
        <v>1</v>
      </c>
      <c r="E1749" t="s">
        <v>15567</v>
      </c>
      <c r="F1749">
        <v>18210725349</v>
      </c>
      <c r="G1749" t="s">
        <v>130</v>
      </c>
      <c r="H1749" t="s">
        <v>77</v>
      </c>
      <c r="I1749" s="1">
        <v>23758</v>
      </c>
      <c r="J1749" t="s">
        <v>15568</v>
      </c>
      <c r="K1749" t="s">
        <v>15569</v>
      </c>
      <c r="L1749">
        <v>2139723</v>
      </c>
      <c r="M1749" t="s">
        <v>81</v>
      </c>
      <c r="N1749" t="s">
        <v>82</v>
      </c>
      <c r="O1749" t="s">
        <v>167</v>
      </c>
      <c r="P1749" s="1">
        <v>30634</v>
      </c>
      <c r="Q1749" t="s">
        <v>84</v>
      </c>
      <c r="R1749" t="s">
        <v>85</v>
      </c>
      <c r="S1749" t="s">
        <v>15570</v>
      </c>
      <c r="T1749" s="1">
        <v>34662</v>
      </c>
      <c r="U1749">
        <v>30</v>
      </c>
      <c r="V1749" t="s">
        <v>15571</v>
      </c>
      <c r="W1749" t="s">
        <v>416</v>
      </c>
      <c r="Y1749" t="s">
        <v>88</v>
      </c>
      <c r="Z1749" t="s">
        <v>101</v>
      </c>
      <c r="AB1749" s="1">
        <v>34662</v>
      </c>
      <c r="AC1749">
        <v>30</v>
      </c>
      <c r="AE1749" t="s">
        <v>116</v>
      </c>
      <c r="AF1749" t="s">
        <v>117</v>
      </c>
      <c r="AG1749" t="s">
        <v>92</v>
      </c>
      <c r="AH1749" t="s">
        <v>118</v>
      </c>
      <c r="AK1749">
        <v>10029</v>
      </c>
      <c r="AL1749" t="s">
        <v>135</v>
      </c>
      <c r="AM1749" t="s">
        <v>96</v>
      </c>
      <c r="AN1749" t="s">
        <v>96</v>
      </c>
      <c r="AQ1749">
        <v>180</v>
      </c>
      <c r="AR1749" t="s">
        <v>730</v>
      </c>
      <c r="AS1749">
        <v>8112.18</v>
      </c>
      <c r="BA1749" t="s">
        <v>98</v>
      </c>
      <c r="BB1749" t="s">
        <v>633</v>
      </c>
      <c r="BC1749" t="s">
        <v>634</v>
      </c>
      <c r="BD1749" t="s">
        <v>101</v>
      </c>
      <c r="BG1749" t="s">
        <v>102</v>
      </c>
      <c r="BH1749" t="s">
        <v>103</v>
      </c>
      <c r="BM1749" t="s">
        <v>635</v>
      </c>
      <c r="BN1749" t="s">
        <v>15572</v>
      </c>
      <c r="BO1749" t="s">
        <v>15573</v>
      </c>
      <c r="BP1749">
        <v>0</v>
      </c>
      <c r="BR1749" t="s">
        <v>443</v>
      </c>
      <c r="BS1749" t="s">
        <v>102</v>
      </c>
      <c r="BT1749" t="s">
        <v>83</v>
      </c>
      <c r="BU1749">
        <v>77001246</v>
      </c>
      <c r="BV1749" t="s">
        <v>15574</v>
      </c>
    </row>
    <row r="1750" spans="1:74" x14ac:dyDescent="0.25">
      <c r="A1750">
        <v>1749</v>
      </c>
      <c r="B1750" t="s">
        <v>15575</v>
      </c>
      <c r="C1750">
        <v>11692340</v>
      </c>
      <c r="D1750">
        <v>4</v>
      </c>
      <c r="E1750" t="s">
        <v>15576</v>
      </c>
      <c r="F1750">
        <v>20624247532</v>
      </c>
      <c r="G1750" t="s">
        <v>130</v>
      </c>
      <c r="H1750" t="s">
        <v>77</v>
      </c>
      <c r="I1750" s="1">
        <v>28423</v>
      </c>
      <c r="J1750" t="s">
        <v>15577</v>
      </c>
      <c r="K1750" t="s">
        <v>15578</v>
      </c>
      <c r="L1750" t="s">
        <v>15579</v>
      </c>
      <c r="M1750" t="s">
        <v>81</v>
      </c>
      <c r="N1750" t="s">
        <v>82</v>
      </c>
      <c r="O1750" t="s">
        <v>83</v>
      </c>
      <c r="P1750" s="1">
        <v>44768</v>
      </c>
      <c r="Q1750" t="s">
        <v>84</v>
      </c>
      <c r="R1750" t="s">
        <v>491</v>
      </c>
      <c r="S1750" t="s">
        <v>15580</v>
      </c>
      <c r="T1750" s="1">
        <v>45139</v>
      </c>
      <c r="U1750">
        <v>1</v>
      </c>
      <c r="V1750" t="s">
        <v>440</v>
      </c>
      <c r="W1750" t="s">
        <v>83</v>
      </c>
      <c r="Y1750" t="s">
        <v>241</v>
      </c>
      <c r="Z1750" t="s">
        <v>89</v>
      </c>
      <c r="AB1750" s="1">
        <v>43790</v>
      </c>
      <c r="AC1750">
        <v>5</v>
      </c>
      <c r="AD1750" s="1">
        <v>45868</v>
      </c>
      <c r="AE1750" t="s">
        <v>316</v>
      </c>
      <c r="AF1750" t="s">
        <v>117</v>
      </c>
      <c r="AG1750" t="s">
        <v>92</v>
      </c>
      <c r="AH1750" t="s">
        <v>93</v>
      </c>
      <c r="AI1750" t="s">
        <v>316</v>
      </c>
      <c r="AJ1750" t="s">
        <v>317</v>
      </c>
      <c r="AK1750">
        <v>30484</v>
      </c>
      <c r="AL1750" t="s">
        <v>494</v>
      </c>
      <c r="AM1750" t="s">
        <v>120</v>
      </c>
      <c r="AN1750" t="s">
        <v>120</v>
      </c>
      <c r="AQ1750">
        <v>180</v>
      </c>
      <c r="AR1750" t="s">
        <v>495</v>
      </c>
      <c r="AS1750">
        <v>1518</v>
      </c>
      <c r="AT1750" t="s">
        <v>1808</v>
      </c>
      <c r="BA1750" t="s">
        <v>98</v>
      </c>
      <c r="BB1750" t="s">
        <v>367</v>
      </c>
      <c r="BC1750" t="s">
        <v>368</v>
      </c>
      <c r="BD1750" t="s">
        <v>101</v>
      </c>
      <c r="BG1750" t="s">
        <v>102</v>
      </c>
      <c r="BH1750" t="s">
        <v>103</v>
      </c>
      <c r="BM1750" t="s">
        <v>369</v>
      </c>
      <c r="BN1750">
        <v>63992472167</v>
      </c>
      <c r="BO1750" t="s">
        <v>15581</v>
      </c>
      <c r="BP1750">
        <v>2</v>
      </c>
      <c r="BR1750" t="s">
        <v>666</v>
      </c>
      <c r="BS1750" t="s">
        <v>102</v>
      </c>
      <c r="BT1750" t="s">
        <v>83</v>
      </c>
      <c r="BU1750">
        <v>77062048</v>
      </c>
    </row>
    <row r="1751" spans="1:74" x14ac:dyDescent="0.25">
      <c r="A1751">
        <v>1750</v>
      </c>
      <c r="B1751" t="s">
        <v>15582</v>
      </c>
      <c r="C1751">
        <v>946361</v>
      </c>
      <c r="D1751">
        <v>1</v>
      </c>
      <c r="E1751" t="s">
        <v>15583</v>
      </c>
      <c r="F1751">
        <v>12684833275</v>
      </c>
      <c r="G1751" t="s">
        <v>76</v>
      </c>
      <c r="H1751" t="s">
        <v>109</v>
      </c>
      <c r="I1751" s="1">
        <v>28102</v>
      </c>
      <c r="J1751" t="s">
        <v>15584</v>
      </c>
      <c r="K1751" t="s">
        <v>15585</v>
      </c>
      <c r="L1751">
        <v>2648020</v>
      </c>
      <c r="M1751" t="s">
        <v>81</v>
      </c>
      <c r="N1751" t="s">
        <v>82</v>
      </c>
      <c r="O1751" t="s">
        <v>788</v>
      </c>
      <c r="P1751" s="1">
        <v>38135</v>
      </c>
      <c r="Q1751" t="s">
        <v>84</v>
      </c>
      <c r="R1751" t="s">
        <v>392</v>
      </c>
      <c r="S1751" t="s">
        <v>15586</v>
      </c>
      <c r="T1751" s="1">
        <v>38692</v>
      </c>
      <c r="U1751">
        <v>19</v>
      </c>
      <c r="V1751" t="s">
        <v>13836</v>
      </c>
      <c r="W1751" t="s">
        <v>167</v>
      </c>
      <c r="Y1751" t="s">
        <v>209</v>
      </c>
      <c r="Z1751" t="s">
        <v>101</v>
      </c>
      <c r="AB1751" s="1">
        <v>38692</v>
      </c>
      <c r="AC1751">
        <v>19</v>
      </c>
      <c r="AE1751" t="s">
        <v>116</v>
      </c>
      <c r="AF1751" t="s">
        <v>117</v>
      </c>
      <c r="AG1751" t="s">
        <v>92</v>
      </c>
      <c r="AH1751" t="s">
        <v>118</v>
      </c>
      <c r="AK1751">
        <v>1</v>
      </c>
      <c r="AL1751" t="s">
        <v>462</v>
      </c>
      <c r="AM1751" t="s">
        <v>136</v>
      </c>
      <c r="AN1751" t="s">
        <v>136</v>
      </c>
      <c r="AQ1751">
        <v>180</v>
      </c>
      <c r="AR1751" t="s">
        <v>1008</v>
      </c>
      <c r="AS1751">
        <v>15809.36</v>
      </c>
      <c r="BA1751" t="s">
        <v>98</v>
      </c>
      <c r="BB1751" t="s">
        <v>347</v>
      </c>
      <c r="BC1751" t="s">
        <v>348</v>
      </c>
      <c r="BD1751" t="s">
        <v>101</v>
      </c>
      <c r="BG1751" t="s">
        <v>182</v>
      </c>
      <c r="BH1751" t="s">
        <v>103</v>
      </c>
      <c r="BM1751" t="s">
        <v>349</v>
      </c>
      <c r="BN1751" t="s">
        <v>15587</v>
      </c>
      <c r="BO1751" t="s">
        <v>15588</v>
      </c>
      <c r="BP1751">
        <v>0</v>
      </c>
      <c r="BR1751" t="s">
        <v>3151</v>
      </c>
      <c r="BS1751" t="s">
        <v>182</v>
      </c>
      <c r="BT1751" t="s">
        <v>83</v>
      </c>
      <c r="BU1751">
        <v>77816200</v>
      </c>
      <c r="BV1751" t="s">
        <v>15589</v>
      </c>
    </row>
    <row r="1752" spans="1:74" x14ac:dyDescent="0.25">
      <c r="A1752">
        <v>1751</v>
      </c>
      <c r="B1752" t="s">
        <v>15590</v>
      </c>
      <c r="C1752">
        <v>1060473</v>
      </c>
      <c r="D1752">
        <v>4</v>
      </c>
      <c r="E1752" t="s">
        <v>15591</v>
      </c>
      <c r="F1752">
        <v>19006042784</v>
      </c>
      <c r="G1752" t="s">
        <v>130</v>
      </c>
      <c r="H1752" t="s">
        <v>150</v>
      </c>
      <c r="I1752" s="1">
        <v>29404</v>
      </c>
      <c r="J1752" t="s">
        <v>15592</v>
      </c>
      <c r="K1752" t="s">
        <v>15593</v>
      </c>
      <c r="L1752" t="s">
        <v>15594</v>
      </c>
      <c r="M1752" t="s">
        <v>81</v>
      </c>
      <c r="N1752" t="s">
        <v>82</v>
      </c>
      <c r="O1752" t="s">
        <v>83</v>
      </c>
      <c r="P1752" s="1">
        <v>42165</v>
      </c>
      <c r="Q1752" t="s">
        <v>84</v>
      </c>
      <c r="R1752" t="s">
        <v>223</v>
      </c>
      <c r="S1752" t="s">
        <v>15595</v>
      </c>
      <c r="T1752" s="1">
        <v>45139</v>
      </c>
      <c r="U1752">
        <v>1</v>
      </c>
      <c r="V1752" t="s">
        <v>225</v>
      </c>
      <c r="W1752" t="s">
        <v>83</v>
      </c>
      <c r="Y1752" t="s">
        <v>88</v>
      </c>
      <c r="Z1752" t="s">
        <v>89</v>
      </c>
      <c r="AB1752" s="1">
        <v>36752</v>
      </c>
      <c r="AC1752">
        <v>3</v>
      </c>
      <c r="AD1752" s="1">
        <v>45868</v>
      </c>
      <c r="AE1752" t="s">
        <v>316</v>
      </c>
      <c r="AF1752" t="s">
        <v>117</v>
      </c>
      <c r="AG1752" t="s">
        <v>92</v>
      </c>
      <c r="AH1752" t="s">
        <v>93</v>
      </c>
      <c r="AI1752" t="s">
        <v>316</v>
      </c>
      <c r="AJ1752" t="s">
        <v>317</v>
      </c>
      <c r="AK1752">
        <v>30494</v>
      </c>
      <c r="AL1752" t="s">
        <v>363</v>
      </c>
      <c r="AM1752" t="s">
        <v>96</v>
      </c>
      <c r="AN1752" t="s">
        <v>136</v>
      </c>
      <c r="AQ1752">
        <v>180</v>
      </c>
      <c r="AR1752" t="s">
        <v>365</v>
      </c>
      <c r="AS1752">
        <v>2700</v>
      </c>
      <c r="AT1752" t="s">
        <v>1808</v>
      </c>
      <c r="BA1752" t="s">
        <v>98</v>
      </c>
      <c r="BB1752" t="s">
        <v>718</v>
      </c>
      <c r="BC1752" t="s">
        <v>719</v>
      </c>
      <c r="BD1752" t="s">
        <v>101</v>
      </c>
      <c r="BG1752" t="s">
        <v>225</v>
      </c>
      <c r="BH1752" t="s">
        <v>103</v>
      </c>
      <c r="BM1752" t="s">
        <v>720</v>
      </c>
      <c r="BN1752">
        <v>63984224229</v>
      </c>
      <c r="BO1752" t="s">
        <v>15596</v>
      </c>
      <c r="BP1752">
        <v>3</v>
      </c>
      <c r="BR1752" t="s">
        <v>337</v>
      </c>
      <c r="BS1752" t="s">
        <v>225</v>
      </c>
      <c r="BT1752" t="s">
        <v>83</v>
      </c>
      <c r="BU1752">
        <v>77500000</v>
      </c>
    </row>
    <row r="1753" spans="1:74" x14ac:dyDescent="0.25">
      <c r="A1753">
        <v>1752</v>
      </c>
      <c r="B1753" t="s">
        <v>15597</v>
      </c>
      <c r="C1753">
        <v>560355</v>
      </c>
      <c r="D1753">
        <v>1</v>
      </c>
      <c r="E1753" t="s">
        <v>15598</v>
      </c>
      <c r="F1753">
        <v>18210813329</v>
      </c>
      <c r="G1753" t="s">
        <v>130</v>
      </c>
      <c r="H1753" t="s">
        <v>109</v>
      </c>
      <c r="I1753" s="1">
        <v>25928</v>
      </c>
      <c r="J1753" t="s">
        <v>15599</v>
      </c>
      <c r="K1753" t="s">
        <v>15600</v>
      </c>
      <c r="L1753">
        <v>3063593</v>
      </c>
      <c r="M1753" t="s">
        <v>81</v>
      </c>
      <c r="N1753" t="s">
        <v>82</v>
      </c>
      <c r="O1753" t="s">
        <v>167</v>
      </c>
      <c r="P1753" s="1">
        <v>33493</v>
      </c>
      <c r="Q1753" t="s">
        <v>84</v>
      </c>
      <c r="R1753" t="s">
        <v>1600</v>
      </c>
      <c r="S1753" t="s">
        <v>15601</v>
      </c>
      <c r="T1753" s="1">
        <v>34673</v>
      </c>
      <c r="U1753">
        <v>30</v>
      </c>
      <c r="V1753" t="s">
        <v>9250</v>
      </c>
      <c r="W1753" t="s">
        <v>167</v>
      </c>
      <c r="Y1753" t="s">
        <v>88</v>
      </c>
      <c r="Z1753" t="s">
        <v>101</v>
      </c>
      <c r="AB1753" s="1">
        <v>34673</v>
      </c>
      <c r="AC1753">
        <v>30</v>
      </c>
      <c r="AE1753" t="s">
        <v>116</v>
      </c>
      <c r="AF1753" t="s">
        <v>171</v>
      </c>
      <c r="AG1753" t="s">
        <v>92</v>
      </c>
      <c r="AH1753" t="s">
        <v>118</v>
      </c>
      <c r="AK1753">
        <v>3</v>
      </c>
      <c r="AL1753" t="s">
        <v>172</v>
      </c>
      <c r="AM1753" t="s">
        <v>136</v>
      </c>
      <c r="AN1753" t="s">
        <v>136</v>
      </c>
      <c r="AQ1753">
        <v>180</v>
      </c>
      <c r="AR1753" t="s">
        <v>226</v>
      </c>
      <c r="AS1753">
        <v>35466.1</v>
      </c>
      <c r="BA1753" t="s">
        <v>98</v>
      </c>
      <c r="BB1753" t="s">
        <v>2088</v>
      </c>
      <c r="BC1753" t="s">
        <v>2089</v>
      </c>
      <c r="BD1753" t="s">
        <v>101</v>
      </c>
      <c r="BG1753" t="s">
        <v>102</v>
      </c>
      <c r="BH1753" t="s">
        <v>103</v>
      </c>
      <c r="BM1753" t="s">
        <v>2090</v>
      </c>
      <c r="BN1753" t="s">
        <v>15602</v>
      </c>
      <c r="BO1753" t="s">
        <v>15603</v>
      </c>
      <c r="BP1753">
        <v>0</v>
      </c>
      <c r="BR1753" t="s">
        <v>146</v>
      </c>
      <c r="BS1753" t="s">
        <v>102</v>
      </c>
      <c r="BT1753" t="s">
        <v>83</v>
      </c>
      <c r="BU1753">
        <v>77015408</v>
      </c>
      <c r="BV1753" t="s">
        <v>15604</v>
      </c>
    </row>
    <row r="1754" spans="1:74" x14ac:dyDescent="0.25">
      <c r="A1754">
        <v>1753</v>
      </c>
      <c r="B1754" t="s">
        <v>15605</v>
      </c>
      <c r="C1754">
        <v>11717432</v>
      </c>
      <c r="D1754">
        <v>3</v>
      </c>
      <c r="E1754" t="s">
        <v>15606</v>
      </c>
      <c r="F1754">
        <v>12675058973</v>
      </c>
      <c r="G1754" t="s">
        <v>130</v>
      </c>
      <c r="H1754" t="s">
        <v>109</v>
      </c>
      <c r="I1754" s="1">
        <v>27667</v>
      </c>
      <c r="J1754" t="s">
        <v>15607</v>
      </c>
      <c r="K1754" t="s">
        <v>15608</v>
      </c>
      <c r="L1754" t="s">
        <v>15609</v>
      </c>
      <c r="M1754" t="s">
        <v>81</v>
      </c>
      <c r="N1754" t="s">
        <v>82</v>
      </c>
      <c r="O1754" t="s">
        <v>83</v>
      </c>
      <c r="P1754" s="1">
        <v>43822</v>
      </c>
      <c r="Q1754" t="s">
        <v>84</v>
      </c>
      <c r="R1754" t="s">
        <v>313</v>
      </c>
      <c r="S1754" t="s">
        <v>15610</v>
      </c>
      <c r="T1754" s="1">
        <v>45139</v>
      </c>
      <c r="U1754">
        <v>1</v>
      </c>
      <c r="V1754" t="s">
        <v>2128</v>
      </c>
      <c r="W1754" t="s">
        <v>83</v>
      </c>
      <c r="Y1754" t="s">
        <v>88</v>
      </c>
      <c r="Z1754" t="s">
        <v>89</v>
      </c>
      <c r="AB1754" s="1">
        <v>44111</v>
      </c>
      <c r="AC1754">
        <v>4</v>
      </c>
      <c r="AD1754" s="1">
        <v>45868</v>
      </c>
      <c r="AE1754" t="s">
        <v>316</v>
      </c>
      <c r="AF1754" t="s">
        <v>117</v>
      </c>
      <c r="AG1754" t="s">
        <v>92</v>
      </c>
      <c r="AH1754" t="s">
        <v>93</v>
      </c>
      <c r="AI1754" t="s">
        <v>316</v>
      </c>
      <c r="AJ1754" t="s">
        <v>317</v>
      </c>
      <c r="AK1754">
        <v>30484</v>
      </c>
      <c r="AL1754" t="s">
        <v>494</v>
      </c>
      <c r="AM1754" t="s">
        <v>120</v>
      </c>
      <c r="AN1754" t="s">
        <v>136</v>
      </c>
      <c r="AQ1754">
        <v>180</v>
      </c>
      <c r="AR1754" t="s">
        <v>495</v>
      </c>
      <c r="AS1754">
        <v>1518</v>
      </c>
      <c r="AT1754" t="s">
        <v>1808</v>
      </c>
      <c r="BA1754" t="s">
        <v>98</v>
      </c>
      <c r="BB1754" t="s">
        <v>1364</v>
      </c>
      <c r="BC1754" t="s">
        <v>1365</v>
      </c>
      <c r="BD1754" t="s">
        <v>101</v>
      </c>
      <c r="BG1754" t="s">
        <v>1366</v>
      </c>
      <c r="BH1754" t="s">
        <v>103</v>
      </c>
      <c r="BM1754" t="s">
        <v>1367</v>
      </c>
      <c r="BN1754">
        <v>63999559539</v>
      </c>
      <c r="BO1754" t="s">
        <v>15611</v>
      </c>
      <c r="BP1754">
        <v>3425</v>
      </c>
      <c r="BR1754" t="s">
        <v>15612</v>
      </c>
      <c r="BS1754" t="s">
        <v>315</v>
      </c>
      <c r="BT1754" t="s">
        <v>83</v>
      </c>
      <c r="BU1754">
        <v>77700000</v>
      </c>
    </row>
    <row r="1755" spans="1:74" x14ac:dyDescent="0.25">
      <c r="A1755">
        <v>1754</v>
      </c>
      <c r="B1755" t="s">
        <v>15613</v>
      </c>
      <c r="C1755">
        <v>786564</v>
      </c>
      <c r="D1755">
        <v>3</v>
      </c>
      <c r="E1755" t="s">
        <v>15614</v>
      </c>
      <c r="F1755">
        <v>17066435115</v>
      </c>
      <c r="G1755" t="s">
        <v>130</v>
      </c>
      <c r="H1755" t="s">
        <v>109</v>
      </c>
      <c r="I1755" s="1">
        <v>26607</v>
      </c>
      <c r="J1755" t="s">
        <v>15615</v>
      </c>
      <c r="K1755" t="s">
        <v>15616</v>
      </c>
      <c r="L1755">
        <v>82465</v>
      </c>
      <c r="M1755" t="s">
        <v>81</v>
      </c>
      <c r="N1755" t="s">
        <v>82</v>
      </c>
      <c r="O1755" t="s">
        <v>83</v>
      </c>
      <c r="P1755" s="1">
        <v>33245</v>
      </c>
      <c r="Q1755" t="s">
        <v>84</v>
      </c>
      <c r="R1755" t="s">
        <v>4552</v>
      </c>
      <c r="S1755" t="s">
        <v>15617</v>
      </c>
      <c r="T1755" s="1">
        <v>34683</v>
      </c>
      <c r="U1755">
        <v>30</v>
      </c>
      <c r="V1755" t="s">
        <v>4554</v>
      </c>
      <c r="W1755" t="s">
        <v>83</v>
      </c>
      <c r="Y1755" t="s">
        <v>209</v>
      </c>
      <c r="Z1755" t="s">
        <v>101</v>
      </c>
      <c r="AB1755" s="1">
        <v>33745</v>
      </c>
      <c r="AC1755">
        <v>33</v>
      </c>
      <c r="AE1755" t="s">
        <v>116</v>
      </c>
      <c r="AF1755" t="s">
        <v>117</v>
      </c>
      <c r="AG1755" t="s">
        <v>92</v>
      </c>
      <c r="AH1755" t="s">
        <v>118</v>
      </c>
      <c r="AK1755">
        <v>10029</v>
      </c>
      <c r="AL1755" t="s">
        <v>135</v>
      </c>
      <c r="AM1755" t="s">
        <v>96</v>
      </c>
      <c r="AN1755" t="s">
        <v>96</v>
      </c>
      <c r="AQ1755">
        <v>180</v>
      </c>
      <c r="AR1755" t="s">
        <v>210</v>
      </c>
      <c r="AS1755">
        <v>9004.51</v>
      </c>
      <c r="BA1755" t="s">
        <v>98</v>
      </c>
      <c r="BB1755" t="s">
        <v>6017</v>
      </c>
      <c r="BC1755" t="s">
        <v>6018</v>
      </c>
      <c r="BD1755" t="s">
        <v>101</v>
      </c>
      <c r="BG1755" t="s">
        <v>4554</v>
      </c>
      <c r="BH1755" t="s">
        <v>103</v>
      </c>
      <c r="BM1755" t="s">
        <v>6019</v>
      </c>
      <c r="BN1755" t="s">
        <v>15618</v>
      </c>
      <c r="BO1755" t="s">
        <v>15619</v>
      </c>
      <c r="BP1755">
        <v>0</v>
      </c>
      <c r="BR1755" t="s">
        <v>106</v>
      </c>
      <c r="BS1755" t="s">
        <v>4554</v>
      </c>
      <c r="BT1755" t="s">
        <v>83</v>
      </c>
      <c r="BU1755">
        <v>77890000</v>
      </c>
      <c r="BV1755" t="s">
        <v>15620</v>
      </c>
    </row>
    <row r="1756" spans="1:74" x14ac:dyDescent="0.25">
      <c r="A1756">
        <v>1755</v>
      </c>
      <c r="B1756" t="s">
        <v>15621</v>
      </c>
      <c r="C1756">
        <v>789851</v>
      </c>
      <c r="D1756">
        <v>5</v>
      </c>
      <c r="E1756" t="s">
        <v>15622</v>
      </c>
      <c r="F1756">
        <v>19016224389</v>
      </c>
      <c r="G1756" t="s">
        <v>130</v>
      </c>
      <c r="H1756" t="s">
        <v>109</v>
      </c>
      <c r="I1756" s="1">
        <v>27602</v>
      </c>
      <c r="J1756" t="s">
        <v>15623</v>
      </c>
      <c r="K1756" t="s">
        <v>15624</v>
      </c>
      <c r="L1756">
        <v>300377</v>
      </c>
      <c r="M1756" t="s">
        <v>81</v>
      </c>
      <c r="N1756" t="s">
        <v>82</v>
      </c>
      <c r="O1756" t="s">
        <v>83</v>
      </c>
      <c r="P1756" s="1">
        <v>37274</v>
      </c>
      <c r="Q1756" t="s">
        <v>84</v>
      </c>
      <c r="R1756" t="s">
        <v>85</v>
      </c>
      <c r="S1756" t="s">
        <v>15625</v>
      </c>
      <c r="T1756" s="1">
        <v>41990</v>
      </c>
      <c r="U1756">
        <v>10</v>
      </c>
      <c r="V1756" t="s">
        <v>4575</v>
      </c>
      <c r="W1756" t="s">
        <v>83</v>
      </c>
      <c r="Y1756" t="s">
        <v>88</v>
      </c>
      <c r="Z1756" t="s">
        <v>101</v>
      </c>
      <c r="AB1756" s="1">
        <v>37769</v>
      </c>
      <c r="AC1756">
        <v>21</v>
      </c>
      <c r="AE1756" t="s">
        <v>116</v>
      </c>
      <c r="AF1756" t="s">
        <v>117</v>
      </c>
      <c r="AG1756" t="s">
        <v>92</v>
      </c>
      <c r="AH1756" t="s">
        <v>118</v>
      </c>
      <c r="AK1756">
        <v>10057</v>
      </c>
      <c r="AL1756" t="s">
        <v>680</v>
      </c>
      <c r="AM1756" t="s">
        <v>136</v>
      </c>
      <c r="AN1756" t="s">
        <v>136</v>
      </c>
      <c r="AQ1756">
        <v>180</v>
      </c>
      <c r="AR1756" t="s">
        <v>463</v>
      </c>
      <c r="AS1756">
        <v>5791.41</v>
      </c>
      <c r="AU1756" t="s">
        <v>15626</v>
      </c>
      <c r="AV1756" s="1">
        <v>43497</v>
      </c>
      <c r="AX1756" t="s">
        <v>97</v>
      </c>
      <c r="AY1756" s="2">
        <v>7438.67</v>
      </c>
      <c r="AZ1756" s="2">
        <v>2975.47</v>
      </c>
      <c r="BA1756" t="s">
        <v>98</v>
      </c>
      <c r="BB1756" t="s">
        <v>14112</v>
      </c>
      <c r="BC1756" t="s">
        <v>14113</v>
      </c>
      <c r="BD1756" t="s">
        <v>101</v>
      </c>
      <c r="BG1756" t="s">
        <v>102</v>
      </c>
      <c r="BH1756" t="s">
        <v>103</v>
      </c>
      <c r="BM1756" t="s">
        <v>14114</v>
      </c>
      <c r="BN1756" t="s">
        <v>15627</v>
      </c>
      <c r="BO1756" t="s">
        <v>15628</v>
      </c>
      <c r="BP1756">
        <v>0</v>
      </c>
      <c r="BR1756" t="s">
        <v>200</v>
      </c>
      <c r="BS1756" t="s">
        <v>102</v>
      </c>
      <c r="BT1756" t="s">
        <v>83</v>
      </c>
      <c r="BU1756">
        <v>77006654</v>
      </c>
      <c r="BV1756" t="s">
        <v>15629</v>
      </c>
    </row>
    <row r="1757" spans="1:74" x14ac:dyDescent="0.25">
      <c r="A1757">
        <v>1756</v>
      </c>
      <c r="B1757" t="s">
        <v>15630</v>
      </c>
      <c r="C1757">
        <v>306931</v>
      </c>
      <c r="D1757">
        <v>1</v>
      </c>
      <c r="E1757" t="s">
        <v>15631</v>
      </c>
      <c r="F1757">
        <v>10816285753</v>
      </c>
      <c r="G1757" t="s">
        <v>76</v>
      </c>
      <c r="H1757" t="s">
        <v>109</v>
      </c>
      <c r="I1757" s="1">
        <v>21644</v>
      </c>
      <c r="J1757" t="s">
        <v>15632</v>
      </c>
      <c r="K1757" t="s">
        <v>15633</v>
      </c>
      <c r="L1757">
        <v>847292</v>
      </c>
      <c r="M1757" t="s">
        <v>81</v>
      </c>
      <c r="N1757" t="s">
        <v>82</v>
      </c>
      <c r="O1757" t="s">
        <v>167</v>
      </c>
      <c r="P1757" s="1">
        <v>30314</v>
      </c>
      <c r="Q1757" t="s">
        <v>84</v>
      </c>
      <c r="R1757" t="s">
        <v>1600</v>
      </c>
      <c r="S1757" t="s">
        <v>15634</v>
      </c>
      <c r="T1757" s="1">
        <v>34696</v>
      </c>
      <c r="U1757">
        <v>30</v>
      </c>
      <c r="V1757" t="s">
        <v>4476</v>
      </c>
      <c r="W1757" t="s">
        <v>167</v>
      </c>
      <c r="Y1757" t="s">
        <v>209</v>
      </c>
      <c r="Z1757" t="s">
        <v>701</v>
      </c>
      <c r="AA1757" t="s">
        <v>15635</v>
      </c>
      <c r="AB1757" s="1">
        <v>34696</v>
      </c>
      <c r="AC1757">
        <v>30</v>
      </c>
      <c r="AE1757" t="s">
        <v>116</v>
      </c>
      <c r="AF1757" t="s">
        <v>171</v>
      </c>
      <c r="AG1757" t="s">
        <v>92</v>
      </c>
      <c r="AH1757" t="s">
        <v>118</v>
      </c>
      <c r="AK1757">
        <v>3</v>
      </c>
      <c r="AL1757" t="s">
        <v>172</v>
      </c>
      <c r="AM1757" t="s">
        <v>136</v>
      </c>
      <c r="AN1757" t="s">
        <v>136</v>
      </c>
      <c r="AQ1757">
        <v>180</v>
      </c>
      <c r="AR1757" t="s">
        <v>226</v>
      </c>
      <c r="AS1757">
        <v>35466.1</v>
      </c>
      <c r="BA1757" t="s">
        <v>98</v>
      </c>
      <c r="BB1757" t="s">
        <v>1700</v>
      </c>
      <c r="BC1757" t="s">
        <v>1701</v>
      </c>
      <c r="BD1757" t="s">
        <v>101</v>
      </c>
      <c r="BG1757" t="s">
        <v>423</v>
      </c>
      <c r="BH1757" t="s">
        <v>103</v>
      </c>
      <c r="BM1757" t="s">
        <v>1702</v>
      </c>
      <c r="BN1757" t="s">
        <v>15636</v>
      </c>
      <c r="BO1757" t="s">
        <v>15637</v>
      </c>
      <c r="BP1757">
        <v>0</v>
      </c>
      <c r="BR1757" t="s">
        <v>106</v>
      </c>
      <c r="BS1757" t="s">
        <v>4476</v>
      </c>
      <c r="BT1757" t="s">
        <v>167</v>
      </c>
      <c r="BU1757">
        <v>76470000</v>
      </c>
      <c r="BV1757" t="s">
        <v>15638</v>
      </c>
    </row>
    <row r="1758" spans="1:74" x14ac:dyDescent="0.25">
      <c r="A1758">
        <v>1757</v>
      </c>
      <c r="B1758" t="s">
        <v>15639</v>
      </c>
      <c r="C1758">
        <v>42850</v>
      </c>
      <c r="D1758">
        <v>1</v>
      </c>
      <c r="E1758" t="s">
        <v>15640</v>
      </c>
      <c r="F1758">
        <v>19032460903</v>
      </c>
      <c r="G1758" t="s">
        <v>130</v>
      </c>
      <c r="H1758" t="s">
        <v>109</v>
      </c>
      <c r="I1758" s="1">
        <v>30753</v>
      </c>
      <c r="J1758" t="s">
        <v>15641</v>
      </c>
      <c r="K1758" t="s">
        <v>15642</v>
      </c>
      <c r="L1758">
        <v>619232</v>
      </c>
      <c r="M1758" t="s">
        <v>81</v>
      </c>
      <c r="N1758" t="s">
        <v>391</v>
      </c>
      <c r="O1758" t="s">
        <v>83</v>
      </c>
      <c r="P1758" s="1">
        <v>36355</v>
      </c>
      <c r="Q1758" t="s">
        <v>84</v>
      </c>
      <c r="R1758" t="s">
        <v>168</v>
      </c>
      <c r="S1758" t="s">
        <v>15643</v>
      </c>
      <c r="T1758" s="1">
        <v>38621</v>
      </c>
      <c r="U1758">
        <v>19</v>
      </c>
      <c r="V1758" t="s">
        <v>812</v>
      </c>
      <c r="W1758" t="s">
        <v>83</v>
      </c>
      <c r="Y1758" t="s">
        <v>88</v>
      </c>
      <c r="Z1758" t="s">
        <v>101</v>
      </c>
      <c r="AB1758" s="1">
        <v>38621</v>
      </c>
      <c r="AC1758">
        <v>19</v>
      </c>
      <c r="AE1758" t="s">
        <v>116</v>
      </c>
      <c r="AF1758" t="s">
        <v>117</v>
      </c>
      <c r="AG1758" t="s">
        <v>92</v>
      </c>
      <c r="AH1758" t="s">
        <v>118</v>
      </c>
      <c r="AK1758">
        <v>154</v>
      </c>
      <c r="AL1758" t="s">
        <v>505</v>
      </c>
      <c r="AM1758" t="s">
        <v>96</v>
      </c>
      <c r="AN1758" t="s">
        <v>136</v>
      </c>
      <c r="AQ1758">
        <v>180</v>
      </c>
      <c r="AR1758" t="s">
        <v>2901</v>
      </c>
      <c r="AS1758">
        <v>4921.63</v>
      </c>
      <c r="BA1758" t="s">
        <v>98</v>
      </c>
      <c r="BB1758" t="s">
        <v>815</v>
      </c>
      <c r="BC1758" t="s">
        <v>816</v>
      </c>
      <c r="BD1758" t="s">
        <v>101</v>
      </c>
      <c r="BG1758" t="s">
        <v>812</v>
      </c>
      <c r="BH1758" t="s">
        <v>103</v>
      </c>
      <c r="BM1758" t="s">
        <v>817</v>
      </c>
      <c r="BN1758" t="s">
        <v>15644</v>
      </c>
      <c r="BO1758" t="s">
        <v>15645</v>
      </c>
      <c r="BP1758">
        <v>0</v>
      </c>
      <c r="BR1758" t="s">
        <v>106</v>
      </c>
      <c r="BS1758" t="s">
        <v>812</v>
      </c>
      <c r="BT1758" t="s">
        <v>83</v>
      </c>
      <c r="BU1758">
        <v>77870000</v>
      </c>
      <c r="BV1758" t="s">
        <v>15646</v>
      </c>
    </row>
    <row r="1759" spans="1:74" x14ac:dyDescent="0.25">
      <c r="A1759">
        <v>1758</v>
      </c>
      <c r="B1759" t="s">
        <v>15647</v>
      </c>
      <c r="C1759">
        <v>98842</v>
      </c>
      <c r="D1759">
        <v>1</v>
      </c>
      <c r="E1759" t="s">
        <v>15648</v>
      </c>
      <c r="F1759">
        <v>13184818275</v>
      </c>
      <c r="G1759" t="s">
        <v>130</v>
      </c>
      <c r="H1759" t="s">
        <v>109</v>
      </c>
      <c r="I1759" s="1">
        <v>31441</v>
      </c>
      <c r="J1759" t="s">
        <v>15649</v>
      </c>
      <c r="K1759" t="s">
        <v>15650</v>
      </c>
      <c r="L1759">
        <v>866443</v>
      </c>
      <c r="M1759" t="s">
        <v>81</v>
      </c>
      <c r="N1759" t="s">
        <v>82</v>
      </c>
      <c r="O1759" t="s">
        <v>83</v>
      </c>
      <c r="P1759" s="1">
        <v>37908</v>
      </c>
      <c r="Q1759" t="s">
        <v>84</v>
      </c>
      <c r="R1759" t="s">
        <v>643</v>
      </c>
      <c r="S1759" t="s">
        <v>15651</v>
      </c>
      <c r="T1759" s="1">
        <v>38481</v>
      </c>
      <c r="U1759">
        <v>20</v>
      </c>
      <c r="V1759" t="s">
        <v>645</v>
      </c>
      <c r="W1759" t="s">
        <v>83</v>
      </c>
      <c r="Y1759" t="s">
        <v>88</v>
      </c>
      <c r="Z1759" t="s">
        <v>101</v>
      </c>
      <c r="AB1759" s="1">
        <v>38481</v>
      </c>
      <c r="AC1759">
        <v>20</v>
      </c>
      <c r="AE1759" t="s">
        <v>116</v>
      </c>
      <c r="AF1759" t="s">
        <v>117</v>
      </c>
      <c r="AG1759" t="s">
        <v>92</v>
      </c>
      <c r="AH1759" t="s">
        <v>118</v>
      </c>
      <c r="AK1759">
        <v>29</v>
      </c>
      <c r="AL1759" t="s">
        <v>135</v>
      </c>
      <c r="AM1759" t="s">
        <v>96</v>
      </c>
      <c r="AN1759" t="s">
        <v>96</v>
      </c>
      <c r="AQ1759">
        <v>180</v>
      </c>
      <c r="AR1759" t="s">
        <v>986</v>
      </c>
      <c r="AS1759">
        <v>5891.19</v>
      </c>
      <c r="BA1759" t="s">
        <v>98</v>
      </c>
      <c r="BB1759" t="s">
        <v>9260</v>
      </c>
      <c r="BC1759" t="s">
        <v>9261</v>
      </c>
      <c r="BD1759" t="s">
        <v>101</v>
      </c>
      <c r="BG1759" t="s">
        <v>4852</v>
      </c>
      <c r="BH1759" t="s">
        <v>103</v>
      </c>
      <c r="BM1759" t="s">
        <v>9262</v>
      </c>
      <c r="BN1759" t="s">
        <v>15652</v>
      </c>
      <c r="BO1759" t="s">
        <v>15653</v>
      </c>
      <c r="BP1759">
        <v>0</v>
      </c>
      <c r="BR1759" t="s">
        <v>106</v>
      </c>
      <c r="BS1759" t="s">
        <v>4852</v>
      </c>
      <c r="BT1759" t="s">
        <v>83</v>
      </c>
      <c r="BU1759">
        <v>77725000</v>
      </c>
      <c r="BV1759" t="s">
        <v>15654</v>
      </c>
    </row>
    <row r="1760" spans="1:74" x14ac:dyDescent="0.25">
      <c r="A1760">
        <v>1759</v>
      </c>
      <c r="B1760" t="s">
        <v>15655</v>
      </c>
      <c r="C1760">
        <v>1140795</v>
      </c>
      <c r="D1760">
        <v>4</v>
      </c>
      <c r="E1760" t="s">
        <v>15656</v>
      </c>
      <c r="F1760">
        <v>13264226277</v>
      </c>
      <c r="G1760" t="s">
        <v>130</v>
      </c>
      <c r="H1760" t="s">
        <v>109</v>
      </c>
      <c r="I1760" s="1">
        <v>31638</v>
      </c>
      <c r="J1760" t="s">
        <v>15657</v>
      </c>
      <c r="K1760" t="s">
        <v>15658</v>
      </c>
      <c r="L1760">
        <v>1143332</v>
      </c>
      <c r="M1760" t="s">
        <v>81</v>
      </c>
      <c r="N1760" t="s">
        <v>82</v>
      </c>
      <c r="O1760" t="s">
        <v>83</v>
      </c>
      <c r="P1760" s="1">
        <v>39847</v>
      </c>
      <c r="Q1760" t="s">
        <v>84</v>
      </c>
      <c r="R1760" t="s">
        <v>459</v>
      </c>
      <c r="S1760" t="s">
        <v>15659</v>
      </c>
      <c r="T1760" s="1">
        <v>41429</v>
      </c>
      <c r="U1760">
        <v>11</v>
      </c>
      <c r="V1760" t="s">
        <v>8964</v>
      </c>
      <c r="W1760" t="s">
        <v>569</v>
      </c>
      <c r="Y1760" t="s">
        <v>209</v>
      </c>
      <c r="Z1760" t="s">
        <v>101</v>
      </c>
      <c r="AB1760" s="1">
        <v>40742</v>
      </c>
      <c r="AC1760">
        <v>13</v>
      </c>
      <c r="AE1760" t="s">
        <v>116</v>
      </c>
      <c r="AF1760" t="s">
        <v>117</v>
      </c>
      <c r="AG1760" t="s">
        <v>92</v>
      </c>
      <c r="AH1760" t="s">
        <v>118</v>
      </c>
      <c r="AK1760">
        <v>10179</v>
      </c>
      <c r="AL1760" t="s">
        <v>7565</v>
      </c>
      <c r="AM1760" t="s">
        <v>136</v>
      </c>
      <c r="AN1760" t="s">
        <v>136</v>
      </c>
      <c r="AQ1760">
        <v>180</v>
      </c>
      <c r="AR1760" t="s">
        <v>2743</v>
      </c>
      <c r="AS1760">
        <v>5219.71</v>
      </c>
      <c r="BA1760" t="s">
        <v>98</v>
      </c>
      <c r="BB1760" t="s">
        <v>464</v>
      </c>
      <c r="BC1760" t="s">
        <v>465</v>
      </c>
      <c r="BD1760" t="s">
        <v>101</v>
      </c>
      <c r="BG1760" t="s">
        <v>466</v>
      </c>
      <c r="BH1760" t="s">
        <v>103</v>
      </c>
      <c r="BM1760" t="s">
        <v>467</v>
      </c>
      <c r="BN1760" t="s">
        <v>15660</v>
      </c>
      <c r="BO1760" t="s">
        <v>15661</v>
      </c>
      <c r="BP1760">
        <v>0</v>
      </c>
      <c r="BR1760" t="s">
        <v>11296</v>
      </c>
      <c r="BS1760" t="s">
        <v>466</v>
      </c>
      <c r="BT1760" t="s">
        <v>83</v>
      </c>
      <c r="BU1760">
        <v>77415270</v>
      </c>
      <c r="BV1760" t="s">
        <v>15662</v>
      </c>
    </row>
    <row r="1761" spans="1:74" x14ac:dyDescent="0.25">
      <c r="A1761">
        <v>1760</v>
      </c>
      <c r="B1761" t="s">
        <v>15663</v>
      </c>
      <c r="C1761">
        <v>11993529</v>
      </c>
      <c r="D1761">
        <v>1</v>
      </c>
      <c r="E1761" t="s">
        <v>15664</v>
      </c>
      <c r="G1761" t="s">
        <v>76</v>
      </c>
      <c r="H1761" t="s">
        <v>77</v>
      </c>
      <c r="I1761" s="1">
        <v>37532</v>
      </c>
      <c r="J1761" t="s">
        <v>15665</v>
      </c>
      <c r="K1761" t="s">
        <v>15666</v>
      </c>
      <c r="L1761">
        <v>1487657</v>
      </c>
      <c r="M1761" t="s">
        <v>81</v>
      </c>
      <c r="N1761" t="s">
        <v>82</v>
      </c>
      <c r="O1761" t="s">
        <v>83</v>
      </c>
      <c r="P1761" s="1">
        <v>43138</v>
      </c>
      <c r="Q1761" t="s">
        <v>84</v>
      </c>
      <c r="R1761" t="s">
        <v>281</v>
      </c>
      <c r="S1761" t="s">
        <v>15667</v>
      </c>
      <c r="T1761" s="1">
        <v>45740</v>
      </c>
      <c r="U1761">
        <v>0</v>
      </c>
      <c r="V1761" t="s">
        <v>466</v>
      </c>
      <c r="W1761" t="s">
        <v>83</v>
      </c>
      <c r="Y1761" t="s">
        <v>88</v>
      </c>
      <c r="Z1761" t="s">
        <v>89</v>
      </c>
      <c r="AB1761" s="1">
        <v>45740</v>
      </c>
      <c r="AC1761">
        <v>0</v>
      </c>
      <c r="AD1761" s="1">
        <v>46104</v>
      </c>
      <c r="AE1761" t="s">
        <v>316</v>
      </c>
      <c r="AF1761" t="s">
        <v>117</v>
      </c>
      <c r="AG1761" t="s">
        <v>92</v>
      </c>
      <c r="AH1761" t="s">
        <v>93</v>
      </c>
      <c r="AI1761" t="s">
        <v>316</v>
      </c>
      <c r="AJ1761" t="s">
        <v>362</v>
      </c>
      <c r="AK1761">
        <v>30494</v>
      </c>
      <c r="AL1761" t="s">
        <v>363</v>
      </c>
      <c r="AM1761" t="s">
        <v>96</v>
      </c>
      <c r="AN1761" t="s">
        <v>96</v>
      </c>
      <c r="AQ1761">
        <v>180</v>
      </c>
      <c r="AR1761" t="s">
        <v>365</v>
      </c>
      <c r="AS1761">
        <v>2700</v>
      </c>
      <c r="AT1761" t="s">
        <v>15668</v>
      </c>
      <c r="BA1761" t="s">
        <v>98</v>
      </c>
      <c r="BB1761" t="s">
        <v>1264</v>
      </c>
      <c r="BC1761" t="s">
        <v>1265</v>
      </c>
      <c r="BD1761" t="s">
        <v>101</v>
      </c>
      <c r="BG1761" t="s">
        <v>102</v>
      </c>
      <c r="BH1761" t="s">
        <v>103</v>
      </c>
      <c r="BM1761" t="s">
        <v>1266</v>
      </c>
      <c r="BN1761">
        <v>63992025733</v>
      </c>
      <c r="BO1761" t="s">
        <v>15669</v>
      </c>
      <c r="BP1761">
        <v>0</v>
      </c>
      <c r="BR1761" t="s">
        <v>200</v>
      </c>
      <c r="BS1761" t="s">
        <v>102</v>
      </c>
      <c r="BT1761" t="s">
        <v>83</v>
      </c>
      <c r="BU1761">
        <v>77006030</v>
      </c>
    </row>
    <row r="1762" spans="1:74" x14ac:dyDescent="0.25">
      <c r="A1762">
        <v>1761</v>
      </c>
      <c r="B1762" t="s">
        <v>15670</v>
      </c>
      <c r="C1762">
        <v>898044</v>
      </c>
      <c r="D1762">
        <v>1</v>
      </c>
      <c r="E1762" t="s">
        <v>15671</v>
      </c>
      <c r="F1762">
        <v>18210866384</v>
      </c>
      <c r="G1762" t="s">
        <v>130</v>
      </c>
      <c r="H1762" t="s">
        <v>150</v>
      </c>
      <c r="I1762" s="1">
        <v>27527</v>
      </c>
      <c r="J1762" t="s">
        <v>15672</v>
      </c>
      <c r="K1762" t="s">
        <v>15673</v>
      </c>
      <c r="L1762">
        <v>62244</v>
      </c>
      <c r="M1762" t="s">
        <v>81</v>
      </c>
      <c r="N1762" t="s">
        <v>82</v>
      </c>
      <c r="O1762" t="s">
        <v>83</v>
      </c>
      <c r="P1762" s="1">
        <v>39843</v>
      </c>
      <c r="Q1762" t="s">
        <v>84</v>
      </c>
      <c r="R1762" t="s">
        <v>85</v>
      </c>
      <c r="S1762" t="s">
        <v>15674</v>
      </c>
      <c r="T1762" s="1">
        <v>34681</v>
      </c>
      <c r="U1762">
        <v>30</v>
      </c>
      <c r="V1762" t="s">
        <v>229</v>
      </c>
      <c r="W1762" t="s">
        <v>83</v>
      </c>
      <c r="Y1762" t="s">
        <v>209</v>
      </c>
      <c r="Z1762" t="s">
        <v>101</v>
      </c>
      <c r="AB1762" s="1">
        <v>34681</v>
      </c>
      <c r="AC1762">
        <v>30</v>
      </c>
      <c r="AE1762" t="s">
        <v>116</v>
      </c>
      <c r="AF1762" t="s">
        <v>117</v>
      </c>
      <c r="AG1762" t="s">
        <v>92</v>
      </c>
      <c r="AH1762" t="s">
        <v>118</v>
      </c>
      <c r="AK1762">
        <v>10029</v>
      </c>
      <c r="AL1762" t="s">
        <v>135</v>
      </c>
      <c r="AM1762" t="s">
        <v>96</v>
      </c>
      <c r="AN1762" t="s">
        <v>136</v>
      </c>
      <c r="AQ1762">
        <v>180</v>
      </c>
      <c r="AR1762" t="s">
        <v>730</v>
      </c>
      <c r="AS1762">
        <v>8112.18</v>
      </c>
      <c r="AU1762" t="s">
        <v>731</v>
      </c>
      <c r="AV1762" s="1">
        <v>45658</v>
      </c>
      <c r="AX1762" t="s">
        <v>732</v>
      </c>
      <c r="AY1762" s="2">
        <v>1200</v>
      </c>
      <c r="BA1762" t="s">
        <v>98</v>
      </c>
      <c r="BB1762" t="s">
        <v>367</v>
      </c>
      <c r="BC1762" t="s">
        <v>368</v>
      </c>
      <c r="BD1762" t="s">
        <v>101</v>
      </c>
      <c r="BG1762" t="s">
        <v>102</v>
      </c>
      <c r="BH1762" t="s">
        <v>103</v>
      </c>
      <c r="BM1762" t="s">
        <v>369</v>
      </c>
      <c r="BN1762">
        <v>63984536954</v>
      </c>
      <c r="BO1762" t="s">
        <v>15675</v>
      </c>
      <c r="BP1762">
        <v>0</v>
      </c>
      <c r="BR1762" t="s">
        <v>106</v>
      </c>
      <c r="BS1762" t="s">
        <v>102</v>
      </c>
      <c r="BT1762" t="s">
        <v>83</v>
      </c>
      <c r="BU1762">
        <v>77006476</v>
      </c>
      <c r="BV1762" t="s">
        <v>15676</v>
      </c>
    </row>
    <row r="1763" spans="1:74" x14ac:dyDescent="0.25">
      <c r="A1763">
        <v>1762</v>
      </c>
      <c r="B1763" t="s">
        <v>15677</v>
      </c>
      <c r="C1763">
        <v>11722061</v>
      </c>
      <c r="D1763">
        <v>5</v>
      </c>
      <c r="E1763" t="s">
        <v>15678</v>
      </c>
      <c r="F1763">
        <v>16547709222</v>
      </c>
      <c r="G1763" t="s">
        <v>130</v>
      </c>
      <c r="H1763" t="s">
        <v>77</v>
      </c>
      <c r="I1763" s="1">
        <v>33140</v>
      </c>
      <c r="J1763" t="s">
        <v>15679</v>
      </c>
      <c r="K1763" t="s">
        <v>15680</v>
      </c>
      <c r="L1763">
        <v>961768</v>
      </c>
      <c r="M1763" t="s">
        <v>81</v>
      </c>
      <c r="N1763" t="s">
        <v>82</v>
      </c>
      <c r="O1763" t="s">
        <v>83</v>
      </c>
      <c r="P1763" s="1">
        <v>44824</v>
      </c>
      <c r="Q1763" t="s">
        <v>84</v>
      </c>
      <c r="R1763" t="s">
        <v>281</v>
      </c>
      <c r="S1763" t="s">
        <v>15681</v>
      </c>
      <c r="T1763" s="1">
        <v>45713</v>
      </c>
      <c r="U1763">
        <v>0</v>
      </c>
      <c r="V1763" t="s">
        <v>229</v>
      </c>
      <c r="W1763" t="s">
        <v>83</v>
      </c>
      <c r="Y1763" t="s">
        <v>88</v>
      </c>
      <c r="Z1763" t="s">
        <v>89</v>
      </c>
      <c r="AB1763" s="1">
        <v>44186</v>
      </c>
      <c r="AC1763">
        <v>4</v>
      </c>
      <c r="AD1763" s="1">
        <v>46077</v>
      </c>
      <c r="AE1763" t="s">
        <v>316</v>
      </c>
      <c r="AF1763" t="s">
        <v>117</v>
      </c>
      <c r="AG1763" t="s">
        <v>92</v>
      </c>
      <c r="AH1763" t="s">
        <v>93</v>
      </c>
      <c r="AI1763" t="s">
        <v>316</v>
      </c>
      <c r="AJ1763" t="s">
        <v>362</v>
      </c>
      <c r="AK1763">
        <v>30499</v>
      </c>
      <c r="AL1763" t="s">
        <v>890</v>
      </c>
      <c r="AM1763" t="s">
        <v>136</v>
      </c>
      <c r="AN1763" t="s">
        <v>136</v>
      </c>
      <c r="AO1763" t="s">
        <v>193</v>
      </c>
      <c r="AQ1763">
        <v>180</v>
      </c>
      <c r="AR1763" t="s">
        <v>892</v>
      </c>
      <c r="AS1763">
        <v>3800</v>
      </c>
      <c r="AT1763" t="s">
        <v>2871</v>
      </c>
      <c r="BA1763" t="s">
        <v>98</v>
      </c>
      <c r="BB1763" t="s">
        <v>1264</v>
      </c>
      <c r="BC1763" t="s">
        <v>1265</v>
      </c>
      <c r="BD1763" t="s">
        <v>101</v>
      </c>
      <c r="BG1763" t="s">
        <v>102</v>
      </c>
      <c r="BH1763" t="s">
        <v>103</v>
      </c>
      <c r="BM1763" t="s">
        <v>1266</v>
      </c>
      <c r="BN1763">
        <v>63992744637</v>
      </c>
      <c r="BO1763" t="s">
        <v>15682</v>
      </c>
      <c r="BP1763">
        <v>9</v>
      </c>
      <c r="BQ1763" s="4" t="s">
        <v>15683</v>
      </c>
      <c r="BR1763" t="s">
        <v>937</v>
      </c>
      <c r="BS1763" t="s">
        <v>102</v>
      </c>
      <c r="BT1763" t="s">
        <v>83</v>
      </c>
      <c r="BU1763">
        <v>77062072</v>
      </c>
    </row>
    <row r="1764" spans="1:74" x14ac:dyDescent="0.25">
      <c r="A1764">
        <v>1763</v>
      </c>
      <c r="B1764" t="s">
        <v>15684</v>
      </c>
      <c r="C1764">
        <v>246788</v>
      </c>
      <c r="D1764">
        <v>1</v>
      </c>
      <c r="E1764" t="s">
        <v>15685</v>
      </c>
      <c r="F1764">
        <v>10801323735</v>
      </c>
      <c r="G1764" t="s">
        <v>76</v>
      </c>
      <c r="H1764" t="s">
        <v>109</v>
      </c>
      <c r="I1764" s="1">
        <v>21661</v>
      </c>
      <c r="J1764" t="s">
        <v>8805</v>
      </c>
      <c r="K1764" t="s">
        <v>15686</v>
      </c>
      <c r="L1764">
        <v>581531</v>
      </c>
      <c r="M1764" t="s">
        <v>81</v>
      </c>
      <c r="N1764" t="s">
        <v>82</v>
      </c>
      <c r="O1764" t="s">
        <v>788</v>
      </c>
      <c r="P1764" s="1">
        <v>32330</v>
      </c>
      <c r="Q1764" t="s">
        <v>84</v>
      </c>
      <c r="R1764" t="s">
        <v>85</v>
      </c>
      <c r="S1764" t="s">
        <v>15687</v>
      </c>
      <c r="T1764" s="1">
        <v>34687</v>
      </c>
      <c r="U1764">
        <v>30</v>
      </c>
      <c r="V1764" t="s">
        <v>1259</v>
      </c>
      <c r="W1764" t="s">
        <v>83</v>
      </c>
      <c r="Y1764" t="s">
        <v>88</v>
      </c>
      <c r="Z1764" t="s">
        <v>101</v>
      </c>
      <c r="AB1764" s="1">
        <v>34687</v>
      </c>
      <c r="AC1764">
        <v>30</v>
      </c>
      <c r="AE1764" t="s">
        <v>116</v>
      </c>
      <c r="AF1764" t="s">
        <v>171</v>
      </c>
      <c r="AG1764" t="s">
        <v>92</v>
      </c>
      <c r="AH1764" t="s">
        <v>118</v>
      </c>
      <c r="AK1764">
        <v>3</v>
      </c>
      <c r="AL1764" t="s">
        <v>172</v>
      </c>
      <c r="AM1764" t="s">
        <v>136</v>
      </c>
      <c r="AN1764" t="s">
        <v>173</v>
      </c>
      <c r="AQ1764">
        <v>180</v>
      </c>
      <c r="AR1764" t="s">
        <v>226</v>
      </c>
      <c r="AS1764">
        <v>35466.1</v>
      </c>
      <c r="BA1764" t="s">
        <v>98</v>
      </c>
      <c r="BB1764" t="s">
        <v>227</v>
      </c>
      <c r="BC1764" t="s">
        <v>228</v>
      </c>
      <c r="BD1764" t="s">
        <v>101</v>
      </c>
      <c r="BG1764" t="s">
        <v>229</v>
      </c>
      <c r="BH1764" t="s">
        <v>103</v>
      </c>
      <c r="BM1764" t="s">
        <v>230</v>
      </c>
      <c r="BN1764" t="s">
        <v>15688</v>
      </c>
      <c r="BO1764" t="s">
        <v>15689</v>
      </c>
      <c r="BP1764">
        <v>0</v>
      </c>
      <c r="BR1764" t="s">
        <v>106</v>
      </c>
      <c r="BS1764" t="s">
        <v>102</v>
      </c>
      <c r="BT1764" t="s">
        <v>83</v>
      </c>
      <c r="BU1764">
        <v>77001000</v>
      </c>
      <c r="BV1764" t="s">
        <v>15690</v>
      </c>
    </row>
    <row r="1765" spans="1:74" x14ac:dyDescent="0.25">
      <c r="A1765">
        <v>1764</v>
      </c>
      <c r="B1765" t="s">
        <v>15691</v>
      </c>
      <c r="C1765">
        <v>826409</v>
      </c>
      <c r="D1765">
        <v>1</v>
      </c>
      <c r="E1765" t="s">
        <v>15692</v>
      </c>
      <c r="F1765">
        <v>19001763262</v>
      </c>
      <c r="G1765" t="s">
        <v>130</v>
      </c>
      <c r="H1765" t="s">
        <v>109</v>
      </c>
      <c r="I1765" s="1">
        <v>23023</v>
      </c>
      <c r="J1765" t="s">
        <v>15693</v>
      </c>
      <c r="K1765" t="s">
        <v>15694</v>
      </c>
      <c r="L1765">
        <v>1387022</v>
      </c>
      <c r="M1765" t="s">
        <v>81</v>
      </c>
      <c r="N1765" t="s">
        <v>82</v>
      </c>
      <c r="O1765" t="s">
        <v>167</v>
      </c>
      <c r="P1765" s="1">
        <v>29672</v>
      </c>
      <c r="Q1765" t="s">
        <v>84</v>
      </c>
      <c r="R1765" t="s">
        <v>255</v>
      </c>
      <c r="S1765" t="s">
        <v>15695</v>
      </c>
      <c r="T1765" s="1">
        <v>36649</v>
      </c>
      <c r="U1765">
        <v>25</v>
      </c>
      <c r="V1765" t="s">
        <v>257</v>
      </c>
      <c r="W1765" t="s">
        <v>83</v>
      </c>
      <c r="Y1765" t="s">
        <v>88</v>
      </c>
      <c r="Z1765" t="s">
        <v>101</v>
      </c>
      <c r="AB1765" s="1">
        <v>36649</v>
      </c>
      <c r="AC1765">
        <v>25</v>
      </c>
      <c r="AE1765" t="s">
        <v>116</v>
      </c>
      <c r="AF1765" t="s">
        <v>117</v>
      </c>
      <c r="AG1765" t="s">
        <v>92</v>
      </c>
      <c r="AH1765" t="s">
        <v>118</v>
      </c>
      <c r="AK1765">
        <v>10369</v>
      </c>
      <c r="AL1765" t="s">
        <v>119</v>
      </c>
      <c r="AM1765" t="s">
        <v>95</v>
      </c>
      <c r="AN1765" t="s">
        <v>96</v>
      </c>
      <c r="AQ1765">
        <v>180</v>
      </c>
      <c r="AR1765" t="s">
        <v>154</v>
      </c>
      <c r="AS1765">
        <v>3565.35</v>
      </c>
      <c r="BA1765" t="s">
        <v>98</v>
      </c>
      <c r="BB1765" t="s">
        <v>301</v>
      </c>
      <c r="BC1765" t="s">
        <v>302</v>
      </c>
      <c r="BD1765" t="s">
        <v>101</v>
      </c>
      <c r="BG1765" t="s">
        <v>257</v>
      </c>
      <c r="BH1765" t="s">
        <v>103</v>
      </c>
      <c r="BM1765" t="s">
        <v>303</v>
      </c>
      <c r="BN1765" t="s">
        <v>15696</v>
      </c>
      <c r="BO1765" t="s">
        <v>15697</v>
      </c>
      <c r="BP1765">
        <v>0</v>
      </c>
      <c r="BR1765" t="s">
        <v>106</v>
      </c>
      <c r="BS1765" t="s">
        <v>257</v>
      </c>
      <c r="BT1765" t="s">
        <v>83</v>
      </c>
      <c r="BU1765">
        <v>77320000</v>
      </c>
      <c r="BV1765" t="s">
        <v>15698</v>
      </c>
    </row>
    <row r="1766" spans="1:74" x14ac:dyDescent="0.25">
      <c r="A1766">
        <v>1765</v>
      </c>
      <c r="B1766" t="s">
        <v>15699</v>
      </c>
      <c r="C1766">
        <v>11976365</v>
      </c>
      <c r="D1766">
        <v>1</v>
      </c>
      <c r="E1766" t="s">
        <v>15700</v>
      </c>
      <c r="F1766">
        <v>20635591795</v>
      </c>
      <c r="G1766" t="s">
        <v>130</v>
      </c>
      <c r="H1766" t="s">
        <v>77</v>
      </c>
      <c r="I1766" s="1">
        <v>36660</v>
      </c>
      <c r="J1766" t="s">
        <v>15701</v>
      </c>
      <c r="K1766" t="s">
        <v>15702</v>
      </c>
      <c r="L1766" s="4" t="s">
        <v>15703</v>
      </c>
      <c r="M1766" t="s">
        <v>81</v>
      </c>
      <c r="N1766" t="s">
        <v>82</v>
      </c>
      <c r="O1766" t="s">
        <v>191</v>
      </c>
      <c r="P1766" s="1">
        <v>43467</v>
      </c>
      <c r="Q1766" t="s">
        <v>84</v>
      </c>
      <c r="R1766" t="s">
        <v>344</v>
      </c>
      <c r="S1766" t="s">
        <v>15704</v>
      </c>
      <c r="T1766" s="1">
        <v>45574</v>
      </c>
      <c r="U1766">
        <v>0</v>
      </c>
      <c r="V1766" t="s">
        <v>2588</v>
      </c>
      <c r="W1766" t="s">
        <v>83</v>
      </c>
      <c r="Y1766" t="s">
        <v>88</v>
      </c>
      <c r="Z1766" t="s">
        <v>89</v>
      </c>
      <c r="AB1766" s="1">
        <v>45574</v>
      </c>
      <c r="AC1766">
        <v>0</v>
      </c>
      <c r="AD1766" s="1">
        <v>45938</v>
      </c>
      <c r="AE1766" t="s">
        <v>316</v>
      </c>
      <c r="AF1766" t="s">
        <v>117</v>
      </c>
      <c r="AG1766" t="s">
        <v>92</v>
      </c>
      <c r="AH1766" t="s">
        <v>93</v>
      </c>
      <c r="AI1766" t="s">
        <v>316</v>
      </c>
      <c r="AJ1766" t="s">
        <v>362</v>
      </c>
      <c r="AK1766">
        <v>30492</v>
      </c>
      <c r="AL1766" t="s">
        <v>1188</v>
      </c>
      <c r="AM1766" t="s">
        <v>96</v>
      </c>
      <c r="AN1766" t="s">
        <v>96</v>
      </c>
      <c r="AQ1766">
        <v>180</v>
      </c>
      <c r="AR1766" t="s">
        <v>1189</v>
      </c>
      <c r="AS1766">
        <v>2100</v>
      </c>
      <c r="AT1766" t="s">
        <v>15705</v>
      </c>
      <c r="BA1766" t="s">
        <v>98</v>
      </c>
      <c r="BB1766" t="s">
        <v>367</v>
      </c>
      <c r="BC1766" t="s">
        <v>368</v>
      </c>
      <c r="BD1766" t="s">
        <v>101</v>
      </c>
      <c r="BG1766" t="s">
        <v>102</v>
      </c>
      <c r="BH1766" t="s">
        <v>103</v>
      </c>
      <c r="BM1766" t="s">
        <v>369</v>
      </c>
      <c r="BN1766">
        <v>6392841567</v>
      </c>
      <c r="BO1766" t="s">
        <v>15706</v>
      </c>
      <c r="BP1766">
        <v>3</v>
      </c>
      <c r="BR1766" t="s">
        <v>15707</v>
      </c>
      <c r="BS1766" t="s">
        <v>102</v>
      </c>
      <c r="BT1766" t="s">
        <v>83</v>
      </c>
      <c r="BU1766">
        <v>77015580</v>
      </c>
    </row>
    <row r="1767" spans="1:74" x14ac:dyDescent="0.25">
      <c r="A1767">
        <v>1766</v>
      </c>
      <c r="B1767" t="s">
        <v>15708</v>
      </c>
      <c r="C1767">
        <v>1139940</v>
      </c>
      <c r="D1767">
        <v>7</v>
      </c>
      <c r="E1767" t="s">
        <v>15709</v>
      </c>
      <c r="F1767">
        <v>20619637751</v>
      </c>
      <c r="G1767" t="s">
        <v>130</v>
      </c>
      <c r="H1767" t="s">
        <v>77</v>
      </c>
      <c r="I1767" s="1">
        <v>31499</v>
      </c>
      <c r="J1767" t="s">
        <v>15710</v>
      </c>
      <c r="K1767" t="s">
        <v>15711</v>
      </c>
      <c r="L1767" t="s">
        <v>15712</v>
      </c>
      <c r="M1767" t="s">
        <v>81</v>
      </c>
      <c r="N1767" t="s">
        <v>82</v>
      </c>
      <c r="O1767" t="s">
        <v>83</v>
      </c>
      <c r="P1767" s="1">
        <v>45793</v>
      </c>
      <c r="Q1767" t="s">
        <v>84</v>
      </c>
      <c r="R1767" t="s">
        <v>85</v>
      </c>
      <c r="S1767" t="s">
        <v>15713</v>
      </c>
      <c r="T1767" s="1">
        <v>45433</v>
      </c>
      <c r="U1767">
        <v>1</v>
      </c>
      <c r="V1767" t="s">
        <v>225</v>
      </c>
      <c r="W1767" t="s">
        <v>83</v>
      </c>
      <c r="Y1767" t="s">
        <v>209</v>
      </c>
      <c r="Z1767" t="s">
        <v>89</v>
      </c>
      <c r="AB1767" s="1">
        <v>40703</v>
      </c>
      <c r="AC1767">
        <v>10</v>
      </c>
      <c r="AD1767" s="1">
        <v>46162</v>
      </c>
      <c r="AE1767" t="s">
        <v>316</v>
      </c>
      <c r="AF1767" t="s">
        <v>117</v>
      </c>
      <c r="AG1767" t="s">
        <v>92</v>
      </c>
      <c r="AH1767" t="s">
        <v>93</v>
      </c>
      <c r="AI1767" t="s">
        <v>316</v>
      </c>
      <c r="AJ1767" t="s">
        <v>317</v>
      </c>
      <c r="AK1767">
        <v>30492</v>
      </c>
      <c r="AL1767" t="s">
        <v>1188</v>
      </c>
      <c r="AM1767" t="s">
        <v>96</v>
      </c>
      <c r="AN1767" t="s">
        <v>96</v>
      </c>
      <c r="AQ1767">
        <v>180</v>
      </c>
      <c r="AR1767" t="s">
        <v>1189</v>
      </c>
      <c r="AS1767">
        <v>2100</v>
      </c>
      <c r="AT1767" t="s">
        <v>1732</v>
      </c>
      <c r="BA1767" t="s">
        <v>98</v>
      </c>
      <c r="BB1767" t="s">
        <v>2685</v>
      </c>
      <c r="BC1767" t="s">
        <v>2686</v>
      </c>
      <c r="BD1767" t="s">
        <v>101</v>
      </c>
      <c r="BG1767" t="s">
        <v>102</v>
      </c>
      <c r="BH1767" t="s">
        <v>103</v>
      </c>
      <c r="BM1767" t="s">
        <v>2687</v>
      </c>
      <c r="BN1767">
        <v>63991288848</v>
      </c>
      <c r="BO1767" t="s">
        <v>15714</v>
      </c>
      <c r="BP1767">
        <v>24</v>
      </c>
      <c r="BR1767" t="s">
        <v>15715</v>
      </c>
      <c r="BS1767" t="s">
        <v>102</v>
      </c>
      <c r="BT1767" t="s">
        <v>83</v>
      </c>
      <c r="BU1767">
        <v>77023108</v>
      </c>
      <c r="BV1767" t="s">
        <v>15716</v>
      </c>
    </row>
    <row r="1768" spans="1:74" x14ac:dyDescent="0.25">
      <c r="A1768">
        <v>1767</v>
      </c>
      <c r="B1768" t="s">
        <v>15717</v>
      </c>
      <c r="C1768">
        <v>11456850</v>
      </c>
      <c r="D1768">
        <v>1</v>
      </c>
      <c r="E1768" t="s">
        <v>15718</v>
      </c>
      <c r="F1768">
        <v>19056083646</v>
      </c>
      <c r="G1768" t="s">
        <v>130</v>
      </c>
      <c r="H1768" t="s">
        <v>77</v>
      </c>
      <c r="I1768" s="1">
        <v>30633</v>
      </c>
      <c r="J1768" t="s">
        <v>15719</v>
      </c>
      <c r="K1768" t="s">
        <v>15720</v>
      </c>
      <c r="L1768">
        <v>2328403</v>
      </c>
      <c r="M1768" t="s">
        <v>81</v>
      </c>
      <c r="N1768" t="s">
        <v>82</v>
      </c>
      <c r="O1768" t="s">
        <v>416</v>
      </c>
      <c r="P1768" s="1">
        <v>40834</v>
      </c>
      <c r="Q1768" t="s">
        <v>84</v>
      </c>
      <c r="R1768" t="s">
        <v>631</v>
      </c>
      <c r="S1768" t="s">
        <v>15721</v>
      </c>
      <c r="T1768" s="1">
        <v>42020</v>
      </c>
      <c r="U1768">
        <v>10</v>
      </c>
      <c r="V1768" t="s">
        <v>1284</v>
      </c>
      <c r="W1768" t="s">
        <v>416</v>
      </c>
      <c r="Y1768" t="s">
        <v>88</v>
      </c>
      <c r="Z1768" t="s">
        <v>101</v>
      </c>
      <c r="AB1768" s="1">
        <v>42020</v>
      </c>
      <c r="AC1768">
        <v>10</v>
      </c>
      <c r="AE1768" t="s">
        <v>116</v>
      </c>
      <c r="AF1768" t="s">
        <v>117</v>
      </c>
      <c r="AG1768" t="s">
        <v>92</v>
      </c>
      <c r="AH1768" t="s">
        <v>118</v>
      </c>
      <c r="AK1768">
        <v>10021</v>
      </c>
      <c r="AL1768" t="s">
        <v>746</v>
      </c>
      <c r="AM1768" t="s">
        <v>136</v>
      </c>
      <c r="AN1768" t="s">
        <v>173</v>
      </c>
      <c r="AQ1768">
        <v>180</v>
      </c>
      <c r="AR1768" t="s">
        <v>747</v>
      </c>
      <c r="AS1768">
        <v>5515.63</v>
      </c>
      <c r="AU1768" t="s">
        <v>139</v>
      </c>
      <c r="AV1768" s="1">
        <v>45658</v>
      </c>
      <c r="AX1768" t="s">
        <v>140</v>
      </c>
      <c r="AY1768">
        <v>400</v>
      </c>
      <c r="BA1768" t="s">
        <v>98</v>
      </c>
      <c r="BB1768" t="s">
        <v>1590</v>
      </c>
      <c r="BC1768" t="s">
        <v>1591</v>
      </c>
      <c r="BD1768" t="s">
        <v>101</v>
      </c>
      <c r="BG1768" t="s">
        <v>102</v>
      </c>
      <c r="BH1768" t="s">
        <v>103</v>
      </c>
      <c r="BM1768" t="s">
        <v>1592</v>
      </c>
      <c r="BN1768" t="s">
        <v>15722</v>
      </c>
      <c r="BO1768" t="s">
        <v>15723</v>
      </c>
      <c r="BP1768">
        <v>0</v>
      </c>
      <c r="BR1768" t="s">
        <v>200</v>
      </c>
      <c r="BS1768" t="s">
        <v>102</v>
      </c>
      <c r="BT1768" t="s">
        <v>83</v>
      </c>
      <c r="BU1768">
        <v>77006730</v>
      </c>
      <c r="BV1768" t="s">
        <v>15724</v>
      </c>
    </row>
    <row r="1769" spans="1:74" x14ac:dyDescent="0.25">
      <c r="A1769">
        <v>1768</v>
      </c>
      <c r="B1769" t="s">
        <v>15725</v>
      </c>
      <c r="C1769">
        <v>576715</v>
      </c>
      <c r="D1769">
        <v>1</v>
      </c>
      <c r="E1769" t="s">
        <v>15726</v>
      </c>
      <c r="F1769">
        <v>17064202083</v>
      </c>
      <c r="G1769" t="s">
        <v>130</v>
      </c>
      <c r="H1769" t="s">
        <v>77</v>
      </c>
      <c r="I1769" s="1">
        <v>25077</v>
      </c>
      <c r="J1769" t="s">
        <v>15727</v>
      </c>
      <c r="K1769" t="s">
        <v>15728</v>
      </c>
      <c r="L1769">
        <v>17745944953053</v>
      </c>
      <c r="M1769" t="s">
        <v>81</v>
      </c>
      <c r="N1769" t="s">
        <v>82</v>
      </c>
      <c r="O1769" t="s">
        <v>167</v>
      </c>
      <c r="P1769" s="1">
        <v>33794</v>
      </c>
      <c r="Q1769" t="s">
        <v>84</v>
      </c>
      <c r="R1769" t="s">
        <v>85</v>
      </c>
      <c r="S1769" t="s">
        <v>15729</v>
      </c>
      <c r="T1769" s="1">
        <v>36635</v>
      </c>
      <c r="U1769">
        <v>25</v>
      </c>
      <c r="V1769" t="s">
        <v>307</v>
      </c>
      <c r="W1769" t="s">
        <v>167</v>
      </c>
      <c r="Y1769" t="s">
        <v>115</v>
      </c>
      <c r="Z1769" t="s">
        <v>101</v>
      </c>
      <c r="AB1769" s="1">
        <v>36635</v>
      </c>
      <c r="AC1769">
        <v>25</v>
      </c>
      <c r="AE1769" t="s">
        <v>116</v>
      </c>
      <c r="AF1769" t="s">
        <v>117</v>
      </c>
      <c r="AG1769" t="s">
        <v>92</v>
      </c>
      <c r="AH1769" t="s">
        <v>118</v>
      </c>
      <c r="AK1769">
        <v>10029</v>
      </c>
      <c r="AL1769" t="s">
        <v>135</v>
      </c>
      <c r="AM1769" t="s">
        <v>96</v>
      </c>
      <c r="AN1769" t="s">
        <v>96</v>
      </c>
      <c r="AQ1769">
        <v>180</v>
      </c>
      <c r="AR1769" t="s">
        <v>506</v>
      </c>
      <c r="AS1769">
        <v>6960.25</v>
      </c>
      <c r="AU1769" t="s">
        <v>4458</v>
      </c>
      <c r="AV1769" s="1">
        <v>45658</v>
      </c>
      <c r="AX1769" t="s">
        <v>4459</v>
      </c>
      <c r="AY1769" s="2">
        <v>1600</v>
      </c>
      <c r="BA1769" t="s">
        <v>98</v>
      </c>
      <c r="BB1769" t="s">
        <v>2395</v>
      </c>
      <c r="BC1769" t="s">
        <v>2396</v>
      </c>
      <c r="BD1769" t="s">
        <v>101</v>
      </c>
      <c r="BG1769" t="s">
        <v>102</v>
      </c>
      <c r="BH1769" t="s">
        <v>103</v>
      </c>
      <c r="BM1769" t="s">
        <v>2397</v>
      </c>
      <c r="BN1769">
        <v>6392810101</v>
      </c>
      <c r="BO1769" t="s">
        <v>15730</v>
      </c>
      <c r="BP1769">
        <v>0</v>
      </c>
      <c r="BR1769" t="s">
        <v>106</v>
      </c>
      <c r="BS1769" t="s">
        <v>102</v>
      </c>
      <c r="BT1769" t="s">
        <v>83</v>
      </c>
      <c r="BU1769">
        <v>77001000</v>
      </c>
    </row>
    <row r="1770" spans="1:74" x14ac:dyDescent="0.25">
      <c r="A1770">
        <v>1769</v>
      </c>
      <c r="B1770" t="s">
        <v>15731</v>
      </c>
      <c r="C1770">
        <v>417832</v>
      </c>
      <c r="D1770">
        <v>3</v>
      </c>
      <c r="E1770" t="s">
        <v>15732</v>
      </c>
      <c r="F1770">
        <v>12082189955</v>
      </c>
      <c r="G1770" t="s">
        <v>76</v>
      </c>
      <c r="H1770" t="s">
        <v>109</v>
      </c>
      <c r="I1770" s="1">
        <v>23234</v>
      </c>
      <c r="J1770" t="s">
        <v>15733</v>
      </c>
      <c r="K1770" t="s">
        <v>15734</v>
      </c>
      <c r="L1770">
        <v>1847357</v>
      </c>
      <c r="M1770" t="s">
        <v>81</v>
      </c>
      <c r="N1770" t="s">
        <v>82</v>
      </c>
      <c r="O1770" t="s">
        <v>167</v>
      </c>
      <c r="P1770" s="1">
        <v>30154</v>
      </c>
      <c r="Q1770" t="s">
        <v>84</v>
      </c>
      <c r="R1770" t="s">
        <v>851</v>
      </c>
      <c r="S1770" t="s">
        <v>15735</v>
      </c>
      <c r="T1770" s="1">
        <v>34666</v>
      </c>
      <c r="U1770">
        <v>30</v>
      </c>
      <c r="V1770" t="s">
        <v>1970</v>
      </c>
      <c r="W1770" t="s">
        <v>83</v>
      </c>
      <c r="Y1770" t="s">
        <v>88</v>
      </c>
      <c r="Z1770" t="s">
        <v>101</v>
      </c>
      <c r="AB1770" s="1">
        <v>32552</v>
      </c>
      <c r="AC1770">
        <v>36</v>
      </c>
      <c r="AE1770" t="s">
        <v>116</v>
      </c>
      <c r="AF1770" t="s">
        <v>171</v>
      </c>
      <c r="AG1770" t="s">
        <v>92</v>
      </c>
      <c r="AH1770" t="s">
        <v>118</v>
      </c>
      <c r="AK1770">
        <v>3</v>
      </c>
      <c r="AL1770" t="s">
        <v>172</v>
      </c>
      <c r="AM1770" t="s">
        <v>136</v>
      </c>
      <c r="AN1770" t="s">
        <v>136</v>
      </c>
      <c r="AQ1770">
        <v>180</v>
      </c>
      <c r="AR1770" t="s">
        <v>557</v>
      </c>
      <c r="AS1770">
        <v>39102.17</v>
      </c>
      <c r="BA1770" t="s">
        <v>98</v>
      </c>
      <c r="BB1770" t="s">
        <v>4329</v>
      </c>
      <c r="BC1770" t="s">
        <v>4330</v>
      </c>
      <c r="BD1770" t="s">
        <v>101</v>
      </c>
      <c r="BG1770" t="s">
        <v>102</v>
      </c>
      <c r="BH1770" t="s">
        <v>103</v>
      </c>
      <c r="BM1770" t="s">
        <v>4331</v>
      </c>
      <c r="BN1770" t="s">
        <v>15736</v>
      </c>
      <c r="BO1770" t="s">
        <v>15737</v>
      </c>
      <c r="BP1770">
        <v>0</v>
      </c>
      <c r="BR1770" t="s">
        <v>146</v>
      </c>
      <c r="BS1770" t="s">
        <v>102</v>
      </c>
      <c r="BT1770" t="s">
        <v>83</v>
      </c>
      <c r="BU1770">
        <v>77021602</v>
      </c>
      <c r="BV1770" t="s">
        <v>15738</v>
      </c>
    </row>
    <row r="1771" spans="1:74" x14ac:dyDescent="0.25">
      <c r="A1771">
        <v>1770</v>
      </c>
      <c r="B1771" t="s">
        <v>15739</v>
      </c>
      <c r="C1771">
        <v>85010</v>
      </c>
      <c r="D1771">
        <v>1</v>
      </c>
      <c r="E1771" t="s">
        <v>15740</v>
      </c>
      <c r="F1771">
        <v>12650216133</v>
      </c>
      <c r="G1771" t="s">
        <v>130</v>
      </c>
      <c r="H1771" t="s">
        <v>109</v>
      </c>
      <c r="I1771" s="1">
        <v>28332</v>
      </c>
      <c r="J1771" t="s">
        <v>15741</v>
      </c>
      <c r="K1771" t="s">
        <v>15742</v>
      </c>
      <c r="L1771">
        <v>1174120</v>
      </c>
      <c r="M1771" t="s">
        <v>81</v>
      </c>
      <c r="N1771" t="s">
        <v>82</v>
      </c>
      <c r="O1771" t="s">
        <v>83</v>
      </c>
      <c r="P1771" s="1">
        <v>40087</v>
      </c>
      <c r="Q1771" t="s">
        <v>84</v>
      </c>
      <c r="R1771" t="s">
        <v>188</v>
      </c>
      <c r="S1771" t="s">
        <v>15020</v>
      </c>
      <c r="T1771" s="1">
        <v>38635</v>
      </c>
      <c r="U1771">
        <v>18</v>
      </c>
      <c r="V1771" t="s">
        <v>1679</v>
      </c>
      <c r="W1771" t="s">
        <v>284</v>
      </c>
      <c r="Y1771" t="s">
        <v>209</v>
      </c>
      <c r="Z1771" t="s">
        <v>89</v>
      </c>
      <c r="AB1771" s="1">
        <v>38635</v>
      </c>
      <c r="AC1771">
        <v>18</v>
      </c>
      <c r="AE1771" t="s">
        <v>116</v>
      </c>
      <c r="AF1771" t="s">
        <v>117</v>
      </c>
      <c r="AG1771" t="s">
        <v>92</v>
      </c>
      <c r="AH1771" t="s">
        <v>118</v>
      </c>
      <c r="AK1771">
        <v>220</v>
      </c>
      <c r="AL1771" t="s">
        <v>1260</v>
      </c>
      <c r="AM1771" t="s">
        <v>480</v>
      </c>
      <c r="AN1771" t="s">
        <v>136</v>
      </c>
      <c r="AQ1771">
        <v>180</v>
      </c>
      <c r="AR1771" t="s">
        <v>15743</v>
      </c>
      <c r="AS1771">
        <v>6490.08</v>
      </c>
      <c r="AU1771" t="s">
        <v>15744</v>
      </c>
      <c r="AV1771" s="1">
        <v>45688</v>
      </c>
      <c r="AX1771" t="s">
        <v>97</v>
      </c>
      <c r="AY1771" s="2">
        <v>7438.67</v>
      </c>
      <c r="AZ1771" s="2">
        <v>2975.47</v>
      </c>
      <c r="BA1771" t="s">
        <v>98</v>
      </c>
      <c r="BB1771" t="s">
        <v>15745</v>
      </c>
      <c r="BC1771" t="s">
        <v>15746</v>
      </c>
      <c r="BD1771" t="s">
        <v>101</v>
      </c>
      <c r="BG1771" t="s">
        <v>102</v>
      </c>
      <c r="BH1771" t="s">
        <v>103</v>
      </c>
      <c r="BM1771" t="s">
        <v>15747</v>
      </c>
      <c r="BN1771">
        <v>63981215110</v>
      </c>
      <c r="BO1771" t="s">
        <v>15748</v>
      </c>
      <c r="BP1771">
        <v>1</v>
      </c>
      <c r="BR1771" t="s">
        <v>146</v>
      </c>
      <c r="BS1771" t="s">
        <v>102</v>
      </c>
      <c r="BT1771" t="s">
        <v>83</v>
      </c>
      <c r="BU1771">
        <v>77015471</v>
      </c>
    </row>
    <row r="1772" spans="1:74" x14ac:dyDescent="0.25">
      <c r="A1772">
        <v>1771</v>
      </c>
      <c r="B1772" t="s">
        <v>15749</v>
      </c>
      <c r="C1772">
        <v>11187450</v>
      </c>
      <c r="D1772">
        <v>1</v>
      </c>
      <c r="E1772" t="s">
        <v>15750</v>
      </c>
      <c r="F1772">
        <v>20922994409</v>
      </c>
      <c r="G1772" t="s">
        <v>130</v>
      </c>
      <c r="H1772" t="s">
        <v>150</v>
      </c>
      <c r="I1772" s="1">
        <v>31056</v>
      </c>
      <c r="J1772" t="s">
        <v>15751</v>
      </c>
      <c r="K1772" t="s">
        <v>15752</v>
      </c>
      <c r="L1772">
        <v>605905</v>
      </c>
      <c r="M1772" t="s">
        <v>81</v>
      </c>
      <c r="N1772" t="s">
        <v>391</v>
      </c>
      <c r="O1772" t="s">
        <v>83</v>
      </c>
      <c r="P1772" s="1">
        <v>36287</v>
      </c>
      <c r="Q1772" t="s">
        <v>84</v>
      </c>
      <c r="R1772" t="s">
        <v>2328</v>
      </c>
      <c r="S1772" t="s">
        <v>15753</v>
      </c>
      <c r="T1772" s="1">
        <v>41752</v>
      </c>
      <c r="U1772">
        <v>11</v>
      </c>
      <c r="V1772" t="s">
        <v>866</v>
      </c>
      <c r="W1772" t="s">
        <v>788</v>
      </c>
      <c r="Y1772" t="s">
        <v>88</v>
      </c>
      <c r="Z1772" t="s">
        <v>101</v>
      </c>
      <c r="AB1772" s="1">
        <v>41752</v>
      </c>
      <c r="AC1772">
        <v>11</v>
      </c>
      <c r="AE1772" t="s">
        <v>116</v>
      </c>
      <c r="AF1772" t="s">
        <v>117</v>
      </c>
      <c r="AG1772" t="s">
        <v>92</v>
      </c>
      <c r="AH1772" t="s">
        <v>118</v>
      </c>
      <c r="AK1772">
        <v>10029</v>
      </c>
      <c r="AL1772" t="s">
        <v>135</v>
      </c>
      <c r="AM1772" t="s">
        <v>96</v>
      </c>
      <c r="AN1772" t="s">
        <v>96</v>
      </c>
      <c r="AQ1772">
        <v>180</v>
      </c>
      <c r="AR1772" t="s">
        <v>138</v>
      </c>
      <c r="AS1772">
        <v>2044.2</v>
      </c>
      <c r="BA1772" t="s">
        <v>98</v>
      </c>
      <c r="BB1772" t="s">
        <v>3615</v>
      </c>
      <c r="BC1772" t="s">
        <v>3616</v>
      </c>
      <c r="BD1772" t="s">
        <v>101</v>
      </c>
      <c r="BG1772" t="s">
        <v>229</v>
      </c>
      <c r="BH1772" t="s">
        <v>103</v>
      </c>
      <c r="BM1772" t="s">
        <v>3617</v>
      </c>
      <c r="BN1772" t="s">
        <v>9391</v>
      </c>
      <c r="BO1772" t="s">
        <v>15754</v>
      </c>
      <c r="BP1772">
        <v>0</v>
      </c>
      <c r="BR1772" t="s">
        <v>15755</v>
      </c>
      <c r="BS1772" t="s">
        <v>229</v>
      </c>
      <c r="BT1772" t="s">
        <v>83</v>
      </c>
      <c r="BU1772">
        <v>77600000</v>
      </c>
      <c r="BV1772" t="s">
        <v>15756</v>
      </c>
    </row>
    <row r="1773" spans="1:74" x14ac:dyDescent="0.25">
      <c r="A1773">
        <v>1772</v>
      </c>
      <c r="B1773" t="s">
        <v>15757</v>
      </c>
      <c r="C1773">
        <v>11574259</v>
      </c>
      <c r="D1773">
        <v>5</v>
      </c>
      <c r="E1773" t="s">
        <v>15758</v>
      </c>
      <c r="F1773">
        <v>12698792975</v>
      </c>
      <c r="G1773" t="s">
        <v>130</v>
      </c>
      <c r="H1773" t="s">
        <v>77</v>
      </c>
      <c r="I1773" s="1">
        <v>30366</v>
      </c>
      <c r="K1773" t="s">
        <v>15759</v>
      </c>
      <c r="L1773">
        <v>740592</v>
      </c>
      <c r="M1773" t="s">
        <v>81</v>
      </c>
      <c r="N1773" t="s">
        <v>82</v>
      </c>
      <c r="O1773" t="s">
        <v>83</v>
      </c>
      <c r="P1773" s="1">
        <v>45429</v>
      </c>
      <c r="Q1773" t="s">
        <v>84</v>
      </c>
      <c r="R1773" t="s">
        <v>491</v>
      </c>
      <c r="S1773" t="s">
        <v>15760</v>
      </c>
      <c r="T1773" s="1">
        <v>45716</v>
      </c>
      <c r="U1773">
        <v>0</v>
      </c>
      <c r="V1773" t="s">
        <v>440</v>
      </c>
      <c r="W1773" t="s">
        <v>83</v>
      </c>
      <c r="Y1773" t="s">
        <v>88</v>
      </c>
      <c r="Z1773" t="s">
        <v>89</v>
      </c>
      <c r="AB1773" s="1">
        <v>42815</v>
      </c>
      <c r="AC1773">
        <v>7</v>
      </c>
      <c r="AD1773" s="1">
        <v>46080</v>
      </c>
      <c r="AE1773" t="s">
        <v>316</v>
      </c>
      <c r="AF1773" t="s">
        <v>117</v>
      </c>
      <c r="AG1773" t="s">
        <v>92</v>
      </c>
      <c r="AH1773" t="s">
        <v>93</v>
      </c>
      <c r="AI1773" t="s">
        <v>316</v>
      </c>
      <c r="AJ1773" t="s">
        <v>362</v>
      </c>
      <c r="AK1773">
        <v>30484</v>
      </c>
      <c r="AL1773" t="s">
        <v>494</v>
      </c>
      <c r="AM1773" t="s">
        <v>120</v>
      </c>
      <c r="AN1773" t="s">
        <v>120</v>
      </c>
      <c r="AQ1773">
        <v>180</v>
      </c>
      <c r="AR1773" t="s">
        <v>495</v>
      </c>
      <c r="AS1773">
        <v>1518</v>
      </c>
      <c r="AT1773" t="s">
        <v>366</v>
      </c>
      <c r="BA1773" t="s">
        <v>98</v>
      </c>
      <c r="BB1773" t="s">
        <v>367</v>
      </c>
      <c r="BC1773" t="s">
        <v>368</v>
      </c>
      <c r="BD1773" t="s">
        <v>101</v>
      </c>
      <c r="BG1773" t="s">
        <v>102</v>
      </c>
      <c r="BH1773" t="s">
        <v>103</v>
      </c>
      <c r="BM1773" t="s">
        <v>369</v>
      </c>
      <c r="BN1773">
        <v>63984401355</v>
      </c>
      <c r="BO1773" t="s">
        <v>15761</v>
      </c>
      <c r="BP1773">
        <v>2</v>
      </c>
      <c r="BR1773" t="s">
        <v>15762</v>
      </c>
      <c r="BS1773" t="s">
        <v>102</v>
      </c>
      <c r="BT1773" t="s">
        <v>83</v>
      </c>
      <c r="BU1773">
        <v>77060032</v>
      </c>
    </row>
    <row r="1774" spans="1:74" x14ac:dyDescent="0.25">
      <c r="A1774">
        <v>1773</v>
      </c>
      <c r="B1774" t="s">
        <v>15763</v>
      </c>
      <c r="C1774">
        <v>1030574</v>
      </c>
      <c r="D1774">
        <v>2</v>
      </c>
      <c r="E1774" t="s">
        <v>15764</v>
      </c>
      <c r="F1774">
        <v>19019448474</v>
      </c>
      <c r="G1774" t="s">
        <v>130</v>
      </c>
      <c r="H1774" t="s">
        <v>77</v>
      </c>
      <c r="I1774" s="1">
        <v>29985</v>
      </c>
      <c r="J1774" t="s">
        <v>15765</v>
      </c>
      <c r="K1774" t="s">
        <v>15766</v>
      </c>
      <c r="L1774">
        <v>395302</v>
      </c>
      <c r="M1774" t="s">
        <v>81</v>
      </c>
      <c r="N1774" t="s">
        <v>82</v>
      </c>
      <c r="O1774" t="s">
        <v>83</v>
      </c>
      <c r="P1774" s="1">
        <v>40410</v>
      </c>
      <c r="Q1774" t="s">
        <v>84</v>
      </c>
      <c r="R1774" t="s">
        <v>85</v>
      </c>
      <c r="S1774" t="s">
        <v>15767</v>
      </c>
      <c r="T1774" s="1">
        <v>38611</v>
      </c>
      <c r="U1774">
        <v>19</v>
      </c>
      <c r="V1774" t="s">
        <v>466</v>
      </c>
      <c r="W1774" t="s">
        <v>83</v>
      </c>
      <c r="Y1774" t="s">
        <v>88</v>
      </c>
      <c r="Z1774" t="s">
        <v>89</v>
      </c>
      <c r="AB1774" s="1">
        <v>38156</v>
      </c>
      <c r="AC1774">
        <v>20</v>
      </c>
      <c r="AE1774" t="s">
        <v>116</v>
      </c>
      <c r="AF1774" t="s">
        <v>117</v>
      </c>
      <c r="AG1774" t="s">
        <v>92</v>
      </c>
      <c r="AH1774" t="s">
        <v>118</v>
      </c>
      <c r="AK1774">
        <v>19</v>
      </c>
      <c r="AL1774" t="s">
        <v>1071</v>
      </c>
      <c r="AM1774" t="s">
        <v>136</v>
      </c>
      <c r="AN1774" t="s">
        <v>136</v>
      </c>
      <c r="AQ1774">
        <v>180</v>
      </c>
      <c r="AR1774" t="s">
        <v>681</v>
      </c>
      <c r="AS1774">
        <v>16599.82</v>
      </c>
      <c r="AU1774" t="s">
        <v>15768</v>
      </c>
      <c r="AV1774" s="1">
        <v>45184</v>
      </c>
      <c r="AX1774" t="s">
        <v>508</v>
      </c>
      <c r="AY1774" s="2">
        <v>4577.6400000000003</v>
      </c>
      <c r="AZ1774" s="2">
        <v>1831.06</v>
      </c>
      <c r="BA1774" t="s">
        <v>98</v>
      </c>
      <c r="BB1774" t="s">
        <v>14951</v>
      </c>
      <c r="BC1774" t="s">
        <v>14952</v>
      </c>
      <c r="BD1774" t="s">
        <v>101</v>
      </c>
      <c r="BG1774" t="s">
        <v>102</v>
      </c>
      <c r="BH1774" t="s">
        <v>103</v>
      </c>
      <c r="BM1774" t="s">
        <v>14953</v>
      </c>
      <c r="BN1774">
        <v>63992307474</v>
      </c>
      <c r="BO1774" t="s">
        <v>15769</v>
      </c>
      <c r="BP1774">
        <v>2</v>
      </c>
      <c r="BR1774" t="s">
        <v>526</v>
      </c>
      <c r="BS1774" t="s">
        <v>102</v>
      </c>
      <c r="BT1774" t="s">
        <v>83</v>
      </c>
      <c r="BU1774">
        <v>77023368</v>
      </c>
    </row>
    <row r="1775" spans="1:74" x14ac:dyDescent="0.25">
      <c r="A1775">
        <v>1774</v>
      </c>
      <c r="B1775" t="s">
        <v>15770</v>
      </c>
      <c r="C1775">
        <v>11797150</v>
      </c>
      <c r="D1775">
        <v>2</v>
      </c>
      <c r="E1775" t="s">
        <v>15771</v>
      </c>
      <c r="F1775">
        <v>14589051997</v>
      </c>
      <c r="G1775" t="s">
        <v>130</v>
      </c>
      <c r="H1775" t="s">
        <v>77</v>
      </c>
      <c r="I1775" s="1">
        <v>35224</v>
      </c>
      <c r="J1775" t="s">
        <v>15772</v>
      </c>
      <c r="K1775" t="s">
        <v>15773</v>
      </c>
      <c r="L1775">
        <v>1631936</v>
      </c>
      <c r="M1775" t="s">
        <v>81</v>
      </c>
      <c r="N1775" t="s">
        <v>82</v>
      </c>
      <c r="O1775" t="s">
        <v>83</v>
      </c>
      <c r="P1775" s="1">
        <v>45622</v>
      </c>
      <c r="Q1775" t="s">
        <v>84</v>
      </c>
      <c r="R1775" t="s">
        <v>85</v>
      </c>
      <c r="S1775" t="s">
        <v>15774</v>
      </c>
      <c r="T1775" s="1">
        <v>45406</v>
      </c>
      <c r="U1775">
        <v>1</v>
      </c>
      <c r="V1775" t="s">
        <v>3134</v>
      </c>
      <c r="W1775" t="s">
        <v>83</v>
      </c>
      <c r="Y1775" t="s">
        <v>88</v>
      </c>
      <c r="Z1775" t="s">
        <v>89</v>
      </c>
      <c r="AB1775" s="1">
        <v>44676</v>
      </c>
      <c r="AC1775">
        <v>3</v>
      </c>
      <c r="AD1775" s="1">
        <v>46135</v>
      </c>
      <c r="AE1775" t="s">
        <v>316</v>
      </c>
      <c r="AF1775" t="s">
        <v>117</v>
      </c>
      <c r="AG1775" t="s">
        <v>92</v>
      </c>
      <c r="AH1775" t="s">
        <v>93</v>
      </c>
      <c r="AI1775" t="s">
        <v>316</v>
      </c>
      <c r="AJ1775" t="s">
        <v>317</v>
      </c>
      <c r="AK1775">
        <v>30491</v>
      </c>
      <c r="AL1775" t="s">
        <v>318</v>
      </c>
      <c r="AM1775" t="s">
        <v>120</v>
      </c>
      <c r="AN1775" t="s">
        <v>136</v>
      </c>
      <c r="AQ1775">
        <v>180</v>
      </c>
      <c r="AR1775" t="s">
        <v>319</v>
      </c>
      <c r="AS1775">
        <v>1800</v>
      </c>
      <c r="AT1775" t="s">
        <v>10135</v>
      </c>
      <c r="BA1775" t="s">
        <v>98</v>
      </c>
      <c r="BB1775" t="s">
        <v>974</v>
      </c>
      <c r="BC1775" t="s">
        <v>975</v>
      </c>
      <c r="BD1775" t="s">
        <v>101</v>
      </c>
      <c r="BG1775" t="s">
        <v>102</v>
      </c>
      <c r="BH1775" t="s">
        <v>103</v>
      </c>
      <c r="BM1775" t="s">
        <v>976</v>
      </c>
      <c r="BN1775">
        <v>63992212424</v>
      </c>
      <c r="BO1775" t="s">
        <v>15775</v>
      </c>
      <c r="BP1775">
        <v>7</v>
      </c>
      <c r="BR1775" t="s">
        <v>5786</v>
      </c>
      <c r="BS1775" t="s">
        <v>102</v>
      </c>
      <c r="BT1775" t="s">
        <v>83</v>
      </c>
      <c r="BU1775">
        <v>77026260</v>
      </c>
      <c r="BV1775" t="s">
        <v>15776</v>
      </c>
    </row>
    <row r="1776" spans="1:74" x14ac:dyDescent="0.25">
      <c r="A1776">
        <v>1775</v>
      </c>
      <c r="B1776" t="s">
        <v>15777</v>
      </c>
      <c r="C1776">
        <v>1081306</v>
      </c>
      <c r="D1776">
        <v>1</v>
      </c>
      <c r="E1776" t="s">
        <v>15778</v>
      </c>
      <c r="F1776">
        <v>20628979252</v>
      </c>
      <c r="G1776" t="s">
        <v>130</v>
      </c>
      <c r="H1776" t="s">
        <v>77</v>
      </c>
      <c r="I1776" s="1">
        <v>30920</v>
      </c>
      <c r="J1776" t="s">
        <v>15779</v>
      </c>
      <c r="K1776" t="s">
        <v>15780</v>
      </c>
      <c r="L1776">
        <v>693035</v>
      </c>
      <c r="M1776" t="s">
        <v>81</v>
      </c>
      <c r="N1776" t="s">
        <v>82</v>
      </c>
      <c r="O1776" t="s">
        <v>83</v>
      </c>
      <c r="P1776" s="1">
        <v>36732</v>
      </c>
      <c r="Q1776" t="s">
        <v>84</v>
      </c>
      <c r="R1776" t="s">
        <v>392</v>
      </c>
      <c r="S1776" t="s">
        <v>15781</v>
      </c>
      <c r="T1776" s="1">
        <v>38751</v>
      </c>
      <c r="U1776">
        <v>14</v>
      </c>
      <c r="V1776" t="s">
        <v>493</v>
      </c>
      <c r="W1776" t="s">
        <v>83</v>
      </c>
      <c r="Y1776" t="s">
        <v>285</v>
      </c>
      <c r="Z1776" t="s">
        <v>101</v>
      </c>
      <c r="AB1776" s="1">
        <v>38751</v>
      </c>
      <c r="AC1776">
        <v>14</v>
      </c>
      <c r="AE1776" t="s">
        <v>116</v>
      </c>
      <c r="AF1776" t="s">
        <v>117</v>
      </c>
      <c r="AG1776" t="s">
        <v>92</v>
      </c>
      <c r="AH1776" t="s">
        <v>118</v>
      </c>
      <c r="AK1776">
        <v>368</v>
      </c>
      <c r="AL1776" t="s">
        <v>258</v>
      </c>
      <c r="AM1776" t="s">
        <v>95</v>
      </c>
      <c r="AN1776" t="s">
        <v>136</v>
      </c>
      <c r="AQ1776">
        <v>180</v>
      </c>
      <c r="AR1776" t="s">
        <v>15782</v>
      </c>
      <c r="AS1776">
        <v>1557.96</v>
      </c>
      <c r="BA1776" t="s">
        <v>98</v>
      </c>
      <c r="BB1776" t="s">
        <v>5184</v>
      </c>
      <c r="BC1776" t="s">
        <v>5185</v>
      </c>
      <c r="BD1776" t="s">
        <v>101</v>
      </c>
      <c r="BG1776" t="s">
        <v>102</v>
      </c>
      <c r="BH1776" t="s">
        <v>610</v>
      </c>
      <c r="BI1776" t="s">
        <v>1554</v>
      </c>
      <c r="BJ1776" s="1">
        <v>45099</v>
      </c>
      <c r="BK1776" t="s">
        <v>1554</v>
      </c>
      <c r="BL1776" t="s">
        <v>15783</v>
      </c>
      <c r="BM1776" t="s">
        <v>5186</v>
      </c>
      <c r="BN1776" t="s">
        <v>15784</v>
      </c>
      <c r="BO1776" t="s">
        <v>15785</v>
      </c>
      <c r="BP1776">
        <v>0</v>
      </c>
      <c r="BR1776" t="s">
        <v>146</v>
      </c>
      <c r="BS1776" t="s">
        <v>102</v>
      </c>
      <c r="BT1776" t="s">
        <v>83</v>
      </c>
      <c r="BU1776">
        <v>77018554</v>
      </c>
      <c r="BV1776" t="s">
        <v>15786</v>
      </c>
    </row>
    <row r="1777" spans="1:74" x14ac:dyDescent="0.25">
      <c r="A1777">
        <v>1776</v>
      </c>
      <c r="B1777" t="s">
        <v>15787</v>
      </c>
      <c r="C1777">
        <v>11906782</v>
      </c>
      <c r="D1777">
        <v>1</v>
      </c>
      <c r="E1777" t="s">
        <v>15788</v>
      </c>
      <c r="F1777">
        <v>16670449993</v>
      </c>
      <c r="G1777" t="s">
        <v>130</v>
      </c>
      <c r="H1777" t="s">
        <v>77</v>
      </c>
      <c r="I1777" s="1">
        <v>38573</v>
      </c>
      <c r="J1777" t="s">
        <v>15789</v>
      </c>
      <c r="K1777" t="s">
        <v>15790</v>
      </c>
      <c r="L1777" t="s">
        <v>15791</v>
      </c>
      <c r="M1777" t="s">
        <v>81</v>
      </c>
      <c r="N1777" t="s">
        <v>82</v>
      </c>
      <c r="O1777" t="s">
        <v>83</v>
      </c>
      <c r="P1777" s="1">
        <v>45239</v>
      </c>
      <c r="Q1777" t="s">
        <v>84</v>
      </c>
      <c r="R1777" t="s">
        <v>85</v>
      </c>
      <c r="S1777" t="s">
        <v>15792</v>
      </c>
      <c r="T1777" s="1">
        <v>45282</v>
      </c>
      <c r="U1777">
        <v>1</v>
      </c>
      <c r="V1777" t="s">
        <v>102</v>
      </c>
      <c r="W1777" t="s">
        <v>83</v>
      </c>
      <c r="Y1777" t="s">
        <v>209</v>
      </c>
      <c r="Z1777" t="s">
        <v>89</v>
      </c>
      <c r="AB1777" s="1">
        <v>45282</v>
      </c>
      <c r="AC1777">
        <v>1</v>
      </c>
      <c r="AD1777" s="1">
        <v>46011</v>
      </c>
      <c r="AE1777" t="s">
        <v>316</v>
      </c>
      <c r="AF1777" t="s">
        <v>117</v>
      </c>
      <c r="AG1777" t="s">
        <v>92</v>
      </c>
      <c r="AH1777" t="s">
        <v>93</v>
      </c>
      <c r="AI1777" t="s">
        <v>316</v>
      </c>
      <c r="AJ1777" t="s">
        <v>317</v>
      </c>
      <c r="AK1777">
        <v>30492</v>
      </c>
      <c r="AL1777" t="s">
        <v>1188</v>
      </c>
      <c r="AM1777" t="s">
        <v>96</v>
      </c>
      <c r="AN1777" t="s">
        <v>96</v>
      </c>
      <c r="AQ1777">
        <v>180</v>
      </c>
      <c r="AR1777" t="s">
        <v>1189</v>
      </c>
      <c r="AS1777">
        <v>2100</v>
      </c>
      <c r="AT1777" t="s">
        <v>1916</v>
      </c>
      <c r="BA1777" t="s">
        <v>98</v>
      </c>
      <c r="BB1777" t="s">
        <v>1568</v>
      </c>
      <c r="BC1777" t="s">
        <v>1569</v>
      </c>
      <c r="BD1777" t="s">
        <v>101</v>
      </c>
      <c r="BG1777" t="s">
        <v>102</v>
      </c>
      <c r="BH1777" t="s">
        <v>103</v>
      </c>
      <c r="BM1777" t="s">
        <v>1570</v>
      </c>
      <c r="BN1777">
        <v>63991349954</v>
      </c>
      <c r="BO1777" t="s">
        <v>15793</v>
      </c>
      <c r="BP1777">
        <v>404</v>
      </c>
      <c r="BR1777" t="s">
        <v>6705</v>
      </c>
      <c r="BS1777" t="s">
        <v>102</v>
      </c>
      <c r="BT1777" t="s">
        <v>83</v>
      </c>
      <c r="BU1777">
        <v>77062131</v>
      </c>
    </row>
    <row r="1778" spans="1:74" x14ac:dyDescent="0.25">
      <c r="A1778">
        <v>1777</v>
      </c>
      <c r="B1778" t="s">
        <v>15794</v>
      </c>
      <c r="C1778">
        <v>11837373</v>
      </c>
      <c r="D1778">
        <v>2</v>
      </c>
      <c r="E1778" t="s">
        <v>15795</v>
      </c>
      <c r="F1778">
        <v>16540021519</v>
      </c>
      <c r="G1778" t="s">
        <v>130</v>
      </c>
      <c r="H1778" t="s">
        <v>77</v>
      </c>
      <c r="I1778" s="1">
        <v>31549</v>
      </c>
      <c r="J1778" t="s">
        <v>15796</v>
      </c>
      <c r="K1778" t="s">
        <v>15797</v>
      </c>
      <c r="L1778">
        <v>784591</v>
      </c>
      <c r="M1778" t="s">
        <v>81</v>
      </c>
      <c r="N1778" t="s">
        <v>82</v>
      </c>
      <c r="O1778" t="s">
        <v>83</v>
      </c>
      <c r="P1778" s="1">
        <v>37410</v>
      </c>
      <c r="Q1778" t="s">
        <v>84</v>
      </c>
      <c r="R1778" t="s">
        <v>392</v>
      </c>
      <c r="S1778" t="s">
        <v>15798</v>
      </c>
      <c r="T1778" s="1">
        <v>45467</v>
      </c>
      <c r="U1778">
        <v>0</v>
      </c>
      <c r="V1778" t="s">
        <v>182</v>
      </c>
      <c r="W1778" t="s">
        <v>83</v>
      </c>
      <c r="Y1778" t="s">
        <v>88</v>
      </c>
      <c r="Z1778" t="s">
        <v>89</v>
      </c>
      <c r="AB1778" s="1">
        <v>44735</v>
      </c>
      <c r="AC1778">
        <v>2</v>
      </c>
      <c r="AD1778" s="1">
        <v>45831</v>
      </c>
      <c r="AE1778" t="s">
        <v>316</v>
      </c>
      <c r="AF1778" t="s">
        <v>117</v>
      </c>
      <c r="AG1778" t="s">
        <v>92</v>
      </c>
      <c r="AH1778" t="s">
        <v>93</v>
      </c>
      <c r="AI1778" t="s">
        <v>316</v>
      </c>
      <c r="AJ1778" t="s">
        <v>362</v>
      </c>
      <c r="AK1778">
        <v>30484</v>
      </c>
      <c r="AL1778" t="s">
        <v>494</v>
      </c>
      <c r="AM1778" t="s">
        <v>120</v>
      </c>
      <c r="AN1778" t="s">
        <v>95</v>
      </c>
      <c r="AQ1778">
        <v>180</v>
      </c>
      <c r="AR1778" t="s">
        <v>495</v>
      </c>
      <c r="AS1778">
        <v>1518</v>
      </c>
      <c r="AT1778" t="s">
        <v>2288</v>
      </c>
      <c r="BA1778" t="s">
        <v>98</v>
      </c>
      <c r="BB1778" t="s">
        <v>347</v>
      </c>
      <c r="BC1778" t="s">
        <v>348</v>
      </c>
      <c r="BD1778" t="s">
        <v>101</v>
      </c>
      <c r="BG1778" t="s">
        <v>182</v>
      </c>
      <c r="BH1778" t="s">
        <v>103</v>
      </c>
      <c r="BM1778" t="s">
        <v>349</v>
      </c>
      <c r="BN1778">
        <v>63992249747</v>
      </c>
      <c r="BO1778" t="s">
        <v>15799</v>
      </c>
      <c r="BP1778">
        <v>24</v>
      </c>
      <c r="BR1778" t="s">
        <v>15800</v>
      </c>
      <c r="BS1778" t="s">
        <v>182</v>
      </c>
      <c r="BT1778" t="s">
        <v>83</v>
      </c>
      <c r="BU1778">
        <v>77800000</v>
      </c>
    </row>
    <row r="1779" spans="1:74" x14ac:dyDescent="0.25">
      <c r="A1779">
        <v>1778</v>
      </c>
      <c r="B1779" t="s">
        <v>15801</v>
      </c>
      <c r="C1779">
        <v>781979</v>
      </c>
      <c r="D1779">
        <v>7</v>
      </c>
      <c r="E1779" t="s">
        <v>15802</v>
      </c>
      <c r="F1779">
        <v>12522388780</v>
      </c>
      <c r="G1779" t="s">
        <v>130</v>
      </c>
      <c r="H1779" t="s">
        <v>109</v>
      </c>
      <c r="I1779" s="1">
        <v>27274</v>
      </c>
      <c r="J1779" t="s">
        <v>15803</v>
      </c>
      <c r="K1779" t="s">
        <v>15804</v>
      </c>
      <c r="L1779">
        <v>7925597</v>
      </c>
      <c r="M1779" t="s">
        <v>81</v>
      </c>
      <c r="N1779" t="s">
        <v>82</v>
      </c>
      <c r="O1779" t="s">
        <v>284</v>
      </c>
      <c r="P1779" s="1">
        <v>33841</v>
      </c>
      <c r="Q1779" t="s">
        <v>84</v>
      </c>
      <c r="R1779" t="s">
        <v>631</v>
      </c>
      <c r="S1779" t="s">
        <v>15805</v>
      </c>
      <c r="T1779" s="1">
        <v>42597</v>
      </c>
      <c r="U1779">
        <v>8</v>
      </c>
      <c r="V1779" t="s">
        <v>853</v>
      </c>
      <c r="W1779" t="s">
        <v>284</v>
      </c>
      <c r="Y1779" t="s">
        <v>115</v>
      </c>
      <c r="Z1779" t="s">
        <v>101</v>
      </c>
      <c r="AB1779" s="1">
        <v>34394</v>
      </c>
      <c r="AC1779">
        <v>28</v>
      </c>
      <c r="AE1779" t="s">
        <v>116</v>
      </c>
      <c r="AF1779" t="s">
        <v>117</v>
      </c>
      <c r="AG1779" t="s">
        <v>92</v>
      </c>
      <c r="AH1779" t="s">
        <v>118</v>
      </c>
      <c r="AK1779">
        <v>10119</v>
      </c>
      <c r="AL1779" t="s">
        <v>192</v>
      </c>
      <c r="AM1779" t="s">
        <v>173</v>
      </c>
      <c r="AN1779" t="s">
        <v>173</v>
      </c>
      <c r="AO1779" t="s">
        <v>9566</v>
      </c>
      <c r="AQ1779">
        <v>180</v>
      </c>
      <c r="AR1779" t="s">
        <v>194</v>
      </c>
      <c r="AS1779">
        <v>9497.7900000000009</v>
      </c>
      <c r="BA1779" t="s">
        <v>98</v>
      </c>
      <c r="BB1779" t="s">
        <v>633</v>
      </c>
      <c r="BC1779" t="s">
        <v>634</v>
      </c>
      <c r="BD1779" t="s">
        <v>101</v>
      </c>
      <c r="BG1779" t="s">
        <v>102</v>
      </c>
      <c r="BH1779" t="s">
        <v>103</v>
      </c>
      <c r="BM1779" t="s">
        <v>635</v>
      </c>
      <c r="BN1779">
        <v>63984295338</v>
      </c>
      <c r="BO1779" t="s">
        <v>15806</v>
      </c>
      <c r="BP1779">
        <v>13</v>
      </c>
      <c r="BR1779" t="s">
        <v>1292</v>
      </c>
      <c r="BS1779" t="s">
        <v>102</v>
      </c>
      <c r="BT1779" t="s">
        <v>83</v>
      </c>
      <c r="BU1779">
        <v>77002019</v>
      </c>
      <c r="BV1779" t="s">
        <v>15807</v>
      </c>
    </row>
    <row r="1780" spans="1:74" x14ac:dyDescent="0.25">
      <c r="A1780">
        <v>1779</v>
      </c>
      <c r="B1780" t="s">
        <v>15808</v>
      </c>
      <c r="C1780">
        <v>858976</v>
      </c>
      <c r="D1780">
        <v>1</v>
      </c>
      <c r="E1780" t="s">
        <v>15809</v>
      </c>
      <c r="F1780">
        <v>18210479046</v>
      </c>
      <c r="G1780" t="s">
        <v>130</v>
      </c>
      <c r="H1780" t="s">
        <v>109</v>
      </c>
      <c r="I1780" s="1">
        <v>27348</v>
      </c>
      <c r="J1780" t="s">
        <v>15810</v>
      </c>
      <c r="K1780" t="s">
        <v>15811</v>
      </c>
      <c r="L1780">
        <v>200313</v>
      </c>
      <c r="M1780" t="s">
        <v>81</v>
      </c>
      <c r="N1780" t="s">
        <v>82</v>
      </c>
      <c r="O1780" t="s">
        <v>83</v>
      </c>
      <c r="P1780" s="1">
        <v>34044</v>
      </c>
      <c r="Q1780" t="s">
        <v>84</v>
      </c>
      <c r="R1780" t="s">
        <v>1600</v>
      </c>
      <c r="S1780" t="s">
        <v>15812</v>
      </c>
      <c r="T1780" s="1">
        <v>34688</v>
      </c>
      <c r="U1780">
        <v>30</v>
      </c>
      <c r="V1780" t="s">
        <v>423</v>
      </c>
      <c r="W1780" t="s">
        <v>83</v>
      </c>
      <c r="Y1780" t="s">
        <v>88</v>
      </c>
      <c r="Z1780" t="s">
        <v>101</v>
      </c>
      <c r="AB1780" s="1">
        <v>34688</v>
      </c>
      <c r="AC1780">
        <v>30</v>
      </c>
      <c r="AE1780" t="s">
        <v>116</v>
      </c>
      <c r="AF1780" t="s">
        <v>117</v>
      </c>
      <c r="AG1780" t="s">
        <v>92</v>
      </c>
      <c r="AH1780" t="s">
        <v>118</v>
      </c>
      <c r="AK1780">
        <v>10029</v>
      </c>
      <c r="AL1780" t="s">
        <v>135</v>
      </c>
      <c r="AM1780" t="s">
        <v>96</v>
      </c>
      <c r="AN1780" t="s">
        <v>136</v>
      </c>
      <c r="AQ1780">
        <v>180</v>
      </c>
      <c r="AR1780" t="s">
        <v>210</v>
      </c>
      <c r="AS1780">
        <v>9004.51</v>
      </c>
      <c r="AU1780" t="s">
        <v>731</v>
      </c>
      <c r="AV1780" s="1">
        <v>45658</v>
      </c>
      <c r="AX1780" t="s">
        <v>732</v>
      </c>
      <c r="AY1780" s="2">
        <v>1200</v>
      </c>
      <c r="BA1780" t="s">
        <v>98</v>
      </c>
      <c r="BB1780" t="s">
        <v>99</v>
      </c>
      <c r="BC1780" t="s">
        <v>100</v>
      </c>
      <c r="BD1780" t="s">
        <v>101</v>
      </c>
      <c r="BG1780" t="s">
        <v>102</v>
      </c>
      <c r="BH1780" t="s">
        <v>103</v>
      </c>
      <c r="BM1780" t="s">
        <v>104</v>
      </c>
      <c r="BN1780" t="s">
        <v>15813</v>
      </c>
      <c r="BO1780" t="s">
        <v>15814</v>
      </c>
      <c r="BP1780">
        <v>0</v>
      </c>
      <c r="BR1780" t="s">
        <v>106</v>
      </c>
      <c r="BS1780" t="s">
        <v>102</v>
      </c>
      <c r="BT1780" t="s">
        <v>83</v>
      </c>
      <c r="BU1780">
        <v>77015572</v>
      </c>
      <c r="BV1780" t="s">
        <v>15815</v>
      </c>
    </row>
    <row r="1781" spans="1:74" x14ac:dyDescent="0.25">
      <c r="A1781">
        <v>1780</v>
      </c>
      <c r="B1781" t="s">
        <v>15816</v>
      </c>
      <c r="C1781">
        <v>628946</v>
      </c>
      <c r="D1781">
        <v>1</v>
      </c>
      <c r="E1781" t="s">
        <v>15817</v>
      </c>
      <c r="F1781">
        <v>18210814252</v>
      </c>
      <c r="G1781" t="s">
        <v>130</v>
      </c>
      <c r="H1781" t="s">
        <v>150</v>
      </c>
      <c r="I1781" s="1">
        <v>24860</v>
      </c>
      <c r="J1781" t="s">
        <v>15818</v>
      </c>
      <c r="K1781" t="s">
        <v>15819</v>
      </c>
      <c r="L1781">
        <v>1880296</v>
      </c>
      <c r="M1781" t="s">
        <v>81</v>
      </c>
      <c r="N1781" t="s">
        <v>82</v>
      </c>
      <c r="O1781" t="s">
        <v>167</v>
      </c>
      <c r="P1781" s="1">
        <v>31684</v>
      </c>
      <c r="Q1781" t="s">
        <v>84</v>
      </c>
      <c r="R1781" t="s">
        <v>392</v>
      </c>
      <c r="S1781" t="s">
        <v>15820</v>
      </c>
      <c r="T1781" s="1">
        <v>34666</v>
      </c>
      <c r="U1781">
        <v>30</v>
      </c>
      <c r="V1781" t="s">
        <v>1775</v>
      </c>
      <c r="W1781" t="s">
        <v>167</v>
      </c>
      <c r="Y1781" t="s">
        <v>209</v>
      </c>
      <c r="Z1781" t="s">
        <v>101</v>
      </c>
      <c r="AB1781" s="1">
        <v>34666</v>
      </c>
      <c r="AC1781">
        <v>30</v>
      </c>
      <c r="AE1781" t="s">
        <v>116</v>
      </c>
      <c r="AF1781" t="s">
        <v>171</v>
      </c>
      <c r="AG1781" t="s">
        <v>92</v>
      </c>
      <c r="AH1781" t="s">
        <v>118</v>
      </c>
      <c r="AK1781">
        <v>3</v>
      </c>
      <c r="AL1781" t="s">
        <v>172</v>
      </c>
      <c r="AM1781" t="s">
        <v>136</v>
      </c>
      <c r="AN1781" t="s">
        <v>136</v>
      </c>
      <c r="AQ1781">
        <v>180</v>
      </c>
      <c r="AR1781" t="s">
        <v>557</v>
      </c>
      <c r="AS1781">
        <v>39102.17</v>
      </c>
      <c r="BA1781" t="s">
        <v>98</v>
      </c>
      <c r="BB1781" t="s">
        <v>2685</v>
      </c>
      <c r="BC1781" t="s">
        <v>2686</v>
      </c>
      <c r="BD1781" t="s">
        <v>101</v>
      </c>
      <c r="BG1781" t="s">
        <v>102</v>
      </c>
      <c r="BH1781" t="s">
        <v>103</v>
      </c>
      <c r="BM1781" t="s">
        <v>2687</v>
      </c>
      <c r="BN1781">
        <v>6334214315</v>
      </c>
      <c r="BO1781" t="s">
        <v>15821</v>
      </c>
      <c r="BP1781">
        <v>0</v>
      </c>
      <c r="BR1781" t="s">
        <v>15822</v>
      </c>
      <c r="BS1781" t="s">
        <v>182</v>
      </c>
      <c r="BT1781" t="s">
        <v>83</v>
      </c>
      <c r="BU1781">
        <v>77809600</v>
      </c>
      <c r="BV1781" t="s">
        <v>15823</v>
      </c>
    </row>
    <row r="1782" spans="1:74" x14ac:dyDescent="0.25">
      <c r="A1782">
        <v>1781</v>
      </c>
      <c r="B1782" t="s">
        <v>15824</v>
      </c>
      <c r="C1782">
        <v>274450</v>
      </c>
      <c r="D1782">
        <v>1</v>
      </c>
      <c r="E1782" t="s">
        <v>15825</v>
      </c>
      <c r="F1782">
        <v>12149047677</v>
      </c>
      <c r="G1782" t="s">
        <v>130</v>
      </c>
      <c r="H1782" t="s">
        <v>2998</v>
      </c>
      <c r="I1782" s="1">
        <v>24421</v>
      </c>
      <c r="K1782" t="s">
        <v>15826</v>
      </c>
      <c r="L1782">
        <v>684374</v>
      </c>
      <c r="M1782" t="s">
        <v>81</v>
      </c>
      <c r="N1782" t="s">
        <v>82</v>
      </c>
      <c r="O1782" t="s">
        <v>83</v>
      </c>
      <c r="P1782" s="1">
        <v>36691</v>
      </c>
      <c r="Q1782" t="s">
        <v>84</v>
      </c>
      <c r="R1782" t="s">
        <v>188</v>
      </c>
      <c r="S1782" t="s">
        <v>15827</v>
      </c>
      <c r="T1782" s="1">
        <v>34519</v>
      </c>
      <c r="U1782">
        <v>30</v>
      </c>
      <c r="V1782" t="s">
        <v>466</v>
      </c>
      <c r="W1782" t="s">
        <v>83</v>
      </c>
      <c r="Y1782" t="s">
        <v>285</v>
      </c>
      <c r="Z1782" t="s">
        <v>101</v>
      </c>
      <c r="AB1782" s="1">
        <v>34519</v>
      </c>
      <c r="AC1782">
        <v>30</v>
      </c>
      <c r="AE1782" t="s">
        <v>116</v>
      </c>
      <c r="AF1782" t="s">
        <v>117</v>
      </c>
      <c r="AG1782" t="s">
        <v>92</v>
      </c>
      <c r="AH1782" t="s">
        <v>118</v>
      </c>
      <c r="AK1782">
        <v>10029</v>
      </c>
      <c r="AL1782" t="s">
        <v>135</v>
      </c>
      <c r="AM1782" t="s">
        <v>96</v>
      </c>
      <c r="AN1782" t="s">
        <v>136</v>
      </c>
      <c r="AQ1782">
        <v>180</v>
      </c>
      <c r="AR1782" t="s">
        <v>730</v>
      </c>
      <c r="AS1782">
        <v>8112.18</v>
      </c>
      <c r="BA1782" t="s">
        <v>98</v>
      </c>
      <c r="BB1782" t="s">
        <v>3470</v>
      </c>
      <c r="BC1782" t="s">
        <v>3471</v>
      </c>
      <c r="BD1782" t="s">
        <v>101</v>
      </c>
      <c r="BG1782" t="s">
        <v>102</v>
      </c>
      <c r="BH1782" t="s">
        <v>103</v>
      </c>
      <c r="BM1782" t="s">
        <v>3472</v>
      </c>
      <c r="BN1782" t="s">
        <v>15828</v>
      </c>
      <c r="BO1782" t="s">
        <v>15829</v>
      </c>
      <c r="BP1782">
        <v>0</v>
      </c>
      <c r="BR1782" t="s">
        <v>146</v>
      </c>
      <c r="BS1782" t="s">
        <v>102</v>
      </c>
      <c r="BT1782" t="s">
        <v>83</v>
      </c>
      <c r="BU1782">
        <v>77016385</v>
      </c>
      <c r="BV1782" t="s">
        <v>15830</v>
      </c>
    </row>
    <row r="1783" spans="1:74" x14ac:dyDescent="0.25">
      <c r="A1783">
        <v>1782</v>
      </c>
      <c r="B1783" t="s">
        <v>15831</v>
      </c>
      <c r="C1783">
        <v>444239</v>
      </c>
      <c r="D1783">
        <v>1</v>
      </c>
      <c r="E1783" t="s">
        <v>15832</v>
      </c>
      <c r="F1783">
        <v>17024343867</v>
      </c>
      <c r="G1783" t="s">
        <v>130</v>
      </c>
      <c r="H1783" t="s">
        <v>109</v>
      </c>
      <c r="I1783" s="1">
        <v>23299</v>
      </c>
      <c r="J1783" t="s">
        <v>15833</v>
      </c>
      <c r="K1783" t="s">
        <v>15834</v>
      </c>
      <c r="L1783">
        <v>1314160</v>
      </c>
      <c r="M1783" t="s">
        <v>81</v>
      </c>
      <c r="N1783" t="s">
        <v>82</v>
      </c>
      <c r="O1783" t="s">
        <v>167</v>
      </c>
      <c r="P1783" s="1">
        <v>32042</v>
      </c>
      <c r="Q1783" t="s">
        <v>84</v>
      </c>
      <c r="R1783" t="s">
        <v>85</v>
      </c>
      <c r="S1783" t="s">
        <v>15835</v>
      </c>
      <c r="T1783" s="1">
        <v>34583</v>
      </c>
      <c r="U1783">
        <v>30</v>
      </c>
      <c r="V1783" t="s">
        <v>307</v>
      </c>
      <c r="W1783" t="s">
        <v>167</v>
      </c>
      <c r="Y1783" t="s">
        <v>209</v>
      </c>
      <c r="Z1783" t="s">
        <v>101</v>
      </c>
      <c r="AB1783" s="1">
        <v>34583</v>
      </c>
      <c r="AC1783">
        <v>30</v>
      </c>
      <c r="AE1783" t="s">
        <v>116</v>
      </c>
      <c r="AF1783" t="s">
        <v>171</v>
      </c>
      <c r="AG1783" t="s">
        <v>92</v>
      </c>
      <c r="AH1783" t="s">
        <v>118</v>
      </c>
      <c r="AK1783">
        <v>3</v>
      </c>
      <c r="AL1783" t="s">
        <v>172</v>
      </c>
      <c r="AM1783" t="s">
        <v>136</v>
      </c>
      <c r="AN1783" t="s">
        <v>173</v>
      </c>
      <c r="AQ1783">
        <v>180</v>
      </c>
      <c r="AR1783" t="s">
        <v>226</v>
      </c>
      <c r="AS1783">
        <v>35466.1</v>
      </c>
      <c r="BA1783" t="s">
        <v>98</v>
      </c>
      <c r="BB1783" t="s">
        <v>633</v>
      </c>
      <c r="BC1783" t="s">
        <v>634</v>
      </c>
      <c r="BD1783" t="s">
        <v>101</v>
      </c>
      <c r="BG1783" t="s">
        <v>102</v>
      </c>
      <c r="BH1783" t="s">
        <v>103</v>
      </c>
      <c r="BM1783" t="s">
        <v>635</v>
      </c>
      <c r="BN1783">
        <v>63999131113</v>
      </c>
      <c r="BO1783" t="s">
        <v>15836</v>
      </c>
      <c r="BP1783">
        <v>0</v>
      </c>
      <c r="BR1783" t="s">
        <v>146</v>
      </c>
      <c r="BS1783" t="s">
        <v>102</v>
      </c>
      <c r="BT1783" t="s">
        <v>83</v>
      </c>
      <c r="BU1783">
        <v>77015216</v>
      </c>
      <c r="BV1783" t="s">
        <v>15837</v>
      </c>
    </row>
    <row r="1784" spans="1:74" x14ac:dyDescent="0.25">
      <c r="A1784">
        <v>1783</v>
      </c>
      <c r="B1784" t="s">
        <v>15838</v>
      </c>
      <c r="C1784">
        <v>296846</v>
      </c>
      <c r="D1784">
        <v>1</v>
      </c>
      <c r="E1784" t="s">
        <v>15839</v>
      </c>
      <c r="F1784">
        <v>17012571568</v>
      </c>
      <c r="G1784" t="s">
        <v>76</v>
      </c>
      <c r="H1784" t="s">
        <v>109</v>
      </c>
      <c r="I1784" s="1">
        <v>21636</v>
      </c>
      <c r="J1784" t="s">
        <v>15840</v>
      </c>
      <c r="K1784" t="s">
        <v>15841</v>
      </c>
      <c r="L1784">
        <v>858162</v>
      </c>
      <c r="M1784" t="s">
        <v>81</v>
      </c>
      <c r="N1784" t="s">
        <v>82</v>
      </c>
      <c r="O1784" t="s">
        <v>167</v>
      </c>
      <c r="P1784" s="1">
        <v>36159</v>
      </c>
      <c r="Q1784" t="s">
        <v>84</v>
      </c>
      <c r="R1784" t="s">
        <v>85</v>
      </c>
      <c r="S1784" t="s">
        <v>15842</v>
      </c>
      <c r="T1784" s="1">
        <v>34485</v>
      </c>
      <c r="U1784">
        <v>30</v>
      </c>
      <c r="V1784" t="s">
        <v>307</v>
      </c>
      <c r="W1784" t="s">
        <v>167</v>
      </c>
      <c r="Y1784" t="s">
        <v>209</v>
      </c>
      <c r="Z1784" t="s">
        <v>101</v>
      </c>
      <c r="AB1784" s="1">
        <v>34485</v>
      </c>
      <c r="AC1784">
        <v>30</v>
      </c>
      <c r="AE1784" t="s">
        <v>116</v>
      </c>
      <c r="AF1784" t="s">
        <v>171</v>
      </c>
      <c r="AG1784" t="s">
        <v>92</v>
      </c>
      <c r="AH1784" t="s">
        <v>118</v>
      </c>
      <c r="AK1784">
        <v>3</v>
      </c>
      <c r="AL1784" t="s">
        <v>172</v>
      </c>
      <c r="AM1784" t="s">
        <v>136</v>
      </c>
      <c r="AN1784" t="s">
        <v>136</v>
      </c>
      <c r="AQ1784">
        <v>180</v>
      </c>
      <c r="AR1784" t="s">
        <v>226</v>
      </c>
      <c r="AS1784">
        <v>35466.1</v>
      </c>
      <c r="BA1784" t="s">
        <v>98</v>
      </c>
      <c r="BB1784" t="s">
        <v>464</v>
      </c>
      <c r="BC1784" t="s">
        <v>465</v>
      </c>
      <c r="BD1784" t="s">
        <v>101</v>
      </c>
      <c r="BG1784" t="s">
        <v>466</v>
      </c>
      <c r="BH1784" t="s">
        <v>103</v>
      </c>
      <c r="BM1784" t="s">
        <v>467</v>
      </c>
      <c r="BN1784" t="s">
        <v>15843</v>
      </c>
      <c r="BO1784" t="s">
        <v>15844</v>
      </c>
      <c r="BP1784">
        <v>0</v>
      </c>
      <c r="BR1784" t="s">
        <v>8112</v>
      </c>
      <c r="BS1784" t="s">
        <v>307</v>
      </c>
      <c r="BT1784" t="s">
        <v>167</v>
      </c>
      <c r="BU1784">
        <v>74230120</v>
      </c>
      <c r="BV1784" t="s">
        <v>15845</v>
      </c>
    </row>
    <row r="1785" spans="1:74" x14ac:dyDescent="0.25">
      <c r="A1785">
        <v>1784</v>
      </c>
      <c r="B1785" t="s">
        <v>15846</v>
      </c>
      <c r="C1785">
        <v>1203584</v>
      </c>
      <c r="D1785">
        <v>2</v>
      </c>
      <c r="E1785" t="s">
        <v>15847</v>
      </c>
      <c r="F1785">
        <v>19004021488</v>
      </c>
      <c r="G1785" t="s">
        <v>130</v>
      </c>
      <c r="H1785" t="s">
        <v>77</v>
      </c>
      <c r="I1785" s="1">
        <v>29535</v>
      </c>
      <c r="J1785" t="s">
        <v>15848</v>
      </c>
      <c r="K1785" t="s">
        <v>15849</v>
      </c>
      <c r="L1785">
        <v>124407</v>
      </c>
      <c r="M1785" t="s">
        <v>81</v>
      </c>
      <c r="N1785" t="s">
        <v>82</v>
      </c>
      <c r="O1785" t="s">
        <v>83</v>
      </c>
      <c r="P1785" s="1">
        <v>40392</v>
      </c>
      <c r="Q1785" t="s">
        <v>84</v>
      </c>
      <c r="R1785" t="s">
        <v>358</v>
      </c>
      <c r="S1785" t="s">
        <v>15850</v>
      </c>
      <c r="T1785" s="1">
        <v>42003</v>
      </c>
      <c r="U1785">
        <v>10</v>
      </c>
      <c r="V1785" t="s">
        <v>15851</v>
      </c>
      <c r="W1785" t="s">
        <v>361</v>
      </c>
      <c r="Y1785" t="s">
        <v>88</v>
      </c>
      <c r="Z1785" t="s">
        <v>101</v>
      </c>
      <c r="AB1785" s="1">
        <v>40725</v>
      </c>
      <c r="AC1785">
        <v>12</v>
      </c>
      <c r="AE1785" t="s">
        <v>116</v>
      </c>
      <c r="AF1785" t="s">
        <v>117</v>
      </c>
      <c r="AG1785" t="s">
        <v>92</v>
      </c>
      <c r="AH1785" t="s">
        <v>118</v>
      </c>
      <c r="AK1785">
        <v>10021</v>
      </c>
      <c r="AL1785" t="s">
        <v>746</v>
      </c>
      <c r="AM1785" t="s">
        <v>136</v>
      </c>
      <c r="AN1785" t="s">
        <v>136</v>
      </c>
      <c r="AQ1785">
        <v>180</v>
      </c>
      <c r="AR1785" t="s">
        <v>463</v>
      </c>
      <c r="AS1785">
        <v>5791.41</v>
      </c>
      <c r="BA1785" t="s">
        <v>98</v>
      </c>
      <c r="BB1785" t="s">
        <v>1590</v>
      </c>
      <c r="BC1785" t="s">
        <v>1591</v>
      </c>
      <c r="BD1785" t="s">
        <v>101</v>
      </c>
      <c r="BG1785" t="s">
        <v>102</v>
      </c>
      <c r="BH1785" t="s">
        <v>103</v>
      </c>
      <c r="BM1785" t="s">
        <v>1592</v>
      </c>
      <c r="BN1785">
        <v>63984031535</v>
      </c>
      <c r="BO1785" t="s">
        <v>15852</v>
      </c>
      <c r="BP1785">
        <v>64</v>
      </c>
      <c r="BR1785" t="s">
        <v>146</v>
      </c>
      <c r="BS1785" t="s">
        <v>102</v>
      </c>
      <c r="BT1785" t="s">
        <v>83</v>
      </c>
      <c r="BU1785">
        <v>77023040</v>
      </c>
      <c r="BV1785" t="s">
        <v>15853</v>
      </c>
    </row>
    <row r="1786" spans="1:74" x14ac:dyDescent="0.25">
      <c r="A1786">
        <v>1785</v>
      </c>
      <c r="B1786" t="s">
        <v>15854</v>
      </c>
      <c r="C1786">
        <v>1101323</v>
      </c>
      <c r="D1786">
        <v>4</v>
      </c>
      <c r="E1786" t="s">
        <v>15855</v>
      </c>
      <c r="F1786">
        <v>16610932906</v>
      </c>
      <c r="G1786" t="s">
        <v>130</v>
      </c>
      <c r="H1786" t="s">
        <v>77</v>
      </c>
      <c r="I1786" s="1">
        <v>31755</v>
      </c>
      <c r="J1786" t="s">
        <v>15856</v>
      </c>
      <c r="K1786" t="s">
        <v>15857</v>
      </c>
      <c r="L1786">
        <v>839784</v>
      </c>
      <c r="M1786" t="s">
        <v>81</v>
      </c>
      <c r="N1786" t="s">
        <v>82</v>
      </c>
      <c r="O1786" t="s">
        <v>83</v>
      </c>
      <c r="P1786" s="1">
        <v>38722</v>
      </c>
      <c r="Q1786" t="s">
        <v>84</v>
      </c>
      <c r="R1786" t="s">
        <v>358</v>
      </c>
      <c r="S1786" t="s">
        <v>15858</v>
      </c>
      <c r="T1786" s="1">
        <v>45365</v>
      </c>
      <c r="U1786">
        <v>1</v>
      </c>
      <c r="V1786" t="s">
        <v>1342</v>
      </c>
      <c r="W1786" t="s">
        <v>83</v>
      </c>
      <c r="Y1786" t="s">
        <v>88</v>
      </c>
      <c r="Z1786" t="s">
        <v>89</v>
      </c>
      <c r="AB1786" s="1">
        <v>40057</v>
      </c>
      <c r="AC1786">
        <v>9</v>
      </c>
      <c r="AD1786" s="1">
        <v>46094</v>
      </c>
      <c r="AE1786" t="s">
        <v>316</v>
      </c>
      <c r="AF1786" t="s">
        <v>117</v>
      </c>
      <c r="AG1786" t="s">
        <v>92</v>
      </c>
      <c r="AH1786" t="s">
        <v>93</v>
      </c>
      <c r="AI1786" t="s">
        <v>316</v>
      </c>
      <c r="AJ1786" t="s">
        <v>317</v>
      </c>
      <c r="AK1786">
        <v>30499</v>
      </c>
      <c r="AL1786" t="s">
        <v>890</v>
      </c>
      <c r="AM1786" t="s">
        <v>136</v>
      </c>
      <c r="AN1786" t="s">
        <v>136</v>
      </c>
      <c r="AQ1786">
        <v>180</v>
      </c>
      <c r="AR1786" t="s">
        <v>892</v>
      </c>
      <c r="AS1786">
        <v>3800</v>
      </c>
      <c r="AT1786" t="s">
        <v>15859</v>
      </c>
      <c r="BA1786" t="s">
        <v>98</v>
      </c>
      <c r="BB1786" t="s">
        <v>15860</v>
      </c>
      <c r="BC1786" t="s">
        <v>15861</v>
      </c>
      <c r="BD1786" t="s">
        <v>101</v>
      </c>
      <c r="BG1786" t="s">
        <v>102</v>
      </c>
      <c r="BH1786" t="s">
        <v>103</v>
      </c>
      <c r="BM1786" t="s">
        <v>15862</v>
      </c>
      <c r="BN1786">
        <v>63984822293</v>
      </c>
      <c r="BO1786" t="s">
        <v>15863</v>
      </c>
      <c r="BP1786">
        <v>23</v>
      </c>
      <c r="BR1786" t="s">
        <v>200</v>
      </c>
      <c r="BS1786" t="s">
        <v>102</v>
      </c>
      <c r="BT1786" t="s">
        <v>83</v>
      </c>
      <c r="BU1786">
        <v>77006066</v>
      </c>
    </row>
    <row r="1787" spans="1:74" x14ac:dyDescent="0.25">
      <c r="A1787">
        <v>1786</v>
      </c>
      <c r="B1787" t="s">
        <v>15864</v>
      </c>
      <c r="C1787">
        <v>961805</v>
      </c>
      <c r="D1787">
        <v>7</v>
      </c>
      <c r="E1787" t="s">
        <v>15865</v>
      </c>
      <c r="F1787">
        <v>19005014981</v>
      </c>
      <c r="G1787" t="s">
        <v>130</v>
      </c>
      <c r="H1787" t="s">
        <v>109</v>
      </c>
      <c r="I1787" s="1">
        <v>28570</v>
      </c>
      <c r="J1787" t="s">
        <v>15866</v>
      </c>
      <c r="K1787" t="s">
        <v>15867</v>
      </c>
      <c r="L1787" t="s">
        <v>15868</v>
      </c>
      <c r="M1787" t="s">
        <v>81</v>
      </c>
      <c r="N1787" t="s">
        <v>82</v>
      </c>
      <c r="O1787" t="s">
        <v>83</v>
      </c>
      <c r="P1787" s="1">
        <v>40331</v>
      </c>
      <c r="Q1787" t="s">
        <v>84</v>
      </c>
      <c r="R1787" t="s">
        <v>778</v>
      </c>
      <c r="S1787" t="s">
        <v>15869</v>
      </c>
      <c r="T1787" s="1">
        <v>45092</v>
      </c>
      <c r="U1787">
        <v>1</v>
      </c>
      <c r="V1787" t="s">
        <v>11365</v>
      </c>
      <c r="W1787" t="s">
        <v>907</v>
      </c>
      <c r="Y1787" t="s">
        <v>88</v>
      </c>
      <c r="Z1787" t="s">
        <v>89</v>
      </c>
      <c r="AB1787" s="1">
        <v>36927</v>
      </c>
      <c r="AC1787">
        <v>13</v>
      </c>
      <c r="AD1787" s="1">
        <v>45821</v>
      </c>
      <c r="AE1787" t="s">
        <v>316</v>
      </c>
      <c r="AF1787" t="s">
        <v>117</v>
      </c>
      <c r="AG1787" t="s">
        <v>92</v>
      </c>
      <c r="AH1787" t="s">
        <v>93</v>
      </c>
      <c r="AI1787" t="s">
        <v>316</v>
      </c>
      <c r="AJ1787" t="s">
        <v>317</v>
      </c>
      <c r="AK1787">
        <v>30491</v>
      </c>
      <c r="AL1787" t="s">
        <v>318</v>
      </c>
      <c r="AM1787" t="s">
        <v>120</v>
      </c>
      <c r="AN1787" t="s">
        <v>480</v>
      </c>
      <c r="AQ1787">
        <v>180</v>
      </c>
      <c r="AR1787" t="s">
        <v>319</v>
      </c>
      <c r="AS1787">
        <v>1800</v>
      </c>
      <c r="AT1787" t="s">
        <v>2199</v>
      </c>
      <c r="BA1787" t="s">
        <v>98</v>
      </c>
      <c r="BB1787" t="s">
        <v>1642</v>
      </c>
      <c r="BC1787" t="s">
        <v>1643</v>
      </c>
      <c r="BD1787" t="s">
        <v>101</v>
      </c>
      <c r="BG1787" t="s">
        <v>87</v>
      </c>
      <c r="BH1787" t="s">
        <v>103</v>
      </c>
      <c r="BM1787" t="s">
        <v>1644</v>
      </c>
      <c r="BN1787">
        <v>63984621523</v>
      </c>
      <c r="BO1787">
        <v>4</v>
      </c>
      <c r="BP1787">
        <v>640</v>
      </c>
      <c r="BR1787" t="s">
        <v>15870</v>
      </c>
      <c r="BS1787" t="s">
        <v>87</v>
      </c>
      <c r="BT1787" t="s">
        <v>83</v>
      </c>
      <c r="BU1787">
        <v>77650000</v>
      </c>
    </row>
    <row r="1788" spans="1:74" x14ac:dyDescent="0.25">
      <c r="A1788">
        <v>1787</v>
      </c>
      <c r="B1788" t="s">
        <v>15871</v>
      </c>
      <c r="C1788">
        <v>1273922</v>
      </c>
      <c r="D1788">
        <v>1</v>
      </c>
      <c r="E1788" t="s">
        <v>15872</v>
      </c>
      <c r="F1788">
        <v>12894751186</v>
      </c>
      <c r="G1788" t="s">
        <v>130</v>
      </c>
      <c r="H1788" t="s">
        <v>109</v>
      </c>
      <c r="I1788" s="1">
        <v>32639</v>
      </c>
      <c r="J1788" t="s">
        <v>15873</v>
      </c>
      <c r="K1788" t="s">
        <v>15874</v>
      </c>
      <c r="L1788">
        <v>1199724</v>
      </c>
      <c r="M1788" t="s">
        <v>81</v>
      </c>
      <c r="N1788" t="s">
        <v>82</v>
      </c>
      <c r="O1788" t="s">
        <v>83</v>
      </c>
      <c r="P1788" s="1">
        <v>40304</v>
      </c>
      <c r="Q1788" t="s">
        <v>84</v>
      </c>
      <c r="R1788" t="s">
        <v>459</v>
      </c>
      <c r="S1788" t="s">
        <v>15875</v>
      </c>
      <c r="T1788" s="1">
        <v>41334</v>
      </c>
      <c r="U1788">
        <v>12</v>
      </c>
      <c r="V1788" t="s">
        <v>15876</v>
      </c>
      <c r="W1788" t="s">
        <v>448</v>
      </c>
      <c r="Y1788" t="s">
        <v>209</v>
      </c>
      <c r="Z1788" t="s">
        <v>101</v>
      </c>
      <c r="AB1788" s="1">
        <v>41334</v>
      </c>
      <c r="AC1788">
        <v>12</v>
      </c>
      <c r="AE1788" t="s">
        <v>116</v>
      </c>
      <c r="AF1788" t="s">
        <v>117</v>
      </c>
      <c r="AG1788" t="s">
        <v>92</v>
      </c>
      <c r="AH1788" t="s">
        <v>118</v>
      </c>
      <c r="AK1788">
        <v>10029</v>
      </c>
      <c r="AL1788" t="s">
        <v>135</v>
      </c>
      <c r="AM1788" t="s">
        <v>96</v>
      </c>
      <c r="AN1788" t="s">
        <v>96</v>
      </c>
      <c r="AQ1788">
        <v>180</v>
      </c>
      <c r="AR1788" t="s">
        <v>138</v>
      </c>
      <c r="AS1788">
        <v>2044.2</v>
      </c>
      <c r="AU1788" t="s">
        <v>242</v>
      </c>
      <c r="AV1788" s="1">
        <v>45658</v>
      </c>
      <c r="AX1788" t="s">
        <v>243</v>
      </c>
      <c r="AY1788">
        <v>900</v>
      </c>
      <c r="BA1788" t="s">
        <v>98</v>
      </c>
      <c r="BB1788" t="s">
        <v>7192</v>
      </c>
      <c r="BC1788" t="s">
        <v>7193</v>
      </c>
      <c r="BD1788" t="s">
        <v>101</v>
      </c>
      <c r="BG1788" t="s">
        <v>7194</v>
      </c>
      <c r="BH1788" t="s">
        <v>103</v>
      </c>
      <c r="BM1788" t="s">
        <v>7195</v>
      </c>
      <c r="BN1788" t="s">
        <v>15877</v>
      </c>
      <c r="BO1788" t="s">
        <v>15878</v>
      </c>
      <c r="BP1788">
        <v>0</v>
      </c>
      <c r="BR1788" t="s">
        <v>106</v>
      </c>
      <c r="BS1788" t="s">
        <v>7194</v>
      </c>
      <c r="BT1788" t="s">
        <v>83</v>
      </c>
      <c r="BU1788">
        <v>77453000</v>
      </c>
      <c r="BV1788" t="s">
        <v>15879</v>
      </c>
    </row>
    <row r="1789" spans="1:74" x14ac:dyDescent="0.25">
      <c r="A1789">
        <v>1788</v>
      </c>
      <c r="B1789" t="s">
        <v>15880</v>
      </c>
      <c r="C1789">
        <v>1090720</v>
      </c>
      <c r="D1789">
        <v>2</v>
      </c>
      <c r="E1789" t="s">
        <v>15881</v>
      </c>
      <c r="F1789">
        <v>19015059236</v>
      </c>
      <c r="G1789" t="s">
        <v>130</v>
      </c>
      <c r="H1789" t="s">
        <v>109</v>
      </c>
      <c r="I1789" s="1">
        <v>29144</v>
      </c>
      <c r="J1789" t="s">
        <v>15882</v>
      </c>
      <c r="K1789" t="s">
        <v>15883</v>
      </c>
      <c r="L1789">
        <v>632057</v>
      </c>
      <c r="M1789" t="s">
        <v>81</v>
      </c>
      <c r="N1789" t="s">
        <v>82</v>
      </c>
      <c r="O1789" t="s">
        <v>83</v>
      </c>
      <c r="P1789" s="1">
        <v>36454</v>
      </c>
      <c r="Q1789" t="s">
        <v>84</v>
      </c>
      <c r="R1789" t="s">
        <v>2328</v>
      </c>
      <c r="S1789" t="s">
        <v>15884</v>
      </c>
      <c r="T1789" s="1">
        <v>38748</v>
      </c>
      <c r="U1789">
        <v>19</v>
      </c>
      <c r="V1789" t="s">
        <v>225</v>
      </c>
      <c r="W1789" t="s">
        <v>83</v>
      </c>
      <c r="Y1789" t="s">
        <v>88</v>
      </c>
      <c r="Z1789" t="s">
        <v>101</v>
      </c>
      <c r="AB1789" s="1">
        <v>37706</v>
      </c>
      <c r="AC1789">
        <v>21</v>
      </c>
      <c r="AE1789" t="s">
        <v>116</v>
      </c>
      <c r="AF1789" t="s">
        <v>117</v>
      </c>
      <c r="AG1789" t="s">
        <v>92</v>
      </c>
      <c r="AH1789" t="s">
        <v>118</v>
      </c>
      <c r="AK1789">
        <v>29</v>
      </c>
      <c r="AL1789" t="s">
        <v>135</v>
      </c>
      <c r="AM1789" t="s">
        <v>96</v>
      </c>
      <c r="AN1789" t="s">
        <v>173</v>
      </c>
      <c r="AQ1789">
        <v>180</v>
      </c>
      <c r="AR1789" t="s">
        <v>405</v>
      </c>
      <c r="AS1789">
        <v>5610.65</v>
      </c>
      <c r="AU1789" t="s">
        <v>242</v>
      </c>
      <c r="AV1789" s="1">
        <v>45658</v>
      </c>
      <c r="AX1789" t="s">
        <v>243</v>
      </c>
      <c r="AY1789">
        <v>900</v>
      </c>
      <c r="BA1789" t="s">
        <v>98</v>
      </c>
      <c r="BB1789" t="s">
        <v>14188</v>
      </c>
      <c r="BC1789" t="s">
        <v>14189</v>
      </c>
      <c r="BD1789" t="s">
        <v>101</v>
      </c>
      <c r="BG1789" t="s">
        <v>14190</v>
      </c>
      <c r="BH1789" t="s">
        <v>103</v>
      </c>
      <c r="BM1789" t="s">
        <v>14191</v>
      </c>
      <c r="BN1789" t="s">
        <v>15885</v>
      </c>
      <c r="BO1789" t="s">
        <v>15886</v>
      </c>
      <c r="BP1789">
        <v>0</v>
      </c>
      <c r="BR1789" t="s">
        <v>106</v>
      </c>
      <c r="BS1789" t="s">
        <v>14190</v>
      </c>
      <c r="BT1789" t="s">
        <v>83</v>
      </c>
      <c r="BU1789">
        <v>77555000</v>
      </c>
      <c r="BV1789" t="s">
        <v>15887</v>
      </c>
    </row>
    <row r="1790" spans="1:74" x14ac:dyDescent="0.25">
      <c r="A1790">
        <v>1789</v>
      </c>
      <c r="B1790" t="s">
        <v>15888</v>
      </c>
      <c r="C1790">
        <v>330970</v>
      </c>
      <c r="D1790">
        <v>1</v>
      </c>
      <c r="E1790" t="s">
        <v>15889</v>
      </c>
      <c r="F1790">
        <v>12092321651</v>
      </c>
      <c r="G1790" t="s">
        <v>130</v>
      </c>
      <c r="H1790" t="s">
        <v>109</v>
      </c>
      <c r="I1790" s="1">
        <v>22654</v>
      </c>
      <c r="J1790" t="s">
        <v>15890</v>
      </c>
      <c r="K1790" t="s">
        <v>15891</v>
      </c>
      <c r="L1790">
        <v>1620184</v>
      </c>
      <c r="M1790" t="s">
        <v>81</v>
      </c>
      <c r="N1790" t="s">
        <v>82</v>
      </c>
      <c r="O1790" t="s">
        <v>167</v>
      </c>
      <c r="P1790" s="1">
        <v>33548</v>
      </c>
      <c r="Q1790" t="s">
        <v>84</v>
      </c>
      <c r="R1790" t="s">
        <v>85</v>
      </c>
      <c r="S1790" t="s">
        <v>15892</v>
      </c>
      <c r="T1790" s="1">
        <v>34668</v>
      </c>
      <c r="U1790">
        <v>30</v>
      </c>
      <c r="V1790" t="s">
        <v>307</v>
      </c>
      <c r="W1790" t="s">
        <v>167</v>
      </c>
      <c r="Y1790" t="s">
        <v>88</v>
      </c>
      <c r="Z1790" t="s">
        <v>101</v>
      </c>
      <c r="AB1790" s="1">
        <v>34668</v>
      </c>
      <c r="AC1790">
        <v>30</v>
      </c>
      <c r="AE1790" t="s">
        <v>116</v>
      </c>
      <c r="AF1790" t="s">
        <v>171</v>
      </c>
      <c r="AG1790" t="s">
        <v>92</v>
      </c>
      <c r="AH1790" t="s">
        <v>118</v>
      </c>
      <c r="AK1790">
        <v>3</v>
      </c>
      <c r="AL1790" t="s">
        <v>172</v>
      </c>
      <c r="AM1790" t="s">
        <v>136</v>
      </c>
      <c r="AN1790" t="s">
        <v>136</v>
      </c>
      <c r="AQ1790">
        <v>180</v>
      </c>
      <c r="AR1790" t="s">
        <v>226</v>
      </c>
      <c r="AS1790">
        <v>35466.1</v>
      </c>
      <c r="BA1790" t="s">
        <v>98</v>
      </c>
      <c r="BB1790" t="s">
        <v>633</v>
      </c>
      <c r="BC1790" t="s">
        <v>634</v>
      </c>
      <c r="BD1790" t="s">
        <v>101</v>
      </c>
      <c r="BG1790" t="s">
        <v>102</v>
      </c>
      <c r="BH1790" t="s">
        <v>103</v>
      </c>
      <c r="BM1790" t="s">
        <v>635</v>
      </c>
      <c r="BN1790" t="s">
        <v>15893</v>
      </c>
      <c r="BO1790" t="s">
        <v>15894</v>
      </c>
      <c r="BP1790">
        <v>0</v>
      </c>
      <c r="BR1790" t="s">
        <v>146</v>
      </c>
      <c r="BS1790" t="s">
        <v>102</v>
      </c>
      <c r="BT1790" t="s">
        <v>83</v>
      </c>
      <c r="BU1790">
        <v>77020586</v>
      </c>
      <c r="BV1790" t="s">
        <v>15895</v>
      </c>
    </row>
    <row r="1791" spans="1:74" x14ac:dyDescent="0.25">
      <c r="A1791">
        <v>1790</v>
      </c>
      <c r="B1791" t="s">
        <v>15896</v>
      </c>
      <c r="C1791">
        <v>917476</v>
      </c>
      <c r="D1791">
        <v>2</v>
      </c>
      <c r="E1791" t="s">
        <v>15897</v>
      </c>
      <c r="F1791">
        <v>19005245274</v>
      </c>
      <c r="G1791" t="s">
        <v>130</v>
      </c>
      <c r="H1791" t="s">
        <v>109</v>
      </c>
      <c r="I1791" s="1">
        <v>27735</v>
      </c>
      <c r="J1791" t="s">
        <v>15898</v>
      </c>
      <c r="K1791" t="s">
        <v>15899</v>
      </c>
      <c r="L1791">
        <v>140805</v>
      </c>
      <c r="M1791" t="s">
        <v>81</v>
      </c>
      <c r="N1791" t="s">
        <v>82</v>
      </c>
      <c r="O1791" t="s">
        <v>83</v>
      </c>
      <c r="P1791" s="1">
        <v>36480</v>
      </c>
      <c r="Q1791" t="s">
        <v>84</v>
      </c>
      <c r="R1791" t="s">
        <v>206</v>
      </c>
      <c r="S1791" t="s">
        <v>15900</v>
      </c>
      <c r="T1791" s="1">
        <v>42014</v>
      </c>
      <c r="U1791">
        <v>10</v>
      </c>
      <c r="V1791" t="s">
        <v>213</v>
      </c>
      <c r="W1791" t="s">
        <v>83</v>
      </c>
      <c r="Y1791" t="s">
        <v>88</v>
      </c>
      <c r="Z1791" t="s">
        <v>101</v>
      </c>
      <c r="AB1791" s="1">
        <v>35916</v>
      </c>
      <c r="AC1791">
        <v>11</v>
      </c>
      <c r="AE1791" t="s">
        <v>116</v>
      </c>
      <c r="AF1791" t="s">
        <v>117</v>
      </c>
      <c r="AG1791" t="s">
        <v>92</v>
      </c>
      <c r="AH1791" t="s">
        <v>118</v>
      </c>
      <c r="AK1791">
        <v>10029</v>
      </c>
      <c r="AL1791" t="s">
        <v>135</v>
      </c>
      <c r="AM1791" t="s">
        <v>96</v>
      </c>
      <c r="AN1791" t="s">
        <v>96</v>
      </c>
      <c r="AQ1791">
        <v>180</v>
      </c>
      <c r="AR1791" t="s">
        <v>791</v>
      </c>
      <c r="AS1791">
        <v>1754.74</v>
      </c>
      <c r="BA1791" t="s">
        <v>98</v>
      </c>
      <c r="BB1791" t="s">
        <v>4987</v>
      </c>
      <c r="BC1791" t="s">
        <v>4988</v>
      </c>
      <c r="BD1791" t="s">
        <v>101</v>
      </c>
      <c r="BG1791" t="s">
        <v>4989</v>
      </c>
      <c r="BH1791" t="s">
        <v>103</v>
      </c>
      <c r="BM1791" t="s">
        <v>4990</v>
      </c>
      <c r="BN1791" t="s">
        <v>15901</v>
      </c>
      <c r="BO1791" t="s">
        <v>15902</v>
      </c>
      <c r="BP1791">
        <v>0</v>
      </c>
      <c r="BR1791" t="s">
        <v>106</v>
      </c>
      <c r="BS1791" t="s">
        <v>4989</v>
      </c>
      <c r="BT1791" t="s">
        <v>83</v>
      </c>
      <c r="BU1791">
        <v>77755000</v>
      </c>
      <c r="BV1791" t="s">
        <v>15903</v>
      </c>
    </row>
    <row r="1792" spans="1:74" x14ac:dyDescent="0.25">
      <c r="A1792">
        <v>1791</v>
      </c>
      <c r="B1792" t="s">
        <v>15904</v>
      </c>
      <c r="C1792">
        <v>1008420</v>
      </c>
      <c r="D1792">
        <v>1</v>
      </c>
      <c r="E1792" t="s">
        <v>15905</v>
      </c>
      <c r="F1792">
        <v>20372015225</v>
      </c>
      <c r="G1792" t="s">
        <v>130</v>
      </c>
      <c r="H1792" t="s">
        <v>150</v>
      </c>
      <c r="I1792" s="1">
        <v>29154</v>
      </c>
      <c r="J1792" t="s">
        <v>15906</v>
      </c>
      <c r="K1792" t="s">
        <v>15907</v>
      </c>
      <c r="L1792">
        <v>314081</v>
      </c>
      <c r="M1792" t="s">
        <v>81</v>
      </c>
      <c r="N1792" t="s">
        <v>82</v>
      </c>
      <c r="O1792" t="s">
        <v>83</v>
      </c>
      <c r="P1792" s="1">
        <v>34940</v>
      </c>
      <c r="Q1792" t="s">
        <v>84</v>
      </c>
      <c r="R1792" t="s">
        <v>281</v>
      </c>
      <c r="S1792" t="s">
        <v>15908</v>
      </c>
      <c r="T1792" s="1">
        <v>38765</v>
      </c>
      <c r="U1792">
        <v>19</v>
      </c>
      <c r="V1792" t="s">
        <v>2151</v>
      </c>
      <c r="W1792" t="s">
        <v>167</v>
      </c>
      <c r="Y1792" t="s">
        <v>209</v>
      </c>
      <c r="Z1792" t="s">
        <v>101</v>
      </c>
      <c r="AB1792" s="1">
        <v>38765</v>
      </c>
      <c r="AC1792">
        <v>19</v>
      </c>
      <c r="AE1792" t="s">
        <v>116</v>
      </c>
      <c r="AF1792" t="s">
        <v>117</v>
      </c>
      <c r="AG1792" t="s">
        <v>92</v>
      </c>
      <c r="AH1792" t="s">
        <v>118</v>
      </c>
      <c r="AK1792">
        <v>19</v>
      </c>
      <c r="AL1792" t="s">
        <v>1071</v>
      </c>
      <c r="AM1792" t="s">
        <v>136</v>
      </c>
      <c r="AN1792" t="s">
        <v>136</v>
      </c>
      <c r="AQ1792">
        <v>180</v>
      </c>
      <c r="AR1792" t="s">
        <v>1008</v>
      </c>
      <c r="AS1792">
        <v>15809.36</v>
      </c>
      <c r="AU1792" t="s">
        <v>1448</v>
      </c>
      <c r="AV1792" s="1">
        <v>45658</v>
      </c>
      <c r="AX1792" t="s">
        <v>1449</v>
      </c>
      <c r="AY1792">
        <v>800</v>
      </c>
      <c r="BA1792" t="s">
        <v>98</v>
      </c>
      <c r="BB1792" t="s">
        <v>6125</v>
      </c>
      <c r="BC1792" t="s">
        <v>6126</v>
      </c>
      <c r="BD1792" t="s">
        <v>101</v>
      </c>
      <c r="BG1792" t="s">
        <v>102</v>
      </c>
      <c r="BH1792" t="s">
        <v>103</v>
      </c>
      <c r="BM1792" t="s">
        <v>6127</v>
      </c>
      <c r="BN1792">
        <v>63981259021</v>
      </c>
      <c r="BO1792" t="s">
        <v>15909</v>
      </c>
      <c r="BP1792">
        <v>2</v>
      </c>
      <c r="BR1792" t="s">
        <v>146</v>
      </c>
      <c r="BS1792" t="s">
        <v>102</v>
      </c>
      <c r="BT1792" t="s">
        <v>83</v>
      </c>
      <c r="BU1792">
        <v>77015648</v>
      </c>
    </row>
    <row r="1793" spans="1:74" x14ac:dyDescent="0.25">
      <c r="A1793">
        <v>1792</v>
      </c>
      <c r="B1793" t="s">
        <v>15910</v>
      </c>
      <c r="C1793">
        <v>739148</v>
      </c>
      <c r="D1793">
        <v>3</v>
      </c>
      <c r="E1793" t="s">
        <v>15911</v>
      </c>
      <c r="F1793">
        <v>12368733118</v>
      </c>
      <c r="G1793" t="s">
        <v>130</v>
      </c>
      <c r="H1793" t="s">
        <v>77</v>
      </c>
      <c r="I1793" s="1">
        <v>26650</v>
      </c>
      <c r="J1793" t="s">
        <v>15912</v>
      </c>
      <c r="K1793" t="s">
        <v>15913</v>
      </c>
      <c r="L1793">
        <v>299737</v>
      </c>
      <c r="M1793" t="s">
        <v>81</v>
      </c>
      <c r="N1793" t="s">
        <v>82</v>
      </c>
      <c r="O1793" t="s">
        <v>83</v>
      </c>
      <c r="P1793" s="1">
        <v>44664</v>
      </c>
      <c r="Q1793" t="s">
        <v>84</v>
      </c>
      <c r="R1793" t="s">
        <v>281</v>
      </c>
      <c r="S1793" t="s">
        <v>15914</v>
      </c>
      <c r="T1793" s="1">
        <v>41995</v>
      </c>
      <c r="U1793">
        <v>10</v>
      </c>
      <c r="V1793" t="s">
        <v>15915</v>
      </c>
      <c r="W1793" t="s">
        <v>167</v>
      </c>
      <c r="Y1793" t="s">
        <v>209</v>
      </c>
      <c r="Z1793" t="s">
        <v>89</v>
      </c>
      <c r="AB1793" s="1">
        <v>34660</v>
      </c>
      <c r="AC1793">
        <v>30</v>
      </c>
      <c r="AE1793" t="s">
        <v>116</v>
      </c>
      <c r="AF1793" t="s">
        <v>117</v>
      </c>
      <c r="AG1793" t="s">
        <v>92</v>
      </c>
      <c r="AH1793" t="s">
        <v>118</v>
      </c>
      <c r="AK1793">
        <v>10119</v>
      </c>
      <c r="AL1793" t="s">
        <v>192</v>
      </c>
      <c r="AM1793" t="s">
        <v>173</v>
      </c>
      <c r="AN1793" t="s">
        <v>173</v>
      </c>
      <c r="AQ1793">
        <v>180</v>
      </c>
      <c r="AR1793" t="s">
        <v>4051</v>
      </c>
      <c r="AS1793">
        <v>9972.69</v>
      </c>
      <c r="AU1793" t="s">
        <v>139</v>
      </c>
      <c r="AV1793" s="1">
        <v>45658</v>
      </c>
      <c r="AX1793" t="s">
        <v>140</v>
      </c>
      <c r="AY1793">
        <v>400</v>
      </c>
      <c r="BA1793" t="s">
        <v>98</v>
      </c>
      <c r="BB1793" t="s">
        <v>733</v>
      </c>
      <c r="BC1793" t="s">
        <v>734</v>
      </c>
      <c r="BD1793" t="s">
        <v>101</v>
      </c>
      <c r="BG1793" t="s">
        <v>102</v>
      </c>
      <c r="BH1793" t="s">
        <v>103</v>
      </c>
      <c r="BM1793" t="s">
        <v>735</v>
      </c>
      <c r="BN1793">
        <v>63984386406</v>
      </c>
      <c r="BO1793" t="s">
        <v>15916</v>
      </c>
      <c r="BP1793">
        <v>0</v>
      </c>
      <c r="BR1793" t="s">
        <v>146</v>
      </c>
      <c r="BS1793" t="s">
        <v>102</v>
      </c>
      <c r="BT1793" t="s">
        <v>83</v>
      </c>
      <c r="BU1793">
        <v>77023096</v>
      </c>
      <c r="BV1793" t="s">
        <v>15917</v>
      </c>
    </row>
    <row r="1794" spans="1:74" x14ac:dyDescent="0.25">
      <c r="A1794">
        <v>1793</v>
      </c>
      <c r="B1794" t="s">
        <v>15918</v>
      </c>
      <c r="C1794">
        <v>126977</v>
      </c>
      <c r="D1794">
        <v>1</v>
      </c>
      <c r="E1794" t="s">
        <v>15919</v>
      </c>
      <c r="F1794">
        <v>10731078206</v>
      </c>
      <c r="G1794" t="s">
        <v>130</v>
      </c>
      <c r="H1794" t="s">
        <v>109</v>
      </c>
      <c r="I1794" s="1">
        <v>21377</v>
      </c>
      <c r="J1794" t="s">
        <v>15920</v>
      </c>
      <c r="K1794" t="s">
        <v>15921</v>
      </c>
      <c r="L1794">
        <v>1219203</v>
      </c>
      <c r="M1794" t="s">
        <v>81</v>
      </c>
      <c r="N1794" t="s">
        <v>82</v>
      </c>
      <c r="O1794" t="s">
        <v>83</v>
      </c>
      <c r="P1794" s="1">
        <v>40470</v>
      </c>
      <c r="Q1794" t="s">
        <v>84</v>
      </c>
      <c r="R1794" t="s">
        <v>255</v>
      </c>
      <c r="S1794" t="s">
        <v>15922</v>
      </c>
      <c r="T1794" s="1">
        <v>38761</v>
      </c>
      <c r="U1794">
        <v>19</v>
      </c>
      <c r="V1794" t="s">
        <v>15923</v>
      </c>
      <c r="W1794" t="s">
        <v>448</v>
      </c>
      <c r="Y1794" t="s">
        <v>209</v>
      </c>
      <c r="Z1794" t="s">
        <v>101</v>
      </c>
      <c r="AB1794" s="1">
        <v>38761</v>
      </c>
      <c r="AC1794">
        <v>19</v>
      </c>
      <c r="AE1794" t="s">
        <v>116</v>
      </c>
      <c r="AF1794" t="s">
        <v>117</v>
      </c>
      <c r="AG1794" t="s">
        <v>92</v>
      </c>
      <c r="AH1794" t="s">
        <v>118</v>
      </c>
      <c r="AK1794">
        <v>368</v>
      </c>
      <c r="AL1794" t="s">
        <v>258</v>
      </c>
      <c r="AM1794" t="s">
        <v>95</v>
      </c>
      <c r="AN1794" t="s">
        <v>136</v>
      </c>
      <c r="AQ1794">
        <v>180</v>
      </c>
      <c r="AR1794" t="s">
        <v>3060</v>
      </c>
      <c r="AS1794">
        <v>2895.12</v>
      </c>
      <c r="AU1794" t="s">
        <v>242</v>
      </c>
      <c r="AV1794" s="1">
        <v>45658</v>
      </c>
      <c r="AX1794" t="s">
        <v>243</v>
      </c>
      <c r="AY1794">
        <v>900</v>
      </c>
      <c r="BA1794" t="s">
        <v>98</v>
      </c>
      <c r="BB1794" t="s">
        <v>8557</v>
      </c>
      <c r="BC1794" t="s">
        <v>8558</v>
      </c>
      <c r="BD1794" t="s">
        <v>101</v>
      </c>
      <c r="BG1794" t="s">
        <v>257</v>
      </c>
      <c r="BH1794" t="s">
        <v>103</v>
      </c>
      <c r="BM1794" t="s">
        <v>8559</v>
      </c>
      <c r="BN1794" t="s">
        <v>15924</v>
      </c>
      <c r="BO1794" t="s">
        <v>15925</v>
      </c>
      <c r="BP1794">
        <v>0</v>
      </c>
      <c r="BR1794" t="s">
        <v>3346</v>
      </c>
      <c r="BS1794" t="s">
        <v>257</v>
      </c>
      <c r="BT1794" t="s">
        <v>83</v>
      </c>
      <c r="BU1794">
        <v>77320000</v>
      </c>
      <c r="BV1794" t="s">
        <v>15926</v>
      </c>
    </row>
    <row r="1795" spans="1:74" x14ac:dyDescent="0.25">
      <c r="A1795">
        <v>1794</v>
      </c>
      <c r="B1795" t="s">
        <v>15927</v>
      </c>
      <c r="C1795">
        <v>663351</v>
      </c>
      <c r="D1795">
        <v>1</v>
      </c>
      <c r="E1795" t="s">
        <v>15928</v>
      </c>
      <c r="F1795">
        <v>18210813566</v>
      </c>
      <c r="G1795" t="s">
        <v>130</v>
      </c>
      <c r="H1795" t="s">
        <v>109</v>
      </c>
      <c r="I1795" s="1">
        <v>20348</v>
      </c>
      <c r="K1795" t="s">
        <v>15929</v>
      </c>
      <c r="L1795">
        <v>1044321</v>
      </c>
      <c r="M1795" t="s">
        <v>81</v>
      </c>
      <c r="N1795" t="s">
        <v>82</v>
      </c>
      <c r="O1795" t="s">
        <v>167</v>
      </c>
      <c r="P1795" s="1">
        <v>28577</v>
      </c>
      <c r="Q1795" t="s">
        <v>84</v>
      </c>
      <c r="R1795" t="s">
        <v>223</v>
      </c>
      <c r="S1795" t="s">
        <v>15930</v>
      </c>
      <c r="T1795" s="1">
        <v>34661</v>
      </c>
      <c r="U1795">
        <v>30</v>
      </c>
      <c r="V1795" t="s">
        <v>8158</v>
      </c>
      <c r="W1795" t="s">
        <v>167</v>
      </c>
      <c r="Y1795" t="s">
        <v>88</v>
      </c>
      <c r="Z1795" t="s">
        <v>101</v>
      </c>
      <c r="AB1795" s="1">
        <v>34661</v>
      </c>
      <c r="AC1795">
        <v>30</v>
      </c>
      <c r="AE1795" t="s">
        <v>116</v>
      </c>
      <c r="AF1795" t="s">
        <v>117</v>
      </c>
      <c r="AG1795" t="s">
        <v>92</v>
      </c>
      <c r="AH1795" t="s">
        <v>118</v>
      </c>
      <c r="AK1795">
        <v>10029</v>
      </c>
      <c r="AL1795" t="s">
        <v>135</v>
      </c>
      <c r="AM1795" t="s">
        <v>96</v>
      </c>
      <c r="AN1795" t="s">
        <v>173</v>
      </c>
      <c r="AQ1795">
        <v>180</v>
      </c>
      <c r="AR1795" t="s">
        <v>730</v>
      </c>
      <c r="AS1795">
        <v>8112.18</v>
      </c>
      <c r="BA1795" t="s">
        <v>98</v>
      </c>
      <c r="BB1795" t="s">
        <v>608</v>
      </c>
      <c r="BC1795" t="s">
        <v>609</v>
      </c>
      <c r="BD1795" t="s">
        <v>101</v>
      </c>
      <c r="BG1795" t="s">
        <v>102</v>
      </c>
      <c r="BH1795" t="s">
        <v>610</v>
      </c>
      <c r="BI1795" t="s">
        <v>611</v>
      </c>
      <c r="BM1795" t="s">
        <v>612</v>
      </c>
      <c r="BN1795" t="s">
        <v>15931</v>
      </c>
      <c r="BO1795" t="s">
        <v>15932</v>
      </c>
      <c r="BP1795">
        <v>0</v>
      </c>
      <c r="BR1795" t="s">
        <v>106</v>
      </c>
      <c r="BS1795" t="s">
        <v>225</v>
      </c>
      <c r="BT1795" t="s">
        <v>83</v>
      </c>
      <c r="BU1795">
        <v>77500000</v>
      </c>
      <c r="BV1795" t="s">
        <v>15933</v>
      </c>
    </row>
    <row r="1796" spans="1:74" x14ac:dyDescent="0.25">
      <c r="A1796">
        <v>1795</v>
      </c>
      <c r="B1796" t="s">
        <v>15934</v>
      </c>
      <c r="C1796">
        <v>737360</v>
      </c>
      <c r="D1796">
        <v>1</v>
      </c>
      <c r="E1796" t="s">
        <v>15935</v>
      </c>
      <c r="F1796">
        <v>19001763319</v>
      </c>
      <c r="G1796" t="s">
        <v>130</v>
      </c>
      <c r="H1796" t="s">
        <v>109</v>
      </c>
      <c r="I1796" s="1">
        <v>26876</v>
      </c>
      <c r="J1796" t="s">
        <v>15936</v>
      </c>
      <c r="K1796" t="s">
        <v>15937</v>
      </c>
      <c r="L1796">
        <v>111440</v>
      </c>
      <c r="M1796" t="s">
        <v>81</v>
      </c>
      <c r="N1796" t="s">
        <v>82</v>
      </c>
      <c r="O1796" t="s">
        <v>83</v>
      </c>
      <c r="P1796" s="1">
        <v>33610</v>
      </c>
      <c r="Q1796" t="s">
        <v>84</v>
      </c>
      <c r="R1796" t="s">
        <v>631</v>
      </c>
      <c r="S1796" t="s">
        <v>15938</v>
      </c>
      <c r="T1796" s="1">
        <v>36640</v>
      </c>
      <c r="U1796">
        <v>25</v>
      </c>
      <c r="V1796" t="s">
        <v>493</v>
      </c>
      <c r="W1796" t="s">
        <v>83</v>
      </c>
      <c r="Y1796" t="s">
        <v>209</v>
      </c>
      <c r="Z1796" t="s">
        <v>101</v>
      </c>
      <c r="AB1796" s="1">
        <v>36640</v>
      </c>
      <c r="AC1796">
        <v>25</v>
      </c>
      <c r="AE1796" t="s">
        <v>116</v>
      </c>
      <c r="AF1796" t="s">
        <v>117</v>
      </c>
      <c r="AG1796" t="s">
        <v>92</v>
      </c>
      <c r="AH1796" t="s">
        <v>118</v>
      </c>
      <c r="AK1796">
        <v>368</v>
      </c>
      <c r="AL1796" t="s">
        <v>258</v>
      </c>
      <c r="AM1796" t="s">
        <v>95</v>
      </c>
      <c r="AN1796" t="s">
        <v>96</v>
      </c>
      <c r="AQ1796">
        <v>180</v>
      </c>
      <c r="AR1796" t="s">
        <v>5481</v>
      </c>
      <c r="AS1796">
        <v>3519.05</v>
      </c>
      <c r="AU1796" t="s">
        <v>139</v>
      </c>
      <c r="AV1796" s="1">
        <v>45658</v>
      </c>
      <c r="AX1796" t="s">
        <v>140</v>
      </c>
      <c r="AY1796">
        <v>400</v>
      </c>
      <c r="BA1796" t="s">
        <v>98</v>
      </c>
      <c r="BB1796" t="s">
        <v>286</v>
      </c>
      <c r="BC1796" t="s">
        <v>287</v>
      </c>
      <c r="BD1796" t="s">
        <v>101</v>
      </c>
      <c r="BG1796" t="s">
        <v>102</v>
      </c>
      <c r="BH1796" t="s">
        <v>103</v>
      </c>
      <c r="BM1796" t="s">
        <v>288</v>
      </c>
      <c r="BN1796" t="s">
        <v>15939</v>
      </c>
      <c r="BO1796" t="s">
        <v>15940</v>
      </c>
      <c r="BP1796">
        <v>0</v>
      </c>
      <c r="BR1796" t="s">
        <v>15941</v>
      </c>
      <c r="BS1796" t="s">
        <v>225</v>
      </c>
      <c r="BT1796" t="s">
        <v>83</v>
      </c>
      <c r="BU1796">
        <v>77500000</v>
      </c>
      <c r="BV1796" t="s">
        <v>15942</v>
      </c>
    </row>
    <row r="1797" spans="1:74" x14ac:dyDescent="0.25">
      <c r="A1797">
        <v>1796</v>
      </c>
      <c r="B1797" t="s">
        <v>15943</v>
      </c>
      <c r="C1797">
        <v>11802065</v>
      </c>
      <c r="D1797">
        <v>2</v>
      </c>
      <c r="E1797" t="s">
        <v>15944</v>
      </c>
      <c r="F1797">
        <v>20638201602</v>
      </c>
      <c r="G1797" t="s">
        <v>130</v>
      </c>
      <c r="H1797" t="s">
        <v>77</v>
      </c>
      <c r="I1797" s="1">
        <v>35100</v>
      </c>
      <c r="J1797" t="s">
        <v>15945</v>
      </c>
      <c r="K1797" t="s">
        <v>15946</v>
      </c>
      <c r="L1797" t="s">
        <v>15947</v>
      </c>
      <c r="M1797" t="s">
        <v>81</v>
      </c>
      <c r="N1797" t="s">
        <v>82</v>
      </c>
      <c r="O1797" t="s">
        <v>83</v>
      </c>
      <c r="P1797" s="1">
        <v>43901</v>
      </c>
      <c r="Q1797" t="s">
        <v>84</v>
      </c>
      <c r="R1797" t="s">
        <v>491</v>
      </c>
      <c r="S1797" t="s">
        <v>15948</v>
      </c>
      <c r="T1797" s="1">
        <v>45406</v>
      </c>
      <c r="U1797">
        <v>1</v>
      </c>
      <c r="V1797" t="s">
        <v>102</v>
      </c>
      <c r="W1797" t="s">
        <v>83</v>
      </c>
      <c r="Y1797" t="s">
        <v>241</v>
      </c>
      <c r="Z1797" t="s">
        <v>89</v>
      </c>
      <c r="AB1797" s="1">
        <v>44676</v>
      </c>
      <c r="AC1797">
        <v>3</v>
      </c>
      <c r="AD1797" s="1">
        <v>46135</v>
      </c>
      <c r="AE1797" t="s">
        <v>316</v>
      </c>
      <c r="AF1797" t="s">
        <v>117</v>
      </c>
      <c r="AG1797" t="s">
        <v>92</v>
      </c>
      <c r="AH1797" t="s">
        <v>93</v>
      </c>
      <c r="AI1797" t="s">
        <v>316</v>
      </c>
      <c r="AJ1797" t="s">
        <v>317</v>
      </c>
      <c r="AK1797">
        <v>30494</v>
      </c>
      <c r="AL1797" t="s">
        <v>363</v>
      </c>
      <c r="AM1797" t="s">
        <v>96</v>
      </c>
      <c r="AN1797" t="s">
        <v>96</v>
      </c>
      <c r="AQ1797">
        <v>180</v>
      </c>
      <c r="AR1797" t="s">
        <v>365</v>
      </c>
      <c r="AS1797">
        <v>2700</v>
      </c>
      <c r="AT1797" t="s">
        <v>10135</v>
      </c>
      <c r="BA1797" t="s">
        <v>98</v>
      </c>
      <c r="BB1797" t="s">
        <v>141</v>
      </c>
      <c r="BC1797" t="s">
        <v>142</v>
      </c>
      <c r="BD1797" t="s">
        <v>101</v>
      </c>
      <c r="BG1797" t="s">
        <v>102</v>
      </c>
      <c r="BH1797" t="s">
        <v>103</v>
      </c>
      <c r="BM1797" t="s">
        <v>143</v>
      </c>
      <c r="BN1797">
        <v>63981445053</v>
      </c>
      <c r="BO1797" t="s">
        <v>15949</v>
      </c>
      <c r="BP1797">
        <v>0</v>
      </c>
      <c r="BR1797" t="s">
        <v>937</v>
      </c>
      <c r="BS1797" t="s">
        <v>102</v>
      </c>
      <c r="BT1797" t="s">
        <v>83</v>
      </c>
      <c r="BU1797">
        <v>77270000</v>
      </c>
    </row>
    <row r="1798" spans="1:74" x14ac:dyDescent="0.25">
      <c r="A1798">
        <v>1797</v>
      </c>
      <c r="B1798" t="s">
        <v>15950</v>
      </c>
      <c r="C1798">
        <v>11507632</v>
      </c>
      <c r="D1798">
        <v>3</v>
      </c>
      <c r="E1798" t="s">
        <v>15951</v>
      </c>
      <c r="F1798">
        <v>20473547850</v>
      </c>
      <c r="G1798" t="s">
        <v>130</v>
      </c>
      <c r="H1798" t="s">
        <v>77</v>
      </c>
      <c r="I1798" s="1">
        <v>33983</v>
      </c>
      <c r="J1798" t="s">
        <v>15952</v>
      </c>
      <c r="K1798" t="s">
        <v>15953</v>
      </c>
      <c r="L1798" t="s">
        <v>15954</v>
      </c>
      <c r="M1798" t="s">
        <v>81</v>
      </c>
      <c r="N1798" t="s">
        <v>82</v>
      </c>
      <c r="O1798" t="s">
        <v>83</v>
      </c>
      <c r="P1798" s="1">
        <v>41473</v>
      </c>
      <c r="Q1798" t="s">
        <v>84</v>
      </c>
      <c r="R1798" t="s">
        <v>3787</v>
      </c>
      <c r="S1798" t="s">
        <v>15955</v>
      </c>
      <c r="T1798" s="1">
        <v>45091</v>
      </c>
      <c r="U1798">
        <v>1</v>
      </c>
      <c r="V1798" t="s">
        <v>225</v>
      </c>
      <c r="W1798" t="s">
        <v>83</v>
      </c>
      <c r="Y1798" t="s">
        <v>88</v>
      </c>
      <c r="Z1798" t="s">
        <v>89</v>
      </c>
      <c r="AB1798" s="1">
        <v>42187</v>
      </c>
      <c r="AC1798">
        <v>5</v>
      </c>
      <c r="AD1798" s="1">
        <v>45820</v>
      </c>
      <c r="AE1798" t="s">
        <v>316</v>
      </c>
      <c r="AF1798" t="s">
        <v>117</v>
      </c>
      <c r="AG1798" t="s">
        <v>92</v>
      </c>
      <c r="AH1798" t="s">
        <v>93</v>
      </c>
      <c r="AI1798" t="s">
        <v>316</v>
      </c>
      <c r="AJ1798" t="s">
        <v>2418</v>
      </c>
      <c r="AK1798">
        <v>30492</v>
      </c>
      <c r="AL1798" t="s">
        <v>1188</v>
      </c>
      <c r="AM1798" t="s">
        <v>96</v>
      </c>
      <c r="AN1798" t="s">
        <v>96</v>
      </c>
      <c r="AQ1798">
        <v>180</v>
      </c>
      <c r="AR1798" t="s">
        <v>1189</v>
      </c>
      <c r="AS1798">
        <v>2100</v>
      </c>
      <c r="AT1798" t="s">
        <v>9806</v>
      </c>
      <c r="BA1798" t="s">
        <v>98</v>
      </c>
      <c r="BB1798" t="s">
        <v>10201</v>
      </c>
      <c r="BC1798" t="s">
        <v>10202</v>
      </c>
      <c r="BD1798" t="s">
        <v>101</v>
      </c>
      <c r="BG1798" t="s">
        <v>10203</v>
      </c>
      <c r="BH1798" t="s">
        <v>103</v>
      </c>
      <c r="BM1798" t="s">
        <v>10204</v>
      </c>
      <c r="BN1798">
        <v>6391099160</v>
      </c>
      <c r="BO1798" t="s">
        <v>15956</v>
      </c>
      <c r="BP1798">
        <v>1576</v>
      </c>
      <c r="BR1798" t="s">
        <v>106</v>
      </c>
      <c r="BS1798" t="s">
        <v>10203</v>
      </c>
      <c r="BT1798" t="s">
        <v>83</v>
      </c>
      <c r="BU1798">
        <v>77493000</v>
      </c>
    </row>
    <row r="1799" spans="1:74" x14ac:dyDescent="0.25">
      <c r="A1799">
        <v>1798</v>
      </c>
      <c r="B1799" t="s">
        <v>15957</v>
      </c>
      <c r="C1799">
        <v>11883618</v>
      </c>
      <c r="D1799">
        <v>2</v>
      </c>
      <c r="E1799" t="s">
        <v>15958</v>
      </c>
      <c r="F1799">
        <v>21297314753</v>
      </c>
      <c r="G1799" t="s">
        <v>130</v>
      </c>
      <c r="H1799" t="s">
        <v>109</v>
      </c>
      <c r="I1799" s="1">
        <v>33652</v>
      </c>
      <c r="J1799" t="s">
        <v>15959</v>
      </c>
      <c r="K1799" t="s">
        <v>15960</v>
      </c>
      <c r="L1799">
        <v>654971</v>
      </c>
      <c r="M1799" t="s">
        <v>81</v>
      </c>
      <c r="N1799" t="s">
        <v>82</v>
      </c>
      <c r="O1799" t="s">
        <v>83</v>
      </c>
      <c r="P1799" s="1">
        <v>42444</v>
      </c>
      <c r="Q1799" t="s">
        <v>84</v>
      </c>
      <c r="R1799" t="s">
        <v>168</v>
      </c>
      <c r="S1799" t="s">
        <v>15961</v>
      </c>
      <c r="T1799" s="1">
        <v>45726</v>
      </c>
      <c r="U1799">
        <v>0</v>
      </c>
      <c r="V1799" t="s">
        <v>4554</v>
      </c>
      <c r="W1799" t="s">
        <v>83</v>
      </c>
      <c r="Y1799" t="s">
        <v>209</v>
      </c>
      <c r="Z1799" t="s">
        <v>89</v>
      </c>
      <c r="AB1799" s="1">
        <v>45075</v>
      </c>
      <c r="AC1799">
        <v>1</v>
      </c>
      <c r="AD1799" s="1">
        <v>46090</v>
      </c>
      <c r="AE1799" t="s">
        <v>316</v>
      </c>
      <c r="AF1799" t="s">
        <v>117</v>
      </c>
      <c r="AG1799" t="s">
        <v>92</v>
      </c>
      <c r="AH1799" t="s">
        <v>93</v>
      </c>
      <c r="AI1799" t="s">
        <v>316</v>
      </c>
      <c r="AJ1799" t="s">
        <v>362</v>
      </c>
      <c r="AK1799">
        <v>30498</v>
      </c>
      <c r="AL1799" t="s">
        <v>1097</v>
      </c>
      <c r="AM1799" t="s">
        <v>136</v>
      </c>
      <c r="AN1799" t="s">
        <v>136</v>
      </c>
      <c r="AQ1799">
        <v>180</v>
      </c>
      <c r="AR1799" t="s">
        <v>1099</v>
      </c>
      <c r="AS1799">
        <v>3600</v>
      </c>
      <c r="AT1799" t="s">
        <v>2807</v>
      </c>
      <c r="BA1799" t="s">
        <v>98</v>
      </c>
      <c r="BB1799" t="s">
        <v>6017</v>
      </c>
      <c r="BC1799" t="s">
        <v>6018</v>
      </c>
      <c r="BD1799" t="s">
        <v>101</v>
      </c>
      <c r="BG1799" t="s">
        <v>4554</v>
      </c>
      <c r="BH1799" t="s">
        <v>103</v>
      </c>
      <c r="BM1799" t="s">
        <v>6019</v>
      </c>
      <c r="BN1799">
        <v>63992671333</v>
      </c>
      <c r="BO1799" t="s">
        <v>15962</v>
      </c>
      <c r="BP1799">
        <v>2</v>
      </c>
      <c r="BR1799" t="s">
        <v>106</v>
      </c>
      <c r="BS1799" t="s">
        <v>4554</v>
      </c>
      <c r="BT1799" t="s">
        <v>83</v>
      </c>
      <c r="BU1799">
        <v>77890000</v>
      </c>
      <c r="BV1799" t="s">
        <v>15963</v>
      </c>
    </row>
    <row r="1800" spans="1:74" x14ac:dyDescent="0.25">
      <c r="A1800">
        <v>1799</v>
      </c>
      <c r="B1800" t="s">
        <v>15964</v>
      </c>
      <c r="C1800">
        <v>11887613</v>
      </c>
      <c r="D1800">
        <v>2</v>
      </c>
      <c r="E1800" t="s">
        <v>15965</v>
      </c>
      <c r="F1800">
        <v>16645653957</v>
      </c>
      <c r="G1800" t="s">
        <v>130</v>
      </c>
      <c r="H1800" t="s">
        <v>77</v>
      </c>
      <c r="I1800" s="1">
        <v>37749</v>
      </c>
      <c r="J1800" t="s">
        <v>15966</v>
      </c>
      <c r="K1800" t="s">
        <v>15967</v>
      </c>
      <c r="L1800">
        <v>1222314</v>
      </c>
      <c r="M1800" t="s">
        <v>81</v>
      </c>
      <c r="N1800" t="s">
        <v>82</v>
      </c>
      <c r="O1800" t="s">
        <v>83</v>
      </c>
      <c r="P1800" s="1">
        <v>44679</v>
      </c>
      <c r="Q1800" t="s">
        <v>84</v>
      </c>
      <c r="R1800" t="s">
        <v>85</v>
      </c>
      <c r="S1800" t="s">
        <v>15968</v>
      </c>
      <c r="T1800" s="1">
        <v>45726</v>
      </c>
      <c r="U1800">
        <v>0</v>
      </c>
      <c r="V1800" t="s">
        <v>102</v>
      </c>
      <c r="W1800" t="s">
        <v>83</v>
      </c>
      <c r="Y1800" t="s">
        <v>209</v>
      </c>
      <c r="Z1800" t="s">
        <v>89</v>
      </c>
      <c r="AB1800" s="1">
        <v>45135</v>
      </c>
      <c r="AC1800">
        <v>1</v>
      </c>
      <c r="AD1800" s="1">
        <v>46090</v>
      </c>
      <c r="AE1800" t="s">
        <v>316</v>
      </c>
      <c r="AF1800" t="s">
        <v>117</v>
      </c>
      <c r="AG1800" t="s">
        <v>92</v>
      </c>
      <c r="AH1800" t="s">
        <v>93</v>
      </c>
      <c r="AI1800" t="s">
        <v>316</v>
      </c>
      <c r="AJ1800" t="s">
        <v>362</v>
      </c>
      <c r="AK1800">
        <v>30494</v>
      </c>
      <c r="AL1800" t="s">
        <v>363</v>
      </c>
      <c r="AM1800" t="s">
        <v>96</v>
      </c>
      <c r="AN1800" t="s">
        <v>96</v>
      </c>
      <c r="AQ1800">
        <v>180</v>
      </c>
      <c r="AR1800" t="s">
        <v>365</v>
      </c>
      <c r="AS1800">
        <v>2700</v>
      </c>
      <c r="AT1800" t="s">
        <v>2807</v>
      </c>
      <c r="BA1800" t="s">
        <v>98</v>
      </c>
      <c r="BB1800" t="s">
        <v>1264</v>
      </c>
      <c r="BC1800" t="s">
        <v>1265</v>
      </c>
      <c r="BD1800" t="s">
        <v>101</v>
      </c>
      <c r="BG1800" t="s">
        <v>102</v>
      </c>
      <c r="BH1800" t="s">
        <v>103</v>
      </c>
      <c r="BM1800" t="s">
        <v>1266</v>
      </c>
      <c r="BN1800">
        <v>63985158381</v>
      </c>
      <c r="BO1800" t="s">
        <v>15969</v>
      </c>
      <c r="BP1800">
        <v>22</v>
      </c>
      <c r="BR1800" t="s">
        <v>526</v>
      </c>
      <c r="BS1800" t="s">
        <v>102</v>
      </c>
      <c r="BT1800" t="s">
        <v>83</v>
      </c>
      <c r="BU1800">
        <v>77024592</v>
      </c>
    </row>
    <row r="1801" spans="1:74" x14ac:dyDescent="0.25">
      <c r="A1801">
        <v>1800</v>
      </c>
      <c r="B1801" t="s">
        <v>15970</v>
      </c>
      <c r="C1801">
        <v>1285130</v>
      </c>
      <c r="D1801">
        <v>1</v>
      </c>
      <c r="E1801" t="s">
        <v>15971</v>
      </c>
      <c r="F1801">
        <v>19048903737</v>
      </c>
      <c r="G1801" t="s">
        <v>130</v>
      </c>
      <c r="H1801" t="s">
        <v>109</v>
      </c>
      <c r="I1801" s="1">
        <v>34342</v>
      </c>
      <c r="J1801" t="s">
        <v>15972</v>
      </c>
      <c r="K1801" t="s">
        <v>15973</v>
      </c>
      <c r="L1801">
        <v>1145990</v>
      </c>
      <c r="M1801" t="s">
        <v>81</v>
      </c>
      <c r="N1801" t="s">
        <v>82</v>
      </c>
      <c r="O1801" t="s">
        <v>83</v>
      </c>
      <c r="P1801" s="1">
        <v>39882</v>
      </c>
      <c r="Q1801" t="s">
        <v>84</v>
      </c>
      <c r="R1801" t="s">
        <v>255</v>
      </c>
      <c r="S1801" t="s">
        <v>15974</v>
      </c>
      <c r="T1801" s="1">
        <v>41351</v>
      </c>
      <c r="U1801">
        <v>12</v>
      </c>
      <c r="V1801" t="s">
        <v>257</v>
      </c>
      <c r="W1801" t="s">
        <v>83</v>
      </c>
      <c r="Y1801" t="s">
        <v>88</v>
      </c>
      <c r="Z1801" t="s">
        <v>101</v>
      </c>
      <c r="AB1801" s="1">
        <v>41351</v>
      </c>
      <c r="AC1801">
        <v>12</v>
      </c>
      <c r="AE1801" t="s">
        <v>116</v>
      </c>
      <c r="AF1801" t="s">
        <v>117</v>
      </c>
      <c r="AG1801" t="s">
        <v>92</v>
      </c>
      <c r="AH1801" t="s">
        <v>118</v>
      </c>
      <c r="AK1801">
        <v>10029</v>
      </c>
      <c r="AL1801" t="s">
        <v>135</v>
      </c>
      <c r="AM1801" t="s">
        <v>96</v>
      </c>
      <c r="AN1801" t="s">
        <v>96</v>
      </c>
      <c r="AQ1801">
        <v>180</v>
      </c>
      <c r="AR1801" t="s">
        <v>138</v>
      </c>
      <c r="AS1801">
        <v>2044.2</v>
      </c>
      <c r="BA1801" t="s">
        <v>98</v>
      </c>
      <c r="BB1801" t="s">
        <v>301</v>
      </c>
      <c r="BC1801" t="s">
        <v>302</v>
      </c>
      <c r="BD1801" t="s">
        <v>101</v>
      </c>
      <c r="BG1801" t="s">
        <v>257</v>
      </c>
      <c r="BH1801" t="s">
        <v>103</v>
      </c>
      <c r="BM1801" t="s">
        <v>303</v>
      </c>
      <c r="BN1801" t="s">
        <v>15975</v>
      </c>
      <c r="BO1801" t="s">
        <v>15976</v>
      </c>
      <c r="BP1801">
        <v>0</v>
      </c>
      <c r="BR1801" t="s">
        <v>3346</v>
      </c>
      <c r="BS1801" t="s">
        <v>257</v>
      </c>
      <c r="BT1801" t="s">
        <v>83</v>
      </c>
      <c r="BU1801">
        <v>77320000</v>
      </c>
      <c r="BV1801" t="s">
        <v>15977</v>
      </c>
    </row>
    <row r="1802" spans="1:74" x14ac:dyDescent="0.25">
      <c r="A1802">
        <v>1801</v>
      </c>
      <c r="B1802" t="s">
        <v>15978</v>
      </c>
      <c r="C1802">
        <v>11844949</v>
      </c>
      <c r="D1802">
        <v>2</v>
      </c>
      <c r="E1802" t="s">
        <v>15979</v>
      </c>
      <c r="F1802">
        <v>19065592019</v>
      </c>
      <c r="G1802" t="s">
        <v>130</v>
      </c>
      <c r="H1802" t="s">
        <v>77</v>
      </c>
      <c r="I1802" s="1">
        <v>37352</v>
      </c>
      <c r="J1802" t="s">
        <v>15980</v>
      </c>
      <c r="K1802" t="s">
        <v>15981</v>
      </c>
      <c r="L1802">
        <v>1309502</v>
      </c>
      <c r="M1802" t="s">
        <v>81</v>
      </c>
      <c r="N1802" t="s">
        <v>82</v>
      </c>
      <c r="O1802" t="s">
        <v>83</v>
      </c>
      <c r="P1802" s="1">
        <v>41383</v>
      </c>
      <c r="Q1802" t="s">
        <v>84</v>
      </c>
      <c r="R1802" t="s">
        <v>417</v>
      </c>
      <c r="S1802" t="s">
        <v>15982</v>
      </c>
      <c r="T1802" s="1">
        <v>45474</v>
      </c>
      <c r="U1802">
        <v>0</v>
      </c>
      <c r="V1802" t="s">
        <v>466</v>
      </c>
      <c r="W1802" t="s">
        <v>83</v>
      </c>
      <c r="Y1802" t="s">
        <v>88</v>
      </c>
      <c r="Z1802" t="s">
        <v>89</v>
      </c>
      <c r="AB1802" s="1">
        <v>44743</v>
      </c>
      <c r="AC1802">
        <v>2</v>
      </c>
      <c r="AD1802" s="1">
        <v>45838</v>
      </c>
      <c r="AE1802" t="s">
        <v>316</v>
      </c>
      <c r="AF1802" t="s">
        <v>117</v>
      </c>
      <c r="AG1802" t="s">
        <v>92</v>
      </c>
      <c r="AH1802" t="s">
        <v>93</v>
      </c>
      <c r="AI1802" t="s">
        <v>316</v>
      </c>
      <c r="AJ1802" t="s">
        <v>362</v>
      </c>
      <c r="AK1802">
        <v>30491</v>
      </c>
      <c r="AL1802" t="s">
        <v>318</v>
      </c>
      <c r="AM1802" t="s">
        <v>120</v>
      </c>
      <c r="AN1802" t="s">
        <v>96</v>
      </c>
      <c r="AQ1802">
        <v>180</v>
      </c>
      <c r="AR1802" t="s">
        <v>319</v>
      </c>
      <c r="AS1802">
        <v>1800</v>
      </c>
      <c r="AT1802" t="s">
        <v>1100</v>
      </c>
      <c r="BA1802" t="s">
        <v>98</v>
      </c>
      <c r="BB1802" t="s">
        <v>1654</v>
      </c>
      <c r="BC1802" t="s">
        <v>4885</v>
      </c>
      <c r="BD1802" t="s">
        <v>101</v>
      </c>
      <c r="BG1802" t="s">
        <v>1656</v>
      </c>
      <c r="BH1802" t="s">
        <v>103</v>
      </c>
      <c r="BM1802" t="s">
        <v>1658</v>
      </c>
      <c r="BN1802">
        <v>63999379575</v>
      </c>
      <c r="BO1802" t="s">
        <v>15983</v>
      </c>
      <c r="BP1802">
        <v>0</v>
      </c>
      <c r="BR1802" t="s">
        <v>371</v>
      </c>
      <c r="BS1802" t="s">
        <v>423</v>
      </c>
      <c r="BT1802" t="s">
        <v>83</v>
      </c>
      <c r="BU1802">
        <v>77480000</v>
      </c>
    </row>
    <row r="1803" spans="1:74" x14ac:dyDescent="0.25">
      <c r="A1803">
        <v>1802</v>
      </c>
      <c r="B1803" t="s">
        <v>15984</v>
      </c>
      <c r="C1803">
        <v>11903759</v>
      </c>
      <c r="D1803">
        <v>1</v>
      </c>
      <c r="E1803" t="s">
        <v>15985</v>
      </c>
      <c r="F1803">
        <v>21288887711</v>
      </c>
      <c r="G1803" t="s">
        <v>76</v>
      </c>
      <c r="H1803" t="s">
        <v>77</v>
      </c>
      <c r="I1803" s="1">
        <v>36302</v>
      </c>
      <c r="J1803" t="s">
        <v>15986</v>
      </c>
      <c r="K1803" t="s">
        <v>15987</v>
      </c>
      <c r="L1803">
        <v>1354554</v>
      </c>
      <c r="M1803" t="s">
        <v>81</v>
      </c>
      <c r="N1803" t="s">
        <v>82</v>
      </c>
      <c r="O1803" t="s">
        <v>83</v>
      </c>
      <c r="P1803" s="1">
        <v>41670</v>
      </c>
      <c r="Q1803" t="s">
        <v>84</v>
      </c>
      <c r="R1803" t="s">
        <v>491</v>
      </c>
      <c r="S1803" t="s">
        <v>15988</v>
      </c>
      <c r="T1803" s="1">
        <v>45238</v>
      </c>
      <c r="U1803">
        <v>1</v>
      </c>
      <c r="V1803" t="s">
        <v>102</v>
      </c>
      <c r="W1803" t="s">
        <v>83</v>
      </c>
      <c r="Y1803" t="s">
        <v>241</v>
      </c>
      <c r="Z1803" t="s">
        <v>89</v>
      </c>
      <c r="AB1803" s="1">
        <v>45238</v>
      </c>
      <c r="AC1803">
        <v>1</v>
      </c>
      <c r="AE1803" t="s">
        <v>90</v>
      </c>
      <c r="AF1803" t="s">
        <v>91</v>
      </c>
      <c r="AG1803" t="s">
        <v>92</v>
      </c>
      <c r="AH1803" t="s">
        <v>93</v>
      </c>
      <c r="AK1803">
        <v>5261</v>
      </c>
      <c r="AL1803" t="s">
        <v>1035</v>
      </c>
      <c r="AM1803" t="s">
        <v>120</v>
      </c>
      <c r="AN1803" t="s">
        <v>96</v>
      </c>
      <c r="AQ1803">
        <v>180</v>
      </c>
      <c r="AU1803" t="s">
        <v>1035</v>
      </c>
      <c r="AV1803" s="1">
        <v>45365</v>
      </c>
      <c r="AX1803" t="s">
        <v>1036</v>
      </c>
      <c r="AY1803" s="2">
        <v>1716.61</v>
      </c>
      <c r="BA1803" t="s">
        <v>98</v>
      </c>
      <c r="BB1803" t="s">
        <v>3558</v>
      </c>
      <c r="BC1803" t="s">
        <v>3559</v>
      </c>
      <c r="BD1803" t="s">
        <v>101</v>
      </c>
      <c r="BG1803" t="s">
        <v>1212</v>
      </c>
      <c r="BH1803" t="s">
        <v>103</v>
      </c>
      <c r="BM1803" t="s">
        <v>3560</v>
      </c>
      <c r="BN1803">
        <v>63991340158</v>
      </c>
      <c r="BO1803" t="s">
        <v>15989</v>
      </c>
      <c r="BP1803">
        <v>0</v>
      </c>
      <c r="BR1803" t="s">
        <v>3293</v>
      </c>
      <c r="BS1803" t="s">
        <v>1212</v>
      </c>
      <c r="BT1803" t="s">
        <v>83</v>
      </c>
      <c r="BU1803">
        <v>77620000</v>
      </c>
    </row>
    <row r="1804" spans="1:74" x14ac:dyDescent="0.25">
      <c r="A1804">
        <v>1803</v>
      </c>
      <c r="B1804" t="s">
        <v>15990</v>
      </c>
      <c r="C1804">
        <v>11838060</v>
      </c>
      <c r="D1804">
        <v>2</v>
      </c>
      <c r="E1804" t="s">
        <v>15991</v>
      </c>
      <c r="F1804">
        <v>20198634972</v>
      </c>
      <c r="G1804" t="s">
        <v>130</v>
      </c>
      <c r="H1804" t="s">
        <v>150</v>
      </c>
      <c r="I1804" s="1">
        <v>33519</v>
      </c>
      <c r="J1804" t="s">
        <v>15992</v>
      </c>
      <c r="K1804" t="s">
        <v>15993</v>
      </c>
      <c r="L1804">
        <v>825106</v>
      </c>
      <c r="M1804" t="s">
        <v>81</v>
      </c>
      <c r="N1804" t="s">
        <v>82</v>
      </c>
      <c r="O1804" t="s">
        <v>83</v>
      </c>
      <c r="P1804" s="1">
        <v>42451</v>
      </c>
      <c r="Q1804" t="s">
        <v>84</v>
      </c>
      <c r="R1804" t="s">
        <v>85</v>
      </c>
      <c r="S1804" t="s">
        <v>15994</v>
      </c>
      <c r="T1804" s="1">
        <v>45467</v>
      </c>
      <c r="U1804">
        <v>0</v>
      </c>
      <c r="V1804" t="s">
        <v>1259</v>
      </c>
      <c r="W1804" t="s">
        <v>83</v>
      </c>
      <c r="Y1804" t="s">
        <v>88</v>
      </c>
      <c r="Z1804" t="s">
        <v>89</v>
      </c>
      <c r="AB1804" s="1">
        <v>44736</v>
      </c>
      <c r="AC1804">
        <v>2</v>
      </c>
      <c r="AD1804" s="1">
        <v>45831</v>
      </c>
      <c r="AE1804" t="s">
        <v>316</v>
      </c>
      <c r="AF1804" t="s">
        <v>117</v>
      </c>
      <c r="AG1804" t="s">
        <v>92</v>
      </c>
      <c r="AH1804" t="s">
        <v>93</v>
      </c>
      <c r="AI1804" t="s">
        <v>316</v>
      </c>
      <c r="AJ1804" t="s">
        <v>362</v>
      </c>
      <c r="AK1804">
        <v>30493</v>
      </c>
      <c r="AL1804" t="s">
        <v>1730</v>
      </c>
      <c r="AM1804" t="s">
        <v>96</v>
      </c>
      <c r="AN1804" t="s">
        <v>136</v>
      </c>
      <c r="AO1804" t="s">
        <v>193</v>
      </c>
      <c r="AQ1804">
        <v>180</v>
      </c>
      <c r="AR1804" t="s">
        <v>1731</v>
      </c>
      <c r="AS1804">
        <v>2400</v>
      </c>
      <c r="AT1804" t="s">
        <v>2288</v>
      </c>
      <c r="BA1804" t="s">
        <v>98</v>
      </c>
      <c r="BB1804" t="s">
        <v>2892</v>
      </c>
      <c r="BC1804" t="s">
        <v>2893</v>
      </c>
      <c r="BD1804" t="s">
        <v>101</v>
      </c>
      <c r="BG1804" t="s">
        <v>102</v>
      </c>
      <c r="BH1804" t="s">
        <v>103</v>
      </c>
      <c r="BM1804" t="s">
        <v>2894</v>
      </c>
      <c r="BN1804">
        <v>63992378817</v>
      </c>
      <c r="BO1804" t="s">
        <v>15995</v>
      </c>
      <c r="BP1804">
        <v>3</v>
      </c>
      <c r="BR1804" t="s">
        <v>146</v>
      </c>
      <c r="BS1804" t="s">
        <v>102</v>
      </c>
      <c r="BT1804" t="s">
        <v>83</v>
      </c>
      <c r="BU1804">
        <v>77019429</v>
      </c>
    </row>
    <row r="1805" spans="1:74" x14ac:dyDescent="0.25">
      <c r="A1805">
        <v>1804</v>
      </c>
      <c r="B1805" t="s">
        <v>15996</v>
      </c>
      <c r="C1805">
        <v>11795549</v>
      </c>
      <c r="D1805">
        <v>2</v>
      </c>
      <c r="E1805" t="s">
        <v>15997</v>
      </c>
      <c r="F1805">
        <v>20473420419</v>
      </c>
      <c r="G1805" t="s">
        <v>130</v>
      </c>
      <c r="H1805" t="s">
        <v>77</v>
      </c>
      <c r="I1805" s="1">
        <v>34957</v>
      </c>
      <c r="J1805" t="s">
        <v>15998</v>
      </c>
      <c r="K1805" t="s">
        <v>15999</v>
      </c>
      <c r="L1805">
        <v>1170856</v>
      </c>
      <c r="M1805" t="s">
        <v>81</v>
      </c>
      <c r="N1805" t="s">
        <v>82</v>
      </c>
      <c r="O1805" t="s">
        <v>83</v>
      </c>
      <c r="P1805" s="1">
        <v>40053</v>
      </c>
      <c r="Q1805" t="s">
        <v>84</v>
      </c>
      <c r="R1805" t="s">
        <v>555</v>
      </c>
      <c r="S1805" t="s">
        <v>16000</v>
      </c>
      <c r="T1805" s="1">
        <v>45401</v>
      </c>
      <c r="U1805">
        <v>1</v>
      </c>
      <c r="V1805" t="s">
        <v>493</v>
      </c>
      <c r="W1805" t="s">
        <v>83</v>
      </c>
      <c r="Y1805" t="s">
        <v>88</v>
      </c>
      <c r="Z1805" t="s">
        <v>89</v>
      </c>
      <c r="AB1805" s="1">
        <v>44671</v>
      </c>
      <c r="AC1805">
        <v>3</v>
      </c>
      <c r="AD1805" s="1">
        <v>46130</v>
      </c>
      <c r="AE1805" t="s">
        <v>316</v>
      </c>
      <c r="AF1805" t="s">
        <v>117</v>
      </c>
      <c r="AG1805" t="s">
        <v>92</v>
      </c>
      <c r="AH1805" t="s">
        <v>93</v>
      </c>
      <c r="AI1805" t="s">
        <v>316</v>
      </c>
      <c r="AJ1805" t="s">
        <v>317</v>
      </c>
      <c r="AK1805">
        <v>30489</v>
      </c>
      <c r="AL1805" t="s">
        <v>971</v>
      </c>
      <c r="AM1805" t="s">
        <v>96</v>
      </c>
      <c r="AN1805" t="s">
        <v>96</v>
      </c>
      <c r="AQ1805">
        <v>180</v>
      </c>
      <c r="AR1805" t="s">
        <v>972</v>
      </c>
      <c r="AS1805">
        <v>1518</v>
      </c>
      <c r="AT1805" t="s">
        <v>3212</v>
      </c>
      <c r="BA1805" t="s">
        <v>98</v>
      </c>
      <c r="BB1805" t="s">
        <v>9218</v>
      </c>
      <c r="BC1805" t="s">
        <v>9219</v>
      </c>
      <c r="BD1805" t="s">
        <v>101</v>
      </c>
      <c r="BG1805" t="s">
        <v>493</v>
      </c>
      <c r="BH1805" t="s">
        <v>103</v>
      </c>
      <c r="BM1805" t="s">
        <v>9220</v>
      </c>
      <c r="BN1805">
        <v>63984458779</v>
      </c>
      <c r="BO1805" t="s">
        <v>16001</v>
      </c>
      <c r="BP1805">
        <v>1</v>
      </c>
      <c r="BR1805" t="s">
        <v>106</v>
      </c>
      <c r="BS1805" t="s">
        <v>493</v>
      </c>
      <c r="BT1805" t="s">
        <v>83</v>
      </c>
      <c r="BU1805">
        <v>77660000</v>
      </c>
      <c r="BV1805" t="s">
        <v>16002</v>
      </c>
    </row>
    <row r="1806" spans="1:74" x14ac:dyDescent="0.25">
      <c r="A1806">
        <v>1805</v>
      </c>
      <c r="B1806" t="s">
        <v>16003</v>
      </c>
      <c r="C1806">
        <v>11623110</v>
      </c>
      <c r="D1806">
        <v>4</v>
      </c>
      <c r="E1806" t="s">
        <v>16004</v>
      </c>
      <c r="F1806">
        <v>20044539708</v>
      </c>
      <c r="G1806" t="s">
        <v>130</v>
      </c>
      <c r="H1806" t="s">
        <v>77</v>
      </c>
      <c r="I1806" s="1">
        <v>36067</v>
      </c>
      <c r="J1806" t="s">
        <v>16005</v>
      </c>
      <c r="K1806" t="s">
        <v>16006</v>
      </c>
      <c r="L1806" t="s">
        <v>16007</v>
      </c>
      <c r="M1806" t="s">
        <v>81</v>
      </c>
      <c r="N1806" t="s">
        <v>82</v>
      </c>
      <c r="O1806" t="s">
        <v>83</v>
      </c>
      <c r="P1806" s="1">
        <v>45224</v>
      </c>
      <c r="Q1806" t="s">
        <v>84</v>
      </c>
      <c r="R1806" t="s">
        <v>281</v>
      </c>
      <c r="S1806" t="s">
        <v>16008</v>
      </c>
      <c r="T1806" s="1">
        <v>45462</v>
      </c>
      <c r="U1806">
        <v>0</v>
      </c>
      <c r="V1806" t="s">
        <v>87</v>
      </c>
      <c r="W1806" t="s">
        <v>83</v>
      </c>
      <c r="Y1806" t="s">
        <v>88</v>
      </c>
      <c r="Z1806" t="s">
        <v>101</v>
      </c>
      <c r="AB1806" s="1">
        <v>43131</v>
      </c>
      <c r="AC1806">
        <v>5</v>
      </c>
      <c r="AD1806" s="1">
        <v>45826</v>
      </c>
      <c r="AE1806" t="s">
        <v>316</v>
      </c>
      <c r="AF1806" t="s">
        <v>117</v>
      </c>
      <c r="AG1806" t="s">
        <v>92</v>
      </c>
      <c r="AH1806" t="s">
        <v>93</v>
      </c>
      <c r="AI1806" t="s">
        <v>316</v>
      </c>
      <c r="AJ1806" t="s">
        <v>362</v>
      </c>
      <c r="AK1806">
        <v>30491</v>
      </c>
      <c r="AL1806" t="s">
        <v>318</v>
      </c>
      <c r="AM1806" t="s">
        <v>120</v>
      </c>
      <c r="AN1806" t="s">
        <v>96</v>
      </c>
      <c r="AQ1806">
        <v>180</v>
      </c>
      <c r="AR1806" t="s">
        <v>319</v>
      </c>
      <c r="AS1806">
        <v>1800</v>
      </c>
      <c r="AT1806" t="s">
        <v>2257</v>
      </c>
      <c r="BA1806" t="s">
        <v>98</v>
      </c>
      <c r="BB1806" t="s">
        <v>522</v>
      </c>
      <c r="BC1806" t="s">
        <v>523</v>
      </c>
      <c r="BD1806" t="s">
        <v>101</v>
      </c>
      <c r="BG1806" t="s">
        <v>102</v>
      </c>
      <c r="BH1806" t="s">
        <v>103</v>
      </c>
      <c r="BM1806" t="s">
        <v>524</v>
      </c>
      <c r="BN1806">
        <v>63992722922</v>
      </c>
      <c r="BO1806" t="s">
        <v>16009</v>
      </c>
      <c r="BP1806">
        <v>55</v>
      </c>
      <c r="BQ1806" t="s">
        <v>16010</v>
      </c>
      <c r="BR1806" t="s">
        <v>16011</v>
      </c>
      <c r="BS1806" t="s">
        <v>225</v>
      </c>
      <c r="BT1806" t="s">
        <v>83</v>
      </c>
      <c r="BU1806">
        <v>77500000</v>
      </c>
    </row>
    <row r="1807" spans="1:74" x14ac:dyDescent="0.25">
      <c r="A1807">
        <v>1806</v>
      </c>
      <c r="B1807" t="s">
        <v>16012</v>
      </c>
      <c r="C1807">
        <v>11840900</v>
      </c>
      <c r="D1807">
        <v>2</v>
      </c>
      <c r="E1807" t="s">
        <v>16013</v>
      </c>
      <c r="F1807">
        <v>16537243638</v>
      </c>
      <c r="G1807" t="s">
        <v>130</v>
      </c>
      <c r="H1807" t="s">
        <v>77</v>
      </c>
      <c r="I1807" s="1">
        <v>33085</v>
      </c>
      <c r="J1807" t="s">
        <v>16014</v>
      </c>
      <c r="K1807" t="s">
        <v>16015</v>
      </c>
      <c r="L1807" t="s">
        <v>16016</v>
      </c>
      <c r="M1807" t="s">
        <v>81</v>
      </c>
      <c r="N1807" t="s">
        <v>82</v>
      </c>
      <c r="O1807" t="s">
        <v>83</v>
      </c>
      <c r="P1807" s="1">
        <v>43846</v>
      </c>
      <c r="Q1807" t="s">
        <v>84</v>
      </c>
      <c r="R1807" t="s">
        <v>1385</v>
      </c>
      <c r="S1807" t="s">
        <v>16017</v>
      </c>
      <c r="T1807" s="1">
        <v>45471</v>
      </c>
      <c r="U1807">
        <v>0</v>
      </c>
      <c r="V1807" t="s">
        <v>1389</v>
      </c>
      <c r="W1807" t="s">
        <v>83</v>
      </c>
      <c r="Y1807" t="s">
        <v>88</v>
      </c>
      <c r="Z1807" t="s">
        <v>89</v>
      </c>
      <c r="AB1807" s="1">
        <v>44741</v>
      </c>
      <c r="AC1807">
        <v>2</v>
      </c>
      <c r="AD1807" s="1">
        <v>45835</v>
      </c>
      <c r="AE1807" t="s">
        <v>316</v>
      </c>
      <c r="AF1807" t="s">
        <v>117</v>
      </c>
      <c r="AG1807" t="s">
        <v>92</v>
      </c>
      <c r="AH1807" t="s">
        <v>93</v>
      </c>
      <c r="AI1807" t="s">
        <v>316</v>
      </c>
      <c r="AJ1807" t="s">
        <v>362</v>
      </c>
      <c r="AK1807">
        <v>30484</v>
      </c>
      <c r="AL1807" t="s">
        <v>494</v>
      </c>
      <c r="AM1807" t="s">
        <v>120</v>
      </c>
      <c r="AN1807" t="s">
        <v>95</v>
      </c>
      <c r="AQ1807">
        <v>180</v>
      </c>
      <c r="AR1807" t="s">
        <v>495</v>
      </c>
      <c r="AS1807">
        <v>1518</v>
      </c>
      <c r="AT1807" t="s">
        <v>6494</v>
      </c>
      <c r="BA1807" t="s">
        <v>98</v>
      </c>
      <c r="BB1807" t="s">
        <v>1387</v>
      </c>
      <c r="BC1807" t="s">
        <v>1388</v>
      </c>
      <c r="BD1807" t="s">
        <v>101</v>
      </c>
      <c r="BG1807" t="s">
        <v>1389</v>
      </c>
      <c r="BH1807" t="s">
        <v>103</v>
      </c>
      <c r="BM1807" t="s">
        <v>1390</v>
      </c>
      <c r="BN1807">
        <v>63992103701</v>
      </c>
      <c r="BO1807" t="s">
        <v>16018</v>
      </c>
      <c r="BP1807">
        <v>0</v>
      </c>
      <c r="BR1807" t="s">
        <v>16019</v>
      </c>
      <c r="BS1807" t="s">
        <v>1389</v>
      </c>
      <c r="BT1807" t="s">
        <v>83</v>
      </c>
      <c r="BU1807">
        <v>77470000</v>
      </c>
    </row>
    <row r="1808" spans="1:74" x14ac:dyDescent="0.25">
      <c r="A1808">
        <v>1807</v>
      </c>
      <c r="B1808" t="s">
        <v>16020</v>
      </c>
      <c r="C1808">
        <v>11993537</v>
      </c>
      <c r="D1808">
        <v>1</v>
      </c>
      <c r="E1808" t="s">
        <v>16021</v>
      </c>
      <c r="F1808">
        <v>26871734463</v>
      </c>
      <c r="G1808" t="s">
        <v>76</v>
      </c>
      <c r="H1808" t="s">
        <v>77</v>
      </c>
      <c r="I1808" s="1">
        <v>37579</v>
      </c>
      <c r="J1808" t="s">
        <v>16022</v>
      </c>
      <c r="K1808" t="s">
        <v>16023</v>
      </c>
      <c r="L1808">
        <v>1245376</v>
      </c>
      <c r="M1808" t="s">
        <v>81</v>
      </c>
      <c r="N1808" t="s">
        <v>82</v>
      </c>
      <c r="O1808" t="s">
        <v>83</v>
      </c>
      <c r="P1808" s="1">
        <v>44582</v>
      </c>
      <c r="Q1808" t="s">
        <v>84</v>
      </c>
      <c r="R1808" t="s">
        <v>358</v>
      </c>
      <c r="S1808" t="s">
        <v>16024</v>
      </c>
      <c r="T1808" s="1">
        <v>45740</v>
      </c>
      <c r="U1808">
        <v>0</v>
      </c>
      <c r="V1808" t="s">
        <v>102</v>
      </c>
      <c r="W1808" t="s">
        <v>83</v>
      </c>
      <c r="Y1808" t="s">
        <v>209</v>
      </c>
      <c r="Z1808" t="s">
        <v>89</v>
      </c>
      <c r="AB1808" s="1">
        <v>45740</v>
      </c>
      <c r="AC1808">
        <v>0</v>
      </c>
      <c r="AD1808" s="1">
        <v>46104</v>
      </c>
      <c r="AE1808" t="s">
        <v>316</v>
      </c>
      <c r="AF1808" t="s">
        <v>117</v>
      </c>
      <c r="AG1808" t="s">
        <v>92</v>
      </c>
      <c r="AH1808" t="s">
        <v>93</v>
      </c>
      <c r="AI1808" t="s">
        <v>316</v>
      </c>
      <c r="AJ1808" t="s">
        <v>362</v>
      </c>
      <c r="AK1808">
        <v>30494</v>
      </c>
      <c r="AL1808" t="s">
        <v>363</v>
      </c>
      <c r="AM1808" t="s">
        <v>96</v>
      </c>
      <c r="AN1808" t="s">
        <v>96</v>
      </c>
      <c r="AQ1808">
        <v>180</v>
      </c>
      <c r="AR1808" t="s">
        <v>365</v>
      </c>
      <c r="AS1808">
        <v>2700</v>
      </c>
      <c r="AT1808" t="s">
        <v>15668</v>
      </c>
      <c r="BA1808" t="s">
        <v>98</v>
      </c>
      <c r="BB1808" t="s">
        <v>1264</v>
      </c>
      <c r="BC1808" t="s">
        <v>1265</v>
      </c>
      <c r="BD1808" t="s">
        <v>101</v>
      </c>
      <c r="BG1808" t="s">
        <v>102</v>
      </c>
      <c r="BH1808" t="s">
        <v>103</v>
      </c>
      <c r="BM1808" t="s">
        <v>1266</v>
      </c>
      <c r="BN1808">
        <v>63984035076</v>
      </c>
      <c r="BO1808" t="s">
        <v>16025</v>
      </c>
      <c r="BP1808">
        <v>0</v>
      </c>
      <c r="BR1808" t="s">
        <v>16026</v>
      </c>
      <c r="BS1808" t="s">
        <v>102</v>
      </c>
      <c r="BT1808" t="s">
        <v>83</v>
      </c>
      <c r="BU1808">
        <v>77006126</v>
      </c>
    </row>
    <row r="1809" spans="1:74" x14ac:dyDescent="0.25">
      <c r="A1809">
        <v>1808</v>
      </c>
      <c r="B1809" t="s">
        <v>16027</v>
      </c>
      <c r="C1809">
        <v>11140178</v>
      </c>
      <c r="D1809">
        <v>1</v>
      </c>
      <c r="E1809" t="s">
        <v>16028</v>
      </c>
      <c r="F1809">
        <v>13505862273</v>
      </c>
      <c r="G1809" t="s">
        <v>76</v>
      </c>
      <c r="H1809" t="s">
        <v>109</v>
      </c>
      <c r="I1809" s="1">
        <v>32497</v>
      </c>
      <c r="J1809" t="s">
        <v>8257</v>
      </c>
      <c r="K1809" t="s">
        <v>16029</v>
      </c>
      <c r="L1809" s="3">
        <v>726811</v>
      </c>
      <c r="M1809" t="s">
        <v>81</v>
      </c>
      <c r="N1809" t="s">
        <v>82</v>
      </c>
      <c r="O1809" t="s">
        <v>83</v>
      </c>
      <c r="P1809" s="1">
        <v>38796</v>
      </c>
      <c r="Q1809" t="s">
        <v>84</v>
      </c>
      <c r="R1809" t="s">
        <v>281</v>
      </c>
      <c r="S1809" t="s">
        <v>16030</v>
      </c>
      <c r="T1809" s="1">
        <v>41366</v>
      </c>
      <c r="U1809">
        <v>12</v>
      </c>
      <c r="V1809" t="s">
        <v>229</v>
      </c>
      <c r="W1809" t="s">
        <v>83</v>
      </c>
      <c r="Y1809" t="s">
        <v>88</v>
      </c>
      <c r="Z1809" t="s">
        <v>101</v>
      </c>
      <c r="AB1809" s="1">
        <v>41366</v>
      </c>
      <c r="AC1809">
        <v>12</v>
      </c>
      <c r="AE1809" t="s">
        <v>116</v>
      </c>
      <c r="AF1809" t="s">
        <v>117</v>
      </c>
      <c r="AG1809" t="s">
        <v>92</v>
      </c>
      <c r="AH1809" t="s">
        <v>118</v>
      </c>
      <c r="AK1809">
        <v>10057</v>
      </c>
      <c r="AL1809" t="s">
        <v>680</v>
      </c>
      <c r="AM1809" t="s">
        <v>136</v>
      </c>
      <c r="AN1809" t="s">
        <v>136</v>
      </c>
      <c r="AQ1809">
        <v>180</v>
      </c>
      <c r="AR1809" t="s">
        <v>463</v>
      </c>
      <c r="AS1809">
        <v>5791.41</v>
      </c>
      <c r="AU1809" t="s">
        <v>1286</v>
      </c>
      <c r="AV1809" s="1">
        <v>45658</v>
      </c>
      <c r="AX1809" t="s">
        <v>1287</v>
      </c>
      <c r="AY1809" s="2">
        <v>1600</v>
      </c>
      <c r="BA1809" t="s">
        <v>98</v>
      </c>
      <c r="BB1809" t="s">
        <v>5366</v>
      </c>
      <c r="BC1809" t="s">
        <v>5367</v>
      </c>
      <c r="BD1809" t="s">
        <v>101</v>
      </c>
      <c r="BG1809" t="s">
        <v>102</v>
      </c>
      <c r="BH1809" t="s">
        <v>103</v>
      </c>
      <c r="BM1809" t="s">
        <v>5368</v>
      </c>
      <c r="BN1809" t="s">
        <v>16031</v>
      </c>
      <c r="BO1809" t="s">
        <v>16032</v>
      </c>
      <c r="BP1809">
        <v>0</v>
      </c>
      <c r="BR1809" t="s">
        <v>1546</v>
      </c>
      <c r="BS1809" t="s">
        <v>102</v>
      </c>
      <c r="BT1809" t="s">
        <v>83</v>
      </c>
      <c r="BU1809">
        <v>77015636</v>
      </c>
      <c r="BV1809" t="s">
        <v>16033</v>
      </c>
    </row>
    <row r="1810" spans="1:74" x14ac:dyDescent="0.25">
      <c r="A1810">
        <v>1809</v>
      </c>
      <c r="B1810" t="s">
        <v>16034</v>
      </c>
      <c r="C1810">
        <v>81453</v>
      </c>
      <c r="D1810">
        <v>4</v>
      </c>
      <c r="E1810" t="s">
        <v>16035</v>
      </c>
      <c r="F1810">
        <v>19018227393</v>
      </c>
      <c r="G1810" t="s">
        <v>76</v>
      </c>
      <c r="H1810" t="s">
        <v>109</v>
      </c>
      <c r="I1810" s="1">
        <v>31401</v>
      </c>
      <c r="J1810" t="s">
        <v>16036</v>
      </c>
      <c r="K1810" t="s">
        <v>16037</v>
      </c>
      <c r="L1810" s="3">
        <v>679205</v>
      </c>
      <c r="M1810" t="s">
        <v>81</v>
      </c>
      <c r="N1810" t="s">
        <v>82</v>
      </c>
      <c r="O1810" t="s">
        <v>83</v>
      </c>
      <c r="P1810" s="1">
        <v>36670</v>
      </c>
      <c r="Q1810" t="s">
        <v>84</v>
      </c>
      <c r="R1810" t="s">
        <v>188</v>
      </c>
      <c r="S1810" t="s">
        <v>16038</v>
      </c>
      <c r="T1810" s="1">
        <v>41331</v>
      </c>
      <c r="U1810">
        <v>12</v>
      </c>
      <c r="V1810" t="s">
        <v>466</v>
      </c>
      <c r="W1810" t="s">
        <v>83</v>
      </c>
      <c r="Y1810" t="s">
        <v>88</v>
      </c>
      <c r="Z1810" t="s">
        <v>101</v>
      </c>
      <c r="AB1810" s="1">
        <v>38079</v>
      </c>
      <c r="AC1810">
        <v>18</v>
      </c>
      <c r="AE1810" t="s">
        <v>116</v>
      </c>
      <c r="AF1810" t="s">
        <v>117</v>
      </c>
      <c r="AG1810" t="s">
        <v>92</v>
      </c>
      <c r="AH1810" t="s">
        <v>118</v>
      </c>
      <c r="AK1810">
        <v>10001</v>
      </c>
      <c r="AL1810" t="s">
        <v>462</v>
      </c>
      <c r="AM1810" t="s">
        <v>136</v>
      </c>
      <c r="AN1810" t="s">
        <v>136</v>
      </c>
      <c r="AQ1810">
        <v>180</v>
      </c>
      <c r="AR1810" t="s">
        <v>463</v>
      </c>
      <c r="AS1810">
        <v>5791.41</v>
      </c>
      <c r="AU1810" t="s">
        <v>16039</v>
      </c>
      <c r="AV1810" s="1">
        <v>45244</v>
      </c>
      <c r="AX1810" t="s">
        <v>508</v>
      </c>
      <c r="AY1810" s="2">
        <v>4577.6400000000003</v>
      </c>
      <c r="AZ1810" s="2">
        <v>1831.06</v>
      </c>
      <c r="BA1810" t="s">
        <v>98</v>
      </c>
      <c r="BB1810" t="s">
        <v>16040</v>
      </c>
      <c r="BC1810" t="s">
        <v>16041</v>
      </c>
      <c r="BD1810" t="s">
        <v>101</v>
      </c>
      <c r="BG1810" t="s">
        <v>102</v>
      </c>
      <c r="BH1810" t="s">
        <v>103</v>
      </c>
      <c r="BM1810" t="s">
        <v>16042</v>
      </c>
      <c r="BN1810">
        <v>63992378242</v>
      </c>
      <c r="BO1810" t="s">
        <v>16043</v>
      </c>
      <c r="BP1810">
        <v>0</v>
      </c>
      <c r="BR1810" t="s">
        <v>146</v>
      </c>
      <c r="BS1810" t="s">
        <v>102</v>
      </c>
      <c r="BT1810" t="s">
        <v>83</v>
      </c>
      <c r="BU1810">
        <v>77016352</v>
      </c>
      <c r="BV1810" t="s">
        <v>16044</v>
      </c>
    </row>
    <row r="1811" spans="1:74" x14ac:dyDescent="0.25">
      <c r="A1811">
        <v>1810</v>
      </c>
      <c r="B1811" t="s">
        <v>16045</v>
      </c>
      <c r="C1811">
        <v>11719656</v>
      </c>
      <c r="D1811">
        <v>4</v>
      </c>
      <c r="E1811" t="s">
        <v>16046</v>
      </c>
      <c r="F1811">
        <v>20473668224</v>
      </c>
      <c r="G1811" t="s">
        <v>76</v>
      </c>
      <c r="H1811" t="s">
        <v>77</v>
      </c>
      <c r="I1811" s="1">
        <v>36089</v>
      </c>
      <c r="J1811" t="s">
        <v>16047</v>
      </c>
      <c r="K1811" t="s">
        <v>16048</v>
      </c>
      <c r="L1811" t="s">
        <v>16049</v>
      </c>
      <c r="M1811" t="s">
        <v>81</v>
      </c>
      <c r="N1811" t="s">
        <v>82</v>
      </c>
      <c r="O1811" t="s">
        <v>83</v>
      </c>
      <c r="P1811" s="1">
        <v>42888</v>
      </c>
      <c r="Q1811" t="s">
        <v>84</v>
      </c>
      <c r="R1811" t="s">
        <v>188</v>
      </c>
      <c r="S1811" t="s">
        <v>16050</v>
      </c>
      <c r="T1811" s="1">
        <v>45754</v>
      </c>
      <c r="U1811">
        <v>0</v>
      </c>
      <c r="V1811" t="s">
        <v>307</v>
      </c>
      <c r="W1811" t="s">
        <v>167</v>
      </c>
      <c r="Y1811" t="s">
        <v>209</v>
      </c>
      <c r="Z1811" t="s">
        <v>89</v>
      </c>
      <c r="AB1811" s="1">
        <v>44075</v>
      </c>
      <c r="AC1811">
        <v>4</v>
      </c>
      <c r="AE1811" t="s">
        <v>90</v>
      </c>
      <c r="AF1811" t="s">
        <v>91</v>
      </c>
      <c r="AG1811" t="s">
        <v>92</v>
      </c>
      <c r="AH1811" t="s">
        <v>93</v>
      </c>
      <c r="AK1811">
        <v>5258</v>
      </c>
      <c r="AL1811" t="s">
        <v>945</v>
      </c>
      <c r="AM1811" t="s">
        <v>120</v>
      </c>
      <c r="AN1811" t="s">
        <v>96</v>
      </c>
      <c r="AQ1811">
        <v>180</v>
      </c>
      <c r="AU1811" t="s">
        <v>945</v>
      </c>
      <c r="AV1811" s="1">
        <v>45754</v>
      </c>
      <c r="AX1811" t="s">
        <v>946</v>
      </c>
      <c r="AY1811" s="2">
        <v>3204.35</v>
      </c>
      <c r="BA1811" t="s">
        <v>98</v>
      </c>
      <c r="BB1811" t="s">
        <v>4329</v>
      </c>
      <c r="BC1811" t="s">
        <v>4330</v>
      </c>
      <c r="BD1811" t="s">
        <v>101</v>
      </c>
      <c r="BG1811" t="s">
        <v>102</v>
      </c>
      <c r="BH1811" t="s">
        <v>103</v>
      </c>
      <c r="BM1811" t="s">
        <v>4331</v>
      </c>
      <c r="BN1811">
        <v>63984213571</v>
      </c>
      <c r="BO1811" t="s">
        <v>16051</v>
      </c>
      <c r="BP1811">
        <v>40</v>
      </c>
      <c r="BR1811" t="s">
        <v>16052</v>
      </c>
      <c r="BS1811" t="s">
        <v>102</v>
      </c>
      <c r="BT1811" t="s">
        <v>83</v>
      </c>
      <c r="BU1811">
        <v>77024588</v>
      </c>
    </row>
    <row r="1812" spans="1:74" x14ac:dyDescent="0.25">
      <c r="A1812">
        <v>1811</v>
      </c>
      <c r="B1812" t="s">
        <v>16053</v>
      </c>
      <c r="C1812">
        <v>1273620</v>
      </c>
      <c r="D1812">
        <v>1</v>
      </c>
      <c r="E1812" t="s">
        <v>16054</v>
      </c>
      <c r="F1812">
        <v>16549063370</v>
      </c>
      <c r="G1812" t="s">
        <v>76</v>
      </c>
      <c r="H1812" t="s">
        <v>77</v>
      </c>
      <c r="I1812" s="1">
        <v>34231</v>
      </c>
      <c r="J1812" t="s">
        <v>16055</v>
      </c>
      <c r="K1812" t="s">
        <v>16056</v>
      </c>
      <c r="L1812">
        <v>1227132</v>
      </c>
      <c r="M1812" t="s">
        <v>81</v>
      </c>
      <c r="N1812" t="s">
        <v>82</v>
      </c>
      <c r="O1812" t="s">
        <v>83</v>
      </c>
      <c r="P1812" s="1">
        <v>40575</v>
      </c>
      <c r="Q1812" t="s">
        <v>84</v>
      </c>
      <c r="R1812" t="s">
        <v>1362</v>
      </c>
      <c r="S1812" t="s">
        <v>16057</v>
      </c>
      <c r="T1812" s="1">
        <v>41339</v>
      </c>
      <c r="U1812">
        <v>12</v>
      </c>
      <c r="V1812" t="s">
        <v>1366</v>
      </c>
      <c r="W1812" t="s">
        <v>83</v>
      </c>
      <c r="Y1812" t="s">
        <v>88</v>
      </c>
      <c r="Z1812" t="s">
        <v>101</v>
      </c>
      <c r="AB1812" s="1">
        <v>41339</v>
      </c>
      <c r="AC1812">
        <v>12</v>
      </c>
      <c r="AE1812" t="s">
        <v>116</v>
      </c>
      <c r="AF1812" t="s">
        <v>117</v>
      </c>
      <c r="AG1812" t="s">
        <v>92</v>
      </c>
      <c r="AH1812" t="s">
        <v>118</v>
      </c>
      <c r="AK1812">
        <v>10029</v>
      </c>
      <c r="AL1812" t="s">
        <v>135</v>
      </c>
      <c r="AM1812" t="s">
        <v>96</v>
      </c>
      <c r="AN1812" t="s">
        <v>136</v>
      </c>
      <c r="AQ1812">
        <v>180</v>
      </c>
      <c r="AR1812" t="s">
        <v>394</v>
      </c>
      <c r="AS1812">
        <v>1946.87</v>
      </c>
      <c r="BA1812" t="s">
        <v>98</v>
      </c>
      <c r="BB1812" t="s">
        <v>16058</v>
      </c>
      <c r="BC1812" t="s">
        <v>16059</v>
      </c>
      <c r="BD1812" t="s">
        <v>101</v>
      </c>
      <c r="BG1812" t="s">
        <v>1366</v>
      </c>
      <c r="BH1812" t="s">
        <v>103</v>
      </c>
      <c r="BM1812" t="s">
        <v>16060</v>
      </c>
      <c r="BN1812" t="s">
        <v>16061</v>
      </c>
      <c r="BO1812" t="s">
        <v>16062</v>
      </c>
      <c r="BP1812">
        <v>0</v>
      </c>
      <c r="BR1812" t="s">
        <v>106</v>
      </c>
      <c r="BS1812" t="s">
        <v>1366</v>
      </c>
      <c r="BT1812" t="s">
        <v>83</v>
      </c>
      <c r="BU1812">
        <v>77710000</v>
      </c>
      <c r="BV1812" t="s">
        <v>16063</v>
      </c>
    </row>
    <row r="1813" spans="1:74" x14ac:dyDescent="0.25">
      <c r="A1813">
        <v>1812</v>
      </c>
      <c r="B1813" t="s">
        <v>16064</v>
      </c>
      <c r="C1813">
        <v>706416</v>
      </c>
      <c r="D1813">
        <v>3</v>
      </c>
      <c r="E1813" t="s">
        <v>16065</v>
      </c>
      <c r="F1813">
        <v>18268001866</v>
      </c>
      <c r="G1813" t="s">
        <v>76</v>
      </c>
      <c r="H1813" t="s">
        <v>713</v>
      </c>
      <c r="I1813" s="1">
        <v>25182</v>
      </c>
      <c r="J1813" t="s">
        <v>13506</v>
      </c>
      <c r="K1813" t="s">
        <v>13507</v>
      </c>
      <c r="L1813">
        <v>1692682</v>
      </c>
      <c r="M1813" t="s">
        <v>81</v>
      </c>
      <c r="N1813" t="s">
        <v>82</v>
      </c>
      <c r="O1813" t="s">
        <v>167</v>
      </c>
      <c r="P1813" s="1">
        <v>34407</v>
      </c>
      <c r="Q1813" t="s">
        <v>84</v>
      </c>
      <c r="R1813" t="s">
        <v>188</v>
      </c>
      <c r="S1813" t="s">
        <v>16066</v>
      </c>
      <c r="T1813" s="1">
        <v>36678</v>
      </c>
      <c r="U1813">
        <v>24</v>
      </c>
      <c r="V1813" t="s">
        <v>307</v>
      </c>
      <c r="W1813" t="s">
        <v>167</v>
      </c>
      <c r="Y1813" t="s">
        <v>88</v>
      </c>
      <c r="Z1813" t="s">
        <v>101</v>
      </c>
      <c r="AB1813" s="1">
        <v>33635</v>
      </c>
      <c r="AC1813">
        <v>29</v>
      </c>
      <c r="AE1813" t="s">
        <v>116</v>
      </c>
      <c r="AF1813" t="s">
        <v>117</v>
      </c>
      <c r="AG1813" t="s">
        <v>92</v>
      </c>
      <c r="AH1813" t="s">
        <v>118</v>
      </c>
      <c r="AK1813">
        <v>10029</v>
      </c>
      <c r="AL1813" t="s">
        <v>135</v>
      </c>
      <c r="AM1813" t="s">
        <v>96</v>
      </c>
      <c r="AN1813" t="s">
        <v>136</v>
      </c>
      <c r="AQ1813">
        <v>180</v>
      </c>
      <c r="AR1813" t="s">
        <v>730</v>
      </c>
      <c r="AS1813">
        <v>8112.18</v>
      </c>
      <c r="AU1813" t="s">
        <v>139</v>
      </c>
      <c r="AV1813" s="1">
        <v>45658</v>
      </c>
      <c r="AX1813" t="s">
        <v>140</v>
      </c>
      <c r="AY1813">
        <v>400</v>
      </c>
      <c r="BA1813" t="s">
        <v>98</v>
      </c>
      <c r="BB1813" t="s">
        <v>706</v>
      </c>
      <c r="BC1813" t="s">
        <v>707</v>
      </c>
      <c r="BD1813" t="s">
        <v>101</v>
      </c>
      <c r="BG1813" t="s">
        <v>102</v>
      </c>
      <c r="BH1813" t="s">
        <v>103</v>
      </c>
      <c r="BM1813" t="s">
        <v>708</v>
      </c>
      <c r="BN1813" t="s">
        <v>16067</v>
      </c>
      <c r="BO1813" t="s">
        <v>16068</v>
      </c>
      <c r="BP1813">
        <v>0</v>
      </c>
      <c r="BR1813" t="s">
        <v>146</v>
      </c>
      <c r="BS1813" t="s">
        <v>102</v>
      </c>
      <c r="BT1813" t="s">
        <v>83</v>
      </c>
      <c r="BU1813">
        <v>77019436</v>
      </c>
      <c r="BV1813" t="s">
        <v>16069</v>
      </c>
    </row>
    <row r="1814" spans="1:74" x14ac:dyDescent="0.25">
      <c r="A1814">
        <v>1813</v>
      </c>
      <c r="B1814" t="s">
        <v>16070</v>
      </c>
      <c r="C1814">
        <v>248220</v>
      </c>
      <c r="D1814">
        <v>1</v>
      </c>
      <c r="E1814" t="s">
        <v>16071</v>
      </c>
      <c r="F1814">
        <v>12117296574</v>
      </c>
      <c r="G1814" t="s">
        <v>76</v>
      </c>
      <c r="H1814" t="s">
        <v>109</v>
      </c>
      <c r="I1814" s="1">
        <v>22530</v>
      </c>
      <c r="J1814" t="s">
        <v>16072</v>
      </c>
      <c r="K1814" t="s">
        <v>16073</v>
      </c>
      <c r="L1814">
        <v>426890</v>
      </c>
      <c r="M1814" t="s">
        <v>81</v>
      </c>
      <c r="N1814" t="s">
        <v>476</v>
      </c>
      <c r="O1814" t="s">
        <v>416</v>
      </c>
      <c r="P1814" s="1">
        <v>29224</v>
      </c>
      <c r="Q1814" t="s">
        <v>84</v>
      </c>
      <c r="R1814" t="s">
        <v>168</v>
      </c>
      <c r="S1814" t="s">
        <v>16074</v>
      </c>
      <c r="T1814" s="1">
        <v>34507</v>
      </c>
      <c r="U1814">
        <v>30</v>
      </c>
      <c r="V1814" t="s">
        <v>6517</v>
      </c>
      <c r="W1814" t="s">
        <v>416</v>
      </c>
      <c r="Y1814" t="s">
        <v>209</v>
      </c>
      <c r="Z1814" t="s">
        <v>89</v>
      </c>
      <c r="AB1814" s="1">
        <v>34507</v>
      </c>
      <c r="AC1814">
        <v>30</v>
      </c>
      <c r="AE1814" t="s">
        <v>116</v>
      </c>
      <c r="AF1814" t="s">
        <v>171</v>
      </c>
      <c r="AG1814" t="s">
        <v>92</v>
      </c>
      <c r="AH1814" t="s">
        <v>118</v>
      </c>
      <c r="AK1814">
        <v>3</v>
      </c>
      <c r="AL1814" t="s">
        <v>172</v>
      </c>
      <c r="AM1814" t="s">
        <v>136</v>
      </c>
      <c r="AN1814" t="s">
        <v>136</v>
      </c>
      <c r="AQ1814">
        <v>180</v>
      </c>
      <c r="AR1814" t="s">
        <v>226</v>
      </c>
      <c r="AS1814">
        <v>35466.1</v>
      </c>
      <c r="AU1814" t="s">
        <v>332</v>
      </c>
      <c r="AV1814" s="1">
        <v>45444</v>
      </c>
      <c r="AX1814" t="s">
        <v>261</v>
      </c>
      <c r="AY1814" s="2">
        <v>2861.02</v>
      </c>
      <c r="AZ1814" s="2">
        <v>1144.4100000000001</v>
      </c>
      <c r="BA1814" t="s">
        <v>98</v>
      </c>
      <c r="BB1814" t="s">
        <v>5228</v>
      </c>
      <c r="BC1814" t="s">
        <v>5229</v>
      </c>
      <c r="BD1814" t="s">
        <v>101</v>
      </c>
      <c r="BG1814" t="s">
        <v>182</v>
      </c>
      <c r="BH1814" t="s">
        <v>103</v>
      </c>
      <c r="BM1814" t="s">
        <v>5230</v>
      </c>
      <c r="BN1814">
        <v>63992182017</v>
      </c>
      <c r="BO1814" t="s">
        <v>16075</v>
      </c>
      <c r="BP1814">
        <v>0</v>
      </c>
      <c r="BR1814" t="s">
        <v>16076</v>
      </c>
      <c r="BS1814" t="s">
        <v>3336</v>
      </c>
      <c r="BT1814" t="s">
        <v>83</v>
      </c>
      <c r="BU1814">
        <v>77818776</v>
      </c>
      <c r="BV1814" t="s">
        <v>16077</v>
      </c>
    </row>
    <row r="1815" spans="1:74" x14ac:dyDescent="0.25">
      <c r="A1815">
        <v>1814</v>
      </c>
      <c r="B1815" t="s">
        <v>16078</v>
      </c>
      <c r="C1815">
        <v>11193468</v>
      </c>
      <c r="D1815">
        <v>1</v>
      </c>
      <c r="E1815" t="s">
        <v>16079</v>
      </c>
      <c r="F1815">
        <v>16554467670</v>
      </c>
      <c r="G1815" t="s">
        <v>76</v>
      </c>
      <c r="H1815" t="s">
        <v>77</v>
      </c>
      <c r="I1815" s="1">
        <v>34560</v>
      </c>
      <c r="J1815" t="s">
        <v>16080</v>
      </c>
      <c r="K1815" t="s">
        <v>16081</v>
      </c>
      <c r="L1815">
        <v>887591</v>
      </c>
      <c r="M1815" t="s">
        <v>81</v>
      </c>
      <c r="N1815" t="s">
        <v>82</v>
      </c>
      <c r="O1815" t="s">
        <v>83</v>
      </c>
      <c r="P1815" s="1">
        <v>40281</v>
      </c>
      <c r="Q1815" t="s">
        <v>84</v>
      </c>
      <c r="R1815" t="s">
        <v>491</v>
      </c>
      <c r="S1815" t="s">
        <v>16082</v>
      </c>
      <c r="T1815" s="1">
        <v>41759</v>
      </c>
      <c r="U1815">
        <v>11</v>
      </c>
      <c r="V1815" t="s">
        <v>16083</v>
      </c>
      <c r="W1815" t="s">
        <v>83</v>
      </c>
      <c r="Y1815" t="s">
        <v>88</v>
      </c>
      <c r="Z1815" t="s">
        <v>101</v>
      </c>
      <c r="AB1815" s="1">
        <v>41759</v>
      </c>
      <c r="AC1815">
        <v>11</v>
      </c>
      <c r="AE1815" t="s">
        <v>116</v>
      </c>
      <c r="AF1815" t="s">
        <v>117</v>
      </c>
      <c r="AG1815" t="s">
        <v>92</v>
      </c>
      <c r="AH1815" t="s">
        <v>118</v>
      </c>
      <c r="AK1815">
        <v>10029</v>
      </c>
      <c r="AL1815" t="s">
        <v>135</v>
      </c>
      <c r="AM1815" t="s">
        <v>96</v>
      </c>
      <c r="AN1815" t="s">
        <v>96</v>
      </c>
      <c r="AQ1815">
        <v>180</v>
      </c>
      <c r="AR1815" t="s">
        <v>138</v>
      </c>
      <c r="AS1815">
        <v>2044.2</v>
      </c>
      <c r="AU1815" t="s">
        <v>242</v>
      </c>
      <c r="AV1815" s="1">
        <v>45658</v>
      </c>
      <c r="AX1815" t="s">
        <v>243</v>
      </c>
      <c r="AY1815">
        <v>900</v>
      </c>
      <c r="BA1815" t="s">
        <v>98</v>
      </c>
      <c r="BB1815" t="s">
        <v>16084</v>
      </c>
      <c r="BC1815" t="s">
        <v>16085</v>
      </c>
      <c r="BD1815" t="s">
        <v>101</v>
      </c>
      <c r="BG1815" t="s">
        <v>16083</v>
      </c>
      <c r="BH1815" t="s">
        <v>103</v>
      </c>
      <c r="BM1815" t="s">
        <v>16086</v>
      </c>
      <c r="BN1815" t="s">
        <v>16087</v>
      </c>
      <c r="BO1815" t="s">
        <v>16088</v>
      </c>
      <c r="BP1815">
        <v>0</v>
      </c>
      <c r="BR1815" t="s">
        <v>106</v>
      </c>
      <c r="BS1815" t="s">
        <v>16083</v>
      </c>
      <c r="BT1815" t="s">
        <v>83</v>
      </c>
      <c r="BU1815">
        <v>77613000</v>
      </c>
      <c r="BV1815" t="s">
        <v>16089</v>
      </c>
    </row>
    <row r="1816" spans="1:74" x14ac:dyDescent="0.25">
      <c r="A1816">
        <v>1815</v>
      </c>
      <c r="B1816" t="s">
        <v>16090</v>
      </c>
      <c r="C1816">
        <v>90521</v>
      </c>
      <c r="D1816">
        <v>2</v>
      </c>
      <c r="E1816" t="s">
        <v>16091</v>
      </c>
      <c r="F1816">
        <v>12664518978</v>
      </c>
      <c r="G1816" t="s">
        <v>76</v>
      </c>
      <c r="H1816" t="s">
        <v>109</v>
      </c>
      <c r="I1816" s="1">
        <v>29237</v>
      </c>
      <c r="J1816" t="s">
        <v>16092</v>
      </c>
      <c r="K1816" t="s">
        <v>16093</v>
      </c>
      <c r="L1816">
        <v>1169469</v>
      </c>
      <c r="M1816" t="s">
        <v>81</v>
      </c>
      <c r="N1816" t="s">
        <v>82</v>
      </c>
      <c r="O1816" t="s">
        <v>83</v>
      </c>
      <c r="P1816" s="1">
        <v>40039</v>
      </c>
      <c r="Q1816" t="s">
        <v>84</v>
      </c>
      <c r="R1816" t="s">
        <v>188</v>
      </c>
      <c r="S1816" t="s">
        <v>16094</v>
      </c>
      <c r="T1816" s="1">
        <v>38456</v>
      </c>
      <c r="U1816">
        <v>20</v>
      </c>
      <c r="V1816" t="s">
        <v>16095</v>
      </c>
      <c r="W1816" t="s">
        <v>284</v>
      </c>
      <c r="Y1816" t="s">
        <v>88</v>
      </c>
      <c r="Z1816" t="s">
        <v>101</v>
      </c>
      <c r="AB1816" s="1">
        <v>38366</v>
      </c>
      <c r="AC1816">
        <v>20</v>
      </c>
      <c r="AE1816" t="s">
        <v>116</v>
      </c>
      <c r="AF1816" t="s">
        <v>117</v>
      </c>
      <c r="AG1816" t="s">
        <v>92</v>
      </c>
      <c r="AH1816" t="s">
        <v>118</v>
      </c>
      <c r="AK1816">
        <v>29</v>
      </c>
      <c r="AL1816" t="s">
        <v>135</v>
      </c>
      <c r="AM1816" t="s">
        <v>96</v>
      </c>
      <c r="AN1816" t="s">
        <v>96</v>
      </c>
      <c r="AQ1816">
        <v>180</v>
      </c>
      <c r="AR1816" t="s">
        <v>986</v>
      </c>
      <c r="AS1816">
        <v>5891.19</v>
      </c>
      <c r="BA1816" t="s">
        <v>98</v>
      </c>
      <c r="BB1816" t="s">
        <v>608</v>
      </c>
      <c r="BC1816" t="s">
        <v>609</v>
      </c>
      <c r="BD1816" t="s">
        <v>101</v>
      </c>
      <c r="BG1816" t="s">
        <v>102</v>
      </c>
      <c r="BH1816" t="s">
        <v>610</v>
      </c>
      <c r="BI1816" t="s">
        <v>611</v>
      </c>
      <c r="BM1816" t="s">
        <v>612</v>
      </c>
      <c r="BN1816" t="s">
        <v>16096</v>
      </c>
      <c r="BO1816" t="s">
        <v>16097</v>
      </c>
      <c r="BP1816">
        <v>0</v>
      </c>
      <c r="BR1816" t="s">
        <v>106</v>
      </c>
      <c r="BS1816" t="s">
        <v>102</v>
      </c>
      <c r="BT1816" t="s">
        <v>83</v>
      </c>
      <c r="BU1816">
        <v>77006286</v>
      </c>
      <c r="BV1816" t="s">
        <v>16098</v>
      </c>
    </row>
    <row r="1817" spans="1:74" x14ac:dyDescent="0.25">
      <c r="A1817">
        <v>1816</v>
      </c>
      <c r="B1817" t="s">
        <v>16099</v>
      </c>
      <c r="C1817">
        <v>512981</v>
      </c>
      <c r="D1817">
        <v>1</v>
      </c>
      <c r="E1817" t="s">
        <v>16100</v>
      </c>
      <c r="F1817">
        <v>18210814244</v>
      </c>
      <c r="G1817" t="s">
        <v>76</v>
      </c>
      <c r="H1817" t="s">
        <v>109</v>
      </c>
      <c r="I1817" s="1">
        <v>24416</v>
      </c>
      <c r="J1817" t="s">
        <v>16101</v>
      </c>
      <c r="K1817" t="s">
        <v>16102</v>
      </c>
      <c r="L1817">
        <v>315991259</v>
      </c>
      <c r="M1817" t="s">
        <v>81</v>
      </c>
      <c r="N1817" t="s">
        <v>82</v>
      </c>
      <c r="O1817" t="s">
        <v>300</v>
      </c>
      <c r="P1817" s="1">
        <v>43787</v>
      </c>
      <c r="Q1817" t="s">
        <v>84</v>
      </c>
      <c r="R1817" t="s">
        <v>313</v>
      </c>
      <c r="S1817" t="s">
        <v>16103</v>
      </c>
      <c r="T1817" s="1">
        <v>34684</v>
      </c>
      <c r="U1817">
        <v>30</v>
      </c>
      <c r="V1817" t="s">
        <v>5659</v>
      </c>
      <c r="W1817" t="s">
        <v>300</v>
      </c>
      <c r="Y1817" t="s">
        <v>209</v>
      </c>
      <c r="Z1817" t="s">
        <v>101</v>
      </c>
      <c r="AB1817" s="1">
        <v>34684</v>
      </c>
      <c r="AC1817">
        <v>30</v>
      </c>
      <c r="AE1817" t="s">
        <v>116</v>
      </c>
      <c r="AF1817" t="s">
        <v>171</v>
      </c>
      <c r="AG1817" t="s">
        <v>92</v>
      </c>
      <c r="AH1817" t="s">
        <v>118</v>
      </c>
      <c r="AK1817">
        <v>3</v>
      </c>
      <c r="AL1817" t="s">
        <v>172</v>
      </c>
      <c r="AM1817" t="s">
        <v>136</v>
      </c>
      <c r="AN1817" t="s">
        <v>136</v>
      </c>
      <c r="AQ1817">
        <v>180</v>
      </c>
      <c r="AR1817" t="s">
        <v>226</v>
      </c>
      <c r="AS1817">
        <v>35466.1</v>
      </c>
      <c r="AU1817" t="s">
        <v>332</v>
      </c>
      <c r="AV1817" s="1">
        <v>45184</v>
      </c>
      <c r="AX1817" t="s">
        <v>261</v>
      </c>
      <c r="AY1817" s="2">
        <v>2861.02</v>
      </c>
      <c r="AZ1817" s="2">
        <v>1144.4100000000001</v>
      </c>
      <c r="BA1817" t="s">
        <v>98</v>
      </c>
      <c r="BB1817" t="s">
        <v>16104</v>
      </c>
      <c r="BC1817" t="s">
        <v>16105</v>
      </c>
      <c r="BD1817" t="s">
        <v>101</v>
      </c>
      <c r="BG1817" t="s">
        <v>1366</v>
      </c>
      <c r="BH1817" t="s">
        <v>103</v>
      </c>
      <c r="BM1817" t="s">
        <v>16106</v>
      </c>
      <c r="BN1817">
        <v>63984482205</v>
      </c>
      <c r="BO1817" t="s">
        <v>16107</v>
      </c>
      <c r="BP1817">
        <v>0</v>
      </c>
      <c r="BR1817" t="s">
        <v>146</v>
      </c>
      <c r="BS1817" t="s">
        <v>102</v>
      </c>
      <c r="BT1817" t="s">
        <v>83</v>
      </c>
      <c r="BU1817">
        <v>77000001</v>
      </c>
      <c r="BV1817" t="s">
        <v>16108</v>
      </c>
    </row>
    <row r="1818" spans="1:74" x14ac:dyDescent="0.25">
      <c r="A1818">
        <v>1817</v>
      </c>
      <c r="B1818" t="s">
        <v>16109</v>
      </c>
      <c r="C1818">
        <v>666777</v>
      </c>
      <c r="D1818">
        <v>3</v>
      </c>
      <c r="E1818" t="s">
        <v>16110</v>
      </c>
      <c r="F1818">
        <v>17066458212</v>
      </c>
      <c r="G1818" t="s">
        <v>76</v>
      </c>
      <c r="H1818" t="s">
        <v>109</v>
      </c>
      <c r="I1818" s="1">
        <v>27644</v>
      </c>
      <c r="J1818" t="s">
        <v>16111</v>
      </c>
      <c r="K1818" t="s">
        <v>16112</v>
      </c>
      <c r="L1818">
        <v>1462388</v>
      </c>
      <c r="M1818" t="s">
        <v>81</v>
      </c>
      <c r="N1818" t="s">
        <v>82</v>
      </c>
      <c r="O1818" t="s">
        <v>416</v>
      </c>
      <c r="P1818" s="1">
        <v>42496</v>
      </c>
      <c r="Q1818" t="s">
        <v>84</v>
      </c>
      <c r="R1818" t="s">
        <v>643</v>
      </c>
      <c r="S1818" t="s">
        <v>16113</v>
      </c>
      <c r="T1818" s="1">
        <v>36678</v>
      </c>
      <c r="U1818">
        <v>24</v>
      </c>
      <c r="V1818" t="s">
        <v>6430</v>
      </c>
      <c r="W1818" t="s">
        <v>416</v>
      </c>
      <c r="Y1818" t="s">
        <v>88</v>
      </c>
      <c r="Z1818" t="s">
        <v>101</v>
      </c>
      <c r="AB1818" s="1">
        <v>35086</v>
      </c>
      <c r="AC1818">
        <v>29</v>
      </c>
      <c r="AE1818" t="s">
        <v>116</v>
      </c>
      <c r="AF1818" t="s">
        <v>117</v>
      </c>
      <c r="AG1818" t="s">
        <v>92</v>
      </c>
      <c r="AH1818" t="s">
        <v>118</v>
      </c>
      <c r="AK1818">
        <v>10029</v>
      </c>
      <c r="AL1818" t="s">
        <v>135</v>
      </c>
      <c r="AM1818" t="s">
        <v>96</v>
      </c>
      <c r="AN1818" t="s">
        <v>136</v>
      </c>
      <c r="AQ1818">
        <v>180</v>
      </c>
      <c r="AR1818" t="s">
        <v>646</v>
      </c>
      <c r="AS1818">
        <v>7308.24</v>
      </c>
      <c r="AU1818" t="s">
        <v>242</v>
      </c>
      <c r="AV1818" s="1">
        <v>45658</v>
      </c>
      <c r="AX1818" t="s">
        <v>243</v>
      </c>
      <c r="AY1818">
        <v>900</v>
      </c>
      <c r="BA1818" t="s">
        <v>98</v>
      </c>
      <c r="BB1818" t="s">
        <v>9710</v>
      </c>
      <c r="BC1818" t="s">
        <v>9711</v>
      </c>
      <c r="BD1818" t="s">
        <v>101</v>
      </c>
      <c r="BG1818" t="s">
        <v>9712</v>
      </c>
      <c r="BH1818" t="s">
        <v>103</v>
      </c>
      <c r="BM1818" t="s">
        <v>9713</v>
      </c>
      <c r="BN1818" t="s">
        <v>16114</v>
      </c>
      <c r="BO1818" t="s">
        <v>16115</v>
      </c>
      <c r="BP1818">
        <v>0</v>
      </c>
      <c r="BR1818" t="s">
        <v>106</v>
      </c>
      <c r="BS1818" t="s">
        <v>9712</v>
      </c>
      <c r="BT1818" t="s">
        <v>83</v>
      </c>
      <c r="BU1818">
        <v>77855000</v>
      </c>
      <c r="BV1818" t="s">
        <v>16116</v>
      </c>
    </row>
    <row r="1819" spans="1:74" x14ac:dyDescent="0.25">
      <c r="A1819">
        <v>1818</v>
      </c>
      <c r="B1819" t="s">
        <v>16117</v>
      </c>
      <c r="C1819">
        <v>11683767</v>
      </c>
      <c r="D1819">
        <v>3</v>
      </c>
      <c r="E1819" t="s">
        <v>16118</v>
      </c>
      <c r="F1819">
        <v>12769301979</v>
      </c>
      <c r="G1819" t="s">
        <v>76</v>
      </c>
      <c r="H1819" t="s">
        <v>77</v>
      </c>
      <c r="I1819" s="1">
        <v>33663</v>
      </c>
      <c r="J1819" t="s">
        <v>16119</v>
      </c>
      <c r="K1819" t="s">
        <v>16120</v>
      </c>
      <c r="L1819" t="s">
        <v>16121</v>
      </c>
      <c r="M1819" t="s">
        <v>81</v>
      </c>
      <c r="N1819" t="s">
        <v>82</v>
      </c>
      <c r="O1819" t="s">
        <v>83</v>
      </c>
      <c r="P1819" s="1">
        <v>43727</v>
      </c>
      <c r="Q1819" t="s">
        <v>84</v>
      </c>
      <c r="R1819" t="s">
        <v>1925</v>
      </c>
      <c r="S1819" t="s">
        <v>16122</v>
      </c>
      <c r="T1819" s="1">
        <v>45474</v>
      </c>
      <c r="U1819">
        <v>0</v>
      </c>
      <c r="V1819" t="s">
        <v>1488</v>
      </c>
      <c r="W1819" t="s">
        <v>83</v>
      </c>
      <c r="Y1819" t="s">
        <v>241</v>
      </c>
      <c r="Z1819" t="s">
        <v>89</v>
      </c>
      <c r="AB1819" s="1">
        <v>43720</v>
      </c>
      <c r="AC1819">
        <v>4</v>
      </c>
      <c r="AD1819" s="1">
        <v>45838</v>
      </c>
      <c r="AE1819" t="s">
        <v>316</v>
      </c>
      <c r="AF1819" t="s">
        <v>117</v>
      </c>
      <c r="AG1819" t="s">
        <v>92</v>
      </c>
      <c r="AH1819" t="s">
        <v>93</v>
      </c>
      <c r="AI1819" t="s">
        <v>316</v>
      </c>
      <c r="AJ1819" t="s">
        <v>362</v>
      </c>
      <c r="AK1819">
        <v>30484</v>
      </c>
      <c r="AL1819" t="s">
        <v>494</v>
      </c>
      <c r="AM1819" t="s">
        <v>120</v>
      </c>
      <c r="AN1819" t="s">
        <v>96</v>
      </c>
      <c r="AQ1819">
        <v>180</v>
      </c>
      <c r="AR1819" t="s">
        <v>495</v>
      </c>
      <c r="AS1819">
        <v>1518</v>
      </c>
      <c r="AT1819" t="s">
        <v>1100</v>
      </c>
      <c r="BA1819" t="s">
        <v>98</v>
      </c>
      <c r="BB1819" t="s">
        <v>1483</v>
      </c>
      <c r="BC1819" t="s">
        <v>3135</v>
      </c>
      <c r="BD1819" t="s">
        <v>101</v>
      </c>
      <c r="BG1819" t="s">
        <v>1485</v>
      </c>
      <c r="BH1819" t="s">
        <v>103</v>
      </c>
      <c r="BM1819" t="s">
        <v>1486</v>
      </c>
      <c r="BN1819">
        <v>63991251552</v>
      </c>
      <c r="BO1819" t="s">
        <v>3136</v>
      </c>
      <c r="BP1819">
        <v>0</v>
      </c>
      <c r="BR1819" t="s">
        <v>106</v>
      </c>
      <c r="BS1819" t="s">
        <v>1488</v>
      </c>
      <c r="BT1819" t="s">
        <v>83</v>
      </c>
      <c r="BU1819">
        <v>77750000</v>
      </c>
    </row>
    <row r="1820" spans="1:74" x14ac:dyDescent="0.25">
      <c r="A1820">
        <v>1819</v>
      </c>
      <c r="B1820" t="s">
        <v>16123</v>
      </c>
      <c r="C1820">
        <v>710936</v>
      </c>
      <c r="D1820">
        <v>7</v>
      </c>
      <c r="E1820" t="s">
        <v>16124</v>
      </c>
      <c r="F1820">
        <v>12512799060</v>
      </c>
      <c r="G1820" t="s">
        <v>76</v>
      </c>
      <c r="H1820" t="s">
        <v>109</v>
      </c>
      <c r="I1820" s="1">
        <v>26562</v>
      </c>
      <c r="J1820" t="s">
        <v>16125</v>
      </c>
      <c r="K1820" t="s">
        <v>16126</v>
      </c>
      <c r="L1820" t="s">
        <v>16127</v>
      </c>
      <c r="M1820" t="s">
        <v>81</v>
      </c>
      <c r="N1820" t="s">
        <v>82</v>
      </c>
      <c r="O1820" t="s">
        <v>83</v>
      </c>
      <c r="P1820" s="1">
        <v>43242</v>
      </c>
      <c r="Q1820" t="s">
        <v>84</v>
      </c>
      <c r="R1820" t="s">
        <v>85</v>
      </c>
      <c r="S1820" t="s">
        <v>16128</v>
      </c>
      <c r="T1820" s="1">
        <v>45386</v>
      </c>
      <c r="U1820">
        <v>1</v>
      </c>
      <c r="V1820" t="s">
        <v>225</v>
      </c>
      <c r="W1820" t="s">
        <v>83</v>
      </c>
      <c r="Y1820" t="s">
        <v>88</v>
      </c>
      <c r="Z1820" t="s">
        <v>89</v>
      </c>
      <c r="AB1820" s="1">
        <v>37244</v>
      </c>
      <c r="AC1820">
        <v>19</v>
      </c>
      <c r="AD1820" s="1">
        <v>46115</v>
      </c>
      <c r="AE1820" t="s">
        <v>316</v>
      </c>
      <c r="AF1820" t="s">
        <v>117</v>
      </c>
      <c r="AG1820" t="s">
        <v>92</v>
      </c>
      <c r="AH1820" t="s">
        <v>93</v>
      </c>
      <c r="AI1820" t="s">
        <v>316</v>
      </c>
      <c r="AJ1820" t="s">
        <v>317</v>
      </c>
      <c r="AK1820">
        <v>30499</v>
      </c>
      <c r="AL1820" t="s">
        <v>890</v>
      </c>
      <c r="AM1820" t="s">
        <v>136</v>
      </c>
      <c r="AN1820" t="s">
        <v>136</v>
      </c>
      <c r="AO1820" t="s">
        <v>957</v>
      </c>
      <c r="AQ1820">
        <v>180</v>
      </c>
      <c r="AR1820" t="s">
        <v>892</v>
      </c>
      <c r="AS1820">
        <v>3800</v>
      </c>
      <c r="AT1820" t="s">
        <v>1615</v>
      </c>
      <c r="BA1820" t="s">
        <v>98</v>
      </c>
      <c r="BB1820" t="s">
        <v>733</v>
      </c>
      <c r="BC1820" t="s">
        <v>734</v>
      </c>
      <c r="BD1820" t="s">
        <v>101</v>
      </c>
      <c r="BG1820" t="s">
        <v>102</v>
      </c>
      <c r="BH1820" t="s">
        <v>103</v>
      </c>
      <c r="BM1820" t="s">
        <v>735</v>
      </c>
      <c r="BN1820">
        <v>63984279410</v>
      </c>
      <c r="BO1820" t="s">
        <v>16129</v>
      </c>
      <c r="BP1820">
        <v>23</v>
      </c>
      <c r="BR1820" t="s">
        <v>106</v>
      </c>
      <c r="BS1820" t="s">
        <v>102</v>
      </c>
      <c r="BT1820" t="s">
        <v>83</v>
      </c>
      <c r="BU1820">
        <v>77015476</v>
      </c>
      <c r="BV1820" t="s">
        <v>16130</v>
      </c>
    </row>
    <row r="1821" spans="1:74" x14ac:dyDescent="0.25">
      <c r="A1821">
        <v>1820</v>
      </c>
      <c r="B1821" t="s">
        <v>16131</v>
      </c>
      <c r="C1821">
        <v>11153822</v>
      </c>
      <c r="D1821">
        <v>1</v>
      </c>
      <c r="E1821" t="s">
        <v>16132</v>
      </c>
      <c r="F1821">
        <v>16580431009</v>
      </c>
      <c r="G1821" t="s">
        <v>76</v>
      </c>
      <c r="H1821" t="s">
        <v>77</v>
      </c>
      <c r="I1821" s="1">
        <v>31334</v>
      </c>
      <c r="J1821" t="s">
        <v>16133</v>
      </c>
      <c r="K1821" t="s">
        <v>16134</v>
      </c>
      <c r="L1821" t="s">
        <v>16135</v>
      </c>
      <c r="N1821" t="s">
        <v>82</v>
      </c>
      <c r="O1821" t="s">
        <v>191</v>
      </c>
      <c r="P1821" s="1">
        <v>37168</v>
      </c>
      <c r="Q1821" t="s">
        <v>84</v>
      </c>
      <c r="R1821" t="s">
        <v>358</v>
      </c>
      <c r="S1821" t="s">
        <v>16136</v>
      </c>
      <c r="T1821" s="1">
        <v>41463</v>
      </c>
      <c r="U1821">
        <v>11</v>
      </c>
      <c r="V1821" t="s">
        <v>11756</v>
      </c>
      <c r="W1821" t="s">
        <v>191</v>
      </c>
      <c r="Y1821" t="s">
        <v>88</v>
      </c>
      <c r="Z1821" t="s">
        <v>101</v>
      </c>
      <c r="AB1821" s="1">
        <v>41463</v>
      </c>
      <c r="AC1821">
        <v>11</v>
      </c>
      <c r="AE1821" t="s">
        <v>116</v>
      </c>
      <c r="AF1821" t="s">
        <v>117</v>
      </c>
      <c r="AG1821" t="s">
        <v>92</v>
      </c>
      <c r="AH1821" t="s">
        <v>118</v>
      </c>
      <c r="AK1821">
        <v>10127</v>
      </c>
      <c r="AL1821" t="s">
        <v>3650</v>
      </c>
      <c r="AM1821" t="s">
        <v>136</v>
      </c>
      <c r="AN1821" t="s">
        <v>136</v>
      </c>
      <c r="AQ1821">
        <v>180</v>
      </c>
      <c r="AR1821" t="s">
        <v>463</v>
      </c>
      <c r="AS1821">
        <v>5791.41</v>
      </c>
      <c r="BA1821" t="s">
        <v>98</v>
      </c>
      <c r="BB1821" t="s">
        <v>608</v>
      </c>
      <c r="BC1821" t="s">
        <v>609</v>
      </c>
      <c r="BD1821" t="s">
        <v>101</v>
      </c>
      <c r="BG1821" t="s">
        <v>102</v>
      </c>
      <c r="BH1821" t="s">
        <v>103</v>
      </c>
      <c r="BM1821" t="s">
        <v>612</v>
      </c>
      <c r="BN1821" t="s">
        <v>16137</v>
      </c>
      <c r="BO1821" t="s">
        <v>16138</v>
      </c>
      <c r="BP1821">
        <v>0</v>
      </c>
      <c r="BR1821" t="s">
        <v>15203</v>
      </c>
      <c r="BS1821" t="s">
        <v>102</v>
      </c>
      <c r="BT1821" t="s">
        <v>83</v>
      </c>
      <c r="BU1821">
        <v>77059010</v>
      </c>
      <c r="BV1821" t="s">
        <v>16139</v>
      </c>
    </row>
    <row r="1822" spans="1:74" x14ac:dyDescent="0.25">
      <c r="A1822">
        <v>1821</v>
      </c>
      <c r="B1822" t="s">
        <v>16140</v>
      </c>
      <c r="C1822">
        <v>352904</v>
      </c>
      <c r="D1822">
        <v>1</v>
      </c>
      <c r="E1822" t="s">
        <v>16141</v>
      </c>
      <c r="F1822">
        <v>12348888647</v>
      </c>
      <c r="G1822" t="s">
        <v>76</v>
      </c>
      <c r="H1822" t="s">
        <v>713</v>
      </c>
      <c r="I1822" s="1">
        <v>24663</v>
      </c>
      <c r="J1822" t="s">
        <v>16142</v>
      </c>
      <c r="K1822" t="s">
        <v>16143</v>
      </c>
      <c r="L1822">
        <v>148998</v>
      </c>
      <c r="M1822" t="s">
        <v>81</v>
      </c>
      <c r="N1822" t="s">
        <v>82</v>
      </c>
      <c r="O1822" t="s">
        <v>83</v>
      </c>
      <c r="P1822" s="1">
        <v>33877</v>
      </c>
      <c r="Q1822" t="s">
        <v>84</v>
      </c>
      <c r="R1822" t="s">
        <v>85</v>
      </c>
      <c r="S1822" t="s">
        <v>16144</v>
      </c>
      <c r="T1822" s="1">
        <v>34507</v>
      </c>
      <c r="U1822">
        <v>30</v>
      </c>
      <c r="V1822" t="s">
        <v>16145</v>
      </c>
      <c r="W1822" t="s">
        <v>416</v>
      </c>
      <c r="Y1822" t="s">
        <v>88</v>
      </c>
      <c r="Z1822" t="s">
        <v>101</v>
      </c>
      <c r="AB1822" s="1">
        <v>34507</v>
      </c>
      <c r="AC1822">
        <v>30</v>
      </c>
      <c r="AE1822" t="s">
        <v>116</v>
      </c>
      <c r="AF1822" t="s">
        <v>117</v>
      </c>
      <c r="AG1822" t="s">
        <v>92</v>
      </c>
      <c r="AH1822" t="s">
        <v>118</v>
      </c>
      <c r="AK1822">
        <v>10029</v>
      </c>
      <c r="AL1822" t="s">
        <v>135</v>
      </c>
      <c r="AM1822" t="s">
        <v>96</v>
      </c>
      <c r="AN1822" t="s">
        <v>96</v>
      </c>
      <c r="AQ1822">
        <v>180</v>
      </c>
      <c r="AR1822" t="s">
        <v>730</v>
      </c>
      <c r="AS1822">
        <v>8112.18</v>
      </c>
      <c r="AU1822" t="s">
        <v>139</v>
      </c>
      <c r="AV1822" s="1">
        <v>45658</v>
      </c>
      <c r="AX1822" t="s">
        <v>2566</v>
      </c>
      <c r="AY1822">
        <v>600</v>
      </c>
      <c r="BA1822" t="s">
        <v>98</v>
      </c>
      <c r="BB1822" t="s">
        <v>367</v>
      </c>
      <c r="BC1822" t="s">
        <v>368</v>
      </c>
      <c r="BD1822" t="s">
        <v>101</v>
      </c>
      <c r="BG1822" t="s">
        <v>102</v>
      </c>
      <c r="BH1822" t="s">
        <v>103</v>
      </c>
      <c r="BM1822" t="s">
        <v>369</v>
      </c>
      <c r="BN1822" t="s">
        <v>16146</v>
      </c>
      <c r="BO1822" t="s">
        <v>16147</v>
      </c>
      <c r="BP1822">
        <v>0</v>
      </c>
      <c r="BR1822" t="s">
        <v>106</v>
      </c>
      <c r="BS1822" t="s">
        <v>102</v>
      </c>
      <c r="BT1822" t="s">
        <v>83</v>
      </c>
      <c r="BU1822">
        <v>77001000</v>
      </c>
      <c r="BV1822" t="s">
        <v>16148</v>
      </c>
    </row>
    <row r="1823" spans="1:74" x14ac:dyDescent="0.25">
      <c r="A1823">
        <v>1822</v>
      </c>
      <c r="B1823" t="s">
        <v>16149</v>
      </c>
      <c r="C1823">
        <v>95099</v>
      </c>
      <c r="D1823">
        <v>1</v>
      </c>
      <c r="E1823" t="s">
        <v>16150</v>
      </c>
      <c r="F1823">
        <v>19035131366</v>
      </c>
      <c r="G1823" t="s">
        <v>130</v>
      </c>
      <c r="H1823" t="s">
        <v>77</v>
      </c>
      <c r="I1823" s="1">
        <v>31751</v>
      </c>
      <c r="J1823" t="s">
        <v>16151</v>
      </c>
      <c r="K1823" t="s">
        <v>16152</v>
      </c>
      <c r="L1823">
        <v>704012</v>
      </c>
      <c r="M1823" t="s">
        <v>81</v>
      </c>
      <c r="N1823" t="s">
        <v>82</v>
      </c>
      <c r="O1823" t="s">
        <v>83</v>
      </c>
      <c r="P1823" s="1">
        <v>36791</v>
      </c>
      <c r="Q1823" t="s">
        <v>84</v>
      </c>
      <c r="R1823" t="s">
        <v>4552</v>
      </c>
      <c r="S1823" t="s">
        <v>16153</v>
      </c>
      <c r="T1823" s="1">
        <v>38461</v>
      </c>
      <c r="U1823">
        <v>20</v>
      </c>
      <c r="V1823" t="s">
        <v>124</v>
      </c>
      <c r="W1823" t="s">
        <v>83</v>
      </c>
      <c r="Y1823" t="s">
        <v>88</v>
      </c>
      <c r="Z1823" t="s">
        <v>101</v>
      </c>
      <c r="AB1823" s="1">
        <v>38461</v>
      </c>
      <c r="AC1823">
        <v>20</v>
      </c>
      <c r="AE1823" t="s">
        <v>116</v>
      </c>
      <c r="AF1823" t="s">
        <v>117</v>
      </c>
      <c r="AG1823" t="s">
        <v>92</v>
      </c>
      <c r="AH1823" t="s">
        <v>118</v>
      </c>
      <c r="AK1823">
        <v>29</v>
      </c>
      <c r="AL1823" t="s">
        <v>135</v>
      </c>
      <c r="AM1823" t="s">
        <v>96</v>
      </c>
      <c r="AN1823" t="s">
        <v>136</v>
      </c>
      <c r="AQ1823">
        <v>180</v>
      </c>
      <c r="AR1823" t="s">
        <v>986</v>
      </c>
      <c r="AS1823">
        <v>5891.19</v>
      </c>
      <c r="BA1823" t="s">
        <v>98</v>
      </c>
      <c r="BB1823" t="s">
        <v>6017</v>
      </c>
      <c r="BC1823" t="s">
        <v>6018</v>
      </c>
      <c r="BD1823" t="s">
        <v>101</v>
      </c>
      <c r="BG1823" t="s">
        <v>4554</v>
      </c>
      <c r="BH1823" t="s">
        <v>103</v>
      </c>
      <c r="BM1823" t="s">
        <v>6019</v>
      </c>
      <c r="BN1823" t="s">
        <v>16154</v>
      </c>
      <c r="BO1823" t="s">
        <v>16155</v>
      </c>
      <c r="BP1823">
        <v>0</v>
      </c>
      <c r="BR1823" t="s">
        <v>106</v>
      </c>
      <c r="BS1823" t="s">
        <v>4554</v>
      </c>
      <c r="BT1823" t="s">
        <v>83</v>
      </c>
      <c r="BU1823">
        <v>77890000</v>
      </c>
      <c r="BV1823" t="s">
        <v>16156</v>
      </c>
    </row>
    <row r="1824" spans="1:74" x14ac:dyDescent="0.25">
      <c r="A1824">
        <v>1823</v>
      </c>
      <c r="B1824" t="s">
        <v>16157</v>
      </c>
      <c r="C1824">
        <v>688530</v>
      </c>
      <c r="D1824">
        <v>2</v>
      </c>
      <c r="E1824" t="s">
        <v>16158</v>
      </c>
      <c r="F1824">
        <v>12440580041</v>
      </c>
      <c r="G1824" t="s">
        <v>130</v>
      </c>
      <c r="H1824" t="s">
        <v>77</v>
      </c>
      <c r="I1824" s="1">
        <v>24624</v>
      </c>
      <c r="J1824" t="s">
        <v>16159</v>
      </c>
      <c r="K1824" t="s">
        <v>16160</v>
      </c>
      <c r="L1824">
        <v>1806854</v>
      </c>
      <c r="M1824" t="s">
        <v>81</v>
      </c>
      <c r="N1824" t="s">
        <v>82</v>
      </c>
      <c r="O1824" t="s">
        <v>83</v>
      </c>
      <c r="P1824" s="1">
        <v>42880</v>
      </c>
      <c r="Q1824" t="s">
        <v>84</v>
      </c>
      <c r="R1824" t="s">
        <v>85</v>
      </c>
      <c r="S1824" t="s">
        <v>16161</v>
      </c>
      <c r="T1824" s="1">
        <v>42996</v>
      </c>
      <c r="U1824">
        <v>7</v>
      </c>
      <c r="V1824" t="s">
        <v>182</v>
      </c>
      <c r="W1824" t="s">
        <v>83</v>
      </c>
      <c r="X1824" t="s">
        <v>1864</v>
      </c>
      <c r="Y1824" t="s">
        <v>88</v>
      </c>
      <c r="Z1824" t="s">
        <v>101</v>
      </c>
      <c r="AB1824" s="1">
        <v>34505</v>
      </c>
      <c r="AC1824">
        <v>30</v>
      </c>
      <c r="AE1824" t="s">
        <v>116</v>
      </c>
      <c r="AF1824" t="s">
        <v>117</v>
      </c>
      <c r="AG1824" t="s">
        <v>92</v>
      </c>
      <c r="AH1824" t="s">
        <v>118</v>
      </c>
      <c r="AK1824">
        <v>10119</v>
      </c>
      <c r="AL1824" t="s">
        <v>192</v>
      </c>
      <c r="AM1824" t="s">
        <v>173</v>
      </c>
      <c r="AN1824" t="s">
        <v>173</v>
      </c>
      <c r="AQ1824">
        <v>180</v>
      </c>
      <c r="AR1824" t="s">
        <v>194</v>
      </c>
      <c r="AS1824">
        <v>9497.7900000000009</v>
      </c>
      <c r="BA1824" t="s">
        <v>98</v>
      </c>
      <c r="BB1824" t="s">
        <v>733</v>
      </c>
      <c r="BC1824" t="s">
        <v>734</v>
      </c>
      <c r="BD1824" t="s">
        <v>101</v>
      </c>
      <c r="BG1824" t="s">
        <v>102</v>
      </c>
      <c r="BH1824" t="s">
        <v>103</v>
      </c>
      <c r="BM1824" t="s">
        <v>735</v>
      </c>
      <c r="BN1824" t="s">
        <v>16162</v>
      </c>
      <c r="BO1824" t="s">
        <v>16163</v>
      </c>
      <c r="BP1824">
        <v>0</v>
      </c>
      <c r="BR1824" t="s">
        <v>106</v>
      </c>
      <c r="BS1824" t="s">
        <v>102</v>
      </c>
      <c r="BT1824" t="s">
        <v>83</v>
      </c>
      <c r="BU1824">
        <v>77006100</v>
      </c>
      <c r="BV1824" t="s">
        <v>16164</v>
      </c>
    </row>
    <row r="1825" spans="1:74" x14ac:dyDescent="0.25">
      <c r="A1825">
        <v>1824</v>
      </c>
      <c r="B1825" t="s">
        <v>16165</v>
      </c>
      <c r="C1825">
        <v>945514</v>
      </c>
      <c r="D1825">
        <v>9</v>
      </c>
      <c r="E1825" t="s">
        <v>16166</v>
      </c>
      <c r="F1825">
        <v>17066440577</v>
      </c>
      <c r="G1825" t="s">
        <v>130</v>
      </c>
      <c r="H1825" t="s">
        <v>109</v>
      </c>
      <c r="I1825" s="1">
        <v>22839</v>
      </c>
      <c r="J1825" t="s">
        <v>16167</v>
      </c>
      <c r="K1825" t="s">
        <v>16168</v>
      </c>
      <c r="L1825" s="3">
        <v>1623345</v>
      </c>
      <c r="M1825" t="s">
        <v>81</v>
      </c>
      <c r="N1825" t="s">
        <v>82</v>
      </c>
      <c r="O1825" t="s">
        <v>83</v>
      </c>
      <c r="P1825" s="1">
        <v>43514</v>
      </c>
      <c r="Q1825" t="s">
        <v>84</v>
      </c>
      <c r="R1825" t="s">
        <v>3787</v>
      </c>
      <c r="S1825" t="s">
        <v>16169</v>
      </c>
      <c r="T1825" s="1">
        <v>45139</v>
      </c>
      <c r="U1825">
        <v>1</v>
      </c>
      <c r="V1825" t="s">
        <v>1544</v>
      </c>
      <c r="W1825" t="s">
        <v>83</v>
      </c>
      <c r="Y1825" t="s">
        <v>241</v>
      </c>
      <c r="Z1825" t="s">
        <v>89</v>
      </c>
      <c r="AB1825" s="1">
        <v>36054</v>
      </c>
      <c r="AC1825">
        <v>24</v>
      </c>
      <c r="AD1825" s="1">
        <v>45868</v>
      </c>
      <c r="AE1825" t="s">
        <v>316</v>
      </c>
      <c r="AF1825" t="s">
        <v>117</v>
      </c>
      <c r="AG1825" t="s">
        <v>92</v>
      </c>
      <c r="AH1825" t="s">
        <v>93</v>
      </c>
      <c r="AI1825" t="s">
        <v>316</v>
      </c>
      <c r="AJ1825" t="s">
        <v>317</v>
      </c>
      <c r="AK1825">
        <v>30484</v>
      </c>
      <c r="AL1825" t="s">
        <v>494</v>
      </c>
      <c r="AM1825" t="s">
        <v>120</v>
      </c>
      <c r="AN1825" t="s">
        <v>120</v>
      </c>
      <c r="AQ1825">
        <v>180</v>
      </c>
      <c r="AR1825" t="s">
        <v>495</v>
      </c>
      <c r="AS1825">
        <v>1518</v>
      </c>
      <c r="AT1825" t="s">
        <v>1808</v>
      </c>
      <c r="BA1825" t="s">
        <v>98</v>
      </c>
      <c r="BB1825" t="s">
        <v>10201</v>
      </c>
      <c r="BC1825" t="s">
        <v>10202</v>
      </c>
      <c r="BD1825" t="s">
        <v>101</v>
      </c>
      <c r="BG1825" t="s">
        <v>10203</v>
      </c>
      <c r="BH1825" t="s">
        <v>103</v>
      </c>
      <c r="BM1825" t="s">
        <v>10204</v>
      </c>
      <c r="BN1825">
        <v>63992733746</v>
      </c>
      <c r="BO1825" t="s">
        <v>16170</v>
      </c>
      <c r="BP1825">
        <v>1267</v>
      </c>
      <c r="BR1825" t="s">
        <v>106</v>
      </c>
      <c r="BS1825" t="s">
        <v>10203</v>
      </c>
      <c r="BT1825" t="s">
        <v>83</v>
      </c>
      <c r="BU1825">
        <v>77493000</v>
      </c>
    </row>
    <row r="1826" spans="1:74" x14ac:dyDescent="0.25">
      <c r="A1826">
        <v>1825</v>
      </c>
      <c r="B1826" t="s">
        <v>16171</v>
      </c>
      <c r="C1826">
        <v>735283</v>
      </c>
      <c r="D1826">
        <v>1</v>
      </c>
      <c r="E1826" t="s">
        <v>16172</v>
      </c>
      <c r="F1826">
        <v>12407772182</v>
      </c>
      <c r="G1826" t="s">
        <v>76</v>
      </c>
      <c r="H1826" t="s">
        <v>77</v>
      </c>
      <c r="I1826" s="1">
        <v>27375</v>
      </c>
      <c r="J1826" t="s">
        <v>16173</v>
      </c>
      <c r="K1826" t="s">
        <v>16174</v>
      </c>
      <c r="L1826">
        <v>89740</v>
      </c>
      <c r="M1826" t="s">
        <v>81</v>
      </c>
      <c r="N1826" t="s">
        <v>82</v>
      </c>
      <c r="O1826" t="s">
        <v>83</v>
      </c>
      <c r="P1826" s="1">
        <v>33381</v>
      </c>
      <c r="Q1826" t="s">
        <v>84</v>
      </c>
      <c r="R1826" t="s">
        <v>168</v>
      </c>
      <c r="S1826" t="s">
        <v>2624</v>
      </c>
      <c r="T1826" s="1">
        <v>34684</v>
      </c>
      <c r="U1826">
        <v>30</v>
      </c>
      <c r="V1826" t="s">
        <v>182</v>
      </c>
      <c r="W1826" t="s">
        <v>83</v>
      </c>
      <c r="Y1826" t="s">
        <v>88</v>
      </c>
      <c r="Z1826" t="s">
        <v>101</v>
      </c>
      <c r="AB1826" s="1">
        <v>34684</v>
      </c>
      <c r="AC1826">
        <v>30</v>
      </c>
      <c r="AE1826" t="s">
        <v>116</v>
      </c>
      <c r="AF1826" t="s">
        <v>117</v>
      </c>
      <c r="AG1826" t="s">
        <v>92</v>
      </c>
      <c r="AH1826" t="s">
        <v>118</v>
      </c>
      <c r="AK1826">
        <v>10029</v>
      </c>
      <c r="AL1826" t="s">
        <v>135</v>
      </c>
      <c r="AM1826" t="s">
        <v>96</v>
      </c>
      <c r="AN1826" t="s">
        <v>136</v>
      </c>
      <c r="AQ1826">
        <v>180</v>
      </c>
      <c r="AR1826" t="s">
        <v>210</v>
      </c>
      <c r="AS1826">
        <v>9004.51</v>
      </c>
      <c r="BA1826" t="s">
        <v>98</v>
      </c>
      <c r="BB1826" t="s">
        <v>1826</v>
      </c>
      <c r="BC1826" t="s">
        <v>1827</v>
      </c>
      <c r="BD1826" t="s">
        <v>101</v>
      </c>
      <c r="BG1826" t="s">
        <v>182</v>
      </c>
      <c r="BH1826" t="s">
        <v>103</v>
      </c>
      <c r="BM1826" t="s">
        <v>1828</v>
      </c>
      <c r="BN1826" t="s">
        <v>16175</v>
      </c>
      <c r="BO1826" t="s">
        <v>16176</v>
      </c>
      <c r="BP1826">
        <v>0</v>
      </c>
      <c r="BR1826" t="s">
        <v>16177</v>
      </c>
      <c r="BS1826" t="s">
        <v>182</v>
      </c>
      <c r="BT1826" t="s">
        <v>83</v>
      </c>
      <c r="BU1826">
        <v>77815834</v>
      </c>
      <c r="BV1826" t="s">
        <v>16178</v>
      </c>
    </row>
    <row r="1827" spans="1:74" x14ac:dyDescent="0.25">
      <c r="A1827">
        <v>1826</v>
      </c>
      <c r="B1827" t="s">
        <v>16179</v>
      </c>
      <c r="C1827">
        <v>55065</v>
      </c>
      <c r="D1827">
        <v>1</v>
      </c>
      <c r="E1827" t="s">
        <v>16180</v>
      </c>
      <c r="F1827">
        <v>10120393481</v>
      </c>
      <c r="G1827" t="s">
        <v>76</v>
      </c>
      <c r="H1827" t="s">
        <v>109</v>
      </c>
      <c r="I1827" s="1">
        <v>21673</v>
      </c>
      <c r="J1827" t="s">
        <v>16181</v>
      </c>
      <c r="K1827" t="s">
        <v>16182</v>
      </c>
      <c r="L1827">
        <v>924830</v>
      </c>
      <c r="M1827" t="s">
        <v>81</v>
      </c>
      <c r="N1827" t="s">
        <v>82</v>
      </c>
      <c r="O1827" t="s">
        <v>83</v>
      </c>
      <c r="P1827" s="1">
        <v>38336</v>
      </c>
      <c r="Q1827" t="s">
        <v>84</v>
      </c>
      <c r="R1827" t="s">
        <v>2328</v>
      </c>
      <c r="S1827" t="s">
        <v>16183</v>
      </c>
      <c r="T1827" s="1">
        <v>34501</v>
      </c>
      <c r="U1827">
        <v>30</v>
      </c>
      <c r="V1827" t="s">
        <v>16184</v>
      </c>
      <c r="W1827" t="s">
        <v>361</v>
      </c>
      <c r="Y1827" t="s">
        <v>209</v>
      </c>
      <c r="Z1827" t="s">
        <v>101</v>
      </c>
      <c r="AB1827" s="1">
        <v>34501</v>
      </c>
      <c r="AC1827">
        <v>30</v>
      </c>
      <c r="AE1827" t="s">
        <v>116</v>
      </c>
      <c r="AF1827" t="s">
        <v>171</v>
      </c>
      <c r="AG1827" t="s">
        <v>92</v>
      </c>
      <c r="AH1827" t="s">
        <v>118</v>
      </c>
      <c r="AK1827">
        <v>3</v>
      </c>
      <c r="AL1827" t="s">
        <v>172</v>
      </c>
      <c r="AM1827" t="s">
        <v>136</v>
      </c>
      <c r="AN1827" t="s">
        <v>136</v>
      </c>
      <c r="AQ1827">
        <v>180</v>
      </c>
      <c r="AR1827" t="s">
        <v>226</v>
      </c>
      <c r="AS1827">
        <v>35466.1</v>
      </c>
      <c r="BA1827" t="s">
        <v>98</v>
      </c>
      <c r="BB1827" t="s">
        <v>1700</v>
      </c>
      <c r="BC1827" t="s">
        <v>1701</v>
      </c>
      <c r="BD1827" t="s">
        <v>101</v>
      </c>
      <c r="BG1827" t="s">
        <v>423</v>
      </c>
      <c r="BH1827" t="s">
        <v>103</v>
      </c>
      <c r="BM1827" t="s">
        <v>1702</v>
      </c>
      <c r="BN1827" t="s">
        <v>16185</v>
      </c>
      <c r="BO1827" t="s">
        <v>16186</v>
      </c>
      <c r="BP1827">
        <v>0</v>
      </c>
      <c r="BR1827" t="s">
        <v>16187</v>
      </c>
      <c r="BS1827" t="s">
        <v>1602</v>
      </c>
      <c r="BT1827" t="s">
        <v>167</v>
      </c>
      <c r="BU1827">
        <v>75524535</v>
      </c>
      <c r="BV1827" t="s">
        <v>16188</v>
      </c>
    </row>
    <row r="1828" spans="1:74" x14ac:dyDescent="0.25">
      <c r="A1828">
        <v>1827</v>
      </c>
      <c r="B1828" t="s">
        <v>16189</v>
      </c>
      <c r="C1828">
        <v>11968354</v>
      </c>
      <c r="D1828">
        <v>1</v>
      </c>
      <c r="E1828" t="s">
        <v>16190</v>
      </c>
      <c r="F1828">
        <v>12708548974</v>
      </c>
      <c r="G1828" t="s">
        <v>130</v>
      </c>
      <c r="H1828" t="s">
        <v>77</v>
      </c>
      <c r="I1828" s="1">
        <v>28364</v>
      </c>
      <c r="J1828" t="s">
        <v>16191</v>
      </c>
      <c r="K1828" t="s">
        <v>16192</v>
      </c>
      <c r="L1828" t="s">
        <v>16193</v>
      </c>
      <c r="M1828" t="s">
        <v>81</v>
      </c>
      <c r="N1828" t="s">
        <v>82</v>
      </c>
      <c r="O1828" t="s">
        <v>83</v>
      </c>
      <c r="P1828" s="1">
        <v>41326</v>
      </c>
      <c r="Q1828" t="s">
        <v>84</v>
      </c>
      <c r="R1828" t="s">
        <v>491</v>
      </c>
      <c r="S1828" t="s">
        <v>13201</v>
      </c>
      <c r="T1828" s="1">
        <v>45512</v>
      </c>
      <c r="U1828">
        <v>0</v>
      </c>
      <c r="V1828" t="s">
        <v>7252</v>
      </c>
      <c r="W1828" t="s">
        <v>985</v>
      </c>
      <c r="Y1828" t="s">
        <v>88</v>
      </c>
      <c r="Z1828" t="s">
        <v>89</v>
      </c>
      <c r="AB1828" s="1">
        <v>45512</v>
      </c>
      <c r="AC1828">
        <v>0</v>
      </c>
      <c r="AD1828" s="1">
        <v>45876</v>
      </c>
      <c r="AE1828" t="s">
        <v>316</v>
      </c>
      <c r="AF1828" t="s">
        <v>117</v>
      </c>
      <c r="AG1828" t="s">
        <v>92</v>
      </c>
      <c r="AH1828" t="s">
        <v>93</v>
      </c>
      <c r="AI1828" t="s">
        <v>316</v>
      </c>
      <c r="AJ1828" t="s">
        <v>362</v>
      </c>
      <c r="AK1828">
        <v>30484</v>
      </c>
      <c r="AL1828" t="s">
        <v>494</v>
      </c>
      <c r="AM1828" t="s">
        <v>120</v>
      </c>
      <c r="AN1828" t="s">
        <v>120</v>
      </c>
      <c r="AQ1828">
        <v>180</v>
      </c>
      <c r="AR1828" t="s">
        <v>495</v>
      </c>
      <c r="AS1828">
        <v>1518</v>
      </c>
      <c r="AT1828" t="s">
        <v>1720</v>
      </c>
      <c r="BA1828" t="s">
        <v>98</v>
      </c>
      <c r="BB1828" t="s">
        <v>367</v>
      </c>
      <c r="BC1828" t="s">
        <v>368</v>
      </c>
      <c r="BD1828" t="s">
        <v>101</v>
      </c>
      <c r="BG1828" t="s">
        <v>102</v>
      </c>
      <c r="BH1828" t="s">
        <v>103</v>
      </c>
      <c r="BM1828" t="s">
        <v>369</v>
      </c>
      <c r="BN1828">
        <v>63992265158</v>
      </c>
      <c r="BO1828" t="s">
        <v>16194</v>
      </c>
      <c r="BP1828">
        <v>103</v>
      </c>
      <c r="BR1828" t="s">
        <v>937</v>
      </c>
      <c r="BS1828" t="s">
        <v>102</v>
      </c>
      <c r="BT1828" t="s">
        <v>83</v>
      </c>
      <c r="BU1828">
        <v>77270000</v>
      </c>
    </row>
    <row r="1829" spans="1:74" x14ac:dyDescent="0.25">
      <c r="A1829">
        <v>1828</v>
      </c>
      <c r="B1829" t="s">
        <v>16195</v>
      </c>
      <c r="C1829">
        <v>587993</v>
      </c>
      <c r="D1829">
        <v>3</v>
      </c>
      <c r="E1829" t="s">
        <v>16196</v>
      </c>
      <c r="F1829">
        <v>18210084610</v>
      </c>
      <c r="G1829" t="s">
        <v>130</v>
      </c>
      <c r="H1829" t="s">
        <v>150</v>
      </c>
      <c r="I1829" s="1">
        <v>25736</v>
      </c>
      <c r="J1829" t="s">
        <v>16197</v>
      </c>
      <c r="K1829" t="s">
        <v>16198</v>
      </c>
      <c r="L1829">
        <v>18503</v>
      </c>
      <c r="M1829" t="s">
        <v>81</v>
      </c>
      <c r="N1829" t="s">
        <v>82</v>
      </c>
      <c r="O1829" t="s">
        <v>83</v>
      </c>
      <c r="P1829" s="1">
        <v>33477</v>
      </c>
      <c r="Q1829" t="s">
        <v>84</v>
      </c>
      <c r="R1829" t="s">
        <v>85</v>
      </c>
      <c r="S1829" t="s">
        <v>9654</v>
      </c>
      <c r="T1829" s="1">
        <v>36629</v>
      </c>
      <c r="U1829">
        <v>25</v>
      </c>
      <c r="V1829" t="s">
        <v>440</v>
      </c>
      <c r="W1829" t="s">
        <v>83</v>
      </c>
      <c r="Y1829" t="s">
        <v>115</v>
      </c>
      <c r="Z1829" t="s">
        <v>101</v>
      </c>
      <c r="AB1829" s="1">
        <v>32509</v>
      </c>
      <c r="AC1829">
        <v>36</v>
      </c>
      <c r="AE1829" t="s">
        <v>116</v>
      </c>
      <c r="AF1829" t="s">
        <v>117</v>
      </c>
      <c r="AG1829" t="s">
        <v>92</v>
      </c>
      <c r="AH1829" t="s">
        <v>118</v>
      </c>
      <c r="AK1829">
        <v>10029</v>
      </c>
      <c r="AL1829" t="s">
        <v>135</v>
      </c>
      <c r="AM1829" t="s">
        <v>96</v>
      </c>
      <c r="AN1829" t="s">
        <v>96</v>
      </c>
      <c r="AQ1829">
        <v>180</v>
      </c>
      <c r="AR1829" t="s">
        <v>420</v>
      </c>
      <c r="AS1829">
        <v>7725.86</v>
      </c>
      <c r="BA1829" t="s">
        <v>98</v>
      </c>
      <c r="BB1829" t="s">
        <v>406</v>
      </c>
      <c r="BC1829" t="s">
        <v>407</v>
      </c>
      <c r="BD1829" t="s">
        <v>101</v>
      </c>
      <c r="BG1829" t="s">
        <v>102</v>
      </c>
      <c r="BH1829" t="s">
        <v>103</v>
      </c>
      <c r="BM1829" t="s">
        <v>408</v>
      </c>
      <c r="BN1829">
        <v>63984290262</v>
      </c>
      <c r="BO1829" t="s">
        <v>16199</v>
      </c>
      <c r="BP1829">
        <v>23</v>
      </c>
      <c r="BR1829" t="s">
        <v>106</v>
      </c>
      <c r="BS1829" t="s">
        <v>102</v>
      </c>
      <c r="BT1829" t="s">
        <v>83</v>
      </c>
      <c r="BU1829">
        <v>77015591</v>
      </c>
    </row>
    <row r="1830" spans="1:74" x14ac:dyDescent="0.25">
      <c r="A1830">
        <v>1829</v>
      </c>
      <c r="B1830" t="s">
        <v>16200</v>
      </c>
      <c r="C1830">
        <v>669511</v>
      </c>
      <c r="D1830">
        <v>1</v>
      </c>
      <c r="E1830" t="s">
        <v>16201</v>
      </c>
      <c r="F1830">
        <v>12478505675</v>
      </c>
      <c r="G1830" t="s">
        <v>130</v>
      </c>
      <c r="H1830" t="s">
        <v>109</v>
      </c>
      <c r="I1830" s="1">
        <v>25380</v>
      </c>
      <c r="J1830" t="s">
        <v>16202</v>
      </c>
      <c r="K1830" t="s">
        <v>16203</v>
      </c>
      <c r="L1830">
        <v>2229583</v>
      </c>
      <c r="M1830" t="s">
        <v>81</v>
      </c>
      <c r="N1830" t="s">
        <v>82</v>
      </c>
      <c r="O1830" t="s">
        <v>167</v>
      </c>
      <c r="P1830" s="1">
        <v>30957</v>
      </c>
      <c r="Q1830" t="s">
        <v>84</v>
      </c>
      <c r="R1830" t="s">
        <v>2328</v>
      </c>
      <c r="S1830" t="s">
        <v>16204</v>
      </c>
      <c r="T1830" s="1">
        <v>34681</v>
      </c>
      <c r="U1830">
        <v>30</v>
      </c>
      <c r="V1830" t="s">
        <v>229</v>
      </c>
      <c r="W1830" t="s">
        <v>83</v>
      </c>
      <c r="Y1830" t="s">
        <v>88</v>
      </c>
      <c r="Z1830" t="s">
        <v>101</v>
      </c>
      <c r="AB1830" s="1">
        <v>34681</v>
      </c>
      <c r="AC1830">
        <v>30</v>
      </c>
      <c r="AE1830" t="s">
        <v>116</v>
      </c>
      <c r="AF1830" t="s">
        <v>117</v>
      </c>
      <c r="AG1830" t="s">
        <v>92</v>
      </c>
      <c r="AH1830" t="s">
        <v>118</v>
      </c>
      <c r="AK1830">
        <v>10029</v>
      </c>
      <c r="AL1830" t="s">
        <v>135</v>
      </c>
      <c r="AM1830" t="s">
        <v>96</v>
      </c>
      <c r="AN1830" t="s">
        <v>136</v>
      </c>
      <c r="AQ1830">
        <v>180</v>
      </c>
      <c r="AR1830" t="s">
        <v>210</v>
      </c>
      <c r="AS1830">
        <v>9004.51</v>
      </c>
      <c r="BA1830" t="s">
        <v>98</v>
      </c>
      <c r="BB1830" t="s">
        <v>3615</v>
      </c>
      <c r="BC1830" t="s">
        <v>3616</v>
      </c>
      <c r="BD1830" t="s">
        <v>101</v>
      </c>
      <c r="BG1830" t="s">
        <v>229</v>
      </c>
      <c r="BH1830" t="s">
        <v>103</v>
      </c>
      <c r="BM1830" t="s">
        <v>3617</v>
      </c>
      <c r="BN1830" t="s">
        <v>16205</v>
      </c>
      <c r="BO1830" t="s">
        <v>16206</v>
      </c>
      <c r="BP1830">
        <v>0</v>
      </c>
      <c r="BR1830" t="s">
        <v>16207</v>
      </c>
      <c r="BS1830" t="s">
        <v>229</v>
      </c>
      <c r="BT1830" t="s">
        <v>83</v>
      </c>
      <c r="BU1830">
        <v>77600000</v>
      </c>
      <c r="BV1830" t="s">
        <v>16208</v>
      </c>
    </row>
    <row r="1831" spans="1:74" x14ac:dyDescent="0.25">
      <c r="A1831">
        <v>1830</v>
      </c>
      <c r="B1831" t="s">
        <v>16209</v>
      </c>
      <c r="C1831">
        <v>638710</v>
      </c>
      <c r="D1831">
        <v>1</v>
      </c>
      <c r="E1831" t="s">
        <v>16210</v>
      </c>
      <c r="F1831">
        <v>18210191697</v>
      </c>
      <c r="G1831" t="s">
        <v>130</v>
      </c>
      <c r="H1831" t="s">
        <v>77</v>
      </c>
      <c r="I1831" s="1">
        <v>25827</v>
      </c>
      <c r="J1831" t="s">
        <v>16211</v>
      </c>
      <c r="K1831" t="s">
        <v>16212</v>
      </c>
      <c r="L1831">
        <v>1260272</v>
      </c>
      <c r="M1831" t="s">
        <v>81</v>
      </c>
      <c r="N1831" t="s">
        <v>82</v>
      </c>
      <c r="O1831" t="s">
        <v>788</v>
      </c>
      <c r="P1831" s="1">
        <v>33644</v>
      </c>
      <c r="Q1831" t="s">
        <v>84</v>
      </c>
      <c r="R1831" t="s">
        <v>2351</v>
      </c>
      <c r="S1831" t="s">
        <v>16213</v>
      </c>
      <c r="T1831" s="1">
        <v>34663</v>
      </c>
      <c r="U1831">
        <v>30</v>
      </c>
      <c r="V1831" t="s">
        <v>1633</v>
      </c>
      <c r="W1831" t="s">
        <v>83</v>
      </c>
      <c r="Y1831" t="s">
        <v>88</v>
      </c>
      <c r="Z1831" t="s">
        <v>101</v>
      </c>
      <c r="AB1831" s="1">
        <v>34663</v>
      </c>
      <c r="AC1831">
        <v>30</v>
      </c>
      <c r="AE1831" t="s">
        <v>116</v>
      </c>
      <c r="AF1831" t="s">
        <v>117</v>
      </c>
      <c r="AG1831" t="s">
        <v>92</v>
      </c>
      <c r="AH1831" t="s">
        <v>118</v>
      </c>
      <c r="AK1831">
        <v>10029</v>
      </c>
      <c r="AL1831" t="s">
        <v>135</v>
      </c>
      <c r="AM1831" t="s">
        <v>96</v>
      </c>
      <c r="AN1831" t="s">
        <v>136</v>
      </c>
      <c r="AQ1831">
        <v>180</v>
      </c>
      <c r="AR1831" t="s">
        <v>730</v>
      </c>
      <c r="AS1831">
        <v>8112.18</v>
      </c>
      <c r="BA1831" t="s">
        <v>98</v>
      </c>
      <c r="BB1831" t="s">
        <v>4341</v>
      </c>
      <c r="BC1831" t="s">
        <v>4342</v>
      </c>
      <c r="BD1831" t="s">
        <v>101</v>
      </c>
      <c r="BG1831" t="s">
        <v>1633</v>
      </c>
      <c r="BH1831" t="s">
        <v>103</v>
      </c>
      <c r="BM1831" t="s">
        <v>4343</v>
      </c>
      <c r="BN1831" t="s">
        <v>16214</v>
      </c>
      <c r="BO1831" t="s">
        <v>16215</v>
      </c>
      <c r="BP1831">
        <v>0</v>
      </c>
      <c r="BR1831" t="s">
        <v>106</v>
      </c>
      <c r="BS1831" t="s">
        <v>1633</v>
      </c>
      <c r="BT1831" t="s">
        <v>83</v>
      </c>
      <c r="BU1831">
        <v>77330000</v>
      </c>
      <c r="BV1831" t="s">
        <v>16216</v>
      </c>
    </row>
    <row r="1832" spans="1:74" x14ac:dyDescent="0.25">
      <c r="A1832">
        <v>1831</v>
      </c>
      <c r="B1832" t="s">
        <v>16217</v>
      </c>
      <c r="C1832">
        <v>11179872</v>
      </c>
      <c r="D1832">
        <v>1</v>
      </c>
      <c r="E1832" t="s">
        <v>16218</v>
      </c>
      <c r="F1832">
        <v>19052640478</v>
      </c>
      <c r="G1832" t="s">
        <v>130</v>
      </c>
      <c r="H1832" t="s">
        <v>713</v>
      </c>
      <c r="I1832" s="1">
        <v>32273</v>
      </c>
      <c r="J1832" t="s">
        <v>16219</v>
      </c>
      <c r="K1832" t="s">
        <v>16220</v>
      </c>
      <c r="L1832">
        <v>958080</v>
      </c>
      <c r="M1832" t="s">
        <v>81</v>
      </c>
      <c r="N1832" t="s">
        <v>82</v>
      </c>
      <c r="O1832" t="s">
        <v>83</v>
      </c>
      <c r="P1832" s="1">
        <v>38596</v>
      </c>
      <c r="Q1832" t="s">
        <v>84</v>
      </c>
      <c r="R1832" t="s">
        <v>206</v>
      </c>
      <c r="S1832" t="s">
        <v>16221</v>
      </c>
      <c r="T1832" s="1">
        <v>41710</v>
      </c>
      <c r="U1832">
        <v>11</v>
      </c>
      <c r="V1832" t="s">
        <v>213</v>
      </c>
      <c r="W1832" t="s">
        <v>83</v>
      </c>
      <c r="Y1832" t="s">
        <v>88</v>
      </c>
      <c r="Z1832" t="s">
        <v>101</v>
      </c>
      <c r="AB1832" s="1">
        <v>41710</v>
      </c>
      <c r="AC1832">
        <v>11</v>
      </c>
      <c r="AE1832" t="s">
        <v>116</v>
      </c>
      <c r="AF1832" t="s">
        <v>117</v>
      </c>
      <c r="AG1832" t="s">
        <v>92</v>
      </c>
      <c r="AH1832" t="s">
        <v>118</v>
      </c>
      <c r="AK1832">
        <v>10368</v>
      </c>
      <c r="AL1832" t="s">
        <v>258</v>
      </c>
      <c r="AM1832" t="s">
        <v>95</v>
      </c>
      <c r="AN1832" t="s">
        <v>136</v>
      </c>
      <c r="AQ1832">
        <v>180</v>
      </c>
      <c r="AR1832" t="s">
        <v>4815</v>
      </c>
      <c r="AS1832">
        <v>1518</v>
      </c>
      <c r="BA1832" t="s">
        <v>98</v>
      </c>
      <c r="BB1832" t="s">
        <v>10372</v>
      </c>
      <c r="BC1832" t="s">
        <v>10373</v>
      </c>
      <c r="BD1832" t="s">
        <v>101</v>
      </c>
      <c r="BG1832" t="s">
        <v>213</v>
      </c>
      <c r="BH1832" t="s">
        <v>103</v>
      </c>
      <c r="BM1832" t="s">
        <v>10374</v>
      </c>
      <c r="BN1832" t="s">
        <v>16222</v>
      </c>
      <c r="BO1832" t="s">
        <v>16223</v>
      </c>
      <c r="BP1832">
        <v>0</v>
      </c>
      <c r="BR1832" t="s">
        <v>16224</v>
      </c>
      <c r="BS1832" t="s">
        <v>213</v>
      </c>
      <c r="BT1832" t="s">
        <v>83</v>
      </c>
      <c r="BU1832">
        <v>77760000</v>
      </c>
      <c r="BV1832" t="s">
        <v>16225</v>
      </c>
    </row>
    <row r="1833" spans="1:74" x14ac:dyDescent="0.25">
      <c r="A1833">
        <v>1832</v>
      </c>
      <c r="B1833" t="s">
        <v>16226</v>
      </c>
      <c r="C1833">
        <v>11187654</v>
      </c>
      <c r="D1833">
        <v>1</v>
      </c>
      <c r="E1833" t="s">
        <v>16227</v>
      </c>
      <c r="F1833">
        <v>19041142188</v>
      </c>
      <c r="G1833" t="s">
        <v>130</v>
      </c>
      <c r="H1833" t="s">
        <v>109</v>
      </c>
      <c r="I1833" s="1">
        <v>31527</v>
      </c>
      <c r="J1833" t="s">
        <v>16228</v>
      </c>
      <c r="K1833" t="s">
        <v>16229</v>
      </c>
      <c r="L1833">
        <v>703894</v>
      </c>
      <c r="M1833" t="s">
        <v>81</v>
      </c>
      <c r="N1833" t="s">
        <v>82</v>
      </c>
      <c r="O1833" t="s">
        <v>83</v>
      </c>
      <c r="P1833" s="1">
        <v>36783</v>
      </c>
      <c r="Q1833" t="s">
        <v>84</v>
      </c>
      <c r="R1833" t="s">
        <v>4552</v>
      </c>
      <c r="S1833" t="s">
        <v>16230</v>
      </c>
      <c r="T1833" s="1">
        <v>41757</v>
      </c>
      <c r="U1833">
        <v>11</v>
      </c>
      <c r="V1833" t="s">
        <v>124</v>
      </c>
      <c r="W1833" t="s">
        <v>83</v>
      </c>
      <c r="Y1833" t="s">
        <v>88</v>
      </c>
      <c r="Z1833" t="s">
        <v>101</v>
      </c>
      <c r="AB1833" s="1">
        <v>41757</v>
      </c>
      <c r="AC1833">
        <v>11</v>
      </c>
      <c r="AE1833" t="s">
        <v>116</v>
      </c>
      <c r="AF1833" t="s">
        <v>117</v>
      </c>
      <c r="AG1833" t="s">
        <v>92</v>
      </c>
      <c r="AH1833" t="s">
        <v>118</v>
      </c>
      <c r="AK1833">
        <v>10029</v>
      </c>
      <c r="AL1833" t="s">
        <v>135</v>
      </c>
      <c r="AM1833" t="s">
        <v>96</v>
      </c>
      <c r="AN1833" t="s">
        <v>96</v>
      </c>
      <c r="AQ1833">
        <v>180</v>
      </c>
      <c r="AR1833" t="s">
        <v>138</v>
      </c>
      <c r="AS1833">
        <v>2044.2</v>
      </c>
      <c r="AU1833" t="s">
        <v>242</v>
      </c>
      <c r="AV1833" s="1">
        <v>45658</v>
      </c>
      <c r="AX1833" t="s">
        <v>243</v>
      </c>
      <c r="AY1833">
        <v>900</v>
      </c>
      <c r="BA1833" t="s">
        <v>98</v>
      </c>
      <c r="BB1833" t="s">
        <v>2969</v>
      </c>
      <c r="BC1833" t="s">
        <v>2970</v>
      </c>
      <c r="BD1833" t="s">
        <v>101</v>
      </c>
      <c r="BG1833" t="s">
        <v>2971</v>
      </c>
      <c r="BH1833" t="s">
        <v>103</v>
      </c>
      <c r="BM1833" t="s">
        <v>2972</v>
      </c>
      <c r="BN1833" t="s">
        <v>16231</v>
      </c>
      <c r="BO1833" t="s">
        <v>16232</v>
      </c>
      <c r="BP1833">
        <v>0</v>
      </c>
      <c r="BR1833" t="s">
        <v>106</v>
      </c>
      <c r="BS1833" t="s">
        <v>2971</v>
      </c>
      <c r="BT1833" t="s">
        <v>83</v>
      </c>
      <c r="BU1833">
        <v>77905000</v>
      </c>
      <c r="BV1833" t="s">
        <v>16233</v>
      </c>
    </row>
    <row r="1834" spans="1:74" x14ac:dyDescent="0.25">
      <c r="A1834">
        <v>1833</v>
      </c>
      <c r="B1834" t="s">
        <v>16234</v>
      </c>
      <c r="C1834">
        <v>847693</v>
      </c>
      <c r="D1834">
        <v>3</v>
      </c>
      <c r="E1834" t="s">
        <v>16235</v>
      </c>
      <c r="F1834">
        <v>12508407072</v>
      </c>
      <c r="G1834" t="s">
        <v>130</v>
      </c>
      <c r="H1834" t="s">
        <v>109</v>
      </c>
      <c r="I1834" s="1">
        <v>28054</v>
      </c>
      <c r="J1834" t="s">
        <v>16236</v>
      </c>
      <c r="K1834" t="s">
        <v>16237</v>
      </c>
      <c r="L1834">
        <v>179479</v>
      </c>
      <c r="M1834" t="s">
        <v>81</v>
      </c>
      <c r="N1834" t="s">
        <v>82</v>
      </c>
      <c r="O1834" t="s">
        <v>83</v>
      </c>
      <c r="P1834" s="1">
        <v>33868</v>
      </c>
      <c r="Q1834" t="s">
        <v>84</v>
      </c>
      <c r="R1834" t="s">
        <v>85</v>
      </c>
      <c r="S1834" t="s">
        <v>16238</v>
      </c>
      <c r="T1834" s="1">
        <v>36683</v>
      </c>
      <c r="U1834">
        <v>24</v>
      </c>
      <c r="V1834" t="s">
        <v>5030</v>
      </c>
      <c r="W1834" t="s">
        <v>167</v>
      </c>
      <c r="Y1834" t="s">
        <v>88</v>
      </c>
      <c r="Z1834" t="s">
        <v>101</v>
      </c>
      <c r="AB1834" s="1">
        <v>36008</v>
      </c>
      <c r="AC1834">
        <v>26</v>
      </c>
      <c r="AE1834" t="s">
        <v>116</v>
      </c>
      <c r="AF1834" t="s">
        <v>117</v>
      </c>
      <c r="AG1834" t="s">
        <v>92</v>
      </c>
      <c r="AH1834" t="s">
        <v>118</v>
      </c>
      <c r="AK1834">
        <v>10368</v>
      </c>
      <c r="AL1834" t="s">
        <v>258</v>
      </c>
      <c r="AM1834" t="s">
        <v>95</v>
      </c>
      <c r="AN1834" t="s">
        <v>136</v>
      </c>
      <c r="AQ1834">
        <v>180</v>
      </c>
      <c r="AR1834" t="s">
        <v>607</v>
      </c>
      <c r="AS1834">
        <v>3743.6</v>
      </c>
      <c r="AU1834" t="s">
        <v>16239</v>
      </c>
      <c r="AV1834" s="1">
        <v>43497</v>
      </c>
      <c r="AX1834" t="s">
        <v>508</v>
      </c>
      <c r="AY1834" s="2">
        <v>4577.6400000000003</v>
      </c>
      <c r="AZ1834" s="2">
        <v>1831.06</v>
      </c>
      <c r="BA1834" t="s">
        <v>98</v>
      </c>
      <c r="BB1834" t="s">
        <v>1137</v>
      </c>
      <c r="BC1834" t="s">
        <v>1138</v>
      </c>
      <c r="BD1834" t="s">
        <v>101</v>
      </c>
      <c r="BG1834" t="s">
        <v>102</v>
      </c>
      <c r="BH1834" t="s">
        <v>103</v>
      </c>
      <c r="BM1834" t="s">
        <v>1139</v>
      </c>
      <c r="BN1834" t="s">
        <v>16240</v>
      </c>
      <c r="BO1834" t="s">
        <v>16241</v>
      </c>
      <c r="BP1834">
        <v>0</v>
      </c>
      <c r="BR1834" t="s">
        <v>106</v>
      </c>
      <c r="BS1834" t="s">
        <v>102</v>
      </c>
      <c r="BT1834" t="s">
        <v>83</v>
      </c>
      <c r="BU1834">
        <v>77001404</v>
      </c>
      <c r="BV1834" t="s">
        <v>16242</v>
      </c>
    </row>
    <row r="1835" spans="1:74" x14ac:dyDescent="0.25">
      <c r="A1835">
        <v>1834</v>
      </c>
      <c r="B1835" t="s">
        <v>16243</v>
      </c>
      <c r="C1835">
        <v>305860</v>
      </c>
      <c r="D1835">
        <v>2</v>
      </c>
      <c r="E1835" t="s">
        <v>16244</v>
      </c>
      <c r="F1835">
        <v>12305859491</v>
      </c>
      <c r="G1835" t="s">
        <v>76</v>
      </c>
      <c r="H1835" t="s">
        <v>109</v>
      </c>
      <c r="I1835" s="1">
        <v>24051</v>
      </c>
      <c r="J1835" t="s">
        <v>16245</v>
      </c>
      <c r="K1835" t="s">
        <v>16246</v>
      </c>
      <c r="L1835">
        <v>677714</v>
      </c>
      <c r="M1835" t="s">
        <v>81</v>
      </c>
      <c r="N1835" t="s">
        <v>82</v>
      </c>
      <c r="O1835" t="s">
        <v>83</v>
      </c>
      <c r="P1835" s="1">
        <v>36662</v>
      </c>
      <c r="Q1835" t="s">
        <v>84</v>
      </c>
      <c r="R1835" t="s">
        <v>85</v>
      </c>
      <c r="S1835" t="s">
        <v>16247</v>
      </c>
      <c r="T1835" s="1">
        <v>36675</v>
      </c>
      <c r="U1835">
        <v>24</v>
      </c>
      <c r="V1835" t="s">
        <v>11756</v>
      </c>
      <c r="W1835" t="s">
        <v>191</v>
      </c>
      <c r="Y1835" t="s">
        <v>88</v>
      </c>
      <c r="Z1835" t="s">
        <v>101</v>
      </c>
      <c r="AB1835" s="1">
        <v>35004</v>
      </c>
      <c r="AC1835">
        <v>28</v>
      </c>
      <c r="AE1835" t="s">
        <v>116</v>
      </c>
      <c r="AF1835" t="s">
        <v>117</v>
      </c>
      <c r="AG1835" t="s">
        <v>92</v>
      </c>
      <c r="AH1835" t="s">
        <v>118</v>
      </c>
      <c r="AK1835">
        <v>10029</v>
      </c>
      <c r="AL1835" t="s">
        <v>135</v>
      </c>
      <c r="AM1835" t="s">
        <v>96</v>
      </c>
      <c r="AN1835" t="s">
        <v>96</v>
      </c>
      <c r="AQ1835">
        <v>180</v>
      </c>
      <c r="AR1835" t="s">
        <v>646</v>
      </c>
      <c r="AS1835">
        <v>7308.24</v>
      </c>
      <c r="AU1835" t="s">
        <v>139</v>
      </c>
      <c r="AV1835" s="1">
        <v>45658</v>
      </c>
      <c r="AX1835" t="s">
        <v>140</v>
      </c>
      <c r="AY1835">
        <v>400</v>
      </c>
      <c r="BA1835" t="s">
        <v>98</v>
      </c>
      <c r="BB1835" t="s">
        <v>706</v>
      </c>
      <c r="BC1835" t="s">
        <v>707</v>
      </c>
      <c r="BD1835" t="s">
        <v>101</v>
      </c>
      <c r="BG1835" t="s">
        <v>102</v>
      </c>
      <c r="BH1835" t="s">
        <v>103</v>
      </c>
      <c r="BM1835" t="s">
        <v>708</v>
      </c>
      <c r="BN1835" t="s">
        <v>16248</v>
      </c>
      <c r="BO1835" t="s">
        <v>16249</v>
      </c>
      <c r="BP1835">
        <v>0</v>
      </c>
      <c r="BR1835" t="s">
        <v>106</v>
      </c>
      <c r="BS1835" t="s">
        <v>102</v>
      </c>
      <c r="BT1835" t="s">
        <v>83</v>
      </c>
      <c r="BU1835">
        <v>77016406</v>
      </c>
      <c r="BV1835" t="s">
        <v>16250</v>
      </c>
    </row>
    <row r="1836" spans="1:74" x14ac:dyDescent="0.25">
      <c r="A1836">
        <v>1835</v>
      </c>
      <c r="B1836" t="s">
        <v>16251</v>
      </c>
      <c r="C1836">
        <v>149059</v>
      </c>
      <c r="D1836">
        <v>1</v>
      </c>
      <c r="E1836" t="s">
        <v>16252</v>
      </c>
      <c r="F1836">
        <v>10066063814</v>
      </c>
      <c r="G1836" t="s">
        <v>76</v>
      </c>
      <c r="H1836" t="s">
        <v>109</v>
      </c>
      <c r="I1836" s="1">
        <v>18787</v>
      </c>
      <c r="J1836" t="s">
        <v>16253</v>
      </c>
      <c r="K1836" t="s">
        <v>16254</v>
      </c>
      <c r="L1836">
        <v>1272187</v>
      </c>
      <c r="M1836" t="s">
        <v>81</v>
      </c>
      <c r="N1836" t="s">
        <v>82</v>
      </c>
      <c r="O1836" t="s">
        <v>435</v>
      </c>
      <c r="P1836" s="1">
        <v>29059</v>
      </c>
      <c r="Q1836" t="s">
        <v>84</v>
      </c>
      <c r="R1836" t="s">
        <v>85</v>
      </c>
      <c r="S1836" t="s">
        <v>16255</v>
      </c>
      <c r="T1836" s="1">
        <v>34526</v>
      </c>
      <c r="U1836">
        <v>30</v>
      </c>
      <c r="V1836" t="s">
        <v>3276</v>
      </c>
      <c r="W1836" t="s">
        <v>167</v>
      </c>
      <c r="Y1836" t="s">
        <v>209</v>
      </c>
      <c r="Z1836" t="s">
        <v>101</v>
      </c>
      <c r="AB1836" s="1">
        <v>34526</v>
      </c>
      <c r="AC1836">
        <v>30</v>
      </c>
      <c r="AE1836" t="s">
        <v>116</v>
      </c>
      <c r="AF1836" t="s">
        <v>171</v>
      </c>
      <c r="AG1836" t="s">
        <v>92</v>
      </c>
      <c r="AH1836" t="s">
        <v>118</v>
      </c>
      <c r="AK1836">
        <v>3</v>
      </c>
      <c r="AL1836" t="s">
        <v>172</v>
      </c>
      <c r="AM1836" t="s">
        <v>136</v>
      </c>
      <c r="AN1836" t="s">
        <v>96</v>
      </c>
      <c r="AQ1836">
        <v>180</v>
      </c>
      <c r="AR1836" t="s">
        <v>226</v>
      </c>
      <c r="AS1836">
        <v>35466.1</v>
      </c>
      <c r="BA1836" t="s">
        <v>98</v>
      </c>
      <c r="BB1836" t="s">
        <v>1213</v>
      </c>
      <c r="BC1836" t="s">
        <v>1214</v>
      </c>
      <c r="BD1836" t="s">
        <v>101</v>
      </c>
      <c r="BG1836" t="s">
        <v>102</v>
      </c>
      <c r="BH1836" t="s">
        <v>103</v>
      </c>
      <c r="BM1836" t="s">
        <v>1215</v>
      </c>
      <c r="BN1836" t="s">
        <v>16256</v>
      </c>
      <c r="BO1836" t="s">
        <v>16257</v>
      </c>
      <c r="BP1836">
        <v>0</v>
      </c>
      <c r="BR1836" t="s">
        <v>106</v>
      </c>
      <c r="BS1836" t="s">
        <v>102</v>
      </c>
      <c r="BT1836" t="s">
        <v>83</v>
      </c>
      <c r="BU1836">
        <v>77021038</v>
      </c>
      <c r="BV1836" t="s">
        <v>16258</v>
      </c>
    </row>
    <row r="1837" spans="1:74" x14ac:dyDescent="0.25">
      <c r="A1837">
        <v>1836</v>
      </c>
      <c r="B1837" t="s">
        <v>16259</v>
      </c>
      <c r="C1837">
        <v>652523</v>
      </c>
      <c r="D1837">
        <v>1</v>
      </c>
      <c r="E1837" t="s">
        <v>16260</v>
      </c>
      <c r="F1837">
        <v>18210488835</v>
      </c>
      <c r="G1837" t="s">
        <v>130</v>
      </c>
      <c r="H1837" t="s">
        <v>109</v>
      </c>
      <c r="I1837" s="1">
        <v>26181</v>
      </c>
      <c r="J1837" t="s">
        <v>16261</v>
      </c>
      <c r="K1837" t="s">
        <v>16262</v>
      </c>
      <c r="L1837">
        <v>102657</v>
      </c>
      <c r="M1837" t="s">
        <v>81</v>
      </c>
      <c r="N1837" t="s">
        <v>82</v>
      </c>
      <c r="O1837" t="s">
        <v>83</v>
      </c>
      <c r="P1837" s="1">
        <v>33519</v>
      </c>
      <c r="Q1837" t="s">
        <v>84</v>
      </c>
      <c r="R1837" t="s">
        <v>1057</v>
      </c>
      <c r="S1837" t="s">
        <v>16263</v>
      </c>
      <c r="T1837" s="1">
        <v>34689</v>
      </c>
      <c r="U1837">
        <v>30</v>
      </c>
      <c r="V1837" t="s">
        <v>1844</v>
      </c>
      <c r="W1837" t="s">
        <v>83</v>
      </c>
      <c r="Y1837" t="s">
        <v>241</v>
      </c>
      <c r="Z1837" t="s">
        <v>101</v>
      </c>
      <c r="AB1837" s="1">
        <v>34689</v>
      </c>
      <c r="AC1837">
        <v>30</v>
      </c>
      <c r="AE1837" t="s">
        <v>116</v>
      </c>
      <c r="AF1837" t="s">
        <v>117</v>
      </c>
      <c r="AG1837" t="s">
        <v>92</v>
      </c>
      <c r="AH1837" t="s">
        <v>118</v>
      </c>
      <c r="AK1837">
        <v>10029</v>
      </c>
      <c r="AL1837" t="s">
        <v>135</v>
      </c>
      <c r="AM1837" t="s">
        <v>96</v>
      </c>
      <c r="AN1837" t="s">
        <v>173</v>
      </c>
      <c r="AQ1837">
        <v>180</v>
      </c>
      <c r="AR1837" t="s">
        <v>210</v>
      </c>
      <c r="AS1837">
        <v>9004.51</v>
      </c>
      <c r="BA1837" t="s">
        <v>98</v>
      </c>
      <c r="BB1837" t="s">
        <v>8028</v>
      </c>
      <c r="BC1837" t="s">
        <v>8029</v>
      </c>
      <c r="BD1837" t="s">
        <v>101</v>
      </c>
      <c r="BG1837" t="s">
        <v>1844</v>
      </c>
      <c r="BH1837" t="s">
        <v>103</v>
      </c>
      <c r="BM1837" t="s">
        <v>8030</v>
      </c>
      <c r="BN1837" t="s">
        <v>16264</v>
      </c>
      <c r="BO1837" t="s">
        <v>16265</v>
      </c>
      <c r="BP1837">
        <v>0</v>
      </c>
      <c r="BR1837" t="s">
        <v>106</v>
      </c>
      <c r="BS1837" t="s">
        <v>1844</v>
      </c>
      <c r="BT1837" t="s">
        <v>83</v>
      </c>
      <c r="BU1837">
        <v>77370000</v>
      </c>
      <c r="BV1837" t="s">
        <v>16266</v>
      </c>
    </row>
    <row r="1838" spans="1:74" x14ac:dyDescent="0.25">
      <c r="A1838">
        <v>1837</v>
      </c>
      <c r="B1838" t="s">
        <v>16267</v>
      </c>
      <c r="C1838">
        <v>11543906</v>
      </c>
      <c r="D1838">
        <v>1</v>
      </c>
      <c r="E1838" t="s">
        <v>16268</v>
      </c>
      <c r="F1838">
        <v>20661195915</v>
      </c>
      <c r="G1838" t="s">
        <v>130</v>
      </c>
      <c r="H1838" t="s">
        <v>109</v>
      </c>
      <c r="I1838" s="1">
        <v>30469</v>
      </c>
      <c r="J1838" t="s">
        <v>16269</v>
      </c>
      <c r="K1838" t="s">
        <v>16270</v>
      </c>
      <c r="L1838">
        <v>399540</v>
      </c>
      <c r="M1838" t="s">
        <v>81</v>
      </c>
      <c r="N1838" t="s">
        <v>391</v>
      </c>
      <c r="O1838" t="s">
        <v>83</v>
      </c>
      <c r="P1838" s="1">
        <v>35538</v>
      </c>
      <c r="Q1838" t="s">
        <v>84</v>
      </c>
      <c r="R1838" t="s">
        <v>1942</v>
      </c>
      <c r="S1838" t="s">
        <v>16271</v>
      </c>
      <c r="T1838" s="1">
        <v>42599</v>
      </c>
      <c r="U1838">
        <v>8</v>
      </c>
      <c r="V1838" t="s">
        <v>1436</v>
      </c>
      <c r="W1838" t="s">
        <v>83</v>
      </c>
      <c r="Y1838" t="s">
        <v>241</v>
      </c>
      <c r="Z1838" t="s">
        <v>101</v>
      </c>
      <c r="AB1838" s="1">
        <v>42599</v>
      </c>
      <c r="AC1838">
        <v>8</v>
      </c>
      <c r="AE1838" t="s">
        <v>116</v>
      </c>
      <c r="AF1838" t="s">
        <v>117</v>
      </c>
      <c r="AG1838" t="s">
        <v>92</v>
      </c>
      <c r="AH1838" t="s">
        <v>118</v>
      </c>
      <c r="AK1838">
        <v>10029</v>
      </c>
      <c r="AL1838" t="s">
        <v>135</v>
      </c>
      <c r="AM1838" t="s">
        <v>96</v>
      </c>
      <c r="AN1838" t="s">
        <v>96</v>
      </c>
      <c r="AQ1838">
        <v>180</v>
      </c>
      <c r="AR1838" t="s">
        <v>394</v>
      </c>
      <c r="AS1838">
        <v>1946.87</v>
      </c>
      <c r="AU1838" t="s">
        <v>242</v>
      </c>
      <c r="AV1838" s="1">
        <v>45658</v>
      </c>
      <c r="AX1838" t="s">
        <v>243</v>
      </c>
      <c r="AY1838">
        <v>900</v>
      </c>
      <c r="BA1838" t="s">
        <v>98</v>
      </c>
      <c r="BB1838" t="s">
        <v>1437</v>
      </c>
      <c r="BC1838" t="s">
        <v>1438</v>
      </c>
      <c r="BD1838" t="s">
        <v>101</v>
      </c>
      <c r="BG1838" t="s">
        <v>1436</v>
      </c>
      <c r="BH1838" t="s">
        <v>103</v>
      </c>
      <c r="BM1838" t="s">
        <v>1439</v>
      </c>
      <c r="BN1838" t="s">
        <v>16272</v>
      </c>
      <c r="BO1838" t="s">
        <v>16273</v>
      </c>
      <c r="BP1838">
        <v>0</v>
      </c>
      <c r="BR1838" t="s">
        <v>11733</v>
      </c>
      <c r="BS1838" t="s">
        <v>1436</v>
      </c>
      <c r="BT1838" t="s">
        <v>83</v>
      </c>
      <c r="BU1838">
        <v>77890000</v>
      </c>
      <c r="BV1838" t="s">
        <v>16274</v>
      </c>
    </row>
    <row r="1839" spans="1:74" x14ac:dyDescent="0.25">
      <c r="A1839">
        <v>1838</v>
      </c>
      <c r="B1839" t="s">
        <v>16275</v>
      </c>
      <c r="C1839">
        <v>242679</v>
      </c>
      <c r="D1839">
        <v>1</v>
      </c>
      <c r="E1839" t="s">
        <v>16276</v>
      </c>
      <c r="F1839">
        <v>17024366182</v>
      </c>
      <c r="G1839" t="s">
        <v>76</v>
      </c>
      <c r="H1839" t="s">
        <v>109</v>
      </c>
      <c r="I1839" s="1">
        <v>18952</v>
      </c>
      <c r="J1839" t="s">
        <v>16277</v>
      </c>
      <c r="K1839" t="s">
        <v>16278</v>
      </c>
      <c r="L1839">
        <v>604713</v>
      </c>
      <c r="M1839" t="s">
        <v>81</v>
      </c>
      <c r="N1839" t="s">
        <v>82</v>
      </c>
      <c r="O1839" t="s">
        <v>435</v>
      </c>
      <c r="P1839" s="1">
        <v>33025</v>
      </c>
      <c r="Q1839" t="s">
        <v>84</v>
      </c>
      <c r="R1839" t="s">
        <v>1362</v>
      </c>
      <c r="S1839" t="s">
        <v>11702</v>
      </c>
      <c r="T1839" s="1">
        <v>31070</v>
      </c>
      <c r="U1839">
        <v>40</v>
      </c>
      <c r="V1839" t="s">
        <v>3276</v>
      </c>
      <c r="W1839" t="s">
        <v>167</v>
      </c>
      <c r="Y1839" t="s">
        <v>209</v>
      </c>
      <c r="Z1839" t="s">
        <v>101</v>
      </c>
      <c r="AB1839" s="1">
        <v>31070</v>
      </c>
      <c r="AC1839">
        <v>40</v>
      </c>
      <c r="AE1839" t="s">
        <v>1419</v>
      </c>
      <c r="AF1839" t="s">
        <v>171</v>
      </c>
      <c r="AG1839" t="s">
        <v>92</v>
      </c>
      <c r="AH1839" t="s">
        <v>118</v>
      </c>
      <c r="AK1839">
        <v>3</v>
      </c>
      <c r="AL1839" t="s">
        <v>172</v>
      </c>
      <c r="AM1839" t="s">
        <v>136</v>
      </c>
      <c r="AN1839" t="s">
        <v>96</v>
      </c>
      <c r="AQ1839">
        <v>180</v>
      </c>
      <c r="AR1839" t="s">
        <v>226</v>
      </c>
      <c r="BA1839" t="s">
        <v>98</v>
      </c>
      <c r="BB1839" t="s">
        <v>211</v>
      </c>
      <c r="BC1839" t="s">
        <v>212</v>
      </c>
      <c r="BD1839" t="s">
        <v>101</v>
      </c>
      <c r="BG1839" t="s">
        <v>213</v>
      </c>
      <c r="BH1839" t="s">
        <v>103</v>
      </c>
      <c r="BM1839" t="s">
        <v>214</v>
      </c>
      <c r="BN1839" t="s">
        <v>16279</v>
      </c>
      <c r="BO1839" t="s">
        <v>16280</v>
      </c>
      <c r="BP1839">
        <v>0</v>
      </c>
      <c r="BR1839" t="s">
        <v>2579</v>
      </c>
      <c r="BS1839" t="s">
        <v>1488</v>
      </c>
      <c r="BT1839" t="s">
        <v>83</v>
      </c>
      <c r="BU1839">
        <v>77750000</v>
      </c>
      <c r="BV1839" t="s">
        <v>16281</v>
      </c>
    </row>
    <row r="1840" spans="1:74" x14ac:dyDescent="0.25">
      <c r="A1840">
        <v>1839</v>
      </c>
      <c r="B1840" t="s">
        <v>16282</v>
      </c>
      <c r="C1840">
        <v>177882</v>
      </c>
      <c r="D1840">
        <v>1</v>
      </c>
      <c r="E1840" t="s">
        <v>16283</v>
      </c>
      <c r="F1840">
        <v>10706869440</v>
      </c>
      <c r="G1840" t="s">
        <v>76</v>
      </c>
      <c r="H1840" t="s">
        <v>109</v>
      </c>
      <c r="I1840" s="1">
        <v>20532</v>
      </c>
      <c r="J1840" t="s">
        <v>16284</v>
      </c>
      <c r="K1840" t="s">
        <v>16285</v>
      </c>
      <c r="L1840">
        <v>8931216</v>
      </c>
      <c r="M1840" t="s">
        <v>81</v>
      </c>
      <c r="N1840" t="s">
        <v>82</v>
      </c>
      <c r="O1840" t="s">
        <v>167</v>
      </c>
      <c r="P1840" s="1">
        <v>34331</v>
      </c>
      <c r="Q1840" t="s">
        <v>84</v>
      </c>
      <c r="R1840" t="s">
        <v>392</v>
      </c>
      <c r="S1840" t="s">
        <v>16286</v>
      </c>
      <c r="T1840" s="1">
        <v>34486</v>
      </c>
      <c r="U1840">
        <v>30</v>
      </c>
      <c r="V1840" t="s">
        <v>2483</v>
      </c>
      <c r="W1840" t="s">
        <v>167</v>
      </c>
      <c r="Y1840" t="s">
        <v>88</v>
      </c>
      <c r="Z1840" t="s">
        <v>101</v>
      </c>
      <c r="AB1840" s="1">
        <v>34486</v>
      </c>
      <c r="AC1840">
        <v>30</v>
      </c>
      <c r="AE1840" t="s">
        <v>116</v>
      </c>
      <c r="AF1840" t="s">
        <v>171</v>
      </c>
      <c r="AG1840" t="s">
        <v>92</v>
      </c>
      <c r="AH1840" t="s">
        <v>118</v>
      </c>
      <c r="AK1840">
        <v>3</v>
      </c>
      <c r="AL1840" t="s">
        <v>172</v>
      </c>
      <c r="AM1840" t="s">
        <v>136</v>
      </c>
      <c r="AN1840" t="s">
        <v>136</v>
      </c>
      <c r="AQ1840">
        <v>180</v>
      </c>
      <c r="AR1840" t="s">
        <v>226</v>
      </c>
      <c r="AS1840">
        <v>35466.1</v>
      </c>
      <c r="BA1840" t="s">
        <v>98</v>
      </c>
      <c r="BB1840" t="s">
        <v>347</v>
      </c>
      <c r="BC1840" t="s">
        <v>348</v>
      </c>
      <c r="BD1840" t="s">
        <v>101</v>
      </c>
      <c r="BG1840" t="s">
        <v>182</v>
      </c>
      <c r="BH1840" t="s">
        <v>103</v>
      </c>
      <c r="BM1840" t="s">
        <v>349</v>
      </c>
      <c r="BN1840" t="s">
        <v>16287</v>
      </c>
      <c r="BO1840" t="s">
        <v>16288</v>
      </c>
      <c r="BP1840">
        <v>0</v>
      </c>
      <c r="BR1840" t="s">
        <v>14151</v>
      </c>
      <c r="BS1840" t="s">
        <v>182</v>
      </c>
      <c r="BT1840" t="s">
        <v>83</v>
      </c>
      <c r="BU1840">
        <v>77828322</v>
      </c>
      <c r="BV1840" t="s">
        <v>16289</v>
      </c>
    </row>
    <row r="1841" spans="1:74" x14ac:dyDescent="0.25">
      <c r="A1841">
        <v>1840</v>
      </c>
      <c r="B1841" t="s">
        <v>16290</v>
      </c>
      <c r="C1841">
        <v>927500</v>
      </c>
      <c r="D1841">
        <v>2</v>
      </c>
      <c r="E1841" t="s">
        <v>16291</v>
      </c>
      <c r="F1841">
        <v>12637449979</v>
      </c>
      <c r="G1841" t="s">
        <v>76</v>
      </c>
      <c r="H1841" t="s">
        <v>77</v>
      </c>
      <c r="I1841" s="1">
        <v>28139</v>
      </c>
      <c r="J1841" t="s">
        <v>16292</v>
      </c>
      <c r="K1841" t="s">
        <v>16293</v>
      </c>
      <c r="L1841">
        <v>311346</v>
      </c>
      <c r="M1841" t="s">
        <v>81</v>
      </c>
      <c r="N1841" t="s">
        <v>82</v>
      </c>
      <c r="O1841" t="s">
        <v>83</v>
      </c>
      <c r="P1841" s="1">
        <v>34904</v>
      </c>
      <c r="Q1841" t="s">
        <v>84</v>
      </c>
      <c r="R1841" t="s">
        <v>491</v>
      </c>
      <c r="S1841" t="s">
        <v>16294</v>
      </c>
      <c r="T1841" s="1">
        <v>41996</v>
      </c>
      <c r="U1841">
        <v>10</v>
      </c>
      <c r="V1841" t="s">
        <v>240</v>
      </c>
      <c r="W1841" t="s">
        <v>83</v>
      </c>
      <c r="Y1841" t="s">
        <v>88</v>
      </c>
      <c r="Z1841" t="s">
        <v>101</v>
      </c>
      <c r="AB1841" s="1">
        <v>37834</v>
      </c>
      <c r="AC1841">
        <v>11</v>
      </c>
      <c r="AE1841" t="s">
        <v>116</v>
      </c>
      <c r="AF1841" t="s">
        <v>117</v>
      </c>
      <c r="AG1841" t="s">
        <v>92</v>
      </c>
      <c r="AH1841" t="s">
        <v>118</v>
      </c>
      <c r="AK1841">
        <v>10057</v>
      </c>
      <c r="AL1841" t="s">
        <v>680</v>
      </c>
      <c r="AM1841" t="s">
        <v>136</v>
      </c>
      <c r="AN1841" t="s">
        <v>136</v>
      </c>
      <c r="AQ1841">
        <v>180</v>
      </c>
      <c r="AR1841" t="s">
        <v>463</v>
      </c>
      <c r="AS1841">
        <v>5791.41</v>
      </c>
      <c r="AU1841" t="s">
        <v>1286</v>
      </c>
      <c r="AV1841" s="1">
        <v>45658</v>
      </c>
      <c r="AX1841" t="s">
        <v>1287</v>
      </c>
      <c r="AY1841" s="2">
        <v>1600</v>
      </c>
      <c r="BA1841" t="s">
        <v>98</v>
      </c>
      <c r="BB1841" t="s">
        <v>3548</v>
      </c>
      <c r="BC1841" t="s">
        <v>3549</v>
      </c>
      <c r="BD1841" t="s">
        <v>101</v>
      </c>
      <c r="BG1841" t="s">
        <v>102</v>
      </c>
      <c r="BH1841" t="s">
        <v>103</v>
      </c>
      <c r="BM1841" t="s">
        <v>3550</v>
      </c>
      <c r="BN1841" t="s">
        <v>16295</v>
      </c>
      <c r="BO1841" t="s">
        <v>16296</v>
      </c>
      <c r="BP1841">
        <v>0</v>
      </c>
      <c r="BR1841" t="s">
        <v>16297</v>
      </c>
      <c r="BS1841" t="s">
        <v>102</v>
      </c>
      <c r="BT1841" t="s">
        <v>83</v>
      </c>
      <c r="BU1841">
        <v>77066082</v>
      </c>
      <c r="BV1841" t="s">
        <v>16298</v>
      </c>
    </row>
    <row r="1842" spans="1:74" x14ac:dyDescent="0.25">
      <c r="A1842">
        <v>1841</v>
      </c>
      <c r="B1842" t="s">
        <v>16299</v>
      </c>
      <c r="C1842">
        <v>11835842</v>
      </c>
      <c r="D1842">
        <v>2</v>
      </c>
      <c r="E1842" t="s">
        <v>16300</v>
      </c>
      <c r="F1842">
        <v>13114963705</v>
      </c>
      <c r="G1842" t="s">
        <v>130</v>
      </c>
      <c r="H1842" t="s">
        <v>150</v>
      </c>
      <c r="I1842" s="1">
        <v>27524</v>
      </c>
      <c r="J1842" t="s">
        <v>16301</v>
      </c>
      <c r="K1842" t="s">
        <v>16302</v>
      </c>
      <c r="L1842" t="s">
        <v>16303</v>
      </c>
      <c r="M1842" t="s">
        <v>81</v>
      </c>
      <c r="N1842" t="s">
        <v>82</v>
      </c>
      <c r="O1842" t="s">
        <v>83</v>
      </c>
      <c r="P1842" s="1">
        <v>45289</v>
      </c>
      <c r="Q1842" t="s">
        <v>84</v>
      </c>
      <c r="R1842" t="s">
        <v>491</v>
      </c>
      <c r="S1842" t="s">
        <v>16304</v>
      </c>
      <c r="T1842" s="1">
        <v>45464</v>
      </c>
      <c r="U1842">
        <v>0</v>
      </c>
      <c r="V1842" t="s">
        <v>16305</v>
      </c>
      <c r="W1842" t="s">
        <v>167</v>
      </c>
      <c r="Y1842" t="s">
        <v>88</v>
      </c>
      <c r="Z1842" t="s">
        <v>89</v>
      </c>
      <c r="AB1842" s="1">
        <v>44734</v>
      </c>
      <c r="AC1842">
        <v>2</v>
      </c>
      <c r="AD1842" s="1">
        <v>45828</v>
      </c>
      <c r="AE1842" t="s">
        <v>316</v>
      </c>
      <c r="AF1842" t="s">
        <v>117</v>
      </c>
      <c r="AG1842" t="s">
        <v>92</v>
      </c>
      <c r="AH1842" t="s">
        <v>93</v>
      </c>
      <c r="AI1842" t="s">
        <v>316</v>
      </c>
      <c r="AJ1842" t="s">
        <v>362</v>
      </c>
      <c r="AK1842">
        <v>30484</v>
      </c>
      <c r="AL1842" t="s">
        <v>494</v>
      </c>
      <c r="AM1842" t="s">
        <v>120</v>
      </c>
      <c r="AN1842" t="s">
        <v>96</v>
      </c>
      <c r="AQ1842">
        <v>180</v>
      </c>
      <c r="AR1842" t="s">
        <v>495</v>
      </c>
      <c r="AS1842">
        <v>1518</v>
      </c>
      <c r="AT1842" t="s">
        <v>3027</v>
      </c>
      <c r="BA1842" t="s">
        <v>98</v>
      </c>
      <c r="BB1842" t="s">
        <v>367</v>
      </c>
      <c r="BC1842" t="s">
        <v>368</v>
      </c>
      <c r="BD1842" t="s">
        <v>101</v>
      </c>
      <c r="BG1842" t="s">
        <v>102</v>
      </c>
      <c r="BH1842" t="s">
        <v>103</v>
      </c>
      <c r="BM1842" t="s">
        <v>369</v>
      </c>
      <c r="BN1842">
        <v>63984071537</v>
      </c>
      <c r="BO1842" t="s">
        <v>16306</v>
      </c>
      <c r="BP1842">
        <v>14</v>
      </c>
      <c r="BR1842" t="s">
        <v>872</v>
      </c>
      <c r="BS1842" t="s">
        <v>102</v>
      </c>
      <c r="BT1842" t="s">
        <v>83</v>
      </c>
      <c r="BU1842">
        <v>77270000</v>
      </c>
    </row>
    <row r="1843" spans="1:74" x14ac:dyDescent="0.25">
      <c r="A1843">
        <v>1842</v>
      </c>
      <c r="B1843" t="s">
        <v>16307</v>
      </c>
      <c r="C1843">
        <v>796739</v>
      </c>
      <c r="D1843">
        <v>1</v>
      </c>
      <c r="E1843" t="s">
        <v>16308</v>
      </c>
      <c r="F1843">
        <v>12341908561</v>
      </c>
      <c r="G1843" t="s">
        <v>76</v>
      </c>
      <c r="H1843" t="s">
        <v>109</v>
      </c>
      <c r="I1843" s="1">
        <v>25303</v>
      </c>
      <c r="J1843" t="s">
        <v>16309</v>
      </c>
      <c r="K1843" t="s">
        <v>16310</v>
      </c>
      <c r="L1843">
        <v>41153954</v>
      </c>
      <c r="M1843" t="s">
        <v>81</v>
      </c>
      <c r="N1843" t="s">
        <v>82</v>
      </c>
      <c r="O1843" t="s">
        <v>448</v>
      </c>
      <c r="P1843" s="1">
        <v>39335</v>
      </c>
      <c r="Q1843" t="s">
        <v>84</v>
      </c>
      <c r="R1843" t="s">
        <v>85</v>
      </c>
      <c r="S1843" t="s">
        <v>16311</v>
      </c>
      <c r="T1843" s="1">
        <v>34562</v>
      </c>
      <c r="U1843">
        <v>30</v>
      </c>
      <c r="V1843" t="s">
        <v>16312</v>
      </c>
      <c r="W1843" t="s">
        <v>448</v>
      </c>
      <c r="Y1843" t="s">
        <v>209</v>
      </c>
      <c r="Z1843" t="s">
        <v>101</v>
      </c>
      <c r="AB1843" s="1">
        <v>34562</v>
      </c>
      <c r="AC1843">
        <v>30</v>
      </c>
      <c r="AE1843" t="s">
        <v>116</v>
      </c>
      <c r="AF1843" t="s">
        <v>171</v>
      </c>
      <c r="AG1843" t="s">
        <v>92</v>
      </c>
      <c r="AH1843" t="s">
        <v>118</v>
      </c>
      <c r="AK1843">
        <v>3</v>
      </c>
      <c r="AL1843" t="s">
        <v>172</v>
      </c>
      <c r="AM1843" t="s">
        <v>136</v>
      </c>
      <c r="AN1843" t="s">
        <v>136</v>
      </c>
      <c r="AQ1843">
        <v>180</v>
      </c>
      <c r="AR1843" t="s">
        <v>557</v>
      </c>
      <c r="AS1843">
        <v>39102.17</v>
      </c>
      <c r="BA1843" t="s">
        <v>98</v>
      </c>
      <c r="BB1843" t="s">
        <v>3941</v>
      </c>
      <c r="BC1843" t="s">
        <v>3942</v>
      </c>
      <c r="BD1843" t="s">
        <v>101</v>
      </c>
      <c r="BG1843" t="s">
        <v>102</v>
      </c>
      <c r="BH1843" t="s">
        <v>103</v>
      </c>
      <c r="BM1843" t="s">
        <v>3943</v>
      </c>
      <c r="BN1843" t="s">
        <v>384</v>
      </c>
      <c r="BO1843" t="s">
        <v>16313</v>
      </c>
      <c r="BP1843">
        <v>0</v>
      </c>
      <c r="BR1843" t="s">
        <v>106</v>
      </c>
      <c r="BS1843" t="s">
        <v>102</v>
      </c>
      <c r="BT1843" t="s">
        <v>83</v>
      </c>
      <c r="BU1843">
        <v>77021600</v>
      </c>
      <c r="BV1843" t="s">
        <v>16314</v>
      </c>
    </row>
    <row r="1844" spans="1:74" x14ac:dyDescent="0.25">
      <c r="A1844">
        <v>1843</v>
      </c>
      <c r="B1844" t="s">
        <v>16315</v>
      </c>
      <c r="C1844">
        <v>1055062</v>
      </c>
      <c r="D1844">
        <v>3</v>
      </c>
      <c r="E1844" t="s">
        <v>16316</v>
      </c>
      <c r="F1844">
        <v>12653439974</v>
      </c>
      <c r="G1844" t="s">
        <v>130</v>
      </c>
      <c r="H1844" t="s">
        <v>109</v>
      </c>
      <c r="I1844" s="1">
        <v>29803</v>
      </c>
      <c r="J1844" t="s">
        <v>16317</v>
      </c>
      <c r="K1844" t="s">
        <v>16318</v>
      </c>
      <c r="L1844">
        <v>340820</v>
      </c>
      <c r="M1844" t="s">
        <v>81</v>
      </c>
      <c r="N1844" t="s">
        <v>82</v>
      </c>
      <c r="O1844" t="s">
        <v>83</v>
      </c>
      <c r="P1844" s="1">
        <v>40416</v>
      </c>
      <c r="Q1844" t="s">
        <v>84</v>
      </c>
      <c r="R1844" t="s">
        <v>631</v>
      </c>
      <c r="S1844" t="s">
        <v>16319</v>
      </c>
      <c r="T1844" s="1">
        <v>41705</v>
      </c>
      <c r="U1844">
        <v>11</v>
      </c>
      <c r="V1844" t="s">
        <v>1836</v>
      </c>
      <c r="W1844" t="s">
        <v>191</v>
      </c>
      <c r="Y1844" t="s">
        <v>241</v>
      </c>
      <c r="Z1844" t="s">
        <v>101</v>
      </c>
      <c r="AB1844" s="1">
        <v>39479</v>
      </c>
      <c r="AC1844">
        <v>14</v>
      </c>
      <c r="AE1844" t="s">
        <v>116</v>
      </c>
      <c r="AF1844" t="s">
        <v>117</v>
      </c>
      <c r="AG1844" t="s">
        <v>92</v>
      </c>
      <c r="AH1844" t="s">
        <v>118</v>
      </c>
      <c r="AK1844">
        <v>10001</v>
      </c>
      <c r="AL1844" t="s">
        <v>462</v>
      </c>
      <c r="AM1844" t="s">
        <v>136</v>
      </c>
      <c r="AN1844" t="s">
        <v>136</v>
      </c>
      <c r="AQ1844">
        <v>180</v>
      </c>
      <c r="AR1844" t="s">
        <v>463</v>
      </c>
      <c r="AS1844">
        <v>5791.41</v>
      </c>
      <c r="BA1844" t="s">
        <v>98</v>
      </c>
      <c r="BB1844" t="s">
        <v>406</v>
      </c>
      <c r="BC1844" t="s">
        <v>407</v>
      </c>
      <c r="BD1844" t="s">
        <v>101</v>
      </c>
      <c r="BG1844" t="s">
        <v>102</v>
      </c>
      <c r="BH1844" t="s">
        <v>103</v>
      </c>
      <c r="BM1844" t="s">
        <v>408</v>
      </c>
      <c r="BN1844" t="s">
        <v>16320</v>
      </c>
      <c r="BO1844" t="s">
        <v>16321</v>
      </c>
      <c r="BP1844">
        <v>0</v>
      </c>
      <c r="BR1844" t="s">
        <v>16322</v>
      </c>
      <c r="BS1844" t="s">
        <v>102</v>
      </c>
      <c r="BT1844" t="s">
        <v>83</v>
      </c>
      <c r="BU1844">
        <v>77001000</v>
      </c>
      <c r="BV1844" t="s">
        <v>16323</v>
      </c>
    </row>
    <row r="1845" spans="1:74" x14ac:dyDescent="0.25">
      <c r="A1845">
        <v>1844</v>
      </c>
      <c r="B1845" t="s">
        <v>16324</v>
      </c>
      <c r="C1845">
        <v>49041</v>
      </c>
      <c r="D1845">
        <v>1</v>
      </c>
      <c r="E1845" t="s">
        <v>16325</v>
      </c>
      <c r="F1845">
        <v>19032455284</v>
      </c>
      <c r="G1845" t="s">
        <v>76</v>
      </c>
      <c r="H1845" t="s">
        <v>109</v>
      </c>
      <c r="I1845" s="1">
        <v>30690</v>
      </c>
      <c r="J1845" t="s">
        <v>16326</v>
      </c>
      <c r="K1845" t="s">
        <v>16327</v>
      </c>
      <c r="L1845">
        <v>734918</v>
      </c>
      <c r="M1845" t="s">
        <v>81</v>
      </c>
      <c r="N1845" t="s">
        <v>82</v>
      </c>
      <c r="O1845" t="s">
        <v>83</v>
      </c>
      <c r="P1845" s="1">
        <v>37053</v>
      </c>
      <c r="Q1845" t="s">
        <v>84</v>
      </c>
      <c r="R1845" t="s">
        <v>591</v>
      </c>
      <c r="S1845" t="s">
        <v>16328</v>
      </c>
      <c r="T1845" s="1">
        <v>38733</v>
      </c>
      <c r="U1845">
        <v>19</v>
      </c>
      <c r="V1845" t="s">
        <v>2552</v>
      </c>
      <c r="W1845" t="s">
        <v>167</v>
      </c>
      <c r="Y1845" t="s">
        <v>88</v>
      </c>
      <c r="Z1845" t="s">
        <v>101</v>
      </c>
      <c r="AB1845" s="1">
        <v>38733</v>
      </c>
      <c r="AC1845">
        <v>19</v>
      </c>
      <c r="AE1845" t="s">
        <v>116</v>
      </c>
      <c r="AF1845" t="s">
        <v>117</v>
      </c>
      <c r="AG1845" t="s">
        <v>92</v>
      </c>
      <c r="AH1845" t="s">
        <v>118</v>
      </c>
      <c r="AK1845">
        <v>154</v>
      </c>
      <c r="AL1845" t="s">
        <v>505</v>
      </c>
      <c r="AM1845" t="s">
        <v>96</v>
      </c>
      <c r="AN1845" t="s">
        <v>96</v>
      </c>
      <c r="AQ1845">
        <v>180</v>
      </c>
      <c r="AR1845" t="s">
        <v>2901</v>
      </c>
      <c r="AS1845">
        <v>4921.63</v>
      </c>
      <c r="BA1845" t="s">
        <v>98</v>
      </c>
      <c r="BB1845" t="s">
        <v>594</v>
      </c>
      <c r="BC1845" t="s">
        <v>595</v>
      </c>
      <c r="BD1845" t="s">
        <v>101</v>
      </c>
      <c r="BG1845" t="s">
        <v>596</v>
      </c>
      <c r="BH1845" t="s">
        <v>103</v>
      </c>
      <c r="BM1845" t="s">
        <v>597</v>
      </c>
      <c r="BN1845" t="s">
        <v>598</v>
      </c>
      <c r="BO1845" t="s">
        <v>16329</v>
      </c>
      <c r="BP1845">
        <v>0</v>
      </c>
      <c r="BR1845" t="s">
        <v>106</v>
      </c>
      <c r="BS1845" t="s">
        <v>596</v>
      </c>
      <c r="BT1845" t="s">
        <v>83</v>
      </c>
      <c r="BU1845">
        <v>77350000</v>
      </c>
      <c r="BV1845" t="s">
        <v>16330</v>
      </c>
    </row>
    <row r="1846" spans="1:74" x14ac:dyDescent="0.25">
      <c r="A1846">
        <v>1845</v>
      </c>
      <c r="B1846" t="s">
        <v>16331</v>
      </c>
      <c r="C1846">
        <v>250597</v>
      </c>
      <c r="D1846">
        <v>2</v>
      </c>
      <c r="E1846" t="s">
        <v>16332</v>
      </c>
      <c r="F1846">
        <v>10713967649</v>
      </c>
      <c r="G1846" t="s">
        <v>130</v>
      </c>
      <c r="H1846" t="s">
        <v>150</v>
      </c>
      <c r="I1846" s="1">
        <v>21677</v>
      </c>
      <c r="J1846" t="s">
        <v>16333</v>
      </c>
      <c r="K1846" t="s">
        <v>16334</v>
      </c>
      <c r="L1846">
        <v>846882</v>
      </c>
      <c r="M1846" t="s">
        <v>81</v>
      </c>
      <c r="N1846" t="s">
        <v>82</v>
      </c>
      <c r="O1846" t="s">
        <v>167</v>
      </c>
      <c r="P1846" s="1">
        <v>35245</v>
      </c>
      <c r="Q1846" t="s">
        <v>84</v>
      </c>
      <c r="R1846" t="s">
        <v>1385</v>
      </c>
      <c r="S1846" t="s">
        <v>14589</v>
      </c>
      <c r="T1846" s="1">
        <v>36692</v>
      </c>
      <c r="U1846">
        <v>24</v>
      </c>
      <c r="V1846" t="s">
        <v>16335</v>
      </c>
      <c r="W1846" t="s">
        <v>167</v>
      </c>
      <c r="Y1846" t="s">
        <v>115</v>
      </c>
      <c r="Z1846" t="s">
        <v>101</v>
      </c>
      <c r="AB1846" s="1">
        <v>35653</v>
      </c>
      <c r="AC1846">
        <v>27</v>
      </c>
      <c r="AE1846" t="s">
        <v>116</v>
      </c>
      <c r="AF1846" t="s">
        <v>117</v>
      </c>
      <c r="AG1846" t="s">
        <v>92</v>
      </c>
      <c r="AH1846" t="s">
        <v>118</v>
      </c>
      <c r="AK1846">
        <v>10029</v>
      </c>
      <c r="AL1846" t="s">
        <v>135</v>
      </c>
      <c r="AM1846" t="s">
        <v>96</v>
      </c>
      <c r="AN1846" t="s">
        <v>96</v>
      </c>
      <c r="AQ1846">
        <v>180</v>
      </c>
      <c r="AR1846" t="s">
        <v>646</v>
      </c>
      <c r="AS1846">
        <v>7308.24</v>
      </c>
      <c r="BA1846" t="s">
        <v>98</v>
      </c>
      <c r="BB1846" t="s">
        <v>1387</v>
      </c>
      <c r="BC1846" t="s">
        <v>1388</v>
      </c>
      <c r="BD1846" t="s">
        <v>101</v>
      </c>
      <c r="BG1846" t="s">
        <v>1389</v>
      </c>
      <c r="BH1846" t="s">
        <v>103</v>
      </c>
      <c r="BM1846" t="s">
        <v>1390</v>
      </c>
      <c r="BN1846">
        <v>3571697</v>
      </c>
      <c r="BO1846" t="s">
        <v>16336</v>
      </c>
      <c r="BP1846">
        <v>0</v>
      </c>
      <c r="BR1846" t="s">
        <v>106</v>
      </c>
      <c r="BS1846" t="s">
        <v>1389</v>
      </c>
      <c r="BT1846" t="s">
        <v>83</v>
      </c>
      <c r="BU1846">
        <v>7747000</v>
      </c>
    </row>
    <row r="1847" spans="1:74" x14ac:dyDescent="0.25">
      <c r="A1847">
        <v>1846</v>
      </c>
      <c r="B1847" t="s">
        <v>16337</v>
      </c>
      <c r="C1847">
        <v>11798092</v>
      </c>
      <c r="D1847">
        <v>2</v>
      </c>
      <c r="E1847" t="s">
        <v>16338</v>
      </c>
      <c r="F1847">
        <v>20619630773</v>
      </c>
      <c r="G1847" t="s">
        <v>130</v>
      </c>
      <c r="H1847" t="s">
        <v>77</v>
      </c>
      <c r="I1847" s="1">
        <v>36085</v>
      </c>
      <c r="J1847" t="s">
        <v>16339</v>
      </c>
      <c r="K1847" t="s">
        <v>16340</v>
      </c>
      <c r="L1847" t="s">
        <v>16341</v>
      </c>
      <c r="M1847" t="s">
        <v>81</v>
      </c>
      <c r="N1847" t="s">
        <v>82</v>
      </c>
      <c r="O1847" t="s">
        <v>83</v>
      </c>
      <c r="P1847" s="1">
        <v>43301</v>
      </c>
      <c r="Q1847" t="s">
        <v>84</v>
      </c>
      <c r="R1847" t="s">
        <v>188</v>
      </c>
      <c r="S1847" t="s">
        <v>16342</v>
      </c>
      <c r="T1847" s="1">
        <v>45406</v>
      </c>
      <c r="U1847">
        <v>1</v>
      </c>
      <c r="V1847" t="s">
        <v>102</v>
      </c>
      <c r="W1847" t="s">
        <v>83</v>
      </c>
      <c r="Y1847" t="s">
        <v>88</v>
      </c>
      <c r="Z1847" t="s">
        <v>89</v>
      </c>
      <c r="AB1847" s="1">
        <v>44676</v>
      </c>
      <c r="AC1847">
        <v>3</v>
      </c>
      <c r="AD1847" s="1">
        <v>46135</v>
      </c>
      <c r="AE1847" t="s">
        <v>316</v>
      </c>
      <c r="AF1847" t="s">
        <v>117</v>
      </c>
      <c r="AG1847" t="s">
        <v>92</v>
      </c>
      <c r="AH1847" t="s">
        <v>93</v>
      </c>
      <c r="AI1847" t="s">
        <v>316</v>
      </c>
      <c r="AJ1847" t="s">
        <v>317</v>
      </c>
      <c r="AK1847">
        <v>30492</v>
      </c>
      <c r="AL1847" t="s">
        <v>1188</v>
      </c>
      <c r="AM1847" t="s">
        <v>96</v>
      </c>
      <c r="AN1847" t="s">
        <v>136</v>
      </c>
      <c r="AO1847" t="s">
        <v>1098</v>
      </c>
      <c r="AQ1847">
        <v>180</v>
      </c>
      <c r="AR1847" t="s">
        <v>1189</v>
      </c>
      <c r="AS1847">
        <v>2100</v>
      </c>
      <c r="AT1847" t="s">
        <v>10135</v>
      </c>
      <c r="BA1847" t="s">
        <v>98</v>
      </c>
      <c r="BB1847" t="s">
        <v>11204</v>
      </c>
      <c r="BC1847" t="s">
        <v>11205</v>
      </c>
      <c r="BD1847" t="s">
        <v>101</v>
      </c>
      <c r="BG1847" t="s">
        <v>102</v>
      </c>
      <c r="BH1847" t="s">
        <v>103</v>
      </c>
      <c r="BM1847" t="s">
        <v>11207</v>
      </c>
      <c r="BN1847">
        <v>63992273984</v>
      </c>
      <c r="BO1847" t="s">
        <v>16343</v>
      </c>
      <c r="BP1847">
        <v>14</v>
      </c>
      <c r="BR1847" t="s">
        <v>146</v>
      </c>
      <c r="BS1847" t="s">
        <v>102</v>
      </c>
      <c r="BT1847" t="s">
        <v>83</v>
      </c>
      <c r="BU1847">
        <v>77024776</v>
      </c>
      <c r="BV1847" t="s">
        <v>16344</v>
      </c>
    </row>
    <row r="1848" spans="1:74" x14ac:dyDescent="0.25">
      <c r="A1848">
        <v>1847</v>
      </c>
      <c r="B1848" t="s">
        <v>16345</v>
      </c>
      <c r="C1848">
        <v>11906057</v>
      </c>
      <c r="D1848">
        <v>1</v>
      </c>
      <c r="E1848" t="s">
        <v>16346</v>
      </c>
      <c r="F1848">
        <v>20196899472</v>
      </c>
      <c r="G1848" t="s">
        <v>130</v>
      </c>
      <c r="H1848" t="s">
        <v>109</v>
      </c>
      <c r="I1848" s="1">
        <v>34342</v>
      </c>
      <c r="J1848" t="s">
        <v>16347</v>
      </c>
      <c r="K1848" t="s">
        <v>16348</v>
      </c>
      <c r="L1848" t="s">
        <v>16349</v>
      </c>
      <c r="M1848" t="s">
        <v>81</v>
      </c>
      <c r="N1848" t="s">
        <v>82</v>
      </c>
      <c r="O1848" t="s">
        <v>83</v>
      </c>
      <c r="P1848" s="1">
        <v>43871</v>
      </c>
      <c r="Q1848" t="s">
        <v>84</v>
      </c>
      <c r="R1848" t="s">
        <v>85</v>
      </c>
      <c r="S1848" t="s">
        <v>16350</v>
      </c>
      <c r="T1848" s="1">
        <v>45273</v>
      </c>
      <c r="U1848">
        <v>1</v>
      </c>
      <c r="V1848" t="s">
        <v>2588</v>
      </c>
      <c r="W1848" t="s">
        <v>83</v>
      </c>
      <c r="Y1848" t="s">
        <v>88</v>
      </c>
      <c r="Z1848" t="s">
        <v>89</v>
      </c>
      <c r="AB1848" s="1">
        <v>45273</v>
      </c>
      <c r="AC1848">
        <v>1</v>
      </c>
      <c r="AD1848" s="1">
        <v>46002</v>
      </c>
      <c r="AE1848" t="s">
        <v>316</v>
      </c>
      <c r="AF1848" t="s">
        <v>117</v>
      </c>
      <c r="AG1848" t="s">
        <v>92</v>
      </c>
      <c r="AH1848" t="s">
        <v>93</v>
      </c>
      <c r="AI1848" t="s">
        <v>316</v>
      </c>
      <c r="AJ1848" t="s">
        <v>317</v>
      </c>
      <c r="AK1848">
        <v>30497</v>
      </c>
      <c r="AL1848" t="s">
        <v>3883</v>
      </c>
      <c r="AM1848" t="s">
        <v>136</v>
      </c>
      <c r="AN1848" t="s">
        <v>136</v>
      </c>
      <c r="AQ1848">
        <v>180</v>
      </c>
      <c r="AR1848" t="s">
        <v>3885</v>
      </c>
      <c r="AS1848">
        <v>3100</v>
      </c>
      <c r="AT1848" t="s">
        <v>16351</v>
      </c>
      <c r="BA1848" t="s">
        <v>98</v>
      </c>
      <c r="BB1848" t="s">
        <v>11204</v>
      </c>
      <c r="BC1848" t="s">
        <v>11205</v>
      </c>
      <c r="BD1848" t="s">
        <v>101</v>
      </c>
      <c r="BG1848" t="s">
        <v>102</v>
      </c>
      <c r="BH1848" t="s">
        <v>103</v>
      </c>
      <c r="BM1848" t="s">
        <v>11207</v>
      </c>
      <c r="BN1848">
        <v>63992263421</v>
      </c>
      <c r="BO1848" t="s">
        <v>16352</v>
      </c>
      <c r="BP1848">
        <v>11</v>
      </c>
      <c r="BR1848" t="s">
        <v>146</v>
      </c>
      <c r="BS1848" t="s">
        <v>102</v>
      </c>
      <c r="BT1848" t="s">
        <v>83</v>
      </c>
      <c r="BU1848">
        <v>77019080</v>
      </c>
    </row>
    <row r="1849" spans="1:74" x14ac:dyDescent="0.25">
      <c r="A1849">
        <v>1848</v>
      </c>
      <c r="B1849" t="s">
        <v>16353</v>
      </c>
      <c r="C1849">
        <v>11720298</v>
      </c>
      <c r="D1849">
        <v>3</v>
      </c>
      <c r="E1849" t="s">
        <v>16354</v>
      </c>
      <c r="F1849">
        <v>16571600057</v>
      </c>
      <c r="G1849" t="s">
        <v>130</v>
      </c>
      <c r="H1849" t="s">
        <v>77</v>
      </c>
      <c r="I1849" s="1">
        <v>34338</v>
      </c>
      <c r="J1849" t="s">
        <v>16355</v>
      </c>
      <c r="K1849" t="s">
        <v>16356</v>
      </c>
      <c r="L1849" t="s">
        <v>16357</v>
      </c>
      <c r="M1849" t="s">
        <v>81</v>
      </c>
      <c r="N1849" t="s">
        <v>82</v>
      </c>
      <c r="O1849" t="s">
        <v>83</v>
      </c>
      <c r="P1849" s="1">
        <v>41330</v>
      </c>
      <c r="Q1849" t="s">
        <v>84</v>
      </c>
      <c r="R1849" t="s">
        <v>281</v>
      </c>
      <c r="S1849" t="s">
        <v>16358</v>
      </c>
      <c r="T1849" s="1">
        <v>45139</v>
      </c>
      <c r="U1849">
        <v>1</v>
      </c>
      <c r="V1849" t="s">
        <v>1544</v>
      </c>
      <c r="W1849" t="s">
        <v>83</v>
      </c>
      <c r="Y1849" t="s">
        <v>88</v>
      </c>
      <c r="Z1849" t="s">
        <v>89</v>
      </c>
      <c r="AB1849" s="1">
        <v>44151</v>
      </c>
      <c r="AC1849">
        <v>4</v>
      </c>
      <c r="AD1849" s="1">
        <v>45868</v>
      </c>
      <c r="AE1849" t="s">
        <v>316</v>
      </c>
      <c r="AF1849" t="s">
        <v>117</v>
      </c>
      <c r="AG1849" t="s">
        <v>92</v>
      </c>
      <c r="AH1849" t="s">
        <v>93</v>
      </c>
      <c r="AI1849" t="s">
        <v>316</v>
      </c>
      <c r="AJ1849" t="s">
        <v>317</v>
      </c>
      <c r="AK1849">
        <v>30484</v>
      </c>
      <c r="AL1849" t="s">
        <v>494</v>
      </c>
      <c r="AM1849" t="s">
        <v>120</v>
      </c>
      <c r="AN1849" t="s">
        <v>96</v>
      </c>
      <c r="AQ1849">
        <v>180</v>
      </c>
      <c r="AR1849" t="s">
        <v>495</v>
      </c>
      <c r="AS1849">
        <v>1518</v>
      </c>
      <c r="AT1849" t="s">
        <v>1808</v>
      </c>
      <c r="BA1849" t="s">
        <v>98</v>
      </c>
      <c r="BB1849" t="s">
        <v>718</v>
      </c>
      <c r="BC1849" t="s">
        <v>719</v>
      </c>
      <c r="BD1849" t="s">
        <v>101</v>
      </c>
      <c r="BG1849" t="s">
        <v>225</v>
      </c>
      <c r="BH1849" t="s">
        <v>103</v>
      </c>
      <c r="BM1849" t="s">
        <v>720</v>
      </c>
      <c r="BN1849">
        <v>63985117299</v>
      </c>
      <c r="BO1849" t="s">
        <v>16359</v>
      </c>
      <c r="BP1849">
        <v>1271</v>
      </c>
      <c r="BQ1849" t="s">
        <v>16360</v>
      </c>
      <c r="BR1849" t="s">
        <v>5506</v>
      </c>
      <c r="BS1849" t="s">
        <v>225</v>
      </c>
      <c r="BT1849" t="s">
        <v>83</v>
      </c>
      <c r="BU1849">
        <v>77500000</v>
      </c>
    </row>
    <row r="1850" spans="1:74" x14ac:dyDescent="0.25">
      <c r="A1850">
        <v>1849</v>
      </c>
      <c r="B1850" t="s">
        <v>16361</v>
      </c>
      <c r="C1850">
        <v>11198630</v>
      </c>
      <c r="D1850">
        <v>1</v>
      </c>
      <c r="E1850" t="s">
        <v>16362</v>
      </c>
      <c r="F1850">
        <v>20054147004</v>
      </c>
      <c r="G1850" t="s">
        <v>130</v>
      </c>
      <c r="H1850" t="s">
        <v>109</v>
      </c>
      <c r="I1850" s="1">
        <v>30679</v>
      </c>
      <c r="J1850" t="s">
        <v>16363</v>
      </c>
      <c r="K1850" t="s">
        <v>16364</v>
      </c>
      <c r="L1850">
        <v>769932</v>
      </c>
      <c r="M1850" t="s">
        <v>81</v>
      </c>
      <c r="N1850" t="s">
        <v>82</v>
      </c>
      <c r="O1850" t="s">
        <v>83</v>
      </c>
      <c r="P1850" s="1">
        <v>37342</v>
      </c>
      <c r="Q1850" t="s">
        <v>84</v>
      </c>
      <c r="R1850" t="s">
        <v>417</v>
      </c>
      <c r="S1850" t="s">
        <v>16365</v>
      </c>
      <c r="T1850" s="1">
        <v>41732</v>
      </c>
      <c r="U1850">
        <v>11</v>
      </c>
      <c r="V1850" t="s">
        <v>423</v>
      </c>
      <c r="W1850" t="s">
        <v>83</v>
      </c>
      <c r="Y1850" t="s">
        <v>88</v>
      </c>
      <c r="Z1850" t="s">
        <v>101</v>
      </c>
      <c r="AB1850" s="1">
        <v>41732</v>
      </c>
      <c r="AC1850">
        <v>11</v>
      </c>
      <c r="AE1850" t="s">
        <v>116</v>
      </c>
      <c r="AF1850" t="s">
        <v>117</v>
      </c>
      <c r="AG1850" t="s">
        <v>92</v>
      </c>
      <c r="AH1850" t="s">
        <v>118</v>
      </c>
      <c r="AK1850">
        <v>10368</v>
      </c>
      <c r="AL1850" t="s">
        <v>258</v>
      </c>
      <c r="AM1850" t="s">
        <v>95</v>
      </c>
      <c r="AN1850" t="s">
        <v>136</v>
      </c>
      <c r="AQ1850">
        <v>180</v>
      </c>
      <c r="AR1850" t="s">
        <v>4815</v>
      </c>
      <c r="AS1850">
        <v>1518</v>
      </c>
      <c r="BA1850" t="s">
        <v>98</v>
      </c>
      <c r="BB1850" t="s">
        <v>1700</v>
      </c>
      <c r="BC1850" t="s">
        <v>1701</v>
      </c>
      <c r="BD1850" t="s">
        <v>101</v>
      </c>
      <c r="BG1850" t="s">
        <v>423</v>
      </c>
      <c r="BH1850" t="s">
        <v>103</v>
      </c>
      <c r="BM1850" t="s">
        <v>1702</v>
      </c>
      <c r="BN1850" t="s">
        <v>16366</v>
      </c>
      <c r="BO1850" t="s">
        <v>16367</v>
      </c>
      <c r="BP1850">
        <v>0</v>
      </c>
      <c r="BR1850" t="s">
        <v>106</v>
      </c>
      <c r="BS1850" t="s">
        <v>423</v>
      </c>
      <c r="BT1850" t="s">
        <v>83</v>
      </c>
      <c r="BU1850">
        <v>77480000</v>
      </c>
      <c r="BV1850" t="s">
        <v>16368</v>
      </c>
    </row>
    <row r="1851" spans="1:74" x14ac:dyDescent="0.25">
      <c r="A1851">
        <v>1850</v>
      </c>
      <c r="B1851" t="s">
        <v>16369</v>
      </c>
      <c r="C1851">
        <v>11237023</v>
      </c>
      <c r="D1851">
        <v>1</v>
      </c>
      <c r="E1851" t="s">
        <v>16370</v>
      </c>
      <c r="F1851">
        <v>20039328257</v>
      </c>
      <c r="G1851" t="s">
        <v>130</v>
      </c>
      <c r="H1851" t="s">
        <v>77</v>
      </c>
      <c r="I1851" s="1">
        <v>33915</v>
      </c>
      <c r="J1851" t="s">
        <v>16371</v>
      </c>
      <c r="K1851" t="s">
        <v>16372</v>
      </c>
      <c r="L1851">
        <v>1082386</v>
      </c>
      <c r="M1851" t="s">
        <v>81</v>
      </c>
      <c r="N1851" t="s">
        <v>82</v>
      </c>
      <c r="O1851" t="s">
        <v>83</v>
      </c>
      <c r="P1851" s="1">
        <v>39379</v>
      </c>
      <c r="Q1851" t="s">
        <v>84</v>
      </c>
      <c r="R1851" t="s">
        <v>358</v>
      </c>
      <c r="S1851" t="s">
        <v>16373</v>
      </c>
      <c r="T1851" s="1">
        <v>42003</v>
      </c>
      <c r="U1851">
        <v>8</v>
      </c>
      <c r="V1851" t="s">
        <v>1389</v>
      </c>
      <c r="W1851" t="s">
        <v>83</v>
      </c>
      <c r="Y1851" t="s">
        <v>88</v>
      </c>
      <c r="Z1851" t="s">
        <v>101</v>
      </c>
      <c r="AB1851" s="1">
        <v>42003</v>
      </c>
      <c r="AC1851">
        <v>8</v>
      </c>
      <c r="AE1851" t="s">
        <v>116</v>
      </c>
      <c r="AF1851" t="s">
        <v>117</v>
      </c>
      <c r="AG1851" t="s">
        <v>92</v>
      </c>
      <c r="AH1851" t="s">
        <v>118</v>
      </c>
      <c r="AK1851">
        <v>10029</v>
      </c>
      <c r="AL1851" t="s">
        <v>135</v>
      </c>
      <c r="AM1851" t="s">
        <v>96</v>
      </c>
      <c r="AN1851" t="s">
        <v>136</v>
      </c>
      <c r="AQ1851">
        <v>180</v>
      </c>
      <c r="AR1851" t="s">
        <v>394</v>
      </c>
      <c r="AS1851">
        <v>1946.87</v>
      </c>
      <c r="BA1851" t="s">
        <v>98</v>
      </c>
      <c r="BB1851" t="s">
        <v>633</v>
      </c>
      <c r="BC1851" t="s">
        <v>634</v>
      </c>
      <c r="BD1851" t="s">
        <v>101</v>
      </c>
      <c r="BG1851" t="s">
        <v>102</v>
      </c>
      <c r="BH1851" t="s">
        <v>103</v>
      </c>
      <c r="BM1851" t="s">
        <v>635</v>
      </c>
      <c r="BN1851" t="s">
        <v>16374</v>
      </c>
      <c r="BO1851" t="s">
        <v>16375</v>
      </c>
      <c r="BP1851">
        <v>5</v>
      </c>
      <c r="BR1851" t="s">
        <v>200</v>
      </c>
      <c r="BS1851" t="s">
        <v>102</v>
      </c>
      <c r="BT1851" t="s">
        <v>83</v>
      </c>
      <c r="BU1851">
        <v>77006318</v>
      </c>
      <c r="BV1851" t="s">
        <v>16376</v>
      </c>
    </row>
    <row r="1852" spans="1:74" x14ac:dyDescent="0.25">
      <c r="A1852">
        <v>1851</v>
      </c>
      <c r="B1852" t="s">
        <v>16377</v>
      </c>
      <c r="C1852">
        <v>548707</v>
      </c>
      <c r="D1852">
        <v>3</v>
      </c>
      <c r="E1852" t="s">
        <v>16378</v>
      </c>
      <c r="F1852">
        <v>17026912931</v>
      </c>
      <c r="G1852" t="s">
        <v>130</v>
      </c>
      <c r="H1852" t="s">
        <v>109</v>
      </c>
      <c r="I1852" s="1">
        <v>24011</v>
      </c>
      <c r="J1852" t="s">
        <v>16379</v>
      </c>
      <c r="K1852" t="s">
        <v>16380</v>
      </c>
      <c r="L1852">
        <v>2393795</v>
      </c>
      <c r="M1852" t="s">
        <v>81</v>
      </c>
      <c r="N1852" t="s">
        <v>82</v>
      </c>
      <c r="O1852" t="s">
        <v>167</v>
      </c>
      <c r="P1852" s="1">
        <v>31484</v>
      </c>
      <c r="Q1852" t="s">
        <v>84</v>
      </c>
      <c r="R1852" t="s">
        <v>85</v>
      </c>
      <c r="S1852" t="s">
        <v>16381</v>
      </c>
      <c r="T1852" s="1">
        <v>36642</v>
      </c>
      <c r="U1852">
        <v>25</v>
      </c>
      <c r="V1852" t="s">
        <v>208</v>
      </c>
      <c r="W1852" t="s">
        <v>83</v>
      </c>
      <c r="Y1852" t="s">
        <v>209</v>
      </c>
      <c r="Z1852" t="s">
        <v>101</v>
      </c>
      <c r="AB1852" s="1">
        <v>35205</v>
      </c>
      <c r="AC1852">
        <v>25</v>
      </c>
      <c r="AE1852" t="s">
        <v>116</v>
      </c>
      <c r="AF1852" t="s">
        <v>117</v>
      </c>
      <c r="AG1852" t="s">
        <v>92</v>
      </c>
      <c r="AH1852" t="s">
        <v>118</v>
      </c>
      <c r="AK1852">
        <v>10368</v>
      </c>
      <c r="AL1852" t="s">
        <v>258</v>
      </c>
      <c r="AM1852" t="s">
        <v>95</v>
      </c>
      <c r="AN1852" t="s">
        <v>136</v>
      </c>
      <c r="AQ1852">
        <v>180</v>
      </c>
      <c r="AR1852" t="s">
        <v>660</v>
      </c>
      <c r="AS1852">
        <v>3957.54</v>
      </c>
      <c r="AU1852" t="s">
        <v>520</v>
      </c>
      <c r="AV1852" s="1">
        <v>45658</v>
      </c>
      <c r="AX1852" t="s">
        <v>521</v>
      </c>
      <c r="AY1852" s="2">
        <v>1600</v>
      </c>
      <c r="BA1852" t="s">
        <v>98</v>
      </c>
      <c r="BB1852" t="s">
        <v>558</v>
      </c>
      <c r="BC1852" t="s">
        <v>559</v>
      </c>
      <c r="BD1852" t="s">
        <v>101</v>
      </c>
      <c r="BG1852" t="s">
        <v>102</v>
      </c>
      <c r="BH1852" t="s">
        <v>103</v>
      </c>
      <c r="BM1852" t="s">
        <v>560</v>
      </c>
      <c r="BN1852" t="s">
        <v>16382</v>
      </c>
      <c r="BO1852" t="s">
        <v>16383</v>
      </c>
      <c r="BP1852">
        <v>0</v>
      </c>
      <c r="BR1852" t="s">
        <v>5786</v>
      </c>
      <c r="BS1852" t="s">
        <v>102</v>
      </c>
      <c r="BT1852" t="s">
        <v>83</v>
      </c>
      <c r="BU1852">
        <v>77001437</v>
      </c>
      <c r="BV1852" t="s">
        <v>16384</v>
      </c>
    </row>
    <row r="1853" spans="1:74" x14ac:dyDescent="0.25">
      <c r="A1853">
        <v>1852</v>
      </c>
      <c r="B1853" t="s">
        <v>16385</v>
      </c>
      <c r="C1853">
        <v>634820</v>
      </c>
      <c r="D1853">
        <v>2</v>
      </c>
      <c r="E1853" t="s">
        <v>16386</v>
      </c>
      <c r="F1853">
        <v>12355969657</v>
      </c>
      <c r="G1853" t="s">
        <v>130</v>
      </c>
      <c r="H1853" t="s">
        <v>109</v>
      </c>
      <c r="I1853" s="1">
        <v>25421</v>
      </c>
      <c r="J1853" t="s">
        <v>16387</v>
      </c>
      <c r="K1853" t="s">
        <v>16388</v>
      </c>
      <c r="L1853">
        <v>436876</v>
      </c>
      <c r="M1853" t="s">
        <v>81</v>
      </c>
      <c r="N1853" t="s">
        <v>82</v>
      </c>
      <c r="O1853" t="s">
        <v>83</v>
      </c>
      <c r="P1853" s="1">
        <v>35867</v>
      </c>
      <c r="Q1853" t="s">
        <v>84</v>
      </c>
      <c r="R1853" t="s">
        <v>1600</v>
      </c>
      <c r="S1853" t="s">
        <v>16389</v>
      </c>
      <c r="T1853" s="1">
        <v>41347</v>
      </c>
      <c r="U1853">
        <v>12</v>
      </c>
      <c r="V1853" t="s">
        <v>225</v>
      </c>
      <c r="W1853" t="s">
        <v>83</v>
      </c>
      <c r="Y1853" t="s">
        <v>115</v>
      </c>
      <c r="Z1853" t="s">
        <v>701</v>
      </c>
      <c r="AA1853" t="s">
        <v>702</v>
      </c>
      <c r="AB1853" s="1">
        <v>38651</v>
      </c>
      <c r="AC1853">
        <v>15</v>
      </c>
      <c r="AE1853" t="s">
        <v>116</v>
      </c>
      <c r="AF1853" t="s">
        <v>117</v>
      </c>
      <c r="AG1853" t="s">
        <v>92</v>
      </c>
      <c r="AH1853" t="s">
        <v>118</v>
      </c>
      <c r="AK1853">
        <v>10057</v>
      </c>
      <c r="AL1853" t="s">
        <v>680</v>
      </c>
      <c r="AM1853" t="s">
        <v>136</v>
      </c>
      <c r="AN1853" t="s">
        <v>173</v>
      </c>
      <c r="AQ1853">
        <v>180</v>
      </c>
      <c r="AR1853" t="s">
        <v>463</v>
      </c>
      <c r="AS1853">
        <v>5791.41</v>
      </c>
      <c r="BA1853" t="s">
        <v>98</v>
      </c>
      <c r="BB1853" t="s">
        <v>608</v>
      </c>
      <c r="BC1853" t="s">
        <v>609</v>
      </c>
      <c r="BD1853" t="s">
        <v>101</v>
      </c>
      <c r="BG1853" t="s">
        <v>102</v>
      </c>
      <c r="BH1853" t="s">
        <v>610</v>
      </c>
      <c r="BI1853" t="s">
        <v>611</v>
      </c>
      <c r="BM1853" t="s">
        <v>612</v>
      </c>
      <c r="BN1853">
        <v>6332155074</v>
      </c>
      <c r="BO1853" t="s">
        <v>16390</v>
      </c>
      <c r="BP1853">
        <v>0</v>
      </c>
      <c r="BR1853" t="s">
        <v>10895</v>
      </c>
      <c r="BS1853" t="s">
        <v>102</v>
      </c>
      <c r="BT1853" t="s">
        <v>83</v>
      </c>
      <c r="BU1853">
        <v>77020556</v>
      </c>
      <c r="BV1853" t="s">
        <v>16391</v>
      </c>
    </row>
    <row r="1854" spans="1:74" x14ac:dyDescent="0.25">
      <c r="A1854">
        <v>1853</v>
      </c>
      <c r="B1854" t="s">
        <v>16392</v>
      </c>
      <c r="C1854">
        <v>481467</v>
      </c>
      <c r="D1854">
        <v>1</v>
      </c>
      <c r="E1854" t="s">
        <v>16393</v>
      </c>
      <c r="F1854">
        <v>12295222526</v>
      </c>
      <c r="G1854" t="s">
        <v>130</v>
      </c>
      <c r="H1854" t="s">
        <v>109</v>
      </c>
      <c r="I1854" s="1">
        <v>24305</v>
      </c>
      <c r="J1854" t="s">
        <v>16394</v>
      </c>
      <c r="K1854" t="s">
        <v>16395</v>
      </c>
      <c r="L1854">
        <v>2235685</v>
      </c>
      <c r="M1854" t="s">
        <v>81</v>
      </c>
      <c r="N1854" t="s">
        <v>82</v>
      </c>
      <c r="O1854" t="s">
        <v>167</v>
      </c>
      <c r="P1854" s="1">
        <v>31044</v>
      </c>
      <c r="Q1854" t="s">
        <v>84</v>
      </c>
      <c r="R1854" t="s">
        <v>459</v>
      </c>
      <c r="S1854" t="s">
        <v>12407</v>
      </c>
      <c r="T1854" s="1">
        <v>34682</v>
      </c>
      <c r="U1854">
        <v>30</v>
      </c>
      <c r="V1854" t="s">
        <v>1602</v>
      </c>
      <c r="W1854" t="s">
        <v>167</v>
      </c>
      <c r="Y1854" t="s">
        <v>209</v>
      </c>
      <c r="Z1854" t="s">
        <v>101</v>
      </c>
      <c r="AB1854" s="1">
        <v>34682</v>
      </c>
      <c r="AC1854">
        <v>30</v>
      </c>
      <c r="AE1854" t="s">
        <v>116</v>
      </c>
      <c r="AF1854" t="s">
        <v>171</v>
      </c>
      <c r="AG1854" t="s">
        <v>92</v>
      </c>
      <c r="AH1854" t="s">
        <v>118</v>
      </c>
      <c r="AK1854">
        <v>3</v>
      </c>
      <c r="AL1854" t="s">
        <v>172</v>
      </c>
      <c r="AM1854" t="s">
        <v>136</v>
      </c>
      <c r="AN1854" t="s">
        <v>136</v>
      </c>
      <c r="AQ1854">
        <v>180</v>
      </c>
      <c r="AR1854" t="s">
        <v>226</v>
      </c>
      <c r="AS1854">
        <v>35466.1</v>
      </c>
      <c r="BA1854" t="s">
        <v>98</v>
      </c>
      <c r="BB1854" t="s">
        <v>1700</v>
      </c>
      <c r="BC1854" t="s">
        <v>1701</v>
      </c>
      <c r="BD1854" t="s">
        <v>101</v>
      </c>
      <c r="BG1854" t="s">
        <v>423</v>
      </c>
      <c r="BH1854" t="s">
        <v>103</v>
      </c>
      <c r="BM1854" t="s">
        <v>1702</v>
      </c>
      <c r="BN1854" t="s">
        <v>7996</v>
      </c>
      <c r="BO1854" t="s">
        <v>16396</v>
      </c>
      <c r="BP1854">
        <v>0</v>
      </c>
      <c r="BR1854" t="s">
        <v>7998</v>
      </c>
      <c r="BS1854" t="s">
        <v>466</v>
      </c>
      <c r="BT1854" t="s">
        <v>83</v>
      </c>
      <c r="BU1854">
        <v>77400000</v>
      </c>
      <c r="BV1854" t="s">
        <v>16397</v>
      </c>
    </row>
    <row r="1855" spans="1:74" x14ac:dyDescent="0.25">
      <c r="A1855">
        <v>1854</v>
      </c>
      <c r="B1855" t="s">
        <v>16398</v>
      </c>
      <c r="C1855">
        <v>371984</v>
      </c>
      <c r="D1855">
        <v>3</v>
      </c>
      <c r="E1855" t="s">
        <v>16399</v>
      </c>
      <c r="F1855">
        <v>18210102635</v>
      </c>
      <c r="G1855" t="s">
        <v>130</v>
      </c>
      <c r="H1855" t="s">
        <v>77</v>
      </c>
      <c r="I1855" s="1">
        <v>23705</v>
      </c>
      <c r="J1855" t="s">
        <v>16400</v>
      </c>
      <c r="K1855" t="s">
        <v>16401</v>
      </c>
      <c r="L1855">
        <v>601493</v>
      </c>
      <c r="M1855" t="s">
        <v>81</v>
      </c>
      <c r="N1855" t="s">
        <v>82</v>
      </c>
      <c r="O1855" t="s">
        <v>83</v>
      </c>
      <c r="P1855" s="1">
        <v>36178</v>
      </c>
      <c r="Q1855" t="s">
        <v>84</v>
      </c>
      <c r="R1855" t="s">
        <v>85</v>
      </c>
      <c r="S1855" t="s">
        <v>16402</v>
      </c>
      <c r="T1855" s="1">
        <v>36683</v>
      </c>
      <c r="U1855">
        <v>24</v>
      </c>
      <c r="V1855" t="s">
        <v>4604</v>
      </c>
      <c r="W1855" t="s">
        <v>83</v>
      </c>
      <c r="Y1855" t="s">
        <v>88</v>
      </c>
      <c r="Z1855" t="s">
        <v>101</v>
      </c>
      <c r="AB1855" s="1">
        <v>32528</v>
      </c>
      <c r="AC1855">
        <v>36</v>
      </c>
      <c r="AE1855" t="s">
        <v>116</v>
      </c>
      <c r="AF1855" t="s">
        <v>117</v>
      </c>
      <c r="AG1855" t="s">
        <v>92</v>
      </c>
      <c r="AH1855" t="s">
        <v>118</v>
      </c>
      <c r="AK1855">
        <v>10021</v>
      </c>
      <c r="AL1855" t="s">
        <v>746</v>
      </c>
      <c r="AM1855" t="s">
        <v>136</v>
      </c>
      <c r="AN1855" t="s">
        <v>136</v>
      </c>
      <c r="AQ1855">
        <v>180</v>
      </c>
      <c r="AR1855" t="s">
        <v>16403</v>
      </c>
      <c r="AS1855">
        <v>18653.03</v>
      </c>
      <c r="BA1855" t="s">
        <v>98</v>
      </c>
      <c r="BB1855" t="s">
        <v>367</v>
      </c>
      <c r="BC1855" t="s">
        <v>368</v>
      </c>
      <c r="BD1855" t="s">
        <v>101</v>
      </c>
      <c r="BG1855" t="s">
        <v>102</v>
      </c>
      <c r="BH1855" t="s">
        <v>103</v>
      </c>
      <c r="BM1855" t="s">
        <v>369</v>
      </c>
      <c r="BN1855" t="s">
        <v>16404</v>
      </c>
      <c r="BO1855" t="s">
        <v>16405</v>
      </c>
      <c r="BP1855">
        <v>0</v>
      </c>
      <c r="BR1855" t="s">
        <v>106</v>
      </c>
      <c r="BS1855" t="s">
        <v>102</v>
      </c>
      <c r="BT1855" t="s">
        <v>83</v>
      </c>
      <c r="BU1855">
        <v>77123050</v>
      </c>
      <c r="BV1855" t="s">
        <v>16406</v>
      </c>
    </row>
    <row r="1856" spans="1:74" x14ac:dyDescent="0.25">
      <c r="A1856">
        <v>1855</v>
      </c>
      <c r="B1856" t="s">
        <v>16407</v>
      </c>
      <c r="C1856">
        <v>527248</v>
      </c>
      <c r="D1856">
        <v>2</v>
      </c>
      <c r="E1856" t="s">
        <v>16408</v>
      </c>
      <c r="F1856">
        <v>18210205760</v>
      </c>
      <c r="G1856" t="s">
        <v>130</v>
      </c>
      <c r="H1856" t="s">
        <v>150</v>
      </c>
      <c r="I1856" s="1">
        <v>24516</v>
      </c>
      <c r="J1856" t="s">
        <v>16409</v>
      </c>
      <c r="K1856" t="s">
        <v>16410</v>
      </c>
      <c r="L1856">
        <v>39037394</v>
      </c>
      <c r="M1856" t="s">
        <v>81</v>
      </c>
      <c r="N1856" t="s">
        <v>82</v>
      </c>
      <c r="O1856" t="s">
        <v>448</v>
      </c>
      <c r="P1856" s="1">
        <v>30373</v>
      </c>
      <c r="Q1856" t="s">
        <v>84</v>
      </c>
      <c r="R1856" t="s">
        <v>188</v>
      </c>
      <c r="S1856" t="s">
        <v>16411</v>
      </c>
      <c r="T1856" s="1">
        <v>34642</v>
      </c>
      <c r="U1856">
        <v>29</v>
      </c>
      <c r="V1856" t="s">
        <v>16412</v>
      </c>
      <c r="W1856" t="s">
        <v>448</v>
      </c>
      <c r="Y1856" t="s">
        <v>209</v>
      </c>
      <c r="Z1856" t="s">
        <v>89</v>
      </c>
      <c r="AB1856" s="1">
        <v>33977</v>
      </c>
      <c r="AC1856">
        <v>31</v>
      </c>
      <c r="AE1856" t="s">
        <v>116</v>
      </c>
      <c r="AF1856" t="s">
        <v>117</v>
      </c>
      <c r="AG1856" t="s">
        <v>92</v>
      </c>
      <c r="AH1856" t="s">
        <v>118</v>
      </c>
      <c r="AK1856">
        <v>10029</v>
      </c>
      <c r="AL1856" t="s">
        <v>135</v>
      </c>
      <c r="AM1856" t="s">
        <v>96</v>
      </c>
      <c r="AN1856" t="s">
        <v>173</v>
      </c>
      <c r="AQ1856">
        <v>180</v>
      </c>
      <c r="AR1856" t="s">
        <v>9304</v>
      </c>
      <c r="AS1856">
        <v>8575.7099999999991</v>
      </c>
      <c r="BA1856" t="s">
        <v>98</v>
      </c>
      <c r="BB1856" t="s">
        <v>406</v>
      </c>
      <c r="BC1856" t="s">
        <v>407</v>
      </c>
      <c r="BD1856" t="s">
        <v>101</v>
      </c>
      <c r="BG1856" t="s">
        <v>102</v>
      </c>
      <c r="BH1856" t="s">
        <v>103</v>
      </c>
      <c r="BM1856" t="s">
        <v>408</v>
      </c>
      <c r="BN1856" t="s">
        <v>16413</v>
      </c>
      <c r="BO1856" t="s">
        <v>16414</v>
      </c>
      <c r="BP1856">
        <v>0</v>
      </c>
      <c r="BR1856" t="s">
        <v>146</v>
      </c>
      <c r="BS1856" t="s">
        <v>102</v>
      </c>
      <c r="BT1856" t="s">
        <v>83</v>
      </c>
      <c r="BU1856">
        <v>77015468</v>
      </c>
      <c r="BV1856" t="s">
        <v>16415</v>
      </c>
    </row>
    <row r="1857" spans="1:74" x14ac:dyDescent="0.25">
      <c r="A1857">
        <v>1856</v>
      </c>
      <c r="B1857" t="s">
        <v>16416</v>
      </c>
      <c r="C1857">
        <v>11143185</v>
      </c>
      <c r="D1857">
        <v>2</v>
      </c>
      <c r="E1857" t="s">
        <v>16417</v>
      </c>
      <c r="F1857">
        <v>16576840617</v>
      </c>
      <c r="G1857" t="s">
        <v>130</v>
      </c>
      <c r="H1857" t="s">
        <v>713</v>
      </c>
      <c r="I1857" s="1">
        <v>32425</v>
      </c>
      <c r="J1857" t="s">
        <v>16418</v>
      </c>
      <c r="K1857" t="s">
        <v>16419</v>
      </c>
      <c r="L1857">
        <v>2779812</v>
      </c>
      <c r="M1857" t="s">
        <v>81</v>
      </c>
      <c r="N1857" t="s">
        <v>82</v>
      </c>
      <c r="O1857" t="s">
        <v>416</v>
      </c>
      <c r="P1857" s="1">
        <v>39395</v>
      </c>
      <c r="Q1857" t="s">
        <v>84</v>
      </c>
      <c r="R1857" t="s">
        <v>188</v>
      </c>
      <c r="S1857" t="s">
        <v>16420</v>
      </c>
      <c r="T1857" s="1">
        <v>41396</v>
      </c>
      <c r="U1857">
        <v>10</v>
      </c>
      <c r="V1857" t="s">
        <v>1284</v>
      </c>
      <c r="W1857" t="s">
        <v>416</v>
      </c>
      <c r="Y1857" t="s">
        <v>88</v>
      </c>
      <c r="Z1857" t="s">
        <v>101</v>
      </c>
      <c r="AB1857" s="1">
        <v>41396</v>
      </c>
      <c r="AC1857">
        <v>10</v>
      </c>
      <c r="AE1857" t="s">
        <v>116</v>
      </c>
      <c r="AF1857" t="s">
        <v>117</v>
      </c>
      <c r="AG1857" t="s">
        <v>92</v>
      </c>
      <c r="AH1857" t="s">
        <v>118</v>
      </c>
      <c r="AK1857">
        <v>10029</v>
      </c>
      <c r="AL1857" t="s">
        <v>135</v>
      </c>
      <c r="AM1857" t="s">
        <v>96</v>
      </c>
      <c r="AN1857" t="s">
        <v>136</v>
      </c>
      <c r="AQ1857">
        <v>180</v>
      </c>
      <c r="AR1857" t="s">
        <v>394</v>
      </c>
      <c r="AS1857">
        <v>1946.87</v>
      </c>
      <c r="BA1857" t="s">
        <v>98</v>
      </c>
      <c r="BB1857" t="s">
        <v>733</v>
      </c>
      <c r="BC1857" t="s">
        <v>734</v>
      </c>
      <c r="BD1857" t="s">
        <v>101</v>
      </c>
      <c r="BG1857" t="s">
        <v>102</v>
      </c>
      <c r="BH1857" t="s">
        <v>610</v>
      </c>
      <c r="BI1857" t="s">
        <v>1554</v>
      </c>
      <c r="BJ1857" s="1">
        <v>45231</v>
      </c>
      <c r="BK1857" t="s">
        <v>1554</v>
      </c>
      <c r="BL1857" t="s">
        <v>16421</v>
      </c>
      <c r="BM1857" t="s">
        <v>735</v>
      </c>
      <c r="BN1857" t="s">
        <v>16422</v>
      </c>
      <c r="BO1857" t="s">
        <v>16423</v>
      </c>
      <c r="BP1857">
        <v>0</v>
      </c>
      <c r="BR1857" t="s">
        <v>106</v>
      </c>
      <c r="BS1857" t="s">
        <v>102</v>
      </c>
      <c r="BT1857" t="s">
        <v>83</v>
      </c>
      <c r="BU1857">
        <v>77001000</v>
      </c>
      <c r="BV1857" t="s">
        <v>16424</v>
      </c>
    </row>
    <row r="1858" spans="1:74" x14ac:dyDescent="0.25">
      <c r="A1858">
        <v>1857</v>
      </c>
      <c r="B1858" t="s">
        <v>16425</v>
      </c>
      <c r="C1858">
        <v>1211102</v>
      </c>
      <c r="D1858">
        <v>5</v>
      </c>
      <c r="E1858" t="s">
        <v>16426</v>
      </c>
      <c r="F1858">
        <v>20616128554</v>
      </c>
      <c r="G1858" t="s">
        <v>130</v>
      </c>
      <c r="H1858" t="s">
        <v>109</v>
      </c>
      <c r="I1858" s="1">
        <v>26595</v>
      </c>
      <c r="J1858" t="s">
        <v>16427</v>
      </c>
      <c r="K1858" t="s">
        <v>16428</v>
      </c>
      <c r="L1858" t="s">
        <v>16429</v>
      </c>
      <c r="M1858" t="s">
        <v>81</v>
      </c>
      <c r="N1858" t="s">
        <v>82</v>
      </c>
      <c r="O1858" t="s">
        <v>83</v>
      </c>
      <c r="P1858" s="1">
        <v>40051</v>
      </c>
      <c r="Q1858" t="s">
        <v>84</v>
      </c>
      <c r="R1858" t="s">
        <v>206</v>
      </c>
      <c r="S1858" t="s">
        <v>16430</v>
      </c>
      <c r="T1858" s="1">
        <v>45139</v>
      </c>
      <c r="U1858">
        <v>1</v>
      </c>
      <c r="V1858" t="s">
        <v>7232</v>
      </c>
      <c r="W1858" t="s">
        <v>167</v>
      </c>
      <c r="Y1858" t="s">
        <v>241</v>
      </c>
      <c r="Z1858" t="s">
        <v>89</v>
      </c>
      <c r="AB1858" s="1">
        <v>40557</v>
      </c>
      <c r="AC1858">
        <v>9</v>
      </c>
      <c r="AD1858" s="1">
        <v>45868</v>
      </c>
      <c r="AE1858" t="s">
        <v>316</v>
      </c>
      <c r="AF1858" t="s">
        <v>117</v>
      </c>
      <c r="AG1858" t="s">
        <v>92</v>
      </c>
      <c r="AH1858" t="s">
        <v>93</v>
      </c>
      <c r="AI1858" t="s">
        <v>316</v>
      </c>
      <c r="AJ1858" t="s">
        <v>317</v>
      </c>
      <c r="AK1858">
        <v>30484</v>
      </c>
      <c r="AL1858" t="s">
        <v>494</v>
      </c>
      <c r="AM1858" t="s">
        <v>120</v>
      </c>
      <c r="AN1858" t="s">
        <v>480</v>
      </c>
      <c r="AO1858" t="s">
        <v>16431</v>
      </c>
      <c r="AQ1858">
        <v>180</v>
      </c>
      <c r="AR1858" t="s">
        <v>495</v>
      </c>
      <c r="AS1858">
        <v>1518</v>
      </c>
      <c r="AT1858" t="s">
        <v>1808</v>
      </c>
      <c r="BA1858" t="s">
        <v>98</v>
      </c>
      <c r="BB1858" t="s">
        <v>211</v>
      </c>
      <c r="BC1858" t="s">
        <v>212</v>
      </c>
      <c r="BD1858" t="s">
        <v>101</v>
      </c>
      <c r="BG1858" t="s">
        <v>213</v>
      </c>
      <c r="BH1858" t="s">
        <v>103</v>
      </c>
      <c r="BM1858" t="s">
        <v>214</v>
      </c>
      <c r="BN1858">
        <v>63992697494</v>
      </c>
      <c r="BO1858" t="s">
        <v>1033</v>
      </c>
      <c r="BP1858">
        <v>397</v>
      </c>
      <c r="BR1858" t="s">
        <v>3366</v>
      </c>
      <c r="BS1858" t="s">
        <v>213</v>
      </c>
      <c r="BT1858" t="s">
        <v>83</v>
      </c>
      <c r="BU1858">
        <v>77760000</v>
      </c>
    </row>
    <row r="1859" spans="1:74" x14ac:dyDescent="0.25">
      <c r="A1859">
        <v>1858</v>
      </c>
      <c r="B1859" t="s">
        <v>16432</v>
      </c>
      <c r="C1859">
        <v>1069730</v>
      </c>
      <c r="D1859">
        <v>1</v>
      </c>
      <c r="E1859" t="s">
        <v>16433</v>
      </c>
      <c r="F1859">
        <v>19012589307</v>
      </c>
      <c r="G1859" t="s">
        <v>130</v>
      </c>
      <c r="H1859" t="s">
        <v>77</v>
      </c>
      <c r="I1859" s="1">
        <v>29762</v>
      </c>
      <c r="J1859" t="s">
        <v>16434</v>
      </c>
      <c r="K1859" t="s">
        <v>16435</v>
      </c>
      <c r="L1859">
        <v>360265</v>
      </c>
      <c r="M1859" t="s">
        <v>81</v>
      </c>
      <c r="N1859" t="s">
        <v>82</v>
      </c>
      <c r="O1859" t="s">
        <v>83</v>
      </c>
      <c r="P1859" s="1">
        <v>35298</v>
      </c>
      <c r="Q1859" t="s">
        <v>84</v>
      </c>
      <c r="R1859" t="s">
        <v>3110</v>
      </c>
      <c r="S1859" t="s">
        <v>16436</v>
      </c>
      <c r="T1859" s="1">
        <v>38558</v>
      </c>
      <c r="U1859">
        <v>19</v>
      </c>
      <c r="V1859" t="s">
        <v>4575</v>
      </c>
      <c r="W1859" t="s">
        <v>83</v>
      </c>
      <c r="Y1859" t="s">
        <v>88</v>
      </c>
      <c r="Z1859" t="s">
        <v>101</v>
      </c>
      <c r="AB1859" s="1">
        <v>38558</v>
      </c>
      <c r="AC1859">
        <v>19</v>
      </c>
      <c r="AE1859" t="s">
        <v>116</v>
      </c>
      <c r="AF1859" t="s">
        <v>117</v>
      </c>
      <c r="AG1859" t="s">
        <v>92</v>
      </c>
      <c r="AH1859" t="s">
        <v>118</v>
      </c>
      <c r="AK1859">
        <v>29</v>
      </c>
      <c r="AL1859" t="s">
        <v>135</v>
      </c>
      <c r="AM1859" t="s">
        <v>96</v>
      </c>
      <c r="AN1859" t="s">
        <v>96</v>
      </c>
      <c r="AQ1859">
        <v>180</v>
      </c>
      <c r="AR1859" t="s">
        <v>986</v>
      </c>
      <c r="AS1859">
        <v>5891.19</v>
      </c>
      <c r="AU1859" t="s">
        <v>242</v>
      </c>
      <c r="AV1859" s="1">
        <v>45658</v>
      </c>
      <c r="AX1859" t="s">
        <v>243</v>
      </c>
      <c r="AY1859">
        <v>900</v>
      </c>
      <c r="BA1859" t="s">
        <v>98</v>
      </c>
      <c r="BB1859" t="s">
        <v>4166</v>
      </c>
      <c r="BC1859" t="s">
        <v>4167</v>
      </c>
      <c r="BD1859" t="s">
        <v>101</v>
      </c>
      <c r="BG1859" t="s">
        <v>4165</v>
      </c>
      <c r="BH1859" t="s">
        <v>103</v>
      </c>
      <c r="BM1859" t="s">
        <v>4168</v>
      </c>
      <c r="BN1859" t="s">
        <v>16437</v>
      </c>
      <c r="BO1859" t="s">
        <v>16438</v>
      </c>
      <c r="BP1859">
        <v>0</v>
      </c>
      <c r="BR1859" t="s">
        <v>16439</v>
      </c>
      <c r="BS1859" t="s">
        <v>4165</v>
      </c>
      <c r="BT1859" t="s">
        <v>83</v>
      </c>
      <c r="BU1859">
        <v>77478000</v>
      </c>
      <c r="BV1859" t="s">
        <v>16440</v>
      </c>
    </row>
    <row r="1860" spans="1:74" x14ac:dyDescent="0.25">
      <c r="A1860">
        <v>1859</v>
      </c>
      <c r="B1860" t="s">
        <v>16441</v>
      </c>
      <c r="C1860">
        <v>743917</v>
      </c>
      <c r="D1860">
        <v>2</v>
      </c>
      <c r="E1860" t="s">
        <v>16442</v>
      </c>
      <c r="F1860">
        <v>18210080259</v>
      </c>
      <c r="G1860" t="s">
        <v>130</v>
      </c>
      <c r="H1860" t="s">
        <v>109</v>
      </c>
      <c r="I1860" s="1">
        <v>25701</v>
      </c>
      <c r="J1860" t="s">
        <v>16443</v>
      </c>
      <c r="K1860" t="s">
        <v>16444</v>
      </c>
      <c r="L1860">
        <v>171343</v>
      </c>
      <c r="M1860" t="s">
        <v>81</v>
      </c>
      <c r="N1860" t="s">
        <v>82</v>
      </c>
      <c r="O1860" t="s">
        <v>83</v>
      </c>
      <c r="P1860" s="1">
        <v>33872</v>
      </c>
      <c r="Q1860" t="s">
        <v>84</v>
      </c>
      <c r="R1860" t="s">
        <v>188</v>
      </c>
      <c r="S1860" t="s">
        <v>16445</v>
      </c>
      <c r="T1860" s="1">
        <v>34654</v>
      </c>
      <c r="U1860">
        <v>30</v>
      </c>
      <c r="V1860" t="s">
        <v>1121</v>
      </c>
      <c r="W1860" t="s">
        <v>83</v>
      </c>
      <c r="Y1860" t="s">
        <v>88</v>
      </c>
      <c r="Z1860" t="s">
        <v>101</v>
      </c>
      <c r="AB1860" s="1">
        <v>33635</v>
      </c>
      <c r="AC1860">
        <v>33</v>
      </c>
      <c r="AE1860" t="s">
        <v>116</v>
      </c>
      <c r="AF1860" t="s">
        <v>117</v>
      </c>
      <c r="AG1860" t="s">
        <v>92</v>
      </c>
      <c r="AH1860" t="s">
        <v>118</v>
      </c>
      <c r="AK1860">
        <v>10029</v>
      </c>
      <c r="AL1860" t="s">
        <v>135</v>
      </c>
      <c r="AM1860" t="s">
        <v>96</v>
      </c>
      <c r="AN1860" t="s">
        <v>136</v>
      </c>
      <c r="AQ1860">
        <v>180</v>
      </c>
      <c r="AR1860" t="s">
        <v>730</v>
      </c>
      <c r="AS1860">
        <v>8112.18</v>
      </c>
      <c r="AU1860" t="s">
        <v>139</v>
      </c>
      <c r="AV1860" s="1">
        <v>45658</v>
      </c>
      <c r="AX1860" t="s">
        <v>140</v>
      </c>
      <c r="AY1860">
        <v>400</v>
      </c>
      <c r="BA1860" t="s">
        <v>98</v>
      </c>
      <c r="BB1860" t="s">
        <v>1590</v>
      </c>
      <c r="BC1860" t="s">
        <v>1591</v>
      </c>
      <c r="BD1860" t="s">
        <v>101</v>
      </c>
      <c r="BG1860" t="s">
        <v>102</v>
      </c>
      <c r="BH1860" t="s">
        <v>103</v>
      </c>
      <c r="BM1860" t="s">
        <v>1592</v>
      </c>
      <c r="BN1860" t="s">
        <v>16446</v>
      </c>
      <c r="BO1860" t="s">
        <v>16447</v>
      </c>
      <c r="BP1860">
        <v>0</v>
      </c>
      <c r="BR1860" t="s">
        <v>872</v>
      </c>
      <c r="BS1860" t="s">
        <v>102</v>
      </c>
      <c r="BT1860" t="s">
        <v>83</v>
      </c>
      <c r="BU1860">
        <v>77060028</v>
      </c>
      <c r="BV1860" t="s">
        <v>16448</v>
      </c>
    </row>
    <row r="1861" spans="1:74" x14ac:dyDescent="0.25">
      <c r="A1861">
        <v>1860</v>
      </c>
      <c r="B1861" t="s">
        <v>16449</v>
      </c>
      <c r="C1861">
        <v>11991275</v>
      </c>
      <c r="D1861">
        <v>1</v>
      </c>
      <c r="E1861" t="s">
        <v>16450</v>
      </c>
      <c r="G1861" t="s">
        <v>76</v>
      </c>
      <c r="H1861" t="s">
        <v>77</v>
      </c>
      <c r="I1861" s="1">
        <v>35902</v>
      </c>
      <c r="J1861" t="s">
        <v>15906</v>
      </c>
      <c r="K1861" t="s">
        <v>16451</v>
      </c>
      <c r="L1861">
        <v>1196494</v>
      </c>
      <c r="M1861" t="s">
        <v>81</v>
      </c>
      <c r="N1861" t="s">
        <v>82</v>
      </c>
      <c r="O1861" t="s">
        <v>83</v>
      </c>
      <c r="P1861" s="1">
        <v>44372</v>
      </c>
      <c r="Q1861" t="s">
        <v>84</v>
      </c>
      <c r="R1861" t="s">
        <v>188</v>
      </c>
      <c r="S1861" t="s">
        <v>16452</v>
      </c>
      <c r="T1861" s="1">
        <v>45709</v>
      </c>
      <c r="U1861">
        <v>0</v>
      </c>
      <c r="V1861" t="s">
        <v>102</v>
      </c>
      <c r="W1861" t="s">
        <v>83</v>
      </c>
      <c r="Y1861" t="s">
        <v>88</v>
      </c>
      <c r="Z1861" t="s">
        <v>89</v>
      </c>
      <c r="AB1861" s="1">
        <v>45709</v>
      </c>
      <c r="AC1861">
        <v>0</v>
      </c>
      <c r="AD1861" s="1">
        <v>46073</v>
      </c>
      <c r="AE1861" t="s">
        <v>316</v>
      </c>
      <c r="AF1861" t="s">
        <v>117</v>
      </c>
      <c r="AG1861" t="s">
        <v>92</v>
      </c>
      <c r="AH1861" t="s">
        <v>93</v>
      </c>
      <c r="AI1861" t="s">
        <v>316</v>
      </c>
      <c r="AJ1861" t="s">
        <v>362</v>
      </c>
      <c r="AK1861">
        <v>30497</v>
      </c>
      <c r="AL1861" t="s">
        <v>3883</v>
      </c>
      <c r="AM1861" t="s">
        <v>136</v>
      </c>
      <c r="AN1861" t="s">
        <v>136</v>
      </c>
      <c r="AQ1861">
        <v>180</v>
      </c>
      <c r="AR1861" t="s">
        <v>3885</v>
      </c>
      <c r="AS1861">
        <v>3100</v>
      </c>
      <c r="AT1861" t="s">
        <v>11256</v>
      </c>
      <c r="BA1861" t="s">
        <v>98</v>
      </c>
      <c r="BB1861" t="s">
        <v>10062</v>
      </c>
      <c r="BC1861" t="s">
        <v>10063</v>
      </c>
      <c r="BD1861" t="s">
        <v>101</v>
      </c>
      <c r="BG1861" t="s">
        <v>102</v>
      </c>
      <c r="BH1861" t="s">
        <v>103</v>
      </c>
      <c r="BM1861" t="s">
        <v>10064</v>
      </c>
      <c r="BN1861">
        <v>63991134242</v>
      </c>
      <c r="BO1861" t="s">
        <v>16453</v>
      </c>
      <c r="BP1861">
        <v>0</v>
      </c>
      <c r="BR1861" t="s">
        <v>16454</v>
      </c>
      <c r="BS1861" t="s">
        <v>102</v>
      </c>
      <c r="BT1861" t="s">
        <v>83</v>
      </c>
      <c r="BU1861">
        <v>77249899</v>
      </c>
    </row>
    <row r="1862" spans="1:74" x14ac:dyDescent="0.25">
      <c r="A1862">
        <v>1861</v>
      </c>
      <c r="B1862" t="s">
        <v>16455</v>
      </c>
      <c r="C1862">
        <v>119535</v>
      </c>
      <c r="D1862">
        <v>7</v>
      </c>
      <c r="E1862" t="s">
        <v>16456</v>
      </c>
      <c r="F1862">
        <v>19035475197</v>
      </c>
      <c r="G1862" t="s">
        <v>130</v>
      </c>
      <c r="H1862" t="s">
        <v>77</v>
      </c>
      <c r="I1862" s="1">
        <v>24420</v>
      </c>
      <c r="J1862" t="s">
        <v>16457</v>
      </c>
      <c r="K1862" t="s">
        <v>16458</v>
      </c>
      <c r="L1862" s="3">
        <v>358868</v>
      </c>
      <c r="M1862" t="s">
        <v>81</v>
      </c>
      <c r="N1862" t="s">
        <v>82</v>
      </c>
      <c r="O1862" t="s">
        <v>83</v>
      </c>
      <c r="P1862" s="1">
        <v>35294</v>
      </c>
      <c r="Q1862" t="s">
        <v>84</v>
      </c>
      <c r="R1862" t="s">
        <v>591</v>
      </c>
      <c r="S1862" t="s">
        <v>16459</v>
      </c>
      <c r="T1862" s="1">
        <v>45139</v>
      </c>
      <c r="U1862">
        <v>1</v>
      </c>
      <c r="V1862" t="s">
        <v>2552</v>
      </c>
      <c r="W1862" t="s">
        <v>167</v>
      </c>
      <c r="Y1862" t="s">
        <v>88</v>
      </c>
      <c r="Z1862" t="s">
        <v>89</v>
      </c>
      <c r="AB1862" s="1">
        <v>39771</v>
      </c>
      <c r="AC1862">
        <v>14</v>
      </c>
      <c r="AD1862" s="1">
        <v>45868</v>
      </c>
      <c r="AE1862" t="s">
        <v>316</v>
      </c>
      <c r="AF1862" t="s">
        <v>117</v>
      </c>
      <c r="AG1862" t="s">
        <v>92</v>
      </c>
      <c r="AH1862" t="s">
        <v>93</v>
      </c>
      <c r="AI1862" t="s">
        <v>316</v>
      </c>
      <c r="AJ1862" t="s">
        <v>317</v>
      </c>
      <c r="AK1862">
        <v>30484</v>
      </c>
      <c r="AL1862" t="s">
        <v>494</v>
      </c>
      <c r="AM1862" t="s">
        <v>120</v>
      </c>
      <c r="AN1862" t="s">
        <v>120</v>
      </c>
      <c r="AQ1862">
        <v>180</v>
      </c>
      <c r="AR1862" t="s">
        <v>495</v>
      </c>
      <c r="AS1862">
        <v>1518</v>
      </c>
      <c r="AT1862" t="s">
        <v>1808</v>
      </c>
      <c r="BA1862" t="s">
        <v>98</v>
      </c>
      <c r="BB1862" t="s">
        <v>9045</v>
      </c>
      <c r="BC1862" t="s">
        <v>9046</v>
      </c>
      <c r="BD1862" t="s">
        <v>101</v>
      </c>
      <c r="BG1862" t="s">
        <v>1470</v>
      </c>
      <c r="BH1862" t="s">
        <v>103</v>
      </c>
      <c r="BM1862" t="s">
        <v>9047</v>
      </c>
      <c r="BN1862">
        <v>63992631962</v>
      </c>
      <c r="BO1862" t="s">
        <v>16460</v>
      </c>
      <c r="BP1862">
        <v>0</v>
      </c>
      <c r="BR1862" t="s">
        <v>1380</v>
      </c>
      <c r="BS1862" t="s">
        <v>1470</v>
      </c>
      <c r="BT1862" t="s">
        <v>83</v>
      </c>
      <c r="BU1862">
        <v>77353000</v>
      </c>
    </row>
    <row r="1863" spans="1:74" x14ac:dyDescent="0.25">
      <c r="A1863">
        <v>1862</v>
      </c>
      <c r="B1863" t="s">
        <v>16461</v>
      </c>
      <c r="C1863">
        <v>424174</v>
      </c>
      <c r="D1863">
        <v>8</v>
      </c>
      <c r="E1863" t="s">
        <v>16462</v>
      </c>
      <c r="F1863">
        <v>12088874919</v>
      </c>
      <c r="G1863" t="s">
        <v>130</v>
      </c>
      <c r="H1863" t="s">
        <v>109</v>
      </c>
      <c r="I1863" s="1">
        <v>23780</v>
      </c>
      <c r="J1863" t="s">
        <v>841</v>
      </c>
      <c r="K1863" t="s">
        <v>16463</v>
      </c>
      <c r="L1863">
        <v>396486</v>
      </c>
      <c r="M1863" t="s">
        <v>81</v>
      </c>
      <c r="N1863" t="s">
        <v>391</v>
      </c>
      <c r="O1863" t="s">
        <v>83</v>
      </c>
      <c r="P1863" s="1">
        <v>35584</v>
      </c>
      <c r="Q1863" t="s">
        <v>84</v>
      </c>
      <c r="R1863" t="s">
        <v>358</v>
      </c>
      <c r="S1863" t="s">
        <v>16464</v>
      </c>
      <c r="T1863" s="1">
        <v>45467</v>
      </c>
      <c r="U1863">
        <v>0</v>
      </c>
      <c r="V1863" t="s">
        <v>16465</v>
      </c>
      <c r="W1863" t="s">
        <v>622</v>
      </c>
      <c r="Y1863" t="s">
        <v>88</v>
      </c>
      <c r="Z1863" t="s">
        <v>101</v>
      </c>
      <c r="AB1863" s="1">
        <v>33420</v>
      </c>
      <c r="AC1863">
        <v>12</v>
      </c>
      <c r="AD1863" s="1">
        <v>45831</v>
      </c>
      <c r="AE1863" t="s">
        <v>316</v>
      </c>
      <c r="AF1863" t="s">
        <v>117</v>
      </c>
      <c r="AG1863" t="s">
        <v>92</v>
      </c>
      <c r="AH1863" t="s">
        <v>93</v>
      </c>
      <c r="AI1863" t="s">
        <v>316</v>
      </c>
      <c r="AJ1863" t="s">
        <v>362</v>
      </c>
      <c r="AK1863">
        <v>30499</v>
      </c>
      <c r="AL1863" t="s">
        <v>890</v>
      </c>
      <c r="AM1863" t="s">
        <v>136</v>
      </c>
      <c r="AN1863" t="s">
        <v>136</v>
      </c>
      <c r="AO1863" t="s">
        <v>4600</v>
      </c>
      <c r="AQ1863">
        <v>180</v>
      </c>
      <c r="AR1863" t="s">
        <v>892</v>
      </c>
      <c r="AS1863">
        <v>3800</v>
      </c>
      <c r="AT1863" t="s">
        <v>2288</v>
      </c>
      <c r="BA1863" t="s">
        <v>98</v>
      </c>
      <c r="BB1863" t="s">
        <v>1733</v>
      </c>
      <c r="BC1863" t="s">
        <v>1734</v>
      </c>
      <c r="BD1863" t="s">
        <v>101</v>
      </c>
      <c r="BG1863" t="s">
        <v>102</v>
      </c>
      <c r="BH1863" t="s">
        <v>103</v>
      </c>
      <c r="BM1863" t="s">
        <v>1735</v>
      </c>
      <c r="BN1863">
        <v>63999541073</v>
      </c>
      <c r="BO1863" t="s">
        <v>16466</v>
      </c>
      <c r="BP1863">
        <v>24</v>
      </c>
      <c r="BR1863" t="s">
        <v>443</v>
      </c>
      <c r="BS1863" t="s">
        <v>102</v>
      </c>
      <c r="BT1863" t="s">
        <v>83</v>
      </c>
      <c r="BU1863">
        <v>77001052</v>
      </c>
    </row>
    <row r="1864" spans="1:74" x14ac:dyDescent="0.25">
      <c r="A1864">
        <v>1863</v>
      </c>
      <c r="B1864" t="s">
        <v>16467</v>
      </c>
      <c r="C1864">
        <v>302007</v>
      </c>
      <c r="D1864">
        <v>1</v>
      </c>
      <c r="E1864" t="s">
        <v>16468</v>
      </c>
      <c r="F1864">
        <v>10798041649</v>
      </c>
      <c r="G1864" t="s">
        <v>130</v>
      </c>
      <c r="H1864" t="s">
        <v>341</v>
      </c>
      <c r="I1864" s="1">
        <v>21831</v>
      </c>
      <c r="J1864" t="s">
        <v>16469</v>
      </c>
      <c r="K1864" t="s">
        <v>16470</v>
      </c>
      <c r="L1864">
        <v>2032221811</v>
      </c>
      <c r="M1864" t="s">
        <v>81</v>
      </c>
      <c r="N1864" t="s">
        <v>82</v>
      </c>
      <c r="O1864" t="s">
        <v>83</v>
      </c>
      <c r="P1864" s="1">
        <v>40665</v>
      </c>
      <c r="Q1864" t="s">
        <v>84</v>
      </c>
      <c r="R1864" t="s">
        <v>1362</v>
      </c>
      <c r="S1864" t="s">
        <v>16471</v>
      </c>
      <c r="T1864" s="1">
        <v>38453</v>
      </c>
      <c r="U1864">
        <v>20</v>
      </c>
      <c r="V1864" t="s">
        <v>16472</v>
      </c>
      <c r="W1864" t="s">
        <v>380</v>
      </c>
      <c r="Y1864" t="s">
        <v>209</v>
      </c>
      <c r="Z1864" t="s">
        <v>101</v>
      </c>
      <c r="AB1864" s="1">
        <v>38453</v>
      </c>
      <c r="AC1864">
        <v>20</v>
      </c>
      <c r="AE1864" t="s">
        <v>116</v>
      </c>
      <c r="AF1864" t="s">
        <v>117</v>
      </c>
      <c r="AG1864" t="s">
        <v>92</v>
      </c>
      <c r="AH1864" t="s">
        <v>118</v>
      </c>
      <c r="AK1864">
        <v>29</v>
      </c>
      <c r="AL1864" t="s">
        <v>135</v>
      </c>
      <c r="AM1864" t="s">
        <v>96</v>
      </c>
      <c r="AN1864" t="s">
        <v>173</v>
      </c>
      <c r="AQ1864">
        <v>180</v>
      </c>
      <c r="AR1864" t="s">
        <v>986</v>
      </c>
      <c r="AS1864">
        <v>5891.19</v>
      </c>
      <c r="AU1864" t="s">
        <v>1123</v>
      </c>
      <c r="AV1864" s="1">
        <v>45184</v>
      </c>
      <c r="AX1864" t="s">
        <v>261</v>
      </c>
      <c r="AY1864" s="2">
        <v>2861.02</v>
      </c>
      <c r="AZ1864" s="2">
        <v>1144.4100000000001</v>
      </c>
      <c r="BA1864" t="s">
        <v>98</v>
      </c>
      <c r="BB1864" t="s">
        <v>12340</v>
      </c>
      <c r="BC1864" t="s">
        <v>16473</v>
      </c>
      <c r="BD1864" t="s">
        <v>101</v>
      </c>
      <c r="BG1864" t="s">
        <v>1366</v>
      </c>
      <c r="BH1864" t="s">
        <v>103</v>
      </c>
      <c r="BM1864" t="s">
        <v>16474</v>
      </c>
      <c r="BN1864">
        <v>63999446368</v>
      </c>
      <c r="BO1864" t="s">
        <v>16475</v>
      </c>
      <c r="BP1864">
        <v>0</v>
      </c>
      <c r="BR1864" t="s">
        <v>106</v>
      </c>
      <c r="BS1864" t="s">
        <v>1366</v>
      </c>
      <c r="BT1864" t="s">
        <v>83</v>
      </c>
      <c r="BU1864">
        <v>77710000</v>
      </c>
      <c r="BV1864" t="s">
        <v>16476</v>
      </c>
    </row>
    <row r="1865" spans="1:74" x14ac:dyDescent="0.25">
      <c r="A1865">
        <v>1864</v>
      </c>
      <c r="B1865" t="s">
        <v>16477</v>
      </c>
      <c r="C1865">
        <v>929752</v>
      </c>
      <c r="D1865">
        <v>3</v>
      </c>
      <c r="E1865" t="s">
        <v>16478</v>
      </c>
      <c r="F1865">
        <v>18268009093</v>
      </c>
      <c r="G1865" t="s">
        <v>130</v>
      </c>
      <c r="H1865" t="s">
        <v>109</v>
      </c>
      <c r="I1865" s="1">
        <v>29082</v>
      </c>
      <c r="J1865" t="s">
        <v>16479</v>
      </c>
      <c r="K1865" t="s">
        <v>16480</v>
      </c>
      <c r="L1865" t="s">
        <v>16481</v>
      </c>
      <c r="M1865" t="s">
        <v>81</v>
      </c>
      <c r="N1865" t="s">
        <v>82</v>
      </c>
      <c r="O1865" t="s">
        <v>83</v>
      </c>
      <c r="P1865" s="1">
        <v>41744</v>
      </c>
      <c r="Q1865" t="s">
        <v>84</v>
      </c>
      <c r="R1865" t="s">
        <v>358</v>
      </c>
      <c r="S1865" t="s">
        <v>16482</v>
      </c>
      <c r="T1865" s="1">
        <v>36675</v>
      </c>
      <c r="U1865">
        <v>24</v>
      </c>
      <c r="V1865" t="s">
        <v>984</v>
      </c>
      <c r="W1865" t="s">
        <v>985</v>
      </c>
      <c r="Y1865" t="s">
        <v>241</v>
      </c>
      <c r="Z1865" t="s">
        <v>101</v>
      </c>
      <c r="AB1865" s="1">
        <v>35828</v>
      </c>
      <c r="AC1865">
        <v>27</v>
      </c>
      <c r="AE1865" t="s">
        <v>116</v>
      </c>
      <c r="AF1865" t="s">
        <v>117</v>
      </c>
      <c r="AG1865" t="s">
        <v>92</v>
      </c>
      <c r="AH1865" t="s">
        <v>118</v>
      </c>
      <c r="AK1865">
        <v>10029</v>
      </c>
      <c r="AL1865" t="s">
        <v>135</v>
      </c>
      <c r="AM1865" t="s">
        <v>96</v>
      </c>
      <c r="AN1865" t="s">
        <v>96</v>
      </c>
      <c r="AQ1865">
        <v>180</v>
      </c>
      <c r="AR1865" t="s">
        <v>730</v>
      </c>
      <c r="AS1865">
        <v>8112.18</v>
      </c>
      <c r="AU1865" t="s">
        <v>16483</v>
      </c>
      <c r="AV1865" s="1">
        <v>43586</v>
      </c>
      <c r="AX1865" t="s">
        <v>508</v>
      </c>
      <c r="AY1865" s="2">
        <v>4577.6400000000003</v>
      </c>
      <c r="AZ1865" s="2">
        <v>1831.06</v>
      </c>
      <c r="BA1865" t="s">
        <v>98</v>
      </c>
      <c r="BB1865" t="s">
        <v>1568</v>
      </c>
      <c r="BC1865" t="s">
        <v>1569</v>
      </c>
      <c r="BD1865" t="s">
        <v>101</v>
      </c>
      <c r="BG1865" t="s">
        <v>102</v>
      </c>
      <c r="BH1865" t="s">
        <v>103</v>
      </c>
      <c r="BM1865" t="s">
        <v>1570</v>
      </c>
      <c r="BN1865">
        <v>984721231</v>
      </c>
      <c r="BO1865" t="s">
        <v>16484</v>
      </c>
      <c r="BP1865">
        <v>44</v>
      </c>
      <c r="BQ1865" t="s">
        <v>16485</v>
      </c>
      <c r="BR1865" t="s">
        <v>146</v>
      </c>
      <c r="BS1865" t="s">
        <v>102</v>
      </c>
      <c r="BT1865" t="s">
        <v>83</v>
      </c>
      <c r="BU1865">
        <v>77025438</v>
      </c>
    </row>
    <row r="1866" spans="1:74" x14ac:dyDescent="0.25">
      <c r="A1866">
        <v>1865</v>
      </c>
      <c r="B1866" t="s">
        <v>16486</v>
      </c>
      <c r="C1866">
        <v>224768</v>
      </c>
      <c r="D1866">
        <v>3</v>
      </c>
      <c r="E1866" t="s">
        <v>16487</v>
      </c>
      <c r="F1866">
        <v>10791962641</v>
      </c>
      <c r="G1866" t="s">
        <v>76</v>
      </c>
      <c r="H1866" t="s">
        <v>109</v>
      </c>
      <c r="I1866" s="1">
        <v>22404</v>
      </c>
      <c r="J1866" t="s">
        <v>16488</v>
      </c>
      <c r="K1866" t="s">
        <v>16489</v>
      </c>
      <c r="L1866">
        <v>1253627</v>
      </c>
      <c r="M1866" t="s">
        <v>81</v>
      </c>
      <c r="N1866" t="s">
        <v>82</v>
      </c>
      <c r="O1866" t="s">
        <v>167</v>
      </c>
      <c r="P1866" s="1">
        <v>41992</v>
      </c>
      <c r="Q1866" t="s">
        <v>84</v>
      </c>
      <c r="R1866" t="s">
        <v>206</v>
      </c>
      <c r="S1866" t="s">
        <v>16490</v>
      </c>
      <c r="T1866" s="1">
        <v>36648</v>
      </c>
      <c r="U1866">
        <v>25</v>
      </c>
      <c r="V1866" t="s">
        <v>346</v>
      </c>
      <c r="W1866" t="s">
        <v>191</v>
      </c>
      <c r="Y1866" t="s">
        <v>209</v>
      </c>
      <c r="Z1866" t="s">
        <v>101</v>
      </c>
      <c r="AB1866" s="1">
        <v>32696</v>
      </c>
      <c r="AC1866">
        <v>35</v>
      </c>
      <c r="AE1866" t="s">
        <v>116</v>
      </c>
      <c r="AF1866" t="s">
        <v>117</v>
      </c>
      <c r="AG1866" t="s">
        <v>92</v>
      </c>
      <c r="AH1866" t="s">
        <v>118</v>
      </c>
      <c r="AK1866">
        <v>10029</v>
      </c>
      <c r="AL1866" t="s">
        <v>135</v>
      </c>
      <c r="AM1866" t="s">
        <v>96</v>
      </c>
      <c r="AN1866" t="s">
        <v>136</v>
      </c>
      <c r="AQ1866">
        <v>180</v>
      </c>
      <c r="AR1866" t="s">
        <v>646</v>
      </c>
      <c r="AS1866">
        <v>7308.24</v>
      </c>
      <c r="AU1866" t="s">
        <v>242</v>
      </c>
      <c r="AV1866" s="1">
        <v>45658</v>
      </c>
      <c r="AX1866" t="s">
        <v>243</v>
      </c>
      <c r="AY1866">
        <v>900</v>
      </c>
      <c r="BA1866" t="s">
        <v>98</v>
      </c>
      <c r="BB1866" t="s">
        <v>10258</v>
      </c>
      <c r="BC1866" t="s">
        <v>10259</v>
      </c>
      <c r="BD1866" t="s">
        <v>101</v>
      </c>
      <c r="BG1866" t="s">
        <v>170</v>
      </c>
      <c r="BH1866" t="s">
        <v>103</v>
      </c>
      <c r="BM1866" t="s">
        <v>10260</v>
      </c>
      <c r="BN1866" t="s">
        <v>10261</v>
      </c>
      <c r="BO1866" t="s">
        <v>16491</v>
      </c>
      <c r="BP1866">
        <v>0</v>
      </c>
      <c r="BR1866" t="s">
        <v>106</v>
      </c>
      <c r="BS1866" t="s">
        <v>170</v>
      </c>
      <c r="BT1866" t="s">
        <v>83</v>
      </c>
      <c r="BU1866">
        <v>77790000</v>
      </c>
      <c r="BV1866" t="s">
        <v>16492</v>
      </c>
    </row>
    <row r="1867" spans="1:74" x14ac:dyDescent="0.25">
      <c r="A1867">
        <v>1866</v>
      </c>
      <c r="B1867" t="s">
        <v>16493</v>
      </c>
      <c r="C1867">
        <v>11933275</v>
      </c>
      <c r="D1867">
        <v>2</v>
      </c>
      <c r="E1867" t="s">
        <v>16494</v>
      </c>
      <c r="F1867">
        <v>16638308093</v>
      </c>
      <c r="G1867" t="s">
        <v>76</v>
      </c>
      <c r="H1867" t="s">
        <v>77</v>
      </c>
      <c r="I1867" s="1">
        <v>37341</v>
      </c>
      <c r="J1867" t="s">
        <v>16495</v>
      </c>
      <c r="K1867" t="s">
        <v>16496</v>
      </c>
      <c r="L1867">
        <v>1440916</v>
      </c>
      <c r="M1867" t="s">
        <v>81</v>
      </c>
      <c r="N1867" t="s">
        <v>82</v>
      </c>
      <c r="O1867" t="s">
        <v>83</v>
      </c>
      <c r="P1867" s="1">
        <v>42361</v>
      </c>
      <c r="Q1867" t="s">
        <v>84</v>
      </c>
      <c r="R1867" t="s">
        <v>591</v>
      </c>
      <c r="S1867" t="s">
        <v>16497</v>
      </c>
      <c r="T1867" s="1">
        <v>45716</v>
      </c>
      <c r="U1867">
        <v>0</v>
      </c>
      <c r="V1867" t="s">
        <v>596</v>
      </c>
      <c r="W1867" t="s">
        <v>83</v>
      </c>
      <c r="Y1867" t="s">
        <v>88</v>
      </c>
      <c r="Z1867" t="s">
        <v>89</v>
      </c>
      <c r="AB1867" s="1">
        <v>45366</v>
      </c>
      <c r="AC1867">
        <v>1</v>
      </c>
      <c r="AE1867" t="s">
        <v>90</v>
      </c>
      <c r="AF1867" t="s">
        <v>91</v>
      </c>
      <c r="AG1867" t="s">
        <v>92</v>
      </c>
      <c r="AH1867" t="s">
        <v>93</v>
      </c>
      <c r="AK1867">
        <v>5258</v>
      </c>
      <c r="AL1867" t="s">
        <v>945</v>
      </c>
      <c r="AM1867" t="s">
        <v>120</v>
      </c>
      <c r="AN1867" t="s">
        <v>96</v>
      </c>
      <c r="AQ1867">
        <v>180</v>
      </c>
      <c r="AU1867" t="s">
        <v>945</v>
      </c>
      <c r="AV1867" s="1">
        <v>45716</v>
      </c>
      <c r="AX1867" t="s">
        <v>946</v>
      </c>
      <c r="AY1867" s="2">
        <v>3204.35</v>
      </c>
      <c r="BA1867" t="s">
        <v>98</v>
      </c>
      <c r="BB1867" t="s">
        <v>4329</v>
      </c>
      <c r="BC1867" t="s">
        <v>4330</v>
      </c>
      <c r="BD1867" t="s">
        <v>101</v>
      </c>
      <c r="BG1867" t="s">
        <v>102</v>
      </c>
      <c r="BH1867" t="s">
        <v>103</v>
      </c>
      <c r="BM1867" t="s">
        <v>4331</v>
      </c>
      <c r="BN1867">
        <v>63992375491</v>
      </c>
      <c r="BO1867" t="s">
        <v>16498</v>
      </c>
      <c r="BP1867">
        <v>0</v>
      </c>
      <c r="BR1867" t="s">
        <v>200</v>
      </c>
      <c r="BS1867" t="s">
        <v>102</v>
      </c>
      <c r="BT1867" t="s">
        <v>83</v>
      </c>
      <c r="BU1867">
        <v>77001402</v>
      </c>
    </row>
    <row r="1868" spans="1:74" x14ac:dyDescent="0.25">
      <c r="A1868">
        <v>1867</v>
      </c>
      <c r="B1868" t="s">
        <v>16499</v>
      </c>
      <c r="C1868">
        <v>11755245</v>
      </c>
      <c r="D1868">
        <v>3</v>
      </c>
      <c r="E1868" t="s">
        <v>16500</v>
      </c>
      <c r="F1868">
        <v>21038647314</v>
      </c>
      <c r="G1868" t="s">
        <v>76</v>
      </c>
      <c r="H1868" t="s">
        <v>77</v>
      </c>
      <c r="I1868" s="1">
        <v>35688</v>
      </c>
      <c r="J1868" t="s">
        <v>16501</v>
      </c>
      <c r="K1868" t="s">
        <v>16502</v>
      </c>
      <c r="L1868">
        <v>3208822</v>
      </c>
      <c r="M1868" t="s">
        <v>81</v>
      </c>
      <c r="N1868" t="s">
        <v>82</v>
      </c>
      <c r="O1868" t="s">
        <v>416</v>
      </c>
      <c r="P1868" s="1">
        <v>43025</v>
      </c>
      <c r="Q1868" t="s">
        <v>84</v>
      </c>
      <c r="R1868" t="s">
        <v>2328</v>
      </c>
      <c r="S1868" t="s">
        <v>16503</v>
      </c>
      <c r="T1868" s="1">
        <v>45400</v>
      </c>
      <c r="U1868">
        <v>1</v>
      </c>
      <c r="V1868" t="s">
        <v>16504</v>
      </c>
      <c r="W1868" t="s">
        <v>83</v>
      </c>
      <c r="Y1868" t="s">
        <v>209</v>
      </c>
      <c r="Z1868" t="s">
        <v>89</v>
      </c>
      <c r="AB1868" s="1">
        <v>44494</v>
      </c>
      <c r="AC1868">
        <v>3</v>
      </c>
      <c r="AD1868" s="1">
        <v>46129</v>
      </c>
      <c r="AE1868" t="s">
        <v>316</v>
      </c>
      <c r="AF1868" t="s">
        <v>117</v>
      </c>
      <c r="AG1868" t="s">
        <v>92</v>
      </c>
      <c r="AH1868" t="s">
        <v>93</v>
      </c>
      <c r="AI1868" t="s">
        <v>316</v>
      </c>
      <c r="AJ1868" t="s">
        <v>317</v>
      </c>
      <c r="AK1868">
        <v>30494</v>
      </c>
      <c r="AL1868" t="s">
        <v>363</v>
      </c>
      <c r="AM1868" t="s">
        <v>96</v>
      </c>
      <c r="AN1868" t="s">
        <v>136</v>
      </c>
      <c r="AO1868" t="s">
        <v>1098</v>
      </c>
      <c r="AQ1868">
        <v>180</v>
      </c>
      <c r="AR1868" t="s">
        <v>365</v>
      </c>
      <c r="AS1868">
        <v>2700</v>
      </c>
      <c r="AT1868" t="s">
        <v>16505</v>
      </c>
      <c r="BA1868" t="s">
        <v>98</v>
      </c>
      <c r="BB1868" t="s">
        <v>558</v>
      </c>
      <c r="BC1868" t="s">
        <v>559</v>
      </c>
      <c r="BD1868" t="s">
        <v>101</v>
      </c>
      <c r="BG1868" t="s">
        <v>102</v>
      </c>
      <c r="BH1868" t="s">
        <v>103</v>
      </c>
      <c r="BM1868" t="s">
        <v>560</v>
      </c>
      <c r="BN1868">
        <v>63992538122</v>
      </c>
      <c r="BO1868" t="s">
        <v>16506</v>
      </c>
      <c r="BP1868">
        <v>9</v>
      </c>
      <c r="BR1868" t="s">
        <v>12789</v>
      </c>
      <c r="BS1868" t="s">
        <v>229</v>
      </c>
      <c r="BT1868" t="s">
        <v>83</v>
      </c>
      <c r="BU1868">
        <v>77600000</v>
      </c>
    </row>
    <row r="1869" spans="1:74" x14ac:dyDescent="0.25">
      <c r="A1869">
        <v>1868</v>
      </c>
      <c r="B1869" t="s">
        <v>16507</v>
      </c>
      <c r="C1869">
        <v>11741473</v>
      </c>
      <c r="D1869">
        <v>3</v>
      </c>
      <c r="E1869" t="s">
        <v>16508</v>
      </c>
      <c r="F1869">
        <v>20188609126</v>
      </c>
      <c r="G1869" t="s">
        <v>76</v>
      </c>
      <c r="H1869" t="s">
        <v>77</v>
      </c>
      <c r="I1869" s="1">
        <v>34996</v>
      </c>
      <c r="J1869" t="s">
        <v>16509</v>
      </c>
      <c r="K1869" t="s">
        <v>16510</v>
      </c>
      <c r="L1869" t="s">
        <v>16511</v>
      </c>
      <c r="M1869" t="s">
        <v>81</v>
      </c>
      <c r="N1869" t="s">
        <v>82</v>
      </c>
      <c r="O1869" t="s">
        <v>83</v>
      </c>
      <c r="P1869" s="1">
        <v>44392</v>
      </c>
      <c r="Q1869" t="s">
        <v>84</v>
      </c>
      <c r="R1869" t="s">
        <v>1069</v>
      </c>
      <c r="S1869" t="s">
        <v>16512</v>
      </c>
      <c r="T1869" s="1">
        <v>45369</v>
      </c>
      <c r="U1869">
        <v>1</v>
      </c>
      <c r="V1869" t="s">
        <v>182</v>
      </c>
      <c r="W1869" t="s">
        <v>83</v>
      </c>
      <c r="Y1869" t="s">
        <v>88</v>
      </c>
      <c r="Z1869" t="s">
        <v>89</v>
      </c>
      <c r="AB1869" s="1">
        <v>44389</v>
      </c>
      <c r="AC1869">
        <v>3</v>
      </c>
      <c r="AD1869" s="1">
        <v>46098</v>
      </c>
      <c r="AE1869" t="s">
        <v>316</v>
      </c>
      <c r="AF1869" t="s">
        <v>117</v>
      </c>
      <c r="AG1869" t="s">
        <v>92</v>
      </c>
      <c r="AH1869" t="s">
        <v>93</v>
      </c>
      <c r="AI1869" t="s">
        <v>316</v>
      </c>
      <c r="AJ1869" t="s">
        <v>317</v>
      </c>
      <c r="AK1869">
        <v>30498</v>
      </c>
      <c r="AL1869" t="s">
        <v>1097</v>
      </c>
      <c r="AM1869" t="s">
        <v>136</v>
      </c>
      <c r="AN1869" t="s">
        <v>136</v>
      </c>
      <c r="AO1869" t="s">
        <v>1098</v>
      </c>
      <c r="AQ1869">
        <v>180</v>
      </c>
      <c r="AR1869" t="s">
        <v>1099</v>
      </c>
      <c r="AS1869">
        <v>3600</v>
      </c>
      <c r="AT1869" t="s">
        <v>16513</v>
      </c>
      <c r="BA1869" t="s">
        <v>98</v>
      </c>
      <c r="BB1869" t="s">
        <v>347</v>
      </c>
      <c r="BC1869" t="s">
        <v>348</v>
      </c>
      <c r="BD1869" t="s">
        <v>101</v>
      </c>
      <c r="BG1869" t="s">
        <v>182</v>
      </c>
      <c r="BH1869" t="s">
        <v>103</v>
      </c>
      <c r="BM1869" t="s">
        <v>349</v>
      </c>
      <c r="BN1869">
        <v>63992377408</v>
      </c>
      <c r="BO1869" t="s">
        <v>16514</v>
      </c>
      <c r="BP1869">
        <v>536</v>
      </c>
      <c r="BR1869" t="s">
        <v>882</v>
      </c>
      <c r="BS1869" t="s">
        <v>182</v>
      </c>
      <c r="BT1869" t="s">
        <v>83</v>
      </c>
      <c r="BU1869">
        <v>77807180</v>
      </c>
    </row>
    <row r="1870" spans="1:74" x14ac:dyDescent="0.25">
      <c r="A1870">
        <v>1869</v>
      </c>
      <c r="B1870" t="s">
        <v>16515</v>
      </c>
      <c r="C1870">
        <v>11891874</v>
      </c>
      <c r="D1870">
        <v>1</v>
      </c>
      <c r="E1870" t="s">
        <v>16516</v>
      </c>
      <c r="F1870">
        <v>20059834158</v>
      </c>
      <c r="G1870" t="s">
        <v>130</v>
      </c>
      <c r="H1870" t="s">
        <v>713</v>
      </c>
      <c r="I1870" s="1">
        <v>34644</v>
      </c>
      <c r="J1870" t="s">
        <v>16517</v>
      </c>
      <c r="K1870" t="s">
        <v>16518</v>
      </c>
      <c r="L1870">
        <v>1007398</v>
      </c>
      <c r="M1870" t="s">
        <v>81</v>
      </c>
      <c r="N1870" t="s">
        <v>82</v>
      </c>
      <c r="O1870" t="s">
        <v>83</v>
      </c>
      <c r="P1870" s="1">
        <v>39742</v>
      </c>
      <c r="Q1870" t="s">
        <v>84</v>
      </c>
      <c r="R1870" t="s">
        <v>491</v>
      </c>
      <c r="S1870" t="s">
        <v>16519</v>
      </c>
      <c r="T1870" s="1">
        <v>45156</v>
      </c>
      <c r="U1870">
        <v>1</v>
      </c>
      <c r="V1870" t="s">
        <v>466</v>
      </c>
      <c r="W1870" t="s">
        <v>83</v>
      </c>
      <c r="Y1870" t="s">
        <v>88</v>
      </c>
      <c r="Z1870" t="s">
        <v>89</v>
      </c>
      <c r="AB1870" s="1">
        <v>45156</v>
      </c>
      <c r="AC1870">
        <v>1</v>
      </c>
      <c r="AD1870" s="1">
        <v>45885</v>
      </c>
      <c r="AE1870" t="s">
        <v>316</v>
      </c>
      <c r="AF1870" t="s">
        <v>117</v>
      </c>
      <c r="AG1870" t="s">
        <v>92</v>
      </c>
      <c r="AH1870" t="s">
        <v>93</v>
      </c>
      <c r="AI1870" t="s">
        <v>316</v>
      </c>
      <c r="AJ1870" t="s">
        <v>317</v>
      </c>
      <c r="AK1870">
        <v>30492</v>
      </c>
      <c r="AL1870" t="s">
        <v>1188</v>
      </c>
      <c r="AM1870" t="s">
        <v>96</v>
      </c>
      <c r="AN1870" t="s">
        <v>136</v>
      </c>
      <c r="AQ1870">
        <v>180</v>
      </c>
      <c r="AR1870" t="s">
        <v>1189</v>
      </c>
      <c r="AS1870">
        <v>2100</v>
      </c>
      <c r="AT1870" t="s">
        <v>16520</v>
      </c>
      <c r="BA1870" t="s">
        <v>98</v>
      </c>
      <c r="BB1870" t="s">
        <v>522</v>
      </c>
      <c r="BC1870" t="s">
        <v>523</v>
      </c>
      <c r="BD1870" t="s">
        <v>101</v>
      </c>
      <c r="BG1870" t="s">
        <v>102</v>
      </c>
      <c r="BH1870" t="s">
        <v>103</v>
      </c>
      <c r="BM1870" t="s">
        <v>524</v>
      </c>
      <c r="BN1870">
        <v>63981077164</v>
      </c>
      <c r="BO1870" t="s">
        <v>16521</v>
      </c>
      <c r="BP1870">
        <v>21</v>
      </c>
      <c r="BR1870" t="s">
        <v>15203</v>
      </c>
      <c r="BS1870" t="s">
        <v>102</v>
      </c>
      <c r="BT1870" t="s">
        <v>83</v>
      </c>
      <c r="BU1870">
        <v>77270000</v>
      </c>
    </row>
    <row r="1871" spans="1:74" x14ac:dyDescent="0.25">
      <c r="A1871">
        <v>1870</v>
      </c>
      <c r="B1871" t="s">
        <v>16522</v>
      </c>
      <c r="C1871">
        <v>11796308</v>
      </c>
      <c r="D1871">
        <v>2</v>
      </c>
      <c r="E1871" t="s">
        <v>16523</v>
      </c>
      <c r="F1871">
        <v>20473430414</v>
      </c>
      <c r="G1871" t="s">
        <v>130</v>
      </c>
      <c r="H1871" t="s">
        <v>77</v>
      </c>
      <c r="I1871" s="1">
        <v>35470</v>
      </c>
      <c r="J1871" t="s">
        <v>16524</v>
      </c>
      <c r="K1871" t="s">
        <v>16525</v>
      </c>
      <c r="L1871" t="s">
        <v>16526</v>
      </c>
      <c r="M1871" t="s">
        <v>81</v>
      </c>
      <c r="N1871" t="s">
        <v>82</v>
      </c>
      <c r="O1871" t="s">
        <v>83</v>
      </c>
      <c r="P1871" s="1">
        <v>45793</v>
      </c>
      <c r="Q1871" t="s">
        <v>84</v>
      </c>
      <c r="R1871" t="s">
        <v>85</v>
      </c>
      <c r="S1871" t="s">
        <v>16527</v>
      </c>
      <c r="T1871" s="1">
        <v>45406</v>
      </c>
      <c r="U1871">
        <v>1</v>
      </c>
      <c r="V1871" t="s">
        <v>307</v>
      </c>
      <c r="W1871" t="s">
        <v>83</v>
      </c>
      <c r="Y1871" t="s">
        <v>88</v>
      </c>
      <c r="Z1871" t="s">
        <v>89</v>
      </c>
      <c r="AB1871" s="1">
        <v>44676</v>
      </c>
      <c r="AC1871">
        <v>3</v>
      </c>
      <c r="AD1871" s="1">
        <v>46135</v>
      </c>
      <c r="AE1871" t="s">
        <v>316</v>
      </c>
      <c r="AF1871" t="s">
        <v>117</v>
      </c>
      <c r="AG1871" t="s">
        <v>92</v>
      </c>
      <c r="AH1871" t="s">
        <v>93</v>
      </c>
      <c r="AI1871" t="s">
        <v>316</v>
      </c>
      <c r="AJ1871" t="s">
        <v>317</v>
      </c>
      <c r="AK1871">
        <v>30492</v>
      </c>
      <c r="AL1871" t="s">
        <v>1188</v>
      </c>
      <c r="AM1871" t="s">
        <v>96</v>
      </c>
      <c r="AN1871" t="s">
        <v>136</v>
      </c>
      <c r="AQ1871">
        <v>180</v>
      </c>
      <c r="AR1871" t="s">
        <v>1189</v>
      </c>
      <c r="AS1871">
        <v>2100</v>
      </c>
      <c r="AT1871" t="s">
        <v>10135</v>
      </c>
      <c r="BA1871" t="s">
        <v>98</v>
      </c>
      <c r="BB1871" t="s">
        <v>1213</v>
      </c>
      <c r="BC1871" t="s">
        <v>1214</v>
      </c>
      <c r="BD1871" t="s">
        <v>101</v>
      </c>
      <c r="BG1871" t="s">
        <v>102</v>
      </c>
      <c r="BH1871" t="s">
        <v>103</v>
      </c>
      <c r="BM1871" t="s">
        <v>1215</v>
      </c>
      <c r="BN1871">
        <v>63984550441</v>
      </c>
      <c r="BO1871" t="s">
        <v>16528</v>
      </c>
      <c r="BP1871">
        <v>0</v>
      </c>
      <c r="BQ1871" t="s">
        <v>16529</v>
      </c>
      <c r="BR1871" t="s">
        <v>146</v>
      </c>
      <c r="BS1871" t="s">
        <v>102</v>
      </c>
      <c r="BT1871" t="s">
        <v>83</v>
      </c>
      <c r="BU1871">
        <v>77020142</v>
      </c>
      <c r="BV1871" t="s">
        <v>16530</v>
      </c>
    </row>
    <row r="1872" spans="1:74" x14ac:dyDescent="0.25">
      <c r="A1872">
        <v>1871</v>
      </c>
      <c r="B1872" t="s">
        <v>16531</v>
      </c>
      <c r="C1872">
        <v>537308</v>
      </c>
      <c r="D1872">
        <v>1</v>
      </c>
      <c r="E1872" t="s">
        <v>16532</v>
      </c>
      <c r="F1872">
        <v>18210190747</v>
      </c>
      <c r="G1872" t="s">
        <v>130</v>
      </c>
      <c r="H1872" t="s">
        <v>77</v>
      </c>
      <c r="I1872" s="1">
        <v>24748</v>
      </c>
      <c r="J1872" t="s">
        <v>16533</v>
      </c>
      <c r="K1872" t="s">
        <v>16534</v>
      </c>
      <c r="L1872">
        <v>2331653</v>
      </c>
      <c r="M1872" t="s">
        <v>81</v>
      </c>
      <c r="N1872" t="s">
        <v>82</v>
      </c>
      <c r="O1872" t="s">
        <v>167</v>
      </c>
      <c r="P1872" s="1">
        <v>31226</v>
      </c>
      <c r="Q1872" t="s">
        <v>84</v>
      </c>
      <c r="R1872" t="s">
        <v>168</v>
      </c>
      <c r="S1872" t="s">
        <v>16535</v>
      </c>
      <c r="T1872" s="1">
        <v>34688</v>
      </c>
      <c r="U1872">
        <v>30</v>
      </c>
      <c r="V1872" t="s">
        <v>182</v>
      </c>
      <c r="W1872" t="s">
        <v>83</v>
      </c>
      <c r="Y1872" t="s">
        <v>209</v>
      </c>
      <c r="Z1872" t="s">
        <v>101</v>
      </c>
      <c r="AB1872" s="1">
        <v>34688</v>
      </c>
      <c r="AC1872">
        <v>30</v>
      </c>
      <c r="AE1872" t="s">
        <v>116</v>
      </c>
      <c r="AF1872" t="s">
        <v>117</v>
      </c>
      <c r="AG1872" t="s">
        <v>92</v>
      </c>
      <c r="AH1872" t="s">
        <v>118</v>
      </c>
      <c r="AK1872">
        <v>10029</v>
      </c>
      <c r="AL1872" t="s">
        <v>135</v>
      </c>
      <c r="AM1872" t="s">
        <v>96</v>
      </c>
      <c r="AN1872" t="s">
        <v>136</v>
      </c>
      <c r="AQ1872">
        <v>180</v>
      </c>
      <c r="AR1872" t="s">
        <v>1157</v>
      </c>
      <c r="AS1872">
        <v>6584</v>
      </c>
      <c r="BA1872" t="s">
        <v>98</v>
      </c>
      <c r="BB1872" t="s">
        <v>10258</v>
      </c>
      <c r="BC1872" t="s">
        <v>10259</v>
      </c>
      <c r="BD1872" t="s">
        <v>101</v>
      </c>
      <c r="BG1872" t="s">
        <v>170</v>
      </c>
      <c r="BH1872" t="s">
        <v>103</v>
      </c>
      <c r="BM1872" t="s">
        <v>10260</v>
      </c>
      <c r="BN1872" t="s">
        <v>10261</v>
      </c>
      <c r="BO1872" t="s">
        <v>16536</v>
      </c>
      <c r="BP1872">
        <v>0</v>
      </c>
      <c r="BR1872" t="s">
        <v>106</v>
      </c>
      <c r="BS1872" t="s">
        <v>170</v>
      </c>
      <c r="BT1872" t="s">
        <v>83</v>
      </c>
      <c r="BU1872">
        <v>77790000</v>
      </c>
      <c r="BV1872" t="s">
        <v>16537</v>
      </c>
    </row>
    <row r="1873" spans="1:74" x14ac:dyDescent="0.25">
      <c r="A1873">
        <v>1872</v>
      </c>
      <c r="B1873" t="s">
        <v>16538</v>
      </c>
      <c r="C1873">
        <v>776250</v>
      </c>
      <c r="D1873">
        <v>2</v>
      </c>
      <c r="E1873" t="s">
        <v>16539</v>
      </c>
      <c r="F1873">
        <v>17066441646</v>
      </c>
      <c r="G1873" t="s">
        <v>130</v>
      </c>
      <c r="H1873" t="s">
        <v>77</v>
      </c>
      <c r="I1873" s="1">
        <v>26628</v>
      </c>
      <c r="J1873" t="s">
        <v>16540</v>
      </c>
      <c r="K1873" t="s">
        <v>16541</v>
      </c>
      <c r="L1873">
        <v>106229</v>
      </c>
      <c r="M1873" t="s">
        <v>81</v>
      </c>
      <c r="N1873" t="s">
        <v>82</v>
      </c>
      <c r="O1873" t="s">
        <v>83</v>
      </c>
      <c r="P1873" s="1">
        <v>33561</v>
      </c>
      <c r="Q1873" t="s">
        <v>84</v>
      </c>
      <c r="R1873" t="s">
        <v>392</v>
      </c>
      <c r="S1873" t="s">
        <v>16542</v>
      </c>
      <c r="T1873" s="1">
        <v>34507</v>
      </c>
      <c r="U1873">
        <v>30</v>
      </c>
      <c r="V1873" t="s">
        <v>182</v>
      </c>
      <c r="W1873" t="s">
        <v>83</v>
      </c>
      <c r="Y1873" t="s">
        <v>88</v>
      </c>
      <c r="Z1873" t="s">
        <v>101</v>
      </c>
      <c r="AB1873" s="1">
        <v>33664</v>
      </c>
      <c r="AC1873">
        <v>33</v>
      </c>
      <c r="AE1873" t="s">
        <v>116</v>
      </c>
      <c r="AF1873" t="s">
        <v>117</v>
      </c>
      <c r="AG1873" t="s">
        <v>92</v>
      </c>
      <c r="AH1873" t="s">
        <v>118</v>
      </c>
      <c r="AK1873">
        <v>10029</v>
      </c>
      <c r="AL1873" t="s">
        <v>135</v>
      </c>
      <c r="AM1873" t="s">
        <v>96</v>
      </c>
      <c r="AN1873" t="s">
        <v>173</v>
      </c>
      <c r="AQ1873">
        <v>180</v>
      </c>
      <c r="AR1873" t="s">
        <v>210</v>
      </c>
      <c r="AS1873">
        <v>9004.51</v>
      </c>
      <c r="BA1873" t="s">
        <v>98</v>
      </c>
      <c r="BB1873" t="s">
        <v>347</v>
      </c>
      <c r="BC1873" t="s">
        <v>348</v>
      </c>
      <c r="BD1873" t="s">
        <v>101</v>
      </c>
      <c r="BG1873" t="s">
        <v>182</v>
      </c>
      <c r="BH1873" t="s">
        <v>103</v>
      </c>
      <c r="BM1873" t="s">
        <v>349</v>
      </c>
      <c r="BN1873" t="s">
        <v>6027</v>
      </c>
      <c r="BO1873" t="s">
        <v>16543</v>
      </c>
      <c r="BP1873">
        <v>0</v>
      </c>
      <c r="BR1873" t="s">
        <v>16544</v>
      </c>
      <c r="BS1873" t="s">
        <v>182</v>
      </c>
      <c r="BT1873" t="s">
        <v>83</v>
      </c>
      <c r="BU1873">
        <v>77825010</v>
      </c>
      <c r="BV1873" t="s">
        <v>16545</v>
      </c>
    </row>
    <row r="1874" spans="1:74" x14ac:dyDescent="0.25">
      <c r="A1874">
        <v>1873</v>
      </c>
      <c r="B1874" t="s">
        <v>16546</v>
      </c>
      <c r="C1874">
        <v>11893052</v>
      </c>
      <c r="D1874">
        <v>1</v>
      </c>
      <c r="E1874" t="s">
        <v>16547</v>
      </c>
      <c r="F1874">
        <v>16552181303</v>
      </c>
      <c r="G1874" t="s">
        <v>76</v>
      </c>
      <c r="H1874" t="s">
        <v>77</v>
      </c>
      <c r="I1874" s="1">
        <v>33909</v>
      </c>
      <c r="J1874" t="s">
        <v>16548</v>
      </c>
      <c r="K1874" t="s">
        <v>16549</v>
      </c>
      <c r="L1874">
        <v>940298</v>
      </c>
      <c r="M1874" t="s">
        <v>81</v>
      </c>
      <c r="N1874" t="s">
        <v>82</v>
      </c>
      <c r="O1874" t="s">
        <v>83</v>
      </c>
      <c r="P1874" s="1">
        <v>44522</v>
      </c>
      <c r="Q1874" t="s">
        <v>84</v>
      </c>
      <c r="R1874" t="s">
        <v>2328</v>
      </c>
      <c r="S1874" t="s">
        <v>16550</v>
      </c>
      <c r="T1874" s="1">
        <v>45166</v>
      </c>
      <c r="U1874">
        <v>1</v>
      </c>
      <c r="V1874" t="s">
        <v>134</v>
      </c>
      <c r="W1874" t="s">
        <v>83</v>
      </c>
      <c r="Y1874" t="s">
        <v>88</v>
      </c>
      <c r="Z1874" t="s">
        <v>89</v>
      </c>
      <c r="AB1874" s="1">
        <v>45166</v>
      </c>
      <c r="AC1874">
        <v>1</v>
      </c>
      <c r="AD1874" s="1">
        <v>45895</v>
      </c>
      <c r="AE1874" t="s">
        <v>316</v>
      </c>
      <c r="AF1874" t="s">
        <v>117</v>
      </c>
      <c r="AG1874" t="s">
        <v>92</v>
      </c>
      <c r="AH1874" t="s">
        <v>93</v>
      </c>
      <c r="AI1874" t="s">
        <v>316</v>
      </c>
      <c r="AJ1874" t="s">
        <v>317</v>
      </c>
      <c r="AK1874">
        <v>30492</v>
      </c>
      <c r="AL1874" t="s">
        <v>1188</v>
      </c>
      <c r="AM1874" t="s">
        <v>96</v>
      </c>
      <c r="AN1874" t="s">
        <v>136</v>
      </c>
      <c r="AQ1874">
        <v>180</v>
      </c>
      <c r="AR1874" t="s">
        <v>1189</v>
      </c>
      <c r="AS1874">
        <v>2100</v>
      </c>
      <c r="AT1874" t="s">
        <v>16551</v>
      </c>
      <c r="BA1874" t="s">
        <v>98</v>
      </c>
      <c r="BB1874" t="s">
        <v>227</v>
      </c>
      <c r="BC1874" t="s">
        <v>228</v>
      </c>
      <c r="BD1874" t="s">
        <v>101</v>
      </c>
      <c r="BG1874" t="s">
        <v>229</v>
      </c>
      <c r="BH1874" t="s">
        <v>103</v>
      </c>
      <c r="BM1874" t="s">
        <v>230</v>
      </c>
      <c r="BN1874">
        <v>63984261038</v>
      </c>
      <c r="BO1874" t="s">
        <v>16552</v>
      </c>
      <c r="BP1874">
        <v>6</v>
      </c>
      <c r="BR1874" t="s">
        <v>4728</v>
      </c>
      <c r="BS1874" t="s">
        <v>229</v>
      </c>
      <c r="BT1874" t="s">
        <v>83</v>
      </c>
      <c r="BU1874">
        <v>77600000</v>
      </c>
    </row>
    <row r="1875" spans="1:74" x14ac:dyDescent="0.25">
      <c r="A1875">
        <v>1874</v>
      </c>
      <c r="B1875" t="s">
        <v>16553</v>
      </c>
      <c r="C1875">
        <v>175757</v>
      </c>
      <c r="D1875">
        <v>1</v>
      </c>
      <c r="E1875" t="s">
        <v>16554</v>
      </c>
      <c r="F1875">
        <v>12058008792</v>
      </c>
      <c r="G1875" t="s">
        <v>76</v>
      </c>
      <c r="H1875" t="s">
        <v>77</v>
      </c>
      <c r="I1875" s="1">
        <v>22331</v>
      </c>
      <c r="J1875" t="s">
        <v>16555</v>
      </c>
      <c r="K1875" t="s">
        <v>16556</v>
      </c>
      <c r="L1875">
        <v>871918</v>
      </c>
      <c r="M1875" t="s">
        <v>81</v>
      </c>
      <c r="N1875" t="s">
        <v>82</v>
      </c>
      <c r="O1875" t="s">
        <v>167</v>
      </c>
      <c r="P1875" s="1">
        <v>30938</v>
      </c>
      <c r="Q1875" t="s">
        <v>84</v>
      </c>
      <c r="R1875" t="s">
        <v>85</v>
      </c>
      <c r="S1875" t="s">
        <v>16557</v>
      </c>
      <c r="T1875" s="1">
        <v>34492</v>
      </c>
      <c r="U1875">
        <v>30</v>
      </c>
      <c r="V1875" t="s">
        <v>5667</v>
      </c>
      <c r="W1875" t="s">
        <v>284</v>
      </c>
      <c r="Y1875" t="s">
        <v>88</v>
      </c>
      <c r="Z1875" t="s">
        <v>101</v>
      </c>
      <c r="AB1875" s="1">
        <v>34492</v>
      </c>
      <c r="AC1875">
        <v>30</v>
      </c>
      <c r="AE1875" t="s">
        <v>116</v>
      </c>
      <c r="AF1875" t="s">
        <v>171</v>
      </c>
      <c r="AG1875" t="s">
        <v>92</v>
      </c>
      <c r="AH1875" t="s">
        <v>118</v>
      </c>
      <c r="AK1875">
        <v>3</v>
      </c>
      <c r="AL1875" t="s">
        <v>172</v>
      </c>
      <c r="AM1875" t="s">
        <v>136</v>
      </c>
      <c r="AN1875" t="s">
        <v>173</v>
      </c>
      <c r="AQ1875">
        <v>180</v>
      </c>
      <c r="AR1875" t="s">
        <v>226</v>
      </c>
      <c r="AS1875">
        <v>35466.1</v>
      </c>
      <c r="BA1875" t="s">
        <v>98</v>
      </c>
      <c r="BB1875" t="s">
        <v>2331</v>
      </c>
      <c r="BC1875" t="s">
        <v>2332</v>
      </c>
      <c r="BD1875" t="s">
        <v>101</v>
      </c>
      <c r="BG1875" t="s">
        <v>102</v>
      </c>
      <c r="BH1875" t="s">
        <v>103</v>
      </c>
      <c r="BM1875" t="s">
        <v>2333</v>
      </c>
      <c r="BN1875" t="s">
        <v>16558</v>
      </c>
      <c r="BO1875" t="s">
        <v>16559</v>
      </c>
      <c r="BP1875">
        <v>0</v>
      </c>
      <c r="BR1875" t="s">
        <v>106</v>
      </c>
      <c r="BS1875" t="s">
        <v>102</v>
      </c>
      <c r="BT1875" t="s">
        <v>83</v>
      </c>
      <c r="BU1875">
        <v>77019104</v>
      </c>
      <c r="BV1875" t="s">
        <v>16560</v>
      </c>
    </row>
    <row r="1876" spans="1:74" x14ac:dyDescent="0.25">
      <c r="A1876">
        <v>1875</v>
      </c>
      <c r="B1876" t="s">
        <v>16561</v>
      </c>
      <c r="C1876">
        <v>1273590</v>
      </c>
      <c r="D1876">
        <v>1</v>
      </c>
      <c r="E1876" t="s">
        <v>16562</v>
      </c>
      <c r="F1876">
        <v>19048901297</v>
      </c>
      <c r="G1876" t="s">
        <v>76</v>
      </c>
      <c r="H1876" t="s">
        <v>77</v>
      </c>
      <c r="I1876" s="1">
        <v>34048</v>
      </c>
      <c r="J1876" t="s">
        <v>16563</v>
      </c>
      <c r="K1876" t="s">
        <v>16564</v>
      </c>
      <c r="L1876">
        <v>1166641</v>
      </c>
      <c r="M1876" t="s">
        <v>81</v>
      </c>
      <c r="N1876" t="s">
        <v>82</v>
      </c>
      <c r="O1876" t="s">
        <v>83</v>
      </c>
      <c r="P1876" s="1">
        <v>40422</v>
      </c>
      <c r="Q1876" t="s">
        <v>84</v>
      </c>
      <c r="R1876" t="s">
        <v>168</v>
      </c>
      <c r="S1876" t="s">
        <v>16565</v>
      </c>
      <c r="T1876" s="1">
        <v>41332</v>
      </c>
      <c r="U1876">
        <v>12</v>
      </c>
      <c r="V1876" t="s">
        <v>182</v>
      </c>
      <c r="W1876" t="s">
        <v>83</v>
      </c>
      <c r="Y1876" t="s">
        <v>88</v>
      </c>
      <c r="Z1876" t="s">
        <v>101</v>
      </c>
      <c r="AB1876" s="1">
        <v>41332</v>
      </c>
      <c r="AC1876">
        <v>12</v>
      </c>
      <c r="AE1876" t="s">
        <v>116</v>
      </c>
      <c r="AF1876" t="s">
        <v>117</v>
      </c>
      <c r="AG1876" t="s">
        <v>92</v>
      </c>
      <c r="AH1876" t="s">
        <v>118</v>
      </c>
      <c r="AK1876">
        <v>10029</v>
      </c>
      <c r="AL1876" t="s">
        <v>135</v>
      </c>
      <c r="AM1876" t="s">
        <v>96</v>
      </c>
      <c r="AN1876" t="s">
        <v>136</v>
      </c>
      <c r="AQ1876">
        <v>180</v>
      </c>
      <c r="AR1876" t="s">
        <v>780</v>
      </c>
      <c r="AS1876">
        <v>1843.79</v>
      </c>
      <c r="BA1876" t="s">
        <v>98</v>
      </c>
      <c r="BB1876" t="s">
        <v>1826</v>
      </c>
      <c r="BC1876" t="s">
        <v>1827</v>
      </c>
      <c r="BD1876" t="s">
        <v>101</v>
      </c>
      <c r="BG1876" t="s">
        <v>182</v>
      </c>
      <c r="BH1876" t="s">
        <v>103</v>
      </c>
      <c r="BM1876" t="s">
        <v>1828</v>
      </c>
      <c r="BN1876" t="s">
        <v>16566</v>
      </c>
      <c r="BO1876" t="s">
        <v>16567</v>
      </c>
      <c r="BP1876">
        <v>0</v>
      </c>
      <c r="BR1876" t="s">
        <v>3151</v>
      </c>
      <c r="BS1876" t="s">
        <v>182</v>
      </c>
      <c r="BT1876" t="s">
        <v>83</v>
      </c>
      <c r="BU1876">
        <v>77816060</v>
      </c>
      <c r="BV1876" t="s">
        <v>16568</v>
      </c>
    </row>
    <row r="1877" spans="1:74" x14ac:dyDescent="0.25">
      <c r="A1877">
        <v>1876</v>
      </c>
      <c r="B1877" t="s">
        <v>16569</v>
      </c>
      <c r="C1877">
        <v>944959</v>
      </c>
      <c r="D1877">
        <v>1</v>
      </c>
      <c r="E1877" t="s">
        <v>16570</v>
      </c>
      <c r="F1877">
        <v>19003189652</v>
      </c>
      <c r="G1877" t="s">
        <v>76</v>
      </c>
      <c r="H1877" t="s">
        <v>109</v>
      </c>
      <c r="I1877" s="1">
        <v>27881</v>
      </c>
      <c r="J1877" t="s">
        <v>16571</v>
      </c>
      <c r="K1877" t="s">
        <v>16572</v>
      </c>
      <c r="L1877">
        <v>854744282</v>
      </c>
      <c r="M1877" t="s">
        <v>81</v>
      </c>
      <c r="N1877" t="s">
        <v>82</v>
      </c>
      <c r="O1877" t="s">
        <v>300</v>
      </c>
      <c r="P1877" s="1">
        <v>34809</v>
      </c>
      <c r="Q1877" t="s">
        <v>84</v>
      </c>
      <c r="R1877" t="s">
        <v>459</v>
      </c>
      <c r="S1877" t="s">
        <v>16573</v>
      </c>
      <c r="T1877" s="1">
        <v>38370</v>
      </c>
      <c r="U1877">
        <v>20</v>
      </c>
      <c r="V1877" t="s">
        <v>307</v>
      </c>
      <c r="W1877" t="s">
        <v>167</v>
      </c>
      <c r="Y1877" t="s">
        <v>88</v>
      </c>
      <c r="Z1877" t="s">
        <v>101</v>
      </c>
      <c r="AB1877" s="1">
        <v>38370</v>
      </c>
      <c r="AC1877">
        <v>20</v>
      </c>
      <c r="AE1877" t="s">
        <v>116</v>
      </c>
      <c r="AF1877" t="s">
        <v>9782</v>
      </c>
      <c r="AG1877" t="s">
        <v>9783</v>
      </c>
      <c r="AH1877" t="s">
        <v>9784</v>
      </c>
      <c r="AK1877">
        <v>334</v>
      </c>
      <c r="AL1877" t="s">
        <v>9785</v>
      </c>
      <c r="AM1877" t="s">
        <v>96</v>
      </c>
      <c r="AN1877" t="s">
        <v>136</v>
      </c>
      <c r="AQ1877">
        <v>180</v>
      </c>
      <c r="AR1877" t="s">
        <v>16574</v>
      </c>
      <c r="AS1877">
        <v>15892.14</v>
      </c>
      <c r="BA1877" t="s">
        <v>98</v>
      </c>
      <c r="BB1877" t="s">
        <v>1700</v>
      </c>
      <c r="BC1877" t="s">
        <v>1701</v>
      </c>
      <c r="BD1877" t="s">
        <v>101</v>
      </c>
      <c r="BG1877" t="s">
        <v>423</v>
      </c>
      <c r="BH1877" t="s">
        <v>103</v>
      </c>
      <c r="BM1877" t="s">
        <v>1702</v>
      </c>
      <c r="BO1877" t="s">
        <v>16575</v>
      </c>
      <c r="BP1877">
        <v>0</v>
      </c>
      <c r="BR1877" t="s">
        <v>16576</v>
      </c>
      <c r="BS1877" t="s">
        <v>466</v>
      </c>
      <c r="BT1877" t="s">
        <v>83</v>
      </c>
      <c r="BU1877">
        <v>77416026</v>
      </c>
      <c r="BV1877" t="s">
        <v>16577</v>
      </c>
    </row>
    <row r="1878" spans="1:74" x14ac:dyDescent="0.25">
      <c r="A1878">
        <v>1877</v>
      </c>
      <c r="B1878" t="s">
        <v>16578</v>
      </c>
      <c r="C1878">
        <v>11772514</v>
      </c>
      <c r="D1878">
        <v>2</v>
      </c>
      <c r="E1878" t="s">
        <v>16579</v>
      </c>
      <c r="F1878">
        <v>20053009872</v>
      </c>
      <c r="G1878" t="s">
        <v>76</v>
      </c>
      <c r="H1878" t="s">
        <v>77</v>
      </c>
      <c r="I1878" s="1">
        <v>36097</v>
      </c>
      <c r="J1878" t="s">
        <v>16580</v>
      </c>
      <c r="K1878" t="s">
        <v>16581</v>
      </c>
      <c r="L1878">
        <v>1313774</v>
      </c>
      <c r="M1878" t="s">
        <v>81</v>
      </c>
      <c r="N1878" t="s">
        <v>82</v>
      </c>
      <c r="O1878" t="s">
        <v>83</v>
      </c>
      <c r="P1878" s="1">
        <v>41415</v>
      </c>
      <c r="Q1878" t="s">
        <v>84</v>
      </c>
      <c r="R1878" t="s">
        <v>206</v>
      </c>
      <c r="S1878" t="s">
        <v>16582</v>
      </c>
      <c r="T1878" s="1">
        <v>45367</v>
      </c>
      <c r="U1878">
        <v>1</v>
      </c>
      <c r="V1878" t="s">
        <v>213</v>
      </c>
      <c r="W1878" t="s">
        <v>83</v>
      </c>
      <c r="Y1878" t="s">
        <v>88</v>
      </c>
      <c r="Z1878" t="s">
        <v>89</v>
      </c>
      <c r="AB1878" s="1">
        <v>44637</v>
      </c>
      <c r="AC1878">
        <v>3</v>
      </c>
      <c r="AD1878" s="1">
        <v>46096</v>
      </c>
      <c r="AE1878" t="s">
        <v>316</v>
      </c>
      <c r="AF1878" t="s">
        <v>117</v>
      </c>
      <c r="AG1878" t="s">
        <v>92</v>
      </c>
      <c r="AH1878" t="s">
        <v>93</v>
      </c>
      <c r="AI1878" t="s">
        <v>316</v>
      </c>
      <c r="AJ1878" t="s">
        <v>317</v>
      </c>
      <c r="AK1878">
        <v>30494</v>
      </c>
      <c r="AL1878" t="s">
        <v>363</v>
      </c>
      <c r="AM1878" t="s">
        <v>96</v>
      </c>
      <c r="AN1878" t="s">
        <v>96</v>
      </c>
      <c r="AQ1878">
        <v>180</v>
      </c>
      <c r="AR1878" t="s">
        <v>365</v>
      </c>
      <c r="AS1878">
        <v>2700</v>
      </c>
      <c r="AT1878" t="s">
        <v>11713</v>
      </c>
      <c r="BA1878" t="s">
        <v>98</v>
      </c>
      <c r="BB1878" t="s">
        <v>211</v>
      </c>
      <c r="BC1878" t="s">
        <v>212</v>
      </c>
      <c r="BD1878" t="s">
        <v>101</v>
      </c>
      <c r="BG1878" t="s">
        <v>213</v>
      </c>
      <c r="BH1878" t="s">
        <v>103</v>
      </c>
      <c r="BM1878" t="s">
        <v>214</v>
      </c>
      <c r="BN1878">
        <v>63992584571</v>
      </c>
      <c r="BO1878" t="s">
        <v>16583</v>
      </c>
      <c r="BP1878">
        <v>2</v>
      </c>
      <c r="BR1878" t="s">
        <v>106</v>
      </c>
      <c r="BS1878" t="s">
        <v>213</v>
      </c>
      <c r="BT1878" t="s">
        <v>83</v>
      </c>
      <c r="BU1878">
        <v>77760000</v>
      </c>
    </row>
    <row r="1879" spans="1:74" x14ac:dyDescent="0.25">
      <c r="A1879">
        <v>1878</v>
      </c>
      <c r="B1879" t="s">
        <v>16584</v>
      </c>
      <c r="C1879">
        <v>1288822</v>
      </c>
      <c r="D1879">
        <v>1</v>
      </c>
      <c r="E1879" t="s">
        <v>16585</v>
      </c>
      <c r="F1879">
        <v>12773002972</v>
      </c>
      <c r="G1879" t="s">
        <v>76</v>
      </c>
      <c r="H1879" t="s">
        <v>77</v>
      </c>
      <c r="I1879" s="1">
        <v>32212</v>
      </c>
      <c r="J1879" t="s">
        <v>16586</v>
      </c>
      <c r="K1879" t="s">
        <v>16587</v>
      </c>
      <c r="L1879">
        <v>812154</v>
      </c>
      <c r="M1879" t="s">
        <v>81</v>
      </c>
      <c r="N1879" t="s">
        <v>82</v>
      </c>
      <c r="O1879" t="s">
        <v>83</v>
      </c>
      <c r="P1879" s="1">
        <v>40835</v>
      </c>
      <c r="Q1879" t="s">
        <v>84</v>
      </c>
      <c r="R1879" t="s">
        <v>2328</v>
      </c>
      <c r="S1879" t="s">
        <v>16588</v>
      </c>
      <c r="T1879" s="1">
        <v>41359</v>
      </c>
      <c r="U1879">
        <v>12</v>
      </c>
      <c r="V1879" t="s">
        <v>229</v>
      </c>
      <c r="W1879" t="s">
        <v>83</v>
      </c>
      <c r="Y1879" t="s">
        <v>209</v>
      </c>
      <c r="Z1879" t="s">
        <v>101</v>
      </c>
      <c r="AB1879" s="1">
        <v>41359</v>
      </c>
      <c r="AC1879">
        <v>12</v>
      </c>
      <c r="AE1879" t="s">
        <v>116</v>
      </c>
      <c r="AF1879" t="s">
        <v>117</v>
      </c>
      <c r="AG1879" t="s">
        <v>92</v>
      </c>
      <c r="AH1879" t="s">
        <v>118</v>
      </c>
      <c r="AK1879">
        <v>10029</v>
      </c>
      <c r="AL1879" t="s">
        <v>135</v>
      </c>
      <c r="AM1879" t="s">
        <v>96</v>
      </c>
      <c r="AN1879" t="s">
        <v>96</v>
      </c>
      <c r="AQ1879">
        <v>180</v>
      </c>
      <c r="AR1879" t="s">
        <v>394</v>
      </c>
      <c r="AS1879">
        <v>1946.87</v>
      </c>
      <c r="BA1879" t="s">
        <v>98</v>
      </c>
      <c r="BB1879" t="s">
        <v>608</v>
      </c>
      <c r="BC1879" t="s">
        <v>609</v>
      </c>
      <c r="BD1879" t="s">
        <v>101</v>
      </c>
      <c r="BG1879" t="s">
        <v>102</v>
      </c>
      <c r="BH1879" t="s">
        <v>610</v>
      </c>
      <c r="BI1879" t="s">
        <v>611</v>
      </c>
      <c r="BM1879" t="s">
        <v>612</v>
      </c>
      <c r="BN1879" t="s">
        <v>16589</v>
      </c>
      <c r="BO1879" t="s">
        <v>16590</v>
      </c>
      <c r="BP1879">
        <v>0</v>
      </c>
      <c r="BR1879" t="s">
        <v>16591</v>
      </c>
      <c r="BS1879" t="s">
        <v>229</v>
      </c>
      <c r="BT1879" t="s">
        <v>83</v>
      </c>
      <c r="BU1879">
        <v>77600000</v>
      </c>
      <c r="BV1879" t="s">
        <v>16592</v>
      </c>
    </row>
    <row r="1880" spans="1:74" x14ac:dyDescent="0.25">
      <c r="A1880">
        <v>1879</v>
      </c>
      <c r="B1880" t="s">
        <v>16593</v>
      </c>
      <c r="C1880">
        <v>861148</v>
      </c>
      <c r="D1880">
        <v>4</v>
      </c>
      <c r="E1880" t="s">
        <v>16594</v>
      </c>
      <c r="F1880">
        <v>17029586504</v>
      </c>
      <c r="G1880" t="s">
        <v>76</v>
      </c>
      <c r="H1880" t="s">
        <v>77</v>
      </c>
      <c r="I1880" s="1">
        <v>23665</v>
      </c>
      <c r="J1880" t="s">
        <v>16595</v>
      </c>
      <c r="K1880" t="s">
        <v>16596</v>
      </c>
      <c r="L1880">
        <v>65150732</v>
      </c>
      <c r="M1880" t="s">
        <v>81</v>
      </c>
      <c r="N1880" t="s">
        <v>82</v>
      </c>
      <c r="O1880" t="s">
        <v>907</v>
      </c>
      <c r="P1880" s="1">
        <v>29983</v>
      </c>
      <c r="Q1880" t="s">
        <v>84</v>
      </c>
      <c r="R1880" t="s">
        <v>358</v>
      </c>
      <c r="S1880" t="s">
        <v>16597</v>
      </c>
      <c r="T1880" s="1">
        <v>34491</v>
      </c>
      <c r="U1880">
        <v>30</v>
      </c>
      <c r="V1880" t="s">
        <v>909</v>
      </c>
      <c r="W1880" t="s">
        <v>907</v>
      </c>
      <c r="Y1880" t="s">
        <v>209</v>
      </c>
      <c r="Z1880" t="s">
        <v>101</v>
      </c>
      <c r="AB1880" s="1">
        <v>34060</v>
      </c>
      <c r="AC1880">
        <v>31</v>
      </c>
      <c r="AE1880" t="s">
        <v>116</v>
      </c>
      <c r="AF1880" t="s">
        <v>171</v>
      </c>
      <c r="AG1880" t="s">
        <v>92</v>
      </c>
      <c r="AH1880" t="s">
        <v>118</v>
      </c>
      <c r="AK1880">
        <v>3</v>
      </c>
      <c r="AL1880" t="s">
        <v>172</v>
      </c>
      <c r="AM1880" t="s">
        <v>136</v>
      </c>
      <c r="AN1880" t="s">
        <v>136</v>
      </c>
      <c r="AQ1880">
        <v>180</v>
      </c>
      <c r="AR1880" t="s">
        <v>557</v>
      </c>
      <c r="AS1880">
        <v>39102.17</v>
      </c>
      <c r="BA1880" t="s">
        <v>98</v>
      </c>
      <c r="BB1880" t="s">
        <v>633</v>
      </c>
      <c r="BC1880" t="s">
        <v>634</v>
      </c>
      <c r="BD1880" t="s">
        <v>101</v>
      </c>
      <c r="BG1880" t="s">
        <v>102</v>
      </c>
      <c r="BH1880" t="s">
        <v>103</v>
      </c>
      <c r="BM1880" t="s">
        <v>635</v>
      </c>
      <c r="BN1880" t="s">
        <v>16598</v>
      </c>
      <c r="BO1880" t="s">
        <v>16599</v>
      </c>
      <c r="BP1880">
        <v>0</v>
      </c>
      <c r="BR1880" t="s">
        <v>106</v>
      </c>
      <c r="BS1880" t="s">
        <v>102</v>
      </c>
      <c r="BT1880" t="s">
        <v>83</v>
      </c>
      <c r="BU1880">
        <v>77001000</v>
      </c>
      <c r="BV1880" t="s">
        <v>16600</v>
      </c>
    </row>
    <row r="1881" spans="1:74" x14ac:dyDescent="0.25">
      <c r="A1881">
        <v>1880</v>
      </c>
      <c r="B1881" t="s">
        <v>16601</v>
      </c>
      <c r="C1881">
        <v>11798670</v>
      </c>
      <c r="D1881">
        <v>4</v>
      </c>
      <c r="E1881" t="s">
        <v>16602</v>
      </c>
      <c r="F1881">
        <v>15422035708</v>
      </c>
      <c r="G1881" t="s">
        <v>76</v>
      </c>
      <c r="H1881" t="s">
        <v>77</v>
      </c>
      <c r="I1881" s="1">
        <v>36036</v>
      </c>
      <c r="J1881" t="s">
        <v>16603</v>
      </c>
      <c r="K1881" t="s">
        <v>16604</v>
      </c>
      <c r="L1881" t="s">
        <v>16605</v>
      </c>
      <c r="M1881" t="s">
        <v>81</v>
      </c>
      <c r="N1881" t="s">
        <v>82</v>
      </c>
      <c r="O1881" t="s">
        <v>83</v>
      </c>
      <c r="P1881" s="1">
        <v>41676</v>
      </c>
      <c r="Q1881" t="s">
        <v>84</v>
      </c>
      <c r="R1881" t="s">
        <v>85</v>
      </c>
      <c r="S1881" t="s">
        <v>16606</v>
      </c>
      <c r="T1881" s="1">
        <v>45678</v>
      </c>
      <c r="U1881">
        <v>0</v>
      </c>
      <c r="V1881" t="s">
        <v>102</v>
      </c>
      <c r="W1881" t="s">
        <v>83</v>
      </c>
      <c r="Y1881" t="s">
        <v>209</v>
      </c>
      <c r="Z1881" t="s">
        <v>89</v>
      </c>
      <c r="AB1881" s="1">
        <v>44679</v>
      </c>
      <c r="AC1881">
        <v>3</v>
      </c>
      <c r="AE1881" t="s">
        <v>90</v>
      </c>
      <c r="AF1881" t="s">
        <v>91</v>
      </c>
      <c r="AG1881" t="s">
        <v>92</v>
      </c>
      <c r="AH1881" t="s">
        <v>93</v>
      </c>
      <c r="AK1881">
        <v>1429</v>
      </c>
      <c r="AL1881" t="s">
        <v>2991</v>
      </c>
      <c r="AM1881" t="s">
        <v>120</v>
      </c>
      <c r="AN1881" t="s">
        <v>136</v>
      </c>
      <c r="AO1881" t="s">
        <v>1098</v>
      </c>
      <c r="AQ1881">
        <v>180</v>
      </c>
      <c r="AU1881" t="s">
        <v>2991</v>
      </c>
      <c r="AV1881" s="1">
        <v>45678</v>
      </c>
      <c r="AX1881" t="s">
        <v>1263</v>
      </c>
      <c r="AY1881" s="2">
        <v>10871.91</v>
      </c>
      <c r="BA1881" t="s">
        <v>98</v>
      </c>
      <c r="BB1881" t="s">
        <v>2992</v>
      </c>
      <c r="BC1881" t="s">
        <v>2993</v>
      </c>
      <c r="BD1881" t="s">
        <v>101</v>
      </c>
      <c r="BG1881" t="s">
        <v>102</v>
      </c>
      <c r="BH1881" t="s">
        <v>103</v>
      </c>
      <c r="BM1881" t="s">
        <v>2994</v>
      </c>
      <c r="BN1881">
        <v>63992372545</v>
      </c>
      <c r="BO1881" t="s">
        <v>16607</v>
      </c>
      <c r="BP1881">
        <v>3</v>
      </c>
      <c r="BR1881" t="s">
        <v>200</v>
      </c>
      <c r="BS1881" t="s">
        <v>102</v>
      </c>
      <c r="BT1881" t="s">
        <v>83</v>
      </c>
      <c r="BU1881">
        <v>77006508</v>
      </c>
    </row>
    <row r="1882" spans="1:74" x14ac:dyDescent="0.25">
      <c r="A1882">
        <v>1881</v>
      </c>
      <c r="B1882" t="s">
        <v>16608</v>
      </c>
      <c r="C1882">
        <v>11799803</v>
      </c>
      <c r="D1882">
        <v>2</v>
      </c>
      <c r="E1882" t="s">
        <v>16609</v>
      </c>
      <c r="F1882">
        <v>19065383657</v>
      </c>
      <c r="G1882" t="s">
        <v>130</v>
      </c>
      <c r="H1882" t="s">
        <v>77</v>
      </c>
      <c r="I1882" s="1">
        <v>36069</v>
      </c>
      <c r="J1882" t="s">
        <v>16610</v>
      </c>
      <c r="K1882" t="s">
        <v>16611</v>
      </c>
      <c r="L1882">
        <v>1418784</v>
      </c>
      <c r="M1882" t="s">
        <v>81</v>
      </c>
      <c r="N1882" t="s">
        <v>82</v>
      </c>
      <c r="O1882" t="s">
        <v>83</v>
      </c>
      <c r="P1882" s="1">
        <v>42171</v>
      </c>
      <c r="Q1882" t="s">
        <v>84</v>
      </c>
      <c r="R1882" t="s">
        <v>188</v>
      </c>
      <c r="S1882" t="s">
        <v>16612</v>
      </c>
      <c r="T1882" s="1">
        <v>45406</v>
      </c>
      <c r="U1882">
        <v>1</v>
      </c>
      <c r="V1882" t="s">
        <v>504</v>
      </c>
      <c r="W1882" t="s">
        <v>435</v>
      </c>
      <c r="Y1882" t="s">
        <v>209</v>
      </c>
      <c r="Z1882" t="s">
        <v>89</v>
      </c>
      <c r="AB1882" s="1">
        <v>44676</v>
      </c>
      <c r="AC1882">
        <v>3</v>
      </c>
      <c r="AD1882" s="1">
        <v>46135</v>
      </c>
      <c r="AE1882" t="s">
        <v>316</v>
      </c>
      <c r="AF1882" t="s">
        <v>117</v>
      </c>
      <c r="AG1882" t="s">
        <v>92</v>
      </c>
      <c r="AH1882" t="s">
        <v>93</v>
      </c>
      <c r="AI1882" t="s">
        <v>316</v>
      </c>
      <c r="AJ1882" t="s">
        <v>317</v>
      </c>
      <c r="AK1882">
        <v>30494</v>
      </c>
      <c r="AL1882" t="s">
        <v>363</v>
      </c>
      <c r="AM1882" t="s">
        <v>96</v>
      </c>
      <c r="AN1882" t="s">
        <v>136</v>
      </c>
      <c r="AO1882" t="s">
        <v>1098</v>
      </c>
      <c r="AQ1882">
        <v>180</v>
      </c>
      <c r="AR1882" t="s">
        <v>365</v>
      </c>
      <c r="AS1882">
        <v>2700</v>
      </c>
      <c r="AT1882" t="s">
        <v>10135</v>
      </c>
      <c r="BA1882" t="s">
        <v>98</v>
      </c>
      <c r="BB1882" t="s">
        <v>3487</v>
      </c>
      <c r="BC1882" t="s">
        <v>3488</v>
      </c>
      <c r="BD1882" t="s">
        <v>101</v>
      </c>
      <c r="BG1882" t="s">
        <v>102</v>
      </c>
      <c r="BH1882" t="s">
        <v>103</v>
      </c>
      <c r="BM1882" t="s">
        <v>3489</v>
      </c>
      <c r="BN1882">
        <v>63991124336</v>
      </c>
      <c r="BO1882" t="s">
        <v>16613</v>
      </c>
      <c r="BP1882">
        <v>8</v>
      </c>
      <c r="BQ1882" t="s">
        <v>16614</v>
      </c>
      <c r="BR1882" t="s">
        <v>443</v>
      </c>
      <c r="BS1882" t="s">
        <v>102</v>
      </c>
      <c r="BT1882" t="s">
        <v>83</v>
      </c>
      <c r="BU1882">
        <v>77006028</v>
      </c>
    </row>
    <row r="1883" spans="1:74" x14ac:dyDescent="0.25">
      <c r="A1883">
        <v>1882</v>
      </c>
      <c r="B1883" t="s">
        <v>16615</v>
      </c>
      <c r="C1883">
        <v>505599</v>
      </c>
      <c r="D1883">
        <v>1</v>
      </c>
      <c r="E1883" t="s">
        <v>16616</v>
      </c>
      <c r="F1883">
        <v>12310320848</v>
      </c>
      <c r="G1883" t="s">
        <v>130</v>
      </c>
      <c r="H1883" t="s">
        <v>109</v>
      </c>
      <c r="I1883" s="1">
        <v>24195</v>
      </c>
      <c r="J1883" t="s">
        <v>16617</v>
      </c>
      <c r="K1883" t="s">
        <v>16618</v>
      </c>
      <c r="L1883">
        <v>186229844</v>
      </c>
      <c r="M1883" t="s">
        <v>81</v>
      </c>
      <c r="N1883" t="s">
        <v>82</v>
      </c>
      <c r="O1883" t="s">
        <v>300</v>
      </c>
      <c r="P1883" s="1">
        <v>32959</v>
      </c>
      <c r="Q1883" t="s">
        <v>84</v>
      </c>
      <c r="R1883" t="s">
        <v>459</v>
      </c>
      <c r="S1883" t="s">
        <v>16619</v>
      </c>
      <c r="T1883" s="1">
        <v>36630</v>
      </c>
      <c r="U1883">
        <v>25</v>
      </c>
      <c r="V1883" t="s">
        <v>1906</v>
      </c>
      <c r="W1883" t="s">
        <v>300</v>
      </c>
      <c r="Y1883" t="s">
        <v>115</v>
      </c>
      <c r="Z1883" t="s">
        <v>101</v>
      </c>
      <c r="AB1883" s="1">
        <v>36630</v>
      </c>
      <c r="AC1883">
        <v>25</v>
      </c>
      <c r="AE1883" t="s">
        <v>116</v>
      </c>
      <c r="AF1883" t="s">
        <v>117</v>
      </c>
      <c r="AG1883" t="s">
        <v>92</v>
      </c>
      <c r="AH1883" t="s">
        <v>118</v>
      </c>
      <c r="AK1883">
        <v>10029</v>
      </c>
      <c r="AL1883" t="s">
        <v>135</v>
      </c>
      <c r="AM1883" t="s">
        <v>96</v>
      </c>
      <c r="AN1883" t="s">
        <v>173</v>
      </c>
      <c r="AQ1883">
        <v>180</v>
      </c>
      <c r="AR1883" t="s">
        <v>420</v>
      </c>
      <c r="AS1883">
        <v>7725.86</v>
      </c>
      <c r="AU1883" t="s">
        <v>731</v>
      </c>
      <c r="AV1883" s="1">
        <v>45658</v>
      </c>
      <c r="AX1883" t="s">
        <v>732</v>
      </c>
      <c r="AY1883" s="2">
        <v>1200</v>
      </c>
      <c r="BA1883" t="s">
        <v>98</v>
      </c>
      <c r="BB1883" t="s">
        <v>2541</v>
      </c>
      <c r="BC1883" t="s">
        <v>2542</v>
      </c>
      <c r="BD1883" t="s">
        <v>101</v>
      </c>
      <c r="BG1883" t="s">
        <v>102</v>
      </c>
      <c r="BH1883" t="s">
        <v>103</v>
      </c>
      <c r="BM1883" t="s">
        <v>2543</v>
      </c>
      <c r="BN1883" t="s">
        <v>16620</v>
      </c>
      <c r="BO1883" t="s">
        <v>16621</v>
      </c>
      <c r="BP1883">
        <v>0</v>
      </c>
      <c r="BR1883" t="s">
        <v>106</v>
      </c>
      <c r="BS1883" t="s">
        <v>466</v>
      </c>
      <c r="BT1883" t="s">
        <v>83</v>
      </c>
      <c r="BU1883">
        <v>77403050</v>
      </c>
    </row>
    <row r="1884" spans="1:74" x14ac:dyDescent="0.25">
      <c r="A1884">
        <v>1883</v>
      </c>
      <c r="B1884" t="s">
        <v>16622</v>
      </c>
      <c r="C1884">
        <v>11933887</v>
      </c>
      <c r="D1884">
        <v>1</v>
      </c>
      <c r="E1884" t="s">
        <v>16623</v>
      </c>
      <c r="F1884">
        <v>16693751327</v>
      </c>
      <c r="G1884" t="s">
        <v>130</v>
      </c>
      <c r="H1884" t="s">
        <v>77</v>
      </c>
      <c r="I1884" s="1">
        <v>37494</v>
      </c>
      <c r="J1884" t="s">
        <v>16624</v>
      </c>
      <c r="K1884" t="s">
        <v>16625</v>
      </c>
      <c r="L1884">
        <v>1519257</v>
      </c>
      <c r="M1884" t="s">
        <v>81</v>
      </c>
      <c r="N1884" t="s">
        <v>82</v>
      </c>
      <c r="O1884" t="s">
        <v>83</v>
      </c>
      <c r="P1884" s="1">
        <v>42942</v>
      </c>
      <c r="Q1884" t="s">
        <v>84</v>
      </c>
      <c r="R1884" t="s">
        <v>85</v>
      </c>
      <c r="S1884" t="s">
        <v>16626</v>
      </c>
      <c r="T1884" s="1">
        <v>45411</v>
      </c>
      <c r="U1884">
        <v>1</v>
      </c>
      <c r="V1884" t="s">
        <v>102</v>
      </c>
      <c r="W1884" t="s">
        <v>83</v>
      </c>
      <c r="Y1884" t="s">
        <v>88</v>
      </c>
      <c r="Z1884" t="s">
        <v>89</v>
      </c>
      <c r="AB1884" s="1">
        <v>45411</v>
      </c>
      <c r="AC1884">
        <v>1</v>
      </c>
      <c r="AD1884" s="1">
        <v>46140</v>
      </c>
      <c r="AE1884" t="s">
        <v>316</v>
      </c>
      <c r="AF1884" t="s">
        <v>117</v>
      </c>
      <c r="AG1884" t="s">
        <v>92</v>
      </c>
      <c r="AH1884" t="s">
        <v>93</v>
      </c>
      <c r="AI1884" t="s">
        <v>316</v>
      </c>
      <c r="AJ1884" t="s">
        <v>317</v>
      </c>
      <c r="AK1884">
        <v>30484</v>
      </c>
      <c r="AL1884" t="s">
        <v>494</v>
      </c>
      <c r="AM1884" t="s">
        <v>120</v>
      </c>
      <c r="AN1884" t="s">
        <v>96</v>
      </c>
      <c r="AQ1884">
        <v>180</v>
      </c>
      <c r="AR1884" t="s">
        <v>495</v>
      </c>
      <c r="AS1884">
        <v>1518</v>
      </c>
      <c r="AT1884" t="s">
        <v>1179</v>
      </c>
      <c r="BA1884" t="s">
        <v>98</v>
      </c>
      <c r="BB1884" t="s">
        <v>367</v>
      </c>
      <c r="BC1884" t="s">
        <v>368</v>
      </c>
      <c r="BD1884" t="s">
        <v>101</v>
      </c>
      <c r="BG1884" t="s">
        <v>102</v>
      </c>
      <c r="BH1884" t="s">
        <v>103</v>
      </c>
      <c r="BM1884" t="s">
        <v>369</v>
      </c>
      <c r="BN1884">
        <v>63991270530</v>
      </c>
      <c r="BO1884" t="s">
        <v>16627</v>
      </c>
      <c r="BP1884">
        <v>1</v>
      </c>
      <c r="BR1884" t="s">
        <v>16628</v>
      </c>
      <c r="BS1884" t="s">
        <v>102</v>
      </c>
      <c r="BT1884" t="s">
        <v>83</v>
      </c>
      <c r="BU1884">
        <v>77001814</v>
      </c>
    </row>
    <row r="1885" spans="1:74" x14ac:dyDescent="0.25">
      <c r="A1885">
        <v>1884</v>
      </c>
      <c r="B1885" t="s">
        <v>16629</v>
      </c>
      <c r="C1885">
        <v>1094661</v>
      </c>
      <c r="D1885">
        <v>3</v>
      </c>
      <c r="E1885" t="s">
        <v>16630</v>
      </c>
      <c r="F1885">
        <v>19025606434</v>
      </c>
      <c r="G1885" t="s">
        <v>130</v>
      </c>
      <c r="H1885" t="s">
        <v>109</v>
      </c>
      <c r="I1885" s="1">
        <v>30313</v>
      </c>
      <c r="J1885" t="s">
        <v>16631</v>
      </c>
      <c r="K1885" t="s">
        <v>16632</v>
      </c>
      <c r="L1885">
        <v>449850</v>
      </c>
      <c r="M1885" t="s">
        <v>81</v>
      </c>
      <c r="N1885" t="s">
        <v>82</v>
      </c>
      <c r="O1885" t="s">
        <v>83</v>
      </c>
      <c r="P1885" s="1">
        <v>35978</v>
      </c>
      <c r="Q1885" t="s">
        <v>84</v>
      </c>
      <c r="R1885" t="s">
        <v>2328</v>
      </c>
      <c r="S1885" t="s">
        <v>16633</v>
      </c>
      <c r="T1885" s="1">
        <v>41992</v>
      </c>
      <c r="U1885">
        <v>10</v>
      </c>
      <c r="V1885" t="s">
        <v>229</v>
      </c>
      <c r="W1885" t="s">
        <v>83</v>
      </c>
      <c r="Y1885" t="s">
        <v>88</v>
      </c>
      <c r="Z1885" t="s">
        <v>101</v>
      </c>
      <c r="AB1885" s="1">
        <v>38831</v>
      </c>
      <c r="AC1885">
        <v>15</v>
      </c>
      <c r="AE1885" t="s">
        <v>116</v>
      </c>
      <c r="AF1885" t="s">
        <v>117</v>
      </c>
      <c r="AG1885" t="s">
        <v>92</v>
      </c>
      <c r="AH1885" t="s">
        <v>118</v>
      </c>
      <c r="AK1885">
        <v>10119</v>
      </c>
      <c r="AL1885" t="s">
        <v>192</v>
      </c>
      <c r="AM1885" t="s">
        <v>173</v>
      </c>
      <c r="AN1885" t="s">
        <v>173</v>
      </c>
      <c r="AQ1885">
        <v>180</v>
      </c>
      <c r="AR1885" t="s">
        <v>4051</v>
      </c>
      <c r="AS1885">
        <v>9972.69</v>
      </c>
      <c r="BA1885" t="s">
        <v>98</v>
      </c>
      <c r="BB1885" t="s">
        <v>227</v>
      </c>
      <c r="BC1885" t="s">
        <v>228</v>
      </c>
      <c r="BD1885" t="s">
        <v>101</v>
      </c>
      <c r="BG1885" t="s">
        <v>229</v>
      </c>
      <c r="BH1885" t="s">
        <v>103</v>
      </c>
      <c r="BM1885" t="s">
        <v>230</v>
      </c>
      <c r="BN1885" t="s">
        <v>16634</v>
      </c>
      <c r="BO1885" t="s">
        <v>16635</v>
      </c>
      <c r="BP1885">
        <v>0</v>
      </c>
      <c r="BR1885" t="s">
        <v>10500</v>
      </c>
      <c r="BS1885" t="s">
        <v>229</v>
      </c>
      <c r="BT1885" t="s">
        <v>83</v>
      </c>
      <c r="BU1885">
        <v>77600000</v>
      </c>
      <c r="BV1885" t="s">
        <v>16636</v>
      </c>
    </row>
    <row r="1886" spans="1:74" x14ac:dyDescent="0.25">
      <c r="A1886">
        <v>1885</v>
      </c>
      <c r="B1886" t="s">
        <v>16637</v>
      </c>
      <c r="C1886">
        <v>935533</v>
      </c>
      <c r="D1886">
        <v>3</v>
      </c>
      <c r="E1886" t="s">
        <v>16638</v>
      </c>
      <c r="F1886">
        <v>17065531315</v>
      </c>
      <c r="G1886" t="s">
        <v>130</v>
      </c>
      <c r="H1886" t="s">
        <v>109</v>
      </c>
      <c r="I1886" s="1">
        <v>28064</v>
      </c>
      <c r="J1886" t="s">
        <v>16639</v>
      </c>
      <c r="K1886" t="s">
        <v>16640</v>
      </c>
      <c r="L1886">
        <v>251613</v>
      </c>
      <c r="M1886" t="s">
        <v>81</v>
      </c>
      <c r="N1886" t="s">
        <v>82</v>
      </c>
      <c r="O1886" t="s">
        <v>83</v>
      </c>
      <c r="P1886" s="1">
        <v>39030</v>
      </c>
      <c r="Q1886" t="s">
        <v>84</v>
      </c>
      <c r="R1886" t="s">
        <v>281</v>
      </c>
      <c r="S1886" t="s">
        <v>16641</v>
      </c>
      <c r="T1886" s="1">
        <v>36739</v>
      </c>
      <c r="U1886">
        <v>24</v>
      </c>
      <c r="V1886" t="s">
        <v>16642</v>
      </c>
      <c r="W1886" t="s">
        <v>380</v>
      </c>
      <c r="Y1886" t="s">
        <v>209</v>
      </c>
      <c r="Z1886" t="s">
        <v>101</v>
      </c>
      <c r="AB1886" s="1">
        <v>35009</v>
      </c>
      <c r="AC1886">
        <v>29</v>
      </c>
      <c r="AE1886" t="s">
        <v>116</v>
      </c>
      <c r="AF1886" t="s">
        <v>117</v>
      </c>
      <c r="AG1886" t="s">
        <v>92</v>
      </c>
      <c r="AH1886" t="s">
        <v>118</v>
      </c>
      <c r="AK1886">
        <v>10154</v>
      </c>
      <c r="AL1886" t="s">
        <v>505</v>
      </c>
      <c r="AM1886" t="s">
        <v>96</v>
      </c>
      <c r="AN1886" t="s">
        <v>173</v>
      </c>
      <c r="AQ1886">
        <v>180</v>
      </c>
      <c r="AR1886" t="s">
        <v>730</v>
      </c>
      <c r="AS1886">
        <v>8112.18</v>
      </c>
      <c r="AU1886" t="s">
        <v>16643</v>
      </c>
      <c r="AV1886" s="1">
        <v>44971</v>
      </c>
      <c r="AX1886" t="s">
        <v>1263</v>
      </c>
      <c r="AY1886" s="2">
        <v>10871.91</v>
      </c>
      <c r="AZ1886" s="2">
        <v>4348.76</v>
      </c>
      <c r="BA1886" t="s">
        <v>98</v>
      </c>
      <c r="BB1886" t="s">
        <v>7860</v>
      </c>
      <c r="BC1886" t="s">
        <v>7861</v>
      </c>
      <c r="BD1886" t="s">
        <v>101</v>
      </c>
      <c r="BG1886" t="s">
        <v>102</v>
      </c>
      <c r="BH1886" t="s">
        <v>103</v>
      </c>
      <c r="BM1886" t="s">
        <v>7862</v>
      </c>
      <c r="BN1886" t="s">
        <v>16644</v>
      </c>
      <c r="BO1886" t="s">
        <v>16645</v>
      </c>
      <c r="BP1886">
        <v>1402</v>
      </c>
      <c r="BR1886" t="s">
        <v>106</v>
      </c>
      <c r="BS1886" t="s">
        <v>102</v>
      </c>
      <c r="BT1886" t="s">
        <v>83</v>
      </c>
      <c r="BU1886">
        <v>77006144</v>
      </c>
      <c r="BV1886" t="s">
        <v>16646</v>
      </c>
    </row>
    <row r="1887" spans="1:74" x14ac:dyDescent="0.25">
      <c r="A1887">
        <v>1886</v>
      </c>
      <c r="B1887" t="s">
        <v>16647</v>
      </c>
      <c r="C1887">
        <v>11155450</v>
      </c>
      <c r="D1887">
        <v>1</v>
      </c>
      <c r="E1887" t="s">
        <v>16648</v>
      </c>
      <c r="F1887">
        <v>12641694974</v>
      </c>
      <c r="G1887" t="s">
        <v>130</v>
      </c>
      <c r="H1887" t="s">
        <v>109</v>
      </c>
      <c r="I1887" s="1">
        <v>30383</v>
      </c>
      <c r="J1887" t="s">
        <v>16649</v>
      </c>
      <c r="K1887" t="s">
        <v>16650</v>
      </c>
      <c r="L1887">
        <v>400660</v>
      </c>
      <c r="M1887" t="s">
        <v>81</v>
      </c>
      <c r="N1887" t="s">
        <v>82</v>
      </c>
      <c r="O1887" t="s">
        <v>83</v>
      </c>
      <c r="P1887" s="1">
        <v>41367</v>
      </c>
      <c r="Q1887" t="s">
        <v>84</v>
      </c>
      <c r="R1887" t="s">
        <v>459</v>
      </c>
      <c r="S1887" t="s">
        <v>16651</v>
      </c>
      <c r="T1887" s="1">
        <v>41449</v>
      </c>
      <c r="U1887">
        <v>11</v>
      </c>
      <c r="V1887" t="s">
        <v>466</v>
      </c>
      <c r="W1887" t="s">
        <v>83</v>
      </c>
      <c r="Y1887" t="s">
        <v>209</v>
      </c>
      <c r="Z1887" t="s">
        <v>101</v>
      </c>
      <c r="AB1887" s="1">
        <v>41449</v>
      </c>
      <c r="AC1887">
        <v>11</v>
      </c>
      <c r="AE1887" t="s">
        <v>116</v>
      </c>
      <c r="AF1887" t="s">
        <v>117</v>
      </c>
      <c r="AG1887" t="s">
        <v>92</v>
      </c>
      <c r="AH1887" t="s">
        <v>118</v>
      </c>
      <c r="AK1887">
        <v>10001</v>
      </c>
      <c r="AL1887" t="s">
        <v>462</v>
      </c>
      <c r="AM1887" t="s">
        <v>136</v>
      </c>
      <c r="AN1887" t="s">
        <v>136</v>
      </c>
      <c r="AQ1887">
        <v>180</v>
      </c>
      <c r="AR1887" t="s">
        <v>463</v>
      </c>
      <c r="AS1887">
        <v>5791.41</v>
      </c>
      <c r="AU1887" t="s">
        <v>332</v>
      </c>
      <c r="AV1887" s="1">
        <v>45184</v>
      </c>
      <c r="AX1887" t="s">
        <v>261</v>
      </c>
      <c r="AY1887" s="2">
        <v>2861.02</v>
      </c>
      <c r="AZ1887" s="2">
        <v>1144.4100000000001</v>
      </c>
      <c r="BA1887" t="s">
        <v>98</v>
      </c>
      <c r="BB1887" t="s">
        <v>6242</v>
      </c>
      <c r="BC1887" t="s">
        <v>10125</v>
      </c>
      <c r="BD1887" t="s">
        <v>101</v>
      </c>
      <c r="BG1887" t="s">
        <v>466</v>
      </c>
      <c r="BH1887" t="s">
        <v>103</v>
      </c>
      <c r="BM1887" t="s">
        <v>10126</v>
      </c>
      <c r="BN1887">
        <v>63984577077</v>
      </c>
      <c r="BO1887" t="s">
        <v>16652</v>
      </c>
      <c r="BP1887">
        <v>0</v>
      </c>
      <c r="BR1887" t="s">
        <v>4736</v>
      </c>
      <c r="BS1887" t="s">
        <v>466</v>
      </c>
      <c r="BT1887" t="s">
        <v>83</v>
      </c>
      <c r="BU1887">
        <v>77405160</v>
      </c>
      <c r="BV1887" t="s">
        <v>16653</v>
      </c>
    </row>
    <row r="1888" spans="1:74" x14ac:dyDescent="0.25">
      <c r="A1888">
        <v>1887</v>
      </c>
      <c r="B1888" t="s">
        <v>16654</v>
      </c>
      <c r="C1888">
        <v>1051458</v>
      </c>
      <c r="D1888">
        <v>1</v>
      </c>
      <c r="E1888" t="s">
        <v>16655</v>
      </c>
      <c r="F1888">
        <v>12524356371</v>
      </c>
      <c r="G1888" t="s">
        <v>76</v>
      </c>
      <c r="H1888" t="s">
        <v>77</v>
      </c>
      <c r="I1888" s="1">
        <v>27296</v>
      </c>
      <c r="J1888" t="s">
        <v>16656</v>
      </c>
      <c r="K1888" t="s">
        <v>16657</v>
      </c>
      <c r="L1888">
        <v>6978205</v>
      </c>
      <c r="M1888" t="s">
        <v>81</v>
      </c>
      <c r="N1888" t="s">
        <v>82</v>
      </c>
      <c r="O1888" t="s">
        <v>284</v>
      </c>
      <c r="P1888" s="1">
        <v>33934</v>
      </c>
      <c r="Q1888" t="s">
        <v>84</v>
      </c>
      <c r="R1888" t="s">
        <v>281</v>
      </c>
      <c r="S1888" t="s">
        <v>16658</v>
      </c>
      <c r="T1888" s="1">
        <v>38793</v>
      </c>
      <c r="U1888">
        <v>16</v>
      </c>
      <c r="V1888" t="s">
        <v>5942</v>
      </c>
      <c r="W1888" t="s">
        <v>284</v>
      </c>
      <c r="Y1888" t="s">
        <v>209</v>
      </c>
      <c r="Z1888" t="s">
        <v>101</v>
      </c>
      <c r="AB1888" s="1">
        <v>38793</v>
      </c>
      <c r="AC1888">
        <v>16</v>
      </c>
      <c r="AE1888" t="s">
        <v>116</v>
      </c>
      <c r="AF1888" t="s">
        <v>117</v>
      </c>
      <c r="AG1888" t="s">
        <v>92</v>
      </c>
      <c r="AH1888" t="s">
        <v>118</v>
      </c>
      <c r="AK1888">
        <v>57</v>
      </c>
      <c r="AL1888" t="s">
        <v>680</v>
      </c>
      <c r="AM1888" t="s">
        <v>136</v>
      </c>
      <c r="AN1888" t="s">
        <v>136</v>
      </c>
      <c r="AQ1888">
        <v>180</v>
      </c>
      <c r="AR1888" t="s">
        <v>5013</v>
      </c>
      <c r="AS1888">
        <v>10865.86</v>
      </c>
      <c r="BA1888" t="s">
        <v>98</v>
      </c>
      <c r="BB1888" t="s">
        <v>608</v>
      </c>
      <c r="BC1888" t="s">
        <v>609</v>
      </c>
      <c r="BD1888" t="s">
        <v>101</v>
      </c>
      <c r="BG1888" t="s">
        <v>102</v>
      </c>
      <c r="BH1888" t="s">
        <v>610</v>
      </c>
      <c r="BI1888" t="s">
        <v>611</v>
      </c>
      <c r="BM1888" t="s">
        <v>612</v>
      </c>
      <c r="BN1888" t="s">
        <v>16659</v>
      </c>
      <c r="BO1888" t="s">
        <v>16660</v>
      </c>
      <c r="BP1888">
        <v>0</v>
      </c>
      <c r="BR1888" t="s">
        <v>146</v>
      </c>
      <c r="BS1888" t="s">
        <v>102</v>
      </c>
      <c r="BT1888" t="s">
        <v>83</v>
      </c>
      <c r="BU1888">
        <v>77016174</v>
      </c>
      <c r="BV1888" t="s">
        <v>16661</v>
      </c>
    </row>
    <row r="1889" spans="1:74" x14ac:dyDescent="0.25">
      <c r="A1889">
        <v>1888</v>
      </c>
      <c r="B1889" t="s">
        <v>16662</v>
      </c>
      <c r="C1889">
        <v>570415</v>
      </c>
      <c r="D1889">
        <v>2</v>
      </c>
      <c r="E1889" t="s">
        <v>16663</v>
      </c>
      <c r="F1889">
        <v>17004509786</v>
      </c>
      <c r="G1889" t="s">
        <v>76</v>
      </c>
      <c r="H1889" t="s">
        <v>109</v>
      </c>
      <c r="I1889" s="1">
        <v>22616</v>
      </c>
      <c r="J1889" t="s">
        <v>16664</v>
      </c>
      <c r="K1889" t="s">
        <v>16665</v>
      </c>
      <c r="L1889">
        <v>1054470</v>
      </c>
      <c r="M1889" t="s">
        <v>81</v>
      </c>
      <c r="N1889" t="s">
        <v>82</v>
      </c>
      <c r="O1889" t="s">
        <v>167</v>
      </c>
      <c r="P1889" s="1">
        <v>31660</v>
      </c>
      <c r="Q1889" t="s">
        <v>84</v>
      </c>
      <c r="R1889" t="s">
        <v>1600</v>
      </c>
      <c r="S1889" t="s">
        <v>16666</v>
      </c>
      <c r="T1889" s="1">
        <v>34491</v>
      </c>
      <c r="U1889">
        <v>30</v>
      </c>
      <c r="V1889" t="s">
        <v>2432</v>
      </c>
      <c r="W1889" t="s">
        <v>284</v>
      </c>
      <c r="Y1889" t="s">
        <v>209</v>
      </c>
      <c r="Z1889" t="s">
        <v>101</v>
      </c>
      <c r="AB1889" s="1">
        <v>32665</v>
      </c>
      <c r="AC1889">
        <v>34</v>
      </c>
      <c r="AE1889" t="s">
        <v>116</v>
      </c>
      <c r="AF1889" t="s">
        <v>171</v>
      </c>
      <c r="AG1889" t="s">
        <v>92</v>
      </c>
      <c r="AH1889" t="s">
        <v>118</v>
      </c>
      <c r="AK1889">
        <v>3</v>
      </c>
      <c r="AL1889" t="s">
        <v>172</v>
      </c>
      <c r="AM1889" t="s">
        <v>136</v>
      </c>
      <c r="AN1889" t="s">
        <v>136</v>
      </c>
      <c r="AQ1889">
        <v>180</v>
      </c>
      <c r="AR1889" t="s">
        <v>557</v>
      </c>
      <c r="AS1889">
        <v>39102.17</v>
      </c>
      <c r="BA1889" t="s">
        <v>98</v>
      </c>
      <c r="BB1889" t="s">
        <v>141</v>
      </c>
      <c r="BC1889" t="s">
        <v>142</v>
      </c>
      <c r="BD1889" t="s">
        <v>101</v>
      </c>
      <c r="BG1889" t="s">
        <v>102</v>
      </c>
      <c r="BH1889" t="s">
        <v>103</v>
      </c>
      <c r="BM1889" t="s">
        <v>143</v>
      </c>
      <c r="BN1889" t="s">
        <v>15602</v>
      </c>
      <c r="BO1889" t="s">
        <v>16667</v>
      </c>
      <c r="BP1889">
        <v>0</v>
      </c>
      <c r="BR1889" t="s">
        <v>146</v>
      </c>
      <c r="BS1889" t="s">
        <v>102</v>
      </c>
      <c r="BT1889" t="s">
        <v>83</v>
      </c>
      <c r="BU1889">
        <v>77015408</v>
      </c>
      <c r="BV1889" t="s">
        <v>16668</v>
      </c>
    </row>
    <row r="1890" spans="1:74" x14ac:dyDescent="0.25">
      <c r="A1890">
        <v>1889</v>
      </c>
      <c r="B1890" t="s">
        <v>16669</v>
      </c>
      <c r="C1890">
        <v>222632</v>
      </c>
      <c r="D1890">
        <v>4</v>
      </c>
      <c r="E1890" t="s">
        <v>16670</v>
      </c>
      <c r="F1890">
        <v>10460488586</v>
      </c>
      <c r="G1890" t="s">
        <v>76</v>
      </c>
      <c r="H1890" t="s">
        <v>150</v>
      </c>
      <c r="I1890" s="1">
        <v>20933</v>
      </c>
      <c r="J1890" t="s">
        <v>16671</v>
      </c>
      <c r="K1890" t="s">
        <v>16672</v>
      </c>
      <c r="L1890" t="s">
        <v>16673</v>
      </c>
      <c r="M1890" t="s">
        <v>81</v>
      </c>
      <c r="N1890" t="s">
        <v>5099</v>
      </c>
      <c r="O1890" t="s">
        <v>167</v>
      </c>
      <c r="P1890" s="1">
        <v>36472</v>
      </c>
      <c r="Q1890" t="s">
        <v>84</v>
      </c>
      <c r="R1890" t="s">
        <v>85</v>
      </c>
      <c r="S1890" t="s">
        <v>16674</v>
      </c>
      <c r="T1890" s="1">
        <v>41764</v>
      </c>
      <c r="U1890">
        <v>11</v>
      </c>
      <c r="V1890" t="s">
        <v>16675</v>
      </c>
      <c r="W1890" t="s">
        <v>477</v>
      </c>
      <c r="Y1890" t="s">
        <v>209</v>
      </c>
      <c r="Z1890" t="s">
        <v>101</v>
      </c>
      <c r="AB1890" s="1">
        <v>38615</v>
      </c>
      <c r="AC1890">
        <v>16</v>
      </c>
      <c r="AE1890" t="s">
        <v>116</v>
      </c>
      <c r="AF1890" t="s">
        <v>117</v>
      </c>
      <c r="AG1890" t="s">
        <v>92</v>
      </c>
      <c r="AH1890" t="s">
        <v>118</v>
      </c>
      <c r="AK1890">
        <v>10119</v>
      </c>
      <c r="AL1890" t="s">
        <v>192</v>
      </c>
      <c r="AM1890" t="s">
        <v>173</v>
      </c>
      <c r="AN1890" t="s">
        <v>173</v>
      </c>
      <c r="AQ1890">
        <v>180</v>
      </c>
      <c r="AR1890" t="s">
        <v>4051</v>
      </c>
      <c r="AS1890">
        <v>9972.69</v>
      </c>
      <c r="BA1890" t="s">
        <v>98</v>
      </c>
      <c r="BB1890" t="s">
        <v>6484</v>
      </c>
      <c r="BC1890" t="s">
        <v>6485</v>
      </c>
      <c r="BD1890" t="s">
        <v>101</v>
      </c>
      <c r="BG1890" t="s">
        <v>102</v>
      </c>
      <c r="BH1890" t="s">
        <v>103</v>
      </c>
      <c r="BM1890" t="s">
        <v>6486</v>
      </c>
      <c r="BN1890" t="s">
        <v>16676</v>
      </c>
      <c r="BO1890" t="s">
        <v>16677</v>
      </c>
      <c r="BP1890">
        <v>0</v>
      </c>
      <c r="BR1890" t="s">
        <v>146</v>
      </c>
      <c r="BS1890" t="s">
        <v>102</v>
      </c>
      <c r="BT1890" t="s">
        <v>83</v>
      </c>
      <c r="BU1890">
        <v>77022348</v>
      </c>
      <c r="BV1890" t="s">
        <v>16678</v>
      </c>
    </row>
    <row r="1891" spans="1:74" x14ac:dyDescent="0.25">
      <c r="A1891">
        <v>1890</v>
      </c>
      <c r="B1891" t="s">
        <v>16679</v>
      </c>
      <c r="C1891">
        <v>732026</v>
      </c>
      <c r="D1891">
        <v>1</v>
      </c>
      <c r="E1891" t="s">
        <v>16680</v>
      </c>
      <c r="F1891">
        <v>12476923321</v>
      </c>
      <c r="G1891" t="s">
        <v>76</v>
      </c>
      <c r="H1891" t="s">
        <v>109</v>
      </c>
      <c r="I1891" s="1">
        <v>25356</v>
      </c>
      <c r="J1891" t="s">
        <v>16681</v>
      </c>
      <c r="K1891" t="s">
        <v>16682</v>
      </c>
      <c r="L1891">
        <v>909199</v>
      </c>
      <c r="M1891" t="s">
        <v>81</v>
      </c>
      <c r="N1891" t="s">
        <v>82</v>
      </c>
      <c r="O1891" t="s">
        <v>569</v>
      </c>
      <c r="P1891" s="1">
        <v>32042</v>
      </c>
      <c r="Q1891" t="s">
        <v>84</v>
      </c>
      <c r="R1891" t="s">
        <v>255</v>
      </c>
      <c r="S1891" t="s">
        <v>16683</v>
      </c>
      <c r="T1891" s="1">
        <v>34647</v>
      </c>
      <c r="U1891">
        <v>30</v>
      </c>
      <c r="V1891" t="s">
        <v>16684</v>
      </c>
      <c r="W1891" t="s">
        <v>569</v>
      </c>
      <c r="Y1891" t="s">
        <v>209</v>
      </c>
      <c r="Z1891" t="s">
        <v>101</v>
      </c>
      <c r="AB1891" s="1">
        <v>34647</v>
      </c>
      <c r="AC1891">
        <v>30</v>
      </c>
      <c r="AE1891" t="s">
        <v>116</v>
      </c>
      <c r="AF1891" t="s">
        <v>171</v>
      </c>
      <c r="AG1891" t="s">
        <v>92</v>
      </c>
      <c r="AH1891" t="s">
        <v>118</v>
      </c>
      <c r="AK1891">
        <v>3</v>
      </c>
      <c r="AL1891" t="s">
        <v>172</v>
      </c>
      <c r="AM1891" t="s">
        <v>136</v>
      </c>
      <c r="AN1891" t="s">
        <v>136</v>
      </c>
      <c r="AQ1891">
        <v>180</v>
      </c>
      <c r="AR1891" t="s">
        <v>226</v>
      </c>
      <c r="AS1891">
        <v>35466.1</v>
      </c>
      <c r="BA1891" t="s">
        <v>98</v>
      </c>
      <c r="BB1891" t="s">
        <v>301</v>
      </c>
      <c r="BC1891" t="s">
        <v>302</v>
      </c>
      <c r="BD1891" t="s">
        <v>101</v>
      </c>
      <c r="BG1891" t="s">
        <v>257</v>
      </c>
      <c r="BH1891" t="s">
        <v>103</v>
      </c>
      <c r="BM1891" t="s">
        <v>303</v>
      </c>
      <c r="BN1891" t="s">
        <v>16685</v>
      </c>
      <c r="BO1891" t="s">
        <v>16686</v>
      </c>
      <c r="BP1891">
        <v>0</v>
      </c>
      <c r="BR1891" t="s">
        <v>9851</v>
      </c>
      <c r="BS1891" t="s">
        <v>5659</v>
      </c>
      <c r="BT1891" t="s">
        <v>300</v>
      </c>
      <c r="BU1891">
        <v>44007200</v>
      </c>
      <c r="BV1891" t="s">
        <v>16687</v>
      </c>
    </row>
    <row r="1892" spans="1:74" x14ac:dyDescent="0.25">
      <c r="A1892">
        <v>1891</v>
      </c>
      <c r="B1892" t="s">
        <v>16688</v>
      </c>
      <c r="C1892">
        <v>276422</v>
      </c>
      <c r="D1892">
        <v>2</v>
      </c>
      <c r="E1892" t="s">
        <v>16689</v>
      </c>
      <c r="F1892">
        <v>18000136940</v>
      </c>
      <c r="G1892" t="s">
        <v>76</v>
      </c>
      <c r="H1892" t="s">
        <v>109</v>
      </c>
      <c r="I1892" s="1">
        <v>21228</v>
      </c>
      <c r="J1892" t="s">
        <v>16690</v>
      </c>
      <c r="K1892" t="s">
        <v>16691</v>
      </c>
      <c r="L1892">
        <v>654199</v>
      </c>
      <c r="M1892" t="s">
        <v>81</v>
      </c>
      <c r="N1892" t="s">
        <v>82</v>
      </c>
      <c r="O1892" t="s">
        <v>167</v>
      </c>
      <c r="P1892" s="1">
        <v>27806</v>
      </c>
      <c r="Q1892" t="s">
        <v>84</v>
      </c>
      <c r="R1892" t="s">
        <v>1600</v>
      </c>
      <c r="S1892" t="s">
        <v>16692</v>
      </c>
      <c r="T1892" s="1">
        <v>34498</v>
      </c>
      <c r="U1892">
        <v>30</v>
      </c>
      <c r="V1892" t="s">
        <v>16693</v>
      </c>
      <c r="W1892" t="s">
        <v>167</v>
      </c>
      <c r="Y1892" t="s">
        <v>88</v>
      </c>
      <c r="Z1892" t="s">
        <v>101</v>
      </c>
      <c r="AB1892" s="1">
        <v>34099</v>
      </c>
      <c r="AC1892">
        <v>32</v>
      </c>
      <c r="AE1892" t="s">
        <v>116</v>
      </c>
      <c r="AF1892" t="s">
        <v>171</v>
      </c>
      <c r="AG1892" t="s">
        <v>92</v>
      </c>
      <c r="AH1892" t="s">
        <v>118</v>
      </c>
      <c r="AK1892">
        <v>3</v>
      </c>
      <c r="AL1892" t="s">
        <v>172</v>
      </c>
      <c r="AM1892" t="s">
        <v>136</v>
      </c>
      <c r="AN1892" t="s">
        <v>136</v>
      </c>
      <c r="AQ1892">
        <v>180</v>
      </c>
      <c r="AR1892" t="s">
        <v>557</v>
      </c>
      <c r="AS1892">
        <v>39102.17</v>
      </c>
      <c r="BA1892" t="s">
        <v>98</v>
      </c>
      <c r="BB1892" t="s">
        <v>1213</v>
      </c>
      <c r="BC1892" t="s">
        <v>1214</v>
      </c>
      <c r="BD1892" t="s">
        <v>101</v>
      </c>
      <c r="BG1892" t="s">
        <v>102</v>
      </c>
      <c r="BH1892" t="s">
        <v>103</v>
      </c>
      <c r="BM1892" t="s">
        <v>1215</v>
      </c>
      <c r="BN1892" t="s">
        <v>16694</v>
      </c>
      <c r="BO1892" t="s">
        <v>16695</v>
      </c>
      <c r="BP1892">
        <v>0</v>
      </c>
      <c r="BR1892" t="s">
        <v>106</v>
      </c>
      <c r="BS1892" t="s">
        <v>102</v>
      </c>
      <c r="BT1892" t="s">
        <v>83</v>
      </c>
      <c r="BU1892">
        <v>77015636</v>
      </c>
      <c r="BV1892" t="s">
        <v>16696</v>
      </c>
    </row>
    <row r="1893" spans="1:74" x14ac:dyDescent="0.25">
      <c r="A1893">
        <v>1892</v>
      </c>
      <c r="B1893" t="s">
        <v>8231</v>
      </c>
      <c r="C1893">
        <v>674087</v>
      </c>
      <c r="D1893">
        <v>3</v>
      </c>
      <c r="E1893" t="s">
        <v>16697</v>
      </c>
      <c r="F1893">
        <v>17001722799</v>
      </c>
      <c r="G1893" t="s">
        <v>76</v>
      </c>
      <c r="H1893" t="s">
        <v>109</v>
      </c>
      <c r="I1893" s="1">
        <v>24436</v>
      </c>
      <c r="J1893" t="s">
        <v>16698</v>
      </c>
      <c r="K1893" t="s">
        <v>16699</v>
      </c>
      <c r="L1893">
        <v>3564319</v>
      </c>
      <c r="M1893" t="s">
        <v>81</v>
      </c>
      <c r="N1893" t="s">
        <v>82</v>
      </c>
      <c r="O1893" t="s">
        <v>284</v>
      </c>
      <c r="P1893" s="1">
        <v>30594</v>
      </c>
      <c r="Q1893" t="s">
        <v>84</v>
      </c>
      <c r="R1893" t="s">
        <v>85</v>
      </c>
      <c r="S1893" t="s">
        <v>16700</v>
      </c>
      <c r="T1893" s="1">
        <v>34662</v>
      </c>
      <c r="U1893">
        <v>30</v>
      </c>
      <c r="V1893" t="s">
        <v>866</v>
      </c>
      <c r="W1893" t="s">
        <v>788</v>
      </c>
      <c r="Y1893" t="s">
        <v>209</v>
      </c>
      <c r="Z1893" t="s">
        <v>101</v>
      </c>
      <c r="AB1893" s="1">
        <v>32944</v>
      </c>
      <c r="AC1893">
        <v>35</v>
      </c>
      <c r="AE1893" t="s">
        <v>116</v>
      </c>
      <c r="AF1893" t="s">
        <v>117</v>
      </c>
      <c r="AG1893" t="s">
        <v>92</v>
      </c>
      <c r="AH1893" t="s">
        <v>118</v>
      </c>
      <c r="AK1893">
        <v>10119</v>
      </c>
      <c r="AL1893" t="s">
        <v>192</v>
      </c>
      <c r="AM1893" t="s">
        <v>173</v>
      </c>
      <c r="AN1893" t="s">
        <v>173</v>
      </c>
      <c r="AQ1893">
        <v>180</v>
      </c>
      <c r="AR1893" t="s">
        <v>3996</v>
      </c>
      <c r="AS1893">
        <v>42986.64</v>
      </c>
      <c r="BA1893" t="s">
        <v>98</v>
      </c>
      <c r="BB1893" t="s">
        <v>2395</v>
      </c>
      <c r="BC1893" t="s">
        <v>2396</v>
      </c>
      <c r="BD1893" t="s">
        <v>101</v>
      </c>
      <c r="BG1893" t="s">
        <v>102</v>
      </c>
      <c r="BH1893" t="s">
        <v>103</v>
      </c>
      <c r="BM1893" t="s">
        <v>2397</v>
      </c>
      <c r="BN1893" t="s">
        <v>16701</v>
      </c>
      <c r="BO1893" t="s">
        <v>16702</v>
      </c>
      <c r="BP1893">
        <v>0</v>
      </c>
      <c r="BR1893" t="s">
        <v>146</v>
      </c>
      <c r="BS1893" t="s">
        <v>102</v>
      </c>
      <c r="BT1893" t="s">
        <v>83</v>
      </c>
      <c r="BU1893">
        <v>77015490</v>
      </c>
      <c r="BV1893" t="s">
        <v>16703</v>
      </c>
    </row>
    <row r="1894" spans="1:74" x14ac:dyDescent="0.25">
      <c r="A1894">
        <v>1893</v>
      </c>
      <c r="B1894" t="s">
        <v>16704</v>
      </c>
      <c r="C1894">
        <v>11993413</v>
      </c>
      <c r="D1894">
        <v>1</v>
      </c>
      <c r="E1894" t="s">
        <v>16705</v>
      </c>
      <c r="G1894" t="s">
        <v>76</v>
      </c>
      <c r="H1894" t="s">
        <v>150</v>
      </c>
      <c r="I1894" s="1">
        <v>24734</v>
      </c>
      <c r="J1894" t="s">
        <v>16706</v>
      </c>
      <c r="K1894" t="s">
        <v>16707</v>
      </c>
      <c r="L1894">
        <v>10672</v>
      </c>
      <c r="M1894" t="s">
        <v>81</v>
      </c>
      <c r="N1894" t="s">
        <v>82</v>
      </c>
      <c r="O1894" t="s">
        <v>83</v>
      </c>
      <c r="P1894" s="1">
        <v>44250</v>
      </c>
      <c r="Q1894" t="s">
        <v>84</v>
      </c>
      <c r="R1894" t="s">
        <v>555</v>
      </c>
      <c r="S1894" t="s">
        <v>16708</v>
      </c>
      <c r="T1894" s="1">
        <v>45755</v>
      </c>
      <c r="U1894">
        <v>0</v>
      </c>
      <c r="V1894" t="s">
        <v>182</v>
      </c>
      <c r="W1894" t="s">
        <v>83</v>
      </c>
      <c r="Y1894" t="s">
        <v>88</v>
      </c>
      <c r="Z1894" t="s">
        <v>89</v>
      </c>
      <c r="AB1894" s="1">
        <v>45755</v>
      </c>
      <c r="AC1894">
        <v>0</v>
      </c>
      <c r="AE1894" t="s">
        <v>90</v>
      </c>
      <c r="AF1894" t="s">
        <v>91</v>
      </c>
      <c r="AG1894" t="s">
        <v>92</v>
      </c>
      <c r="AH1894" t="s">
        <v>93</v>
      </c>
      <c r="AK1894">
        <v>5257</v>
      </c>
      <c r="AL1894" t="s">
        <v>436</v>
      </c>
      <c r="AM1894" t="s">
        <v>120</v>
      </c>
      <c r="AN1894" t="s">
        <v>136</v>
      </c>
      <c r="AQ1894">
        <v>180</v>
      </c>
      <c r="AU1894" t="s">
        <v>436</v>
      </c>
      <c r="AV1894" s="1">
        <v>45755</v>
      </c>
      <c r="AX1894" t="s">
        <v>437</v>
      </c>
      <c r="AY1894" s="2">
        <v>4005.44</v>
      </c>
      <c r="BA1894" t="s">
        <v>98</v>
      </c>
      <c r="BB1894" t="s">
        <v>9218</v>
      </c>
      <c r="BC1894" t="s">
        <v>9219</v>
      </c>
      <c r="BD1894" t="s">
        <v>101</v>
      </c>
      <c r="BG1894" t="s">
        <v>493</v>
      </c>
      <c r="BH1894" t="s">
        <v>103</v>
      </c>
      <c r="BM1894" t="s">
        <v>9220</v>
      </c>
      <c r="BN1894">
        <v>63984928403</v>
      </c>
      <c r="BO1894" t="s">
        <v>16709</v>
      </c>
      <c r="BP1894">
        <v>0</v>
      </c>
      <c r="BR1894" t="s">
        <v>106</v>
      </c>
      <c r="BS1894" t="s">
        <v>493</v>
      </c>
      <c r="BT1894" t="s">
        <v>83</v>
      </c>
      <c r="BU1894">
        <v>77660000</v>
      </c>
    </row>
    <row r="1895" spans="1:74" x14ac:dyDescent="0.25">
      <c r="A1895">
        <v>1894</v>
      </c>
      <c r="B1895" t="s">
        <v>16710</v>
      </c>
      <c r="C1895">
        <v>11161850</v>
      </c>
      <c r="D1895">
        <v>1</v>
      </c>
      <c r="E1895" t="s">
        <v>16711</v>
      </c>
      <c r="F1895">
        <v>20908385034</v>
      </c>
      <c r="G1895" t="s">
        <v>76</v>
      </c>
      <c r="H1895" t="s">
        <v>109</v>
      </c>
      <c r="I1895" s="1">
        <v>32464</v>
      </c>
      <c r="J1895" t="s">
        <v>16712</v>
      </c>
      <c r="K1895" t="s">
        <v>16713</v>
      </c>
      <c r="L1895">
        <v>791067</v>
      </c>
      <c r="N1895" t="s">
        <v>82</v>
      </c>
      <c r="O1895" t="s">
        <v>83</v>
      </c>
      <c r="P1895" s="1">
        <v>37428</v>
      </c>
      <c r="Q1895" t="s">
        <v>84</v>
      </c>
      <c r="R1895" t="s">
        <v>1925</v>
      </c>
      <c r="S1895" t="s">
        <v>16497</v>
      </c>
      <c r="T1895" s="1">
        <v>41530</v>
      </c>
      <c r="U1895">
        <v>11</v>
      </c>
      <c r="V1895" t="s">
        <v>4852</v>
      </c>
      <c r="W1895" t="s">
        <v>83</v>
      </c>
      <c r="Y1895" t="s">
        <v>88</v>
      </c>
      <c r="Z1895" t="s">
        <v>101</v>
      </c>
      <c r="AB1895" s="1">
        <v>41530</v>
      </c>
      <c r="AC1895">
        <v>11</v>
      </c>
      <c r="AE1895" t="s">
        <v>116</v>
      </c>
      <c r="AF1895" t="s">
        <v>117</v>
      </c>
      <c r="AG1895" t="s">
        <v>92</v>
      </c>
      <c r="AH1895" t="s">
        <v>118</v>
      </c>
      <c r="AK1895">
        <v>10029</v>
      </c>
      <c r="AL1895" t="s">
        <v>135</v>
      </c>
      <c r="AM1895" t="s">
        <v>96</v>
      </c>
      <c r="AN1895" t="s">
        <v>96</v>
      </c>
      <c r="AQ1895">
        <v>180</v>
      </c>
      <c r="AR1895" t="s">
        <v>138</v>
      </c>
      <c r="AS1895">
        <v>2044.2</v>
      </c>
      <c r="BA1895" t="s">
        <v>98</v>
      </c>
      <c r="BB1895" t="s">
        <v>9260</v>
      </c>
      <c r="BC1895" t="s">
        <v>9261</v>
      </c>
      <c r="BD1895" t="s">
        <v>101</v>
      </c>
      <c r="BG1895" t="s">
        <v>4852</v>
      </c>
      <c r="BH1895" t="s">
        <v>103</v>
      </c>
      <c r="BM1895" t="s">
        <v>9262</v>
      </c>
      <c r="BN1895" t="s">
        <v>16714</v>
      </c>
      <c r="BO1895" t="s">
        <v>16715</v>
      </c>
      <c r="BP1895">
        <v>0</v>
      </c>
      <c r="BR1895" t="s">
        <v>526</v>
      </c>
      <c r="BS1895" t="s">
        <v>4852</v>
      </c>
      <c r="BT1895" t="s">
        <v>83</v>
      </c>
      <c r="BU1895">
        <v>77725000</v>
      </c>
      <c r="BV1895" t="s">
        <v>16716</v>
      </c>
    </row>
    <row r="1896" spans="1:74" x14ac:dyDescent="0.25">
      <c r="A1896">
        <v>1895</v>
      </c>
      <c r="B1896" t="s">
        <v>16717</v>
      </c>
      <c r="C1896">
        <v>986061</v>
      </c>
      <c r="D1896">
        <v>2</v>
      </c>
      <c r="E1896" t="s">
        <v>16718</v>
      </c>
      <c r="F1896">
        <v>12606292970</v>
      </c>
      <c r="G1896" t="s">
        <v>130</v>
      </c>
      <c r="H1896" t="s">
        <v>77</v>
      </c>
      <c r="I1896" s="1">
        <v>29108</v>
      </c>
      <c r="J1896" t="s">
        <v>16719</v>
      </c>
      <c r="K1896" t="s">
        <v>16720</v>
      </c>
      <c r="L1896">
        <v>383448</v>
      </c>
      <c r="M1896" t="s">
        <v>81</v>
      </c>
      <c r="N1896" t="s">
        <v>82</v>
      </c>
      <c r="O1896" t="s">
        <v>83</v>
      </c>
      <c r="P1896" s="1">
        <v>42795</v>
      </c>
      <c r="Q1896" t="s">
        <v>84</v>
      </c>
      <c r="R1896" t="s">
        <v>281</v>
      </c>
      <c r="S1896" t="s">
        <v>16721</v>
      </c>
      <c r="T1896" s="1">
        <v>36635</v>
      </c>
      <c r="U1896">
        <v>25</v>
      </c>
      <c r="V1896" t="s">
        <v>1544</v>
      </c>
      <c r="W1896" t="s">
        <v>83</v>
      </c>
      <c r="Y1896" t="s">
        <v>88</v>
      </c>
      <c r="Z1896" t="s">
        <v>89</v>
      </c>
      <c r="AB1896" s="1">
        <v>36327</v>
      </c>
      <c r="AC1896">
        <v>25</v>
      </c>
      <c r="AE1896" t="s">
        <v>116</v>
      </c>
      <c r="AF1896" t="s">
        <v>117</v>
      </c>
      <c r="AG1896" t="s">
        <v>92</v>
      </c>
      <c r="AH1896" t="s">
        <v>118</v>
      </c>
      <c r="AK1896">
        <v>10029</v>
      </c>
      <c r="AL1896" t="s">
        <v>135</v>
      </c>
      <c r="AM1896" t="s">
        <v>96</v>
      </c>
      <c r="AN1896" t="s">
        <v>136</v>
      </c>
      <c r="AQ1896">
        <v>180</v>
      </c>
      <c r="AR1896" t="s">
        <v>420</v>
      </c>
      <c r="AS1896">
        <v>7725.86</v>
      </c>
      <c r="AU1896" t="s">
        <v>704</v>
      </c>
      <c r="AV1896" s="1">
        <v>45658</v>
      </c>
      <c r="AX1896" t="s">
        <v>705</v>
      </c>
      <c r="AY1896" s="2">
        <v>1000</v>
      </c>
      <c r="BA1896" t="s">
        <v>98</v>
      </c>
      <c r="BB1896" t="s">
        <v>4656</v>
      </c>
      <c r="BC1896" t="s">
        <v>4657</v>
      </c>
      <c r="BD1896" t="s">
        <v>101</v>
      </c>
      <c r="BG1896" t="s">
        <v>102</v>
      </c>
      <c r="BH1896" t="s">
        <v>103</v>
      </c>
      <c r="BM1896" t="s">
        <v>4658</v>
      </c>
      <c r="BN1896">
        <v>63984234682</v>
      </c>
      <c r="BO1896" t="s">
        <v>16722</v>
      </c>
      <c r="BP1896">
        <v>2</v>
      </c>
      <c r="BR1896" t="s">
        <v>146</v>
      </c>
      <c r="BS1896" t="s">
        <v>102</v>
      </c>
      <c r="BT1896" t="s">
        <v>83</v>
      </c>
      <c r="BU1896">
        <v>77024028</v>
      </c>
    </row>
    <row r="1897" spans="1:74" x14ac:dyDescent="0.25">
      <c r="A1897">
        <v>1896</v>
      </c>
      <c r="B1897" t="s">
        <v>16723</v>
      </c>
      <c r="C1897">
        <v>355486</v>
      </c>
      <c r="D1897">
        <v>1</v>
      </c>
      <c r="E1897" t="s">
        <v>16724</v>
      </c>
      <c r="F1897">
        <v>18210812624</v>
      </c>
      <c r="G1897" t="s">
        <v>76</v>
      </c>
      <c r="H1897" t="s">
        <v>109</v>
      </c>
      <c r="I1897" s="1">
        <v>22896</v>
      </c>
      <c r="J1897" t="s">
        <v>16725</v>
      </c>
      <c r="K1897" t="s">
        <v>16726</v>
      </c>
      <c r="L1897">
        <v>1247342</v>
      </c>
      <c r="M1897" t="s">
        <v>81</v>
      </c>
      <c r="N1897" t="s">
        <v>82</v>
      </c>
      <c r="O1897" t="s">
        <v>167</v>
      </c>
      <c r="P1897" s="1">
        <v>33360</v>
      </c>
      <c r="Q1897" t="s">
        <v>84</v>
      </c>
      <c r="R1897" t="s">
        <v>459</v>
      </c>
      <c r="S1897" t="s">
        <v>16727</v>
      </c>
      <c r="T1897" s="1">
        <v>34563</v>
      </c>
      <c r="U1897">
        <v>30</v>
      </c>
      <c r="V1897" t="s">
        <v>1406</v>
      </c>
      <c r="W1897" t="s">
        <v>167</v>
      </c>
      <c r="Y1897" t="s">
        <v>115</v>
      </c>
      <c r="Z1897" t="s">
        <v>101</v>
      </c>
      <c r="AB1897" s="1">
        <v>34563</v>
      </c>
      <c r="AC1897">
        <v>30</v>
      </c>
      <c r="AE1897" t="s">
        <v>116</v>
      </c>
      <c r="AF1897" t="s">
        <v>171</v>
      </c>
      <c r="AG1897" t="s">
        <v>92</v>
      </c>
      <c r="AH1897" t="s">
        <v>118</v>
      </c>
      <c r="AK1897">
        <v>3</v>
      </c>
      <c r="AL1897" t="s">
        <v>172</v>
      </c>
      <c r="AM1897" t="s">
        <v>136</v>
      </c>
      <c r="AN1897" t="s">
        <v>136</v>
      </c>
      <c r="AQ1897">
        <v>180</v>
      </c>
      <c r="AR1897" t="s">
        <v>226</v>
      </c>
      <c r="AS1897">
        <v>35466.1</v>
      </c>
      <c r="BA1897" t="s">
        <v>98</v>
      </c>
      <c r="BB1897" t="s">
        <v>1700</v>
      </c>
      <c r="BC1897" t="s">
        <v>1701</v>
      </c>
      <c r="BD1897" t="s">
        <v>101</v>
      </c>
      <c r="BG1897" t="s">
        <v>423</v>
      </c>
      <c r="BH1897" t="s">
        <v>103</v>
      </c>
      <c r="BM1897" t="s">
        <v>1702</v>
      </c>
      <c r="BN1897">
        <v>0</v>
      </c>
      <c r="BO1897" t="s">
        <v>16728</v>
      </c>
      <c r="BP1897">
        <v>0</v>
      </c>
      <c r="BR1897" t="s">
        <v>12789</v>
      </c>
      <c r="BS1897" t="s">
        <v>307</v>
      </c>
      <c r="BT1897" t="s">
        <v>167</v>
      </c>
      <c r="BU1897">
        <v>7417030</v>
      </c>
    </row>
    <row r="1898" spans="1:74" x14ac:dyDescent="0.25">
      <c r="A1898">
        <v>1897</v>
      </c>
      <c r="B1898" t="s">
        <v>16729</v>
      </c>
      <c r="C1898">
        <v>486696</v>
      </c>
      <c r="D1898">
        <v>2</v>
      </c>
      <c r="E1898" t="s">
        <v>16730</v>
      </c>
      <c r="F1898">
        <v>18210058024</v>
      </c>
      <c r="G1898" t="s">
        <v>76</v>
      </c>
      <c r="H1898" t="s">
        <v>109</v>
      </c>
      <c r="I1898" s="1">
        <v>24128</v>
      </c>
      <c r="J1898" t="s">
        <v>16731</v>
      </c>
      <c r="K1898" t="s">
        <v>16732</v>
      </c>
      <c r="L1898">
        <v>1923655</v>
      </c>
      <c r="M1898" t="s">
        <v>81</v>
      </c>
      <c r="N1898" t="s">
        <v>82</v>
      </c>
      <c r="O1898" t="s">
        <v>167</v>
      </c>
      <c r="P1898" s="1">
        <v>30215</v>
      </c>
      <c r="Q1898" t="s">
        <v>84</v>
      </c>
      <c r="R1898" t="s">
        <v>1031</v>
      </c>
      <c r="S1898" t="s">
        <v>16733</v>
      </c>
      <c r="T1898" s="1">
        <v>34687</v>
      </c>
      <c r="U1898">
        <v>30</v>
      </c>
      <c r="V1898" t="s">
        <v>693</v>
      </c>
      <c r="W1898" t="s">
        <v>191</v>
      </c>
      <c r="Y1898" t="s">
        <v>88</v>
      </c>
      <c r="Z1898" t="s">
        <v>101</v>
      </c>
      <c r="AB1898" s="1">
        <v>32721</v>
      </c>
      <c r="AC1898">
        <v>35</v>
      </c>
      <c r="AE1898" t="s">
        <v>116</v>
      </c>
      <c r="AF1898" t="s">
        <v>117</v>
      </c>
      <c r="AG1898" t="s">
        <v>92</v>
      </c>
      <c r="AH1898" t="s">
        <v>118</v>
      </c>
      <c r="AK1898">
        <v>10029</v>
      </c>
      <c r="AL1898" t="s">
        <v>135</v>
      </c>
      <c r="AM1898" t="s">
        <v>96</v>
      </c>
      <c r="AN1898" t="s">
        <v>136</v>
      </c>
      <c r="AQ1898">
        <v>180</v>
      </c>
      <c r="AR1898" t="s">
        <v>730</v>
      </c>
      <c r="AS1898">
        <v>8112.18</v>
      </c>
      <c r="BA1898" t="s">
        <v>98</v>
      </c>
      <c r="BB1898" t="s">
        <v>5469</v>
      </c>
      <c r="BC1898" t="s">
        <v>5470</v>
      </c>
      <c r="BD1898" t="s">
        <v>101</v>
      </c>
      <c r="BG1898" t="s">
        <v>5471</v>
      </c>
      <c r="BH1898" t="s">
        <v>103</v>
      </c>
      <c r="BM1898" t="s">
        <v>5472</v>
      </c>
      <c r="BN1898" t="s">
        <v>16734</v>
      </c>
      <c r="BO1898" t="s">
        <v>5471</v>
      </c>
      <c r="BP1898">
        <v>0</v>
      </c>
      <c r="BR1898" t="s">
        <v>106</v>
      </c>
      <c r="BS1898" t="s">
        <v>5471</v>
      </c>
      <c r="BT1898" t="s">
        <v>83</v>
      </c>
      <c r="BU1898">
        <v>77930000</v>
      </c>
      <c r="BV1898" t="s">
        <v>16735</v>
      </c>
    </row>
    <row r="1899" spans="1:74" x14ac:dyDescent="0.25">
      <c r="A1899">
        <v>1898</v>
      </c>
      <c r="B1899" t="s">
        <v>16736</v>
      </c>
      <c r="C1899">
        <v>657260</v>
      </c>
      <c r="D1899">
        <v>2</v>
      </c>
      <c r="E1899" t="s">
        <v>16737</v>
      </c>
      <c r="F1899">
        <v>18210814295</v>
      </c>
      <c r="G1899" t="s">
        <v>130</v>
      </c>
      <c r="H1899" t="s">
        <v>109</v>
      </c>
      <c r="I1899" s="1">
        <v>26721</v>
      </c>
      <c r="J1899" t="s">
        <v>16738</v>
      </c>
      <c r="K1899" t="s">
        <v>16739</v>
      </c>
      <c r="L1899">
        <v>60546</v>
      </c>
      <c r="M1899" t="s">
        <v>81</v>
      </c>
      <c r="N1899" t="s">
        <v>82</v>
      </c>
      <c r="O1899" t="s">
        <v>83</v>
      </c>
      <c r="P1899" s="1">
        <v>32961</v>
      </c>
      <c r="Q1899" t="s">
        <v>84</v>
      </c>
      <c r="R1899" t="s">
        <v>1362</v>
      </c>
      <c r="S1899" t="s">
        <v>16740</v>
      </c>
      <c r="T1899" s="1">
        <v>34663</v>
      </c>
      <c r="U1899">
        <v>30</v>
      </c>
      <c r="V1899" t="s">
        <v>182</v>
      </c>
      <c r="W1899" t="s">
        <v>83</v>
      </c>
      <c r="Y1899" t="s">
        <v>88</v>
      </c>
      <c r="Z1899" t="s">
        <v>101</v>
      </c>
      <c r="AB1899" s="1">
        <v>34562</v>
      </c>
      <c r="AC1899">
        <v>30</v>
      </c>
      <c r="AE1899" t="s">
        <v>116</v>
      </c>
      <c r="AF1899" t="s">
        <v>117</v>
      </c>
      <c r="AG1899" t="s">
        <v>92</v>
      </c>
      <c r="AH1899" t="s">
        <v>118</v>
      </c>
      <c r="AK1899">
        <v>10029</v>
      </c>
      <c r="AL1899" t="s">
        <v>135</v>
      </c>
      <c r="AM1899" t="s">
        <v>96</v>
      </c>
      <c r="AN1899" t="s">
        <v>136</v>
      </c>
      <c r="AQ1899">
        <v>180</v>
      </c>
      <c r="AR1899" t="s">
        <v>506</v>
      </c>
      <c r="AS1899">
        <v>6960.25</v>
      </c>
      <c r="AU1899" t="s">
        <v>242</v>
      </c>
      <c r="AV1899" s="1">
        <v>45658</v>
      </c>
      <c r="AX1899" t="s">
        <v>243</v>
      </c>
      <c r="AY1899">
        <v>900</v>
      </c>
      <c r="BA1899" t="s">
        <v>98</v>
      </c>
      <c r="BB1899" t="s">
        <v>6585</v>
      </c>
      <c r="BC1899" t="s">
        <v>6586</v>
      </c>
      <c r="BD1899" t="s">
        <v>101</v>
      </c>
      <c r="BG1899" t="s">
        <v>315</v>
      </c>
      <c r="BH1899" t="s">
        <v>103</v>
      </c>
      <c r="BM1899" t="s">
        <v>6587</v>
      </c>
      <c r="BN1899" t="s">
        <v>16741</v>
      </c>
      <c r="BO1899" t="s">
        <v>16742</v>
      </c>
      <c r="BP1899">
        <v>0</v>
      </c>
      <c r="BR1899" t="s">
        <v>106</v>
      </c>
      <c r="BS1899" t="s">
        <v>315</v>
      </c>
      <c r="BT1899" t="s">
        <v>83</v>
      </c>
      <c r="BU1899">
        <v>77700000</v>
      </c>
      <c r="BV1899" t="s">
        <v>16743</v>
      </c>
    </row>
    <row r="1900" spans="1:74" x14ac:dyDescent="0.25">
      <c r="A1900">
        <v>1899</v>
      </c>
      <c r="B1900" t="s">
        <v>16744</v>
      </c>
      <c r="C1900">
        <v>11161027</v>
      </c>
      <c r="D1900">
        <v>1</v>
      </c>
      <c r="E1900" t="s">
        <v>16745</v>
      </c>
      <c r="F1900">
        <v>20619745864</v>
      </c>
      <c r="G1900" t="s">
        <v>130</v>
      </c>
      <c r="H1900" t="s">
        <v>77</v>
      </c>
      <c r="I1900" s="1">
        <v>33042</v>
      </c>
      <c r="J1900" t="s">
        <v>16746</v>
      </c>
      <c r="K1900" t="s">
        <v>16747</v>
      </c>
      <c r="L1900">
        <v>953156</v>
      </c>
      <c r="M1900" t="s">
        <v>81</v>
      </c>
      <c r="N1900" t="s">
        <v>82</v>
      </c>
      <c r="O1900" t="s">
        <v>83</v>
      </c>
      <c r="P1900" s="1">
        <v>38567</v>
      </c>
      <c r="Q1900" t="s">
        <v>84</v>
      </c>
      <c r="R1900" t="s">
        <v>1069</v>
      </c>
      <c r="S1900" t="s">
        <v>16748</v>
      </c>
      <c r="T1900" s="1">
        <v>41522</v>
      </c>
      <c r="U1900">
        <v>11</v>
      </c>
      <c r="V1900" t="s">
        <v>6118</v>
      </c>
      <c r="W1900" t="s">
        <v>83</v>
      </c>
      <c r="Y1900" t="s">
        <v>241</v>
      </c>
      <c r="Z1900" t="s">
        <v>101</v>
      </c>
      <c r="AB1900" s="1">
        <v>41522</v>
      </c>
      <c r="AC1900">
        <v>11</v>
      </c>
      <c r="AE1900" t="s">
        <v>116</v>
      </c>
      <c r="AF1900" t="s">
        <v>117</v>
      </c>
      <c r="AG1900" t="s">
        <v>92</v>
      </c>
      <c r="AH1900" t="s">
        <v>118</v>
      </c>
      <c r="AK1900">
        <v>10021</v>
      </c>
      <c r="AL1900" t="s">
        <v>746</v>
      </c>
      <c r="AM1900" t="s">
        <v>136</v>
      </c>
      <c r="AN1900" t="s">
        <v>136</v>
      </c>
      <c r="AQ1900">
        <v>180</v>
      </c>
      <c r="AR1900" t="s">
        <v>2743</v>
      </c>
      <c r="AS1900">
        <v>5219.71</v>
      </c>
      <c r="BA1900" t="s">
        <v>98</v>
      </c>
      <c r="BB1900" t="s">
        <v>347</v>
      </c>
      <c r="BC1900" t="s">
        <v>348</v>
      </c>
      <c r="BD1900" t="s">
        <v>101</v>
      </c>
      <c r="BG1900" t="s">
        <v>182</v>
      </c>
      <c r="BH1900" t="s">
        <v>103</v>
      </c>
      <c r="BM1900" t="s">
        <v>349</v>
      </c>
      <c r="BN1900" t="s">
        <v>16749</v>
      </c>
      <c r="BO1900" t="s">
        <v>16750</v>
      </c>
      <c r="BP1900">
        <v>0</v>
      </c>
      <c r="BR1900" t="s">
        <v>106</v>
      </c>
      <c r="BS1900" t="s">
        <v>182</v>
      </c>
      <c r="BT1900" t="s">
        <v>83</v>
      </c>
      <c r="BU1900">
        <v>77803140</v>
      </c>
      <c r="BV1900" t="s">
        <v>16751</v>
      </c>
    </row>
    <row r="1901" spans="1:74" x14ac:dyDescent="0.25">
      <c r="A1901">
        <v>1900</v>
      </c>
      <c r="B1901" t="s">
        <v>16752</v>
      </c>
      <c r="C1901">
        <v>791304</v>
      </c>
      <c r="D1901">
        <v>2</v>
      </c>
      <c r="E1901" t="s">
        <v>16753</v>
      </c>
      <c r="F1901">
        <v>18268032346</v>
      </c>
      <c r="G1901" t="s">
        <v>76</v>
      </c>
      <c r="H1901" t="s">
        <v>109</v>
      </c>
      <c r="I1901" s="1">
        <v>26674</v>
      </c>
      <c r="J1901" t="s">
        <v>16754</v>
      </c>
      <c r="K1901" t="s">
        <v>3525</v>
      </c>
      <c r="L1901">
        <v>1377339</v>
      </c>
      <c r="M1901" t="s">
        <v>81</v>
      </c>
      <c r="N1901" t="s">
        <v>82</v>
      </c>
      <c r="O1901" t="s">
        <v>788</v>
      </c>
      <c r="P1901" s="1">
        <v>32929</v>
      </c>
      <c r="Q1901" t="s">
        <v>84</v>
      </c>
      <c r="R1901" t="s">
        <v>85</v>
      </c>
      <c r="S1901" t="s">
        <v>16755</v>
      </c>
      <c r="T1901" s="1">
        <v>36635</v>
      </c>
      <c r="U1901">
        <v>25</v>
      </c>
      <c r="V1901" t="s">
        <v>225</v>
      </c>
      <c r="W1901" t="s">
        <v>83</v>
      </c>
      <c r="Y1901" t="s">
        <v>209</v>
      </c>
      <c r="Z1901" t="s">
        <v>101</v>
      </c>
      <c r="AB1901" s="1">
        <v>36251</v>
      </c>
      <c r="AC1901">
        <v>25</v>
      </c>
      <c r="AE1901" t="s">
        <v>116</v>
      </c>
      <c r="AF1901" t="s">
        <v>117</v>
      </c>
      <c r="AG1901" t="s">
        <v>92</v>
      </c>
      <c r="AH1901" t="s">
        <v>118</v>
      </c>
      <c r="AK1901">
        <v>10019</v>
      </c>
      <c r="AL1901" t="s">
        <v>1071</v>
      </c>
      <c r="AM1901" t="s">
        <v>136</v>
      </c>
      <c r="AN1901" t="s">
        <v>173</v>
      </c>
      <c r="AQ1901">
        <v>180</v>
      </c>
      <c r="AR1901" t="s">
        <v>3191</v>
      </c>
      <c r="AS1901">
        <v>21888</v>
      </c>
      <c r="AU1901" t="s">
        <v>1448</v>
      </c>
      <c r="AV1901" s="1">
        <v>45658</v>
      </c>
      <c r="AX1901" t="s">
        <v>1449</v>
      </c>
      <c r="AY1901">
        <v>800</v>
      </c>
      <c r="BA1901" t="s">
        <v>98</v>
      </c>
      <c r="BB1901" t="s">
        <v>7214</v>
      </c>
      <c r="BC1901" t="s">
        <v>7215</v>
      </c>
      <c r="BD1901" t="s">
        <v>101</v>
      </c>
      <c r="BG1901" t="s">
        <v>102</v>
      </c>
      <c r="BH1901" t="s">
        <v>103</v>
      </c>
      <c r="BM1901" t="s">
        <v>7216</v>
      </c>
      <c r="BN1901">
        <v>63985035207</v>
      </c>
      <c r="BO1901" t="s">
        <v>16756</v>
      </c>
      <c r="BP1901">
        <v>304</v>
      </c>
      <c r="BR1901" t="s">
        <v>200</v>
      </c>
      <c r="BS1901" t="s">
        <v>102</v>
      </c>
      <c r="BT1901" t="s">
        <v>83</v>
      </c>
      <c r="BU1901">
        <v>77006070</v>
      </c>
      <c r="BV1901" t="s">
        <v>16757</v>
      </c>
    </row>
    <row r="1902" spans="1:74" x14ac:dyDescent="0.25">
      <c r="A1902">
        <v>1901</v>
      </c>
      <c r="B1902" t="s">
        <v>16758</v>
      </c>
      <c r="C1902">
        <v>454695</v>
      </c>
      <c r="D1902">
        <v>1</v>
      </c>
      <c r="E1902" t="s">
        <v>16759</v>
      </c>
      <c r="F1902">
        <v>17020218537</v>
      </c>
      <c r="G1902" t="s">
        <v>76</v>
      </c>
      <c r="H1902" t="s">
        <v>109</v>
      </c>
      <c r="I1902" s="1">
        <v>24422</v>
      </c>
      <c r="J1902" t="s">
        <v>16760</v>
      </c>
      <c r="K1902" t="s">
        <v>16761</v>
      </c>
      <c r="L1902">
        <v>1703320</v>
      </c>
      <c r="M1902" t="s">
        <v>81</v>
      </c>
      <c r="N1902" t="s">
        <v>82</v>
      </c>
      <c r="O1902" t="s">
        <v>167</v>
      </c>
      <c r="P1902" s="1">
        <v>39410</v>
      </c>
      <c r="Q1902" t="s">
        <v>84</v>
      </c>
      <c r="R1902" t="s">
        <v>255</v>
      </c>
      <c r="S1902" t="s">
        <v>16762</v>
      </c>
      <c r="T1902" s="1">
        <v>34574</v>
      </c>
      <c r="U1902">
        <v>30</v>
      </c>
      <c r="V1902" t="s">
        <v>307</v>
      </c>
      <c r="W1902" t="s">
        <v>167</v>
      </c>
      <c r="Y1902" t="s">
        <v>88</v>
      </c>
      <c r="Z1902" t="s">
        <v>101</v>
      </c>
      <c r="AB1902" s="1">
        <v>34574</v>
      </c>
      <c r="AC1902">
        <v>30</v>
      </c>
      <c r="AE1902" t="s">
        <v>116</v>
      </c>
      <c r="AF1902" t="s">
        <v>171</v>
      </c>
      <c r="AG1902" t="s">
        <v>92</v>
      </c>
      <c r="AH1902" t="s">
        <v>118</v>
      </c>
      <c r="AK1902">
        <v>3</v>
      </c>
      <c r="AL1902" t="s">
        <v>172</v>
      </c>
      <c r="AM1902" t="s">
        <v>136</v>
      </c>
      <c r="AN1902" t="s">
        <v>136</v>
      </c>
      <c r="AQ1902">
        <v>180</v>
      </c>
      <c r="AR1902" t="s">
        <v>226</v>
      </c>
      <c r="AS1902">
        <v>35466.1</v>
      </c>
      <c r="AU1902" t="s">
        <v>16763</v>
      </c>
      <c r="AV1902" s="1">
        <v>44774</v>
      </c>
      <c r="AX1902" t="s">
        <v>508</v>
      </c>
      <c r="AY1902" s="2">
        <v>4577.6400000000003</v>
      </c>
      <c r="AZ1902" s="2">
        <v>1831.06</v>
      </c>
      <c r="BA1902" t="s">
        <v>98</v>
      </c>
      <c r="BB1902" t="s">
        <v>286</v>
      </c>
      <c r="BC1902" t="s">
        <v>287</v>
      </c>
      <c r="BD1902" t="s">
        <v>101</v>
      </c>
      <c r="BG1902" t="s">
        <v>102</v>
      </c>
      <c r="BH1902" t="s">
        <v>103</v>
      </c>
      <c r="BM1902" t="s">
        <v>288</v>
      </c>
      <c r="BN1902" t="s">
        <v>16764</v>
      </c>
      <c r="BO1902" t="s">
        <v>16765</v>
      </c>
      <c r="BP1902">
        <v>4</v>
      </c>
      <c r="BR1902" t="s">
        <v>106</v>
      </c>
      <c r="BS1902" t="s">
        <v>102</v>
      </c>
      <c r="BT1902" t="s">
        <v>83</v>
      </c>
      <c r="BU1902">
        <v>77016154</v>
      </c>
      <c r="BV1902" t="s">
        <v>16766</v>
      </c>
    </row>
    <row r="1903" spans="1:74" x14ac:dyDescent="0.25">
      <c r="A1903">
        <v>1902</v>
      </c>
      <c r="B1903" t="s">
        <v>16767</v>
      </c>
      <c r="C1903">
        <v>1259229</v>
      </c>
      <c r="D1903">
        <v>3</v>
      </c>
      <c r="E1903" t="s">
        <v>16768</v>
      </c>
      <c r="F1903">
        <v>14809552272</v>
      </c>
      <c r="G1903" t="s">
        <v>76</v>
      </c>
      <c r="H1903" t="s">
        <v>77</v>
      </c>
      <c r="I1903" s="1">
        <v>34393</v>
      </c>
      <c r="J1903" t="s">
        <v>16769</v>
      </c>
      <c r="K1903" t="s">
        <v>16770</v>
      </c>
      <c r="L1903">
        <v>960345</v>
      </c>
      <c r="M1903" t="s">
        <v>81</v>
      </c>
      <c r="N1903" t="s">
        <v>82</v>
      </c>
      <c r="O1903" t="s">
        <v>83</v>
      </c>
      <c r="P1903" s="1">
        <v>38617</v>
      </c>
      <c r="Q1903" t="s">
        <v>84</v>
      </c>
      <c r="R1903" t="s">
        <v>631</v>
      </c>
      <c r="S1903" t="s">
        <v>16771</v>
      </c>
      <c r="T1903" s="1">
        <v>41709</v>
      </c>
      <c r="U1903">
        <v>11</v>
      </c>
      <c r="V1903" t="s">
        <v>102</v>
      </c>
      <c r="W1903" t="s">
        <v>83</v>
      </c>
      <c r="Y1903" t="s">
        <v>88</v>
      </c>
      <c r="Z1903" t="s">
        <v>101</v>
      </c>
      <c r="AB1903" s="1">
        <v>41120</v>
      </c>
      <c r="AC1903">
        <v>12</v>
      </c>
      <c r="AE1903" t="s">
        <v>116</v>
      </c>
      <c r="AF1903" t="s">
        <v>117</v>
      </c>
      <c r="AG1903" t="s">
        <v>92</v>
      </c>
      <c r="AH1903" t="s">
        <v>118</v>
      </c>
      <c r="AK1903">
        <v>10029</v>
      </c>
      <c r="AL1903" t="s">
        <v>135</v>
      </c>
      <c r="AM1903" t="s">
        <v>96</v>
      </c>
      <c r="AN1903" t="s">
        <v>96</v>
      </c>
      <c r="AQ1903">
        <v>180</v>
      </c>
      <c r="AR1903" t="s">
        <v>780</v>
      </c>
      <c r="AS1903">
        <v>1843.79</v>
      </c>
      <c r="AU1903" t="s">
        <v>507</v>
      </c>
      <c r="AV1903" s="1">
        <v>43801</v>
      </c>
      <c r="AX1903" t="s">
        <v>508</v>
      </c>
      <c r="AY1903" s="2">
        <v>4577.6400000000003</v>
      </c>
      <c r="AZ1903" s="2">
        <v>2733.85</v>
      </c>
      <c r="BA1903" t="s">
        <v>98</v>
      </c>
      <c r="BB1903" t="s">
        <v>1249</v>
      </c>
      <c r="BC1903" t="s">
        <v>1250</v>
      </c>
      <c r="BD1903" t="s">
        <v>101</v>
      </c>
      <c r="BG1903" t="s">
        <v>102</v>
      </c>
      <c r="BH1903" t="s">
        <v>103</v>
      </c>
      <c r="BM1903" t="s">
        <v>1251</v>
      </c>
      <c r="BN1903" t="s">
        <v>16772</v>
      </c>
      <c r="BO1903" t="s">
        <v>16773</v>
      </c>
      <c r="BP1903">
        <v>0</v>
      </c>
      <c r="BR1903" t="s">
        <v>146</v>
      </c>
      <c r="BS1903" t="s">
        <v>102</v>
      </c>
      <c r="BT1903" t="s">
        <v>83</v>
      </c>
      <c r="BU1903">
        <v>77023567</v>
      </c>
      <c r="BV1903" t="s">
        <v>16774</v>
      </c>
    </row>
    <row r="1904" spans="1:74" x14ac:dyDescent="0.25">
      <c r="A1904">
        <v>1903</v>
      </c>
      <c r="B1904" t="s">
        <v>16775</v>
      </c>
      <c r="C1904">
        <v>439591</v>
      </c>
      <c r="D1904">
        <v>1</v>
      </c>
      <c r="E1904" t="s">
        <v>16776</v>
      </c>
      <c r="F1904">
        <v>12175092072</v>
      </c>
      <c r="G1904" t="s">
        <v>76</v>
      </c>
      <c r="H1904" t="s">
        <v>109</v>
      </c>
      <c r="I1904" s="1">
        <v>23369</v>
      </c>
      <c r="J1904" t="s">
        <v>16777</v>
      </c>
      <c r="K1904" t="s">
        <v>16778</v>
      </c>
      <c r="L1904">
        <v>1455402</v>
      </c>
      <c r="M1904" t="s">
        <v>81</v>
      </c>
      <c r="N1904" t="s">
        <v>82</v>
      </c>
      <c r="O1904" t="s">
        <v>167</v>
      </c>
      <c r="P1904" s="1">
        <v>29991</v>
      </c>
      <c r="Q1904" t="s">
        <v>84</v>
      </c>
      <c r="R1904" t="s">
        <v>570</v>
      </c>
      <c r="S1904" t="s">
        <v>16779</v>
      </c>
      <c r="T1904" s="1">
        <v>34526</v>
      </c>
      <c r="U1904">
        <v>30</v>
      </c>
      <c r="V1904" t="s">
        <v>12587</v>
      </c>
      <c r="W1904" t="s">
        <v>167</v>
      </c>
      <c r="Y1904" t="s">
        <v>209</v>
      </c>
      <c r="Z1904" t="s">
        <v>101</v>
      </c>
      <c r="AB1904" s="1">
        <v>34526</v>
      </c>
      <c r="AC1904">
        <v>30</v>
      </c>
      <c r="AE1904" t="s">
        <v>116</v>
      </c>
      <c r="AF1904" t="s">
        <v>171</v>
      </c>
      <c r="AG1904" t="s">
        <v>92</v>
      </c>
      <c r="AH1904" t="s">
        <v>118</v>
      </c>
      <c r="AK1904">
        <v>3</v>
      </c>
      <c r="AL1904" t="s">
        <v>172</v>
      </c>
      <c r="AM1904" t="s">
        <v>136</v>
      </c>
      <c r="AN1904" t="s">
        <v>136</v>
      </c>
      <c r="AQ1904">
        <v>180</v>
      </c>
      <c r="AR1904" t="s">
        <v>226</v>
      </c>
      <c r="AS1904">
        <v>35466.1</v>
      </c>
      <c r="BA1904" t="s">
        <v>98</v>
      </c>
      <c r="BB1904" t="s">
        <v>175</v>
      </c>
      <c r="BC1904" t="s">
        <v>176</v>
      </c>
      <c r="BD1904" t="s">
        <v>101</v>
      </c>
      <c r="BG1904" t="s">
        <v>177</v>
      </c>
      <c r="BH1904" t="s">
        <v>103</v>
      </c>
      <c r="BM1904" t="s">
        <v>178</v>
      </c>
      <c r="BN1904" t="s">
        <v>16780</v>
      </c>
      <c r="BO1904" t="s">
        <v>16781</v>
      </c>
      <c r="BP1904">
        <v>0</v>
      </c>
      <c r="BR1904" t="s">
        <v>16782</v>
      </c>
      <c r="BS1904" t="s">
        <v>693</v>
      </c>
      <c r="BT1904" t="s">
        <v>191</v>
      </c>
      <c r="BU1904">
        <v>65900000</v>
      </c>
      <c r="BV1904" t="s">
        <v>16783</v>
      </c>
    </row>
    <row r="1905" spans="1:74" x14ac:dyDescent="0.25">
      <c r="A1905">
        <v>1904</v>
      </c>
      <c r="B1905" t="s">
        <v>16784</v>
      </c>
      <c r="C1905">
        <v>706027</v>
      </c>
      <c r="D1905">
        <v>3</v>
      </c>
      <c r="E1905" t="s">
        <v>16785</v>
      </c>
      <c r="F1905">
        <v>17015734816</v>
      </c>
      <c r="G1905" t="s">
        <v>76</v>
      </c>
      <c r="H1905" t="s">
        <v>109</v>
      </c>
      <c r="I1905" s="1">
        <v>21629</v>
      </c>
      <c r="J1905" t="s">
        <v>16786</v>
      </c>
      <c r="K1905" t="s">
        <v>16787</v>
      </c>
      <c r="L1905">
        <v>1198215</v>
      </c>
      <c r="M1905" t="s">
        <v>81</v>
      </c>
      <c r="N1905" t="s">
        <v>82</v>
      </c>
      <c r="O1905" t="s">
        <v>167</v>
      </c>
      <c r="P1905" s="1">
        <v>30734</v>
      </c>
      <c r="Q1905" t="s">
        <v>84</v>
      </c>
      <c r="R1905" t="s">
        <v>168</v>
      </c>
      <c r="S1905" t="s">
        <v>16788</v>
      </c>
      <c r="T1905" s="1">
        <v>36675</v>
      </c>
      <c r="U1905">
        <v>24</v>
      </c>
      <c r="V1905" t="s">
        <v>2575</v>
      </c>
      <c r="W1905" t="s">
        <v>191</v>
      </c>
      <c r="Y1905" t="s">
        <v>88</v>
      </c>
      <c r="Z1905" t="s">
        <v>101</v>
      </c>
      <c r="AB1905" s="1">
        <v>32743</v>
      </c>
      <c r="AC1905">
        <v>34</v>
      </c>
      <c r="AE1905" t="s">
        <v>116</v>
      </c>
      <c r="AF1905" t="s">
        <v>117</v>
      </c>
      <c r="AG1905" t="s">
        <v>92</v>
      </c>
      <c r="AH1905" t="s">
        <v>118</v>
      </c>
      <c r="AK1905">
        <v>10029</v>
      </c>
      <c r="AL1905" t="s">
        <v>135</v>
      </c>
      <c r="AM1905" t="s">
        <v>96</v>
      </c>
      <c r="AN1905" t="s">
        <v>96</v>
      </c>
      <c r="AQ1905">
        <v>180</v>
      </c>
      <c r="AR1905" t="s">
        <v>646</v>
      </c>
      <c r="AS1905">
        <v>7308.24</v>
      </c>
      <c r="BA1905" t="s">
        <v>98</v>
      </c>
      <c r="BB1905" t="s">
        <v>347</v>
      </c>
      <c r="BC1905" t="s">
        <v>348</v>
      </c>
      <c r="BD1905" t="s">
        <v>101</v>
      </c>
      <c r="BG1905" t="s">
        <v>182</v>
      </c>
      <c r="BH1905" t="s">
        <v>103</v>
      </c>
      <c r="BM1905" t="s">
        <v>349</v>
      </c>
      <c r="BN1905" t="s">
        <v>16789</v>
      </c>
      <c r="BO1905" t="s">
        <v>16790</v>
      </c>
      <c r="BP1905">
        <v>0</v>
      </c>
      <c r="BR1905" t="s">
        <v>5460</v>
      </c>
      <c r="BS1905" t="s">
        <v>182</v>
      </c>
      <c r="BT1905" t="s">
        <v>83</v>
      </c>
      <c r="BU1905">
        <v>77817460</v>
      </c>
      <c r="BV1905" t="s">
        <v>16791</v>
      </c>
    </row>
    <row r="1906" spans="1:74" x14ac:dyDescent="0.25">
      <c r="A1906">
        <v>1905</v>
      </c>
      <c r="B1906" t="s">
        <v>16792</v>
      </c>
      <c r="C1906">
        <v>293602</v>
      </c>
      <c r="D1906">
        <v>1</v>
      </c>
      <c r="E1906" t="s">
        <v>16793</v>
      </c>
      <c r="F1906">
        <v>10103258393</v>
      </c>
      <c r="G1906" t="s">
        <v>76</v>
      </c>
      <c r="H1906" t="s">
        <v>109</v>
      </c>
      <c r="I1906" s="1">
        <v>21085</v>
      </c>
      <c r="J1906" t="s">
        <v>16794</v>
      </c>
      <c r="K1906" t="s">
        <v>16795</v>
      </c>
      <c r="L1906">
        <v>707006</v>
      </c>
      <c r="M1906" t="s">
        <v>81</v>
      </c>
      <c r="N1906" t="s">
        <v>82</v>
      </c>
      <c r="O1906" t="s">
        <v>167</v>
      </c>
      <c r="P1906" s="1">
        <v>29584</v>
      </c>
      <c r="Q1906" t="s">
        <v>84</v>
      </c>
      <c r="R1906" t="s">
        <v>3448</v>
      </c>
      <c r="S1906" t="s">
        <v>16796</v>
      </c>
      <c r="T1906" s="1">
        <v>30845</v>
      </c>
      <c r="U1906">
        <v>40</v>
      </c>
      <c r="V1906" t="s">
        <v>1544</v>
      </c>
      <c r="W1906" t="s">
        <v>83</v>
      </c>
      <c r="Y1906" t="s">
        <v>88</v>
      </c>
      <c r="Z1906" t="s">
        <v>701</v>
      </c>
      <c r="AA1906" t="s">
        <v>1156</v>
      </c>
      <c r="AB1906" s="1">
        <v>30845</v>
      </c>
      <c r="AC1906">
        <v>40</v>
      </c>
      <c r="AE1906" t="s">
        <v>1419</v>
      </c>
      <c r="AF1906" t="s">
        <v>171</v>
      </c>
      <c r="AG1906" t="s">
        <v>92</v>
      </c>
      <c r="AH1906" t="s">
        <v>118</v>
      </c>
      <c r="AK1906">
        <v>3</v>
      </c>
      <c r="AL1906" t="s">
        <v>172</v>
      </c>
      <c r="AM1906" t="s">
        <v>136</v>
      </c>
      <c r="AN1906" t="s">
        <v>136</v>
      </c>
      <c r="AQ1906">
        <v>180</v>
      </c>
      <c r="AR1906" t="s">
        <v>174</v>
      </c>
      <c r="BA1906" t="s">
        <v>98</v>
      </c>
      <c r="BB1906" t="s">
        <v>227</v>
      </c>
      <c r="BC1906" t="s">
        <v>228</v>
      </c>
      <c r="BD1906" t="s">
        <v>101</v>
      </c>
      <c r="BG1906" t="s">
        <v>229</v>
      </c>
      <c r="BH1906" t="s">
        <v>103</v>
      </c>
      <c r="BM1906" t="s">
        <v>230</v>
      </c>
      <c r="BN1906" t="s">
        <v>16797</v>
      </c>
      <c r="BO1906" t="s">
        <v>16798</v>
      </c>
      <c r="BP1906">
        <v>0</v>
      </c>
      <c r="BR1906" t="s">
        <v>106</v>
      </c>
      <c r="BS1906" t="s">
        <v>1544</v>
      </c>
      <c r="BT1906" t="s">
        <v>83</v>
      </c>
      <c r="BU1906">
        <v>77490000</v>
      </c>
      <c r="BV1906" t="s">
        <v>16799</v>
      </c>
    </row>
    <row r="1907" spans="1:74" x14ac:dyDescent="0.25">
      <c r="A1907">
        <v>1906</v>
      </c>
      <c r="B1907" t="s">
        <v>16800</v>
      </c>
      <c r="C1907">
        <v>1278967</v>
      </c>
      <c r="D1907">
        <v>1</v>
      </c>
      <c r="E1907" t="s">
        <v>16801</v>
      </c>
      <c r="F1907">
        <v>19018466800</v>
      </c>
      <c r="G1907" t="s">
        <v>76</v>
      </c>
      <c r="H1907" t="s">
        <v>713</v>
      </c>
      <c r="I1907" s="1">
        <v>31027</v>
      </c>
      <c r="J1907" t="s">
        <v>16802</v>
      </c>
      <c r="K1907" t="s">
        <v>16803</v>
      </c>
      <c r="L1907">
        <v>639304</v>
      </c>
      <c r="M1907" t="s">
        <v>81</v>
      </c>
      <c r="N1907" t="s">
        <v>391</v>
      </c>
      <c r="O1907" t="s">
        <v>83</v>
      </c>
      <c r="P1907" s="1">
        <v>36475</v>
      </c>
      <c r="Q1907" t="s">
        <v>84</v>
      </c>
      <c r="R1907" t="s">
        <v>206</v>
      </c>
      <c r="S1907" t="s">
        <v>16804</v>
      </c>
      <c r="T1907" s="1">
        <v>41365</v>
      </c>
      <c r="U1907">
        <v>12</v>
      </c>
      <c r="V1907" t="s">
        <v>866</v>
      </c>
      <c r="W1907" t="s">
        <v>788</v>
      </c>
      <c r="Y1907" t="s">
        <v>88</v>
      </c>
      <c r="Z1907" t="s">
        <v>101</v>
      </c>
      <c r="AB1907" s="1">
        <v>41365</v>
      </c>
      <c r="AC1907">
        <v>12</v>
      </c>
      <c r="AE1907" t="s">
        <v>116</v>
      </c>
      <c r="AF1907" t="s">
        <v>117</v>
      </c>
      <c r="AG1907" t="s">
        <v>92</v>
      </c>
      <c r="AH1907" t="s">
        <v>118</v>
      </c>
      <c r="AK1907">
        <v>10001</v>
      </c>
      <c r="AL1907" t="s">
        <v>462</v>
      </c>
      <c r="AM1907" t="s">
        <v>136</v>
      </c>
      <c r="AN1907" t="s">
        <v>136</v>
      </c>
      <c r="AQ1907">
        <v>180</v>
      </c>
      <c r="AR1907" t="s">
        <v>463</v>
      </c>
      <c r="AS1907">
        <v>5791.41</v>
      </c>
      <c r="AU1907" t="s">
        <v>242</v>
      </c>
      <c r="AV1907" s="1">
        <v>45658</v>
      </c>
      <c r="AX1907" t="s">
        <v>243</v>
      </c>
      <c r="AY1907">
        <v>900</v>
      </c>
      <c r="BA1907" t="s">
        <v>98</v>
      </c>
      <c r="BB1907" t="s">
        <v>10372</v>
      </c>
      <c r="BC1907" t="s">
        <v>10373</v>
      </c>
      <c r="BD1907" t="s">
        <v>101</v>
      </c>
      <c r="BG1907" t="s">
        <v>213</v>
      </c>
      <c r="BH1907" t="s">
        <v>103</v>
      </c>
      <c r="BM1907" t="s">
        <v>10374</v>
      </c>
      <c r="BN1907" t="s">
        <v>16805</v>
      </c>
      <c r="BO1907" t="s">
        <v>16806</v>
      </c>
      <c r="BP1907">
        <v>0</v>
      </c>
      <c r="BR1907" t="s">
        <v>16807</v>
      </c>
      <c r="BS1907" t="s">
        <v>213</v>
      </c>
      <c r="BT1907" t="s">
        <v>83</v>
      </c>
      <c r="BU1907">
        <v>77760000</v>
      </c>
      <c r="BV1907" t="s">
        <v>16808</v>
      </c>
    </row>
    <row r="1908" spans="1:74" x14ac:dyDescent="0.25">
      <c r="A1908">
        <v>1907</v>
      </c>
      <c r="B1908" t="s">
        <v>16809</v>
      </c>
      <c r="C1908">
        <v>54504</v>
      </c>
      <c r="D1908">
        <v>1</v>
      </c>
      <c r="E1908" t="s">
        <v>16810</v>
      </c>
      <c r="F1908">
        <v>20629446517</v>
      </c>
      <c r="G1908" t="s">
        <v>76</v>
      </c>
      <c r="H1908" t="s">
        <v>109</v>
      </c>
      <c r="I1908" s="1">
        <v>30178</v>
      </c>
      <c r="J1908" t="s">
        <v>16811</v>
      </c>
      <c r="K1908" t="s">
        <v>16812</v>
      </c>
      <c r="L1908">
        <v>705008</v>
      </c>
      <c r="M1908" t="s">
        <v>81</v>
      </c>
      <c r="N1908" t="s">
        <v>82</v>
      </c>
      <c r="O1908" t="s">
        <v>83</v>
      </c>
      <c r="P1908" s="1">
        <v>36784</v>
      </c>
      <c r="Q1908" t="s">
        <v>84</v>
      </c>
      <c r="R1908" t="s">
        <v>206</v>
      </c>
      <c r="S1908" t="s">
        <v>16813</v>
      </c>
      <c r="T1908" s="1">
        <v>38702</v>
      </c>
      <c r="U1908">
        <v>13</v>
      </c>
      <c r="V1908" t="s">
        <v>213</v>
      </c>
      <c r="W1908" t="s">
        <v>83</v>
      </c>
      <c r="Y1908" t="s">
        <v>115</v>
      </c>
      <c r="Z1908" t="s">
        <v>101</v>
      </c>
      <c r="AB1908" s="1">
        <v>38702</v>
      </c>
      <c r="AC1908">
        <v>13</v>
      </c>
      <c r="AE1908" t="s">
        <v>116</v>
      </c>
      <c r="AF1908" t="s">
        <v>117</v>
      </c>
      <c r="AG1908" t="s">
        <v>92</v>
      </c>
      <c r="AH1908" t="s">
        <v>118</v>
      </c>
      <c r="AK1908">
        <v>154</v>
      </c>
      <c r="AL1908" t="s">
        <v>505</v>
      </c>
      <c r="AM1908" t="s">
        <v>96</v>
      </c>
      <c r="AN1908" t="s">
        <v>96</v>
      </c>
      <c r="AQ1908">
        <v>180</v>
      </c>
      <c r="AR1908" t="s">
        <v>16814</v>
      </c>
      <c r="AS1908">
        <v>4687.26</v>
      </c>
      <c r="BA1908" t="s">
        <v>98</v>
      </c>
      <c r="BB1908" t="s">
        <v>15166</v>
      </c>
      <c r="BC1908" t="s">
        <v>15167</v>
      </c>
      <c r="BD1908" t="s">
        <v>101</v>
      </c>
      <c r="BG1908" t="s">
        <v>213</v>
      </c>
      <c r="BH1908" t="s">
        <v>610</v>
      </c>
      <c r="BI1908" t="s">
        <v>6261</v>
      </c>
      <c r="BJ1908" s="1">
        <v>44681</v>
      </c>
      <c r="BM1908" t="s">
        <v>4015</v>
      </c>
      <c r="BN1908" t="s">
        <v>16815</v>
      </c>
      <c r="BO1908" t="s">
        <v>16816</v>
      </c>
      <c r="BP1908">
        <v>533</v>
      </c>
      <c r="BR1908" t="s">
        <v>106</v>
      </c>
      <c r="BS1908" t="s">
        <v>12951</v>
      </c>
      <c r="BT1908" t="s">
        <v>448</v>
      </c>
      <c r="BU1908">
        <v>85869020</v>
      </c>
      <c r="BV1908" t="s">
        <v>16817</v>
      </c>
    </row>
    <row r="1909" spans="1:74" x14ac:dyDescent="0.25">
      <c r="A1909">
        <v>1908</v>
      </c>
      <c r="B1909" t="s">
        <v>16818</v>
      </c>
      <c r="C1909">
        <v>11836180</v>
      </c>
      <c r="D1909">
        <v>2</v>
      </c>
      <c r="E1909" t="s">
        <v>16819</v>
      </c>
      <c r="F1909">
        <v>20095761939</v>
      </c>
      <c r="G1909" t="s">
        <v>76</v>
      </c>
      <c r="H1909" t="s">
        <v>77</v>
      </c>
      <c r="I1909" s="1">
        <v>36315</v>
      </c>
      <c r="K1909" t="s">
        <v>16820</v>
      </c>
      <c r="L1909" s="4" t="s">
        <v>16821</v>
      </c>
      <c r="M1909" t="s">
        <v>81</v>
      </c>
      <c r="N1909" t="s">
        <v>1030</v>
      </c>
      <c r="O1909" t="s">
        <v>191</v>
      </c>
      <c r="P1909" s="1">
        <v>42632</v>
      </c>
      <c r="Q1909" t="s">
        <v>84</v>
      </c>
      <c r="R1909" t="s">
        <v>111</v>
      </c>
      <c r="S1909" t="s">
        <v>16822</v>
      </c>
      <c r="T1909" s="1">
        <v>45464</v>
      </c>
      <c r="U1909">
        <v>0</v>
      </c>
      <c r="V1909" t="s">
        <v>102</v>
      </c>
      <c r="W1909" t="s">
        <v>83</v>
      </c>
      <c r="Y1909" t="s">
        <v>88</v>
      </c>
      <c r="Z1909" t="s">
        <v>89</v>
      </c>
      <c r="AB1909" s="1">
        <v>44734</v>
      </c>
      <c r="AC1909">
        <v>2</v>
      </c>
      <c r="AD1909" s="1">
        <v>45828</v>
      </c>
      <c r="AE1909" t="s">
        <v>316</v>
      </c>
      <c r="AF1909" t="s">
        <v>117</v>
      </c>
      <c r="AG1909" t="s">
        <v>92</v>
      </c>
      <c r="AH1909" t="s">
        <v>93</v>
      </c>
      <c r="AI1909" t="s">
        <v>316</v>
      </c>
      <c r="AJ1909" t="s">
        <v>362</v>
      </c>
      <c r="AK1909">
        <v>30484</v>
      </c>
      <c r="AL1909" t="s">
        <v>494</v>
      </c>
      <c r="AM1909" t="s">
        <v>120</v>
      </c>
      <c r="AN1909" t="s">
        <v>120</v>
      </c>
      <c r="AQ1909">
        <v>180</v>
      </c>
      <c r="AR1909" t="s">
        <v>495</v>
      </c>
      <c r="AS1909">
        <v>1518</v>
      </c>
      <c r="AT1909" t="s">
        <v>3027</v>
      </c>
      <c r="BA1909" t="s">
        <v>98</v>
      </c>
      <c r="BB1909" t="s">
        <v>155</v>
      </c>
      <c r="BC1909" t="s">
        <v>1378</v>
      </c>
      <c r="BD1909" t="s">
        <v>101</v>
      </c>
      <c r="BG1909" t="s">
        <v>157</v>
      </c>
      <c r="BH1909" t="s">
        <v>103</v>
      </c>
      <c r="BM1909" t="s">
        <v>158</v>
      </c>
      <c r="BN1909">
        <v>63992891307</v>
      </c>
      <c r="BO1909" t="s">
        <v>16823</v>
      </c>
      <c r="BP1909">
        <v>0</v>
      </c>
      <c r="BR1909" t="s">
        <v>14040</v>
      </c>
      <c r="BS1909" t="s">
        <v>157</v>
      </c>
      <c r="BT1909" t="s">
        <v>83</v>
      </c>
      <c r="BU1909">
        <v>77908000</v>
      </c>
    </row>
    <row r="1910" spans="1:74" x14ac:dyDescent="0.25">
      <c r="A1910">
        <v>1909</v>
      </c>
      <c r="B1910" t="s">
        <v>16824</v>
      </c>
      <c r="C1910">
        <v>11904658</v>
      </c>
      <c r="D1910">
        <v>1</v>
      </c>
      <c r="E1910" t="s">
        <v>16825</v>
      </c>
      <c r="F1910">
        <v>23635846569</v>
      </c>
      <c r="G1910" t="s">
        <v>76</v>
      </c>
      <c r="H1910" t="s">
        <v>109</v>
      </c>
      <c r="I1910" s="1">
        <v>33214</v>
      </c>
      <c r="J1910" t="s">
        <v>16826</v>
      </c>
      <c r="K1910" t="s">
        <v>16827</v>
      </c>
      <c r="L1910">
        <v>665976</v>
      </c>
      <c r="M1910" t="s">
        <v>81</v>
      </c>
      <c r="N1910" t="s">
        <v>82</v>
      </c>
      <c r="O1910" t="s">
        <v>83</v>
      </c>
      <c r="P1910" s="1">
        <v>43040</v>
      </c>
      <c r="Q1910" t="s">
        <v>84</v>
      </c>
      <c r="R1910" t="s">
        <v>5139</v>
      </c>
      <c r="S1910" t="s">
        <v>16828</v>
      </c>
      <c r="T1910" s="1">
        <v>45254</v>
      </c>
      <c r="U1910">
        <v>1</v>
      </c>
      <c r="V1910" t="s">
        <v>2211</v>
      </c>
      <c r="W1910" t="s">
        <v>83</v>
      </c>
      <c r="Y1910" t="s">
        <v>88</v>
      </c>
      <c r="Z1910" t="s">
        <v>89</v>
      </c>
      <c r="AB1910" s="1">
        <v>45254</v>
      </c>
      <c r="AC1910">
        <v>1</v>
      </c>
      <c r="AE1910" t="s">
        <v>90</v>
      </c>
      <c r="AF1910" t="s">
        <v>91</v>
      </c>
      <c r="AG1910" t="s">
        <v>92</v>
      </c>
      <c r="AH1910" t="s">
        <v>93</v>
      </c>
      <c r="AK1910">
        <v>5258</v>
      </c>
      <c r="AL1910" t="s">
        <v>945</v>
      </c>
      <c r="AM1910" t="s">
        <v>120</v>
      </c>
      <c r="AN1910" t="s">
        <v>136</v>
      </c>
      <c r="AQ1910">
        <v>180</v>
      </c>
      <c r="AU1910" t="s">
        <v>945</v>
      </c>
      <c r="AV1910" s="1">
        <v>45365</v>
      </c>
      <c r="AX1910" t="s">
        <v>946</v>
      </c>
      <c r="AY1910" s="2">
        <v>3204.35</v>
      </c>
      <c r="BA1910" t="s">
        <v>98</v>
      </c>
      <c r="BB1910" t="s">
        <v>2209</v>
      </c>
      <c r="BC1910" t="s">
        <v>2210</v>
      </c>
      <c r="BD1910" t="s">
        <v>101</v>
      </c>
      <c r="BG1910" t="s">
        <v>2211</v>
      </c>
      <c r="BH1910" t="s">
        <v>103</v>
      </c>
      <c r="BM1910" t="s">
        <v>2212</v>
      </c>
      <c r="BN1910">
        <v>63984094339</v>
      </c>
      <c r="BO1910" t="s">
        <v>16829</v>
      </c>
      <c r="BP1910">
        <v>0</v>
      </c>
      <c r="BR1910" t="s">
        <v>106</v>
      </c>
      <c r="BS1910" t="s">
        <v>16830</v>
      </c>
      <c r="BT1910" t="s">
        <v>83</v>
      </c>
      <c r="BU1910">
        <v>77940000</v>
      </c>
    </row>
    <row r="1911" spans="1:74" x14ac:dyDescent="0.25">
      <c r="A1911">
        <v>1910</v>
      </c>
      <c r="B1911" t="s">
        <v>16831</v>
      </c>
      <c r="C1911">
        <v>411945</v>
      </c>
      <c r="D1911">
        <v>1</v>
      </c>
      <c r="E1911" t="s">
        <v>16832</v>
      </c>
      <c r="F1911">
        <v>18210814325</v>
      </c>
      <c r="G1911" t="s">
        <v>76</v>
      </c>
      <c r="H1911" t="s">
        <v>150</v>
      </c>
      <c r="I1911" s="1">
        <v>25258</v>
      </c>
      <c r="J1911" t="s">
        <v>16833</v>
      </c>
      <c r="K1911" t="s">
        <v>16834</v>
      </c>
      <c r="L1911">
        <v>1186506</v>
      </c>
      <c r="M1911" t="s">
        <v>81</v>
      </c>
      <c r="N1911" t="s">
        <v>82</v>
      </c>
      <c r="O1911" t="s">
        <v>191</v>
      </c>
      <c r="P1911" s="1">
        <v>31967</v>
      </c>
      <c r="Q1911" t="s">
        <v>84</v>
      </c>
      <c r="R1911" t="s">
        <v>85</v>
      </c>
      <c r="S1911" t="s">
        <v>16835</v>
      </c>
      <c r="T1911" s="1">
        <v>34687</v>
      </c>
      <c r="U1911">
        <v>30</v>
      </c>
      <c r="V1911" t="s">
        <v>16836</v>
      </c>
      <c r="W1911" t="s">
        <v>191</v>
      </c>
      <c r="Y1911" t="s">
        <v>241</v>
      </c>
      <c r="Z1911" t="s">
        <v>101</v>
      </c>
      <c r="AB1911" s="1">
        <v>34687</v>
      </c>
      <c r="AC1911">
        <v>30</v>
      </c>
      <c r="AE1911" t="s">
        <v>116</v>
      </c>
      <c r="AF1911" t="s">
        <v>171</v>
      </c>
      <c r="AG1911" t="s">
        <v>92</v>
      </c>
      <c r="AH1911" t="s">
        <v>118</v>
      </c>
      <c r="AK1911">
        <v>3</v>
      </c>
      <c r="AL1911" t="s">
        <v>172</v>
      </c>
      <c r="AM1911" t="s">
        <v>136</v>
      </c>
      <c r="AN1911" t="s">
        <v>136</v>
      </c>
      <c r="AQ1911">
        <v>180</v>
      </c>
      <c r="AR1911" t="s">
        <v>226</v>
      </c>
      <c r="AS1911">
        <v>35466.1</v>
      </c>
      <c r="BA1911" t="s">
        <v>98</v>
      </c>
      <c r="BB1911" t="s">
        <v>211</v>
      </c>
      <c r="BC1911" t="s">
        <v>212</v>
      </c>
      <c r="BD1911" t="s">
        <v>101</v>
      </c>
      <c r="BG1911" t="s">
        <v>213</v>
      </c>
      <c r="BH1911" t="s">
        <v>103</v>
      </c>
      <c r="BM1911" t="s">
        <v>214</v>
      </c>
      <c r="BN1911" t="s">
        <v>16837</v>
      </c>
      <c r="BO1911" t="s">
        <v>16838</v>
      </c>
      <c r="BP1911">
        <v>0</v>
      </c>
      <c r="BR1911" t="s">
        <v>146</v>
      </c>
      <c r="BS1911" t="s">
        <v>102</v>
      </c>
      <c r="BT1911" t="s">
        <v>83</v>
      </c>
      <c r="BU1911">
        <v>77001000</v>
      </c>
      <c r="BV1911" t="s">
        <v>16839</v>
      </c>
    </row>
    <row r="1912" spans="1:74" x14ac:dyDescent="0.25">
      <c r="A1912">
        <v>1911</v>
      </c>
      <c r="B1912" t="s">
        <v>16840</v>
      </c>
      <c r="C1912">
        <v>947195</v>
      </c>
      <c r="D1912">
        <v>1</v>
      </c>
      <c r="E1912" t="s">
        <v>16841</v>
      </c>
      <c r="F1912">
        <v>12652090382</v>
      </c>
      <c r="G1912" t="s">
        <v>76</v>
      </c>
      <c r="H1912" t="s">
        <v>109</v>
      </c>
      <c r="I1912" s="1">
        <v>26892</v>
      </c>
      <c r="J1912" t="s">
        <v>16842</v>
      </c>
      <c r="K1912" t="s">
        <v>16843</v>
      </c>
      <c r="L1912">
        <v>11848642</v>
      </c>
      <c r="M1912" t="s">
        <v>81</v>
      </c>
      <c r="N1912" t="s">
        <v>82</v>
      </c>
      <c r="O1912" t="s">
        <v>477</v>
      </c>
      <c r="P1912" s="1">
        <v>35180</v>
      </c>
      <c r="Q1912" t="s">
        <v>84</v>
      </c>
      <c r="R1912" t="s">
        <v>5120</v>
      </c>
      <c r="S1912" t="s">
        <v>16844</v>
      </c>
      <c r="T1912" s="1">
        <v>38721</v>
      </c>
      <c r="U1912">
        <v>19</v>
      </c>
      <c r="V1912" t="s">
        <v>1313</v>
      </c>
      <c r="W1912" t="s">
        <v>167</v>
      </c>
      <c r="Y1912" t="s">
        <v>88</v>
      </c>
      <c r="Z1912" t="s">
        <v>101</v>
      </c>
      <c r="AB1912" s="1">
        <v>38721</v>
      </c>
      <c r="AC1912">
        <v>19</v>
      </c>
      <c r="AE1912" t="s">
        <v>116</v>
      </c>
      <c r="AF1912" t="s">
        <v>117</v>
      </c>
      <c r="AG1912" t="s">
        <v>92</v>
      </c>
      <c r="AH1912" t="s">
        <v>118</v>
      </c>
      <c r="AK1912">
        <v>29</v>
      </c>
      <c r="AL1912" t="s">
        <v>135</v>
      </c>
      <c r="AM1912" t="s">
        <v>96</v>
      </c>
      <c r="AN1912" t="s">
        <v>96</v>
      </c>
      <c r="AQ1912">
        <v>180</v>
      </c>
      <c r="AR1912" t="s">
        <v>405</v>
      </c>
      <c r="AS1912">
        <v>5610.65</v>
      </c>
      <c r="AU1912" t="s">
        <v>242</v>
      </c>
      <c r="AV1912" s="1">
        <v>45658</v>
      </c>
      <c r="AX1912" t="s">
        <v>243</v>
      </c>
      <c r="AY1912">
        <v>900</v>
      </c>
      <c r="BA1912" t="s">
        <v>98</v>
      </c>
      <c r="BB1912" t="s">
        <v>987</v>
      </c>
      <c r="BC1912" t="s">
        <v>988</v>
      </c>
      <c r="BD1912" t="s">
        <v>101</v>
      </c>
      <c r="BG1912" t="s">
        <v>989</v>
      </c>
      <c r="BH1912" t="s">
        <v>103</v>
      </c>
      <c r="BM1912" t="s">
        <v>990</v>
      </c>
      <c r="BN1912" t="s">
        <v>7765</v>
      </c>
      <c r="BO1912" t="s">
        <v>16845</v>
      </c>
      <c r="BP1912">
        <v>0</v>
      </c>
      <c r="BR1912" t="s">
        <v>106</v>
      </c>
      <c r="BS1912" t="s">
        <v>989</v>
      </c>
      <c r="BT1912" t="s">
        <v>83</v>
      </c>
      <c r="BU1912">
        <v>77365000</v>
      </c>
      <c r="BV1912" t="s">
        <v>16846</v>
      </c>
    </row>
    <row r="1913" spans="1:74" x14ac:dyDescent="0.25">
      <c r="A1913">
        <v>1912</v>
      </c>
      <c r="B1913" t="s">
        <v>16847</v>
      </c>
      <c r="C1913">
        <v>1275100</v>
      </c>
      <c r="D1913">
        <v>1</v>
      </c>
      <c r="E1913" t="s">
        <v>16848</v>
      </c>
      <c r="F1913">
        <v>13019317370</v>
      </c>
      <c r="G1913" t="s">
        <v>76</v>
      </c>
      <c r="H1913" t="s">
        <v>77</v>
      </c>
      <c r="I1913" s="1">
        <v>30985</v>
      </c>
      <c r="J1913" t="s">
        <v>16849</v>
      </c>
      <c r="K1913" t="s">
        <v>16850</v>
      </c>
      <c r="L1913">
        <v>161164620018</v>
      </c>
      <c r="M1913" t="s">
        <v>81</v>
      </c>
      <c r="N1913" t="s">
        <v>82</v>
      </c>
      <c r="O1913" t="s">
        <v>191</v>
      </c>
      <c r="P1913" s="1">
        <v>36893</v>
      </c>
      <c r="Q1913" t="s">
        <v>84</v>
      </c>
      <c r="R1913" t="s">
        <v>188</v>
      </c>
      <c r="S1913" t="s">
        <v>16851</v>
      </c>
      <c r="T1913" s="1">
        <v>41345</v>
      </c>
      <c r="U1913">
        <v>12</v>
      </c>
      <c r="V1913" t="s">
        <v>5811</v>
      </c>
      <c r="W1913" t="s">
        <v>435</v>
      </c>
      <c r="Y1913" t="s">
        <v>88</v>
      </c>
      <c r="Z1913" t="s">
        <v>101</v>
      </c>
      <c r="AB1913" s="1">
        <v>41345</v>
      </c>
      <c r="AC1913">
        <v>12</v>
      </c>
      <c r="AE1913" t="s">
        <v>116</v>
      </c>
      <c r="AF1913" t="s">
        <v>117</v>
      </c>
      <c r="AG1913" t="s">
        <v>92</v>
      </c>
      <c r="AH1913" t="s">
        <v>118</v>
      </c>
      <c r="AK1913">
        <v>10021</v>
      </c>
      <c r="AL1913" t="s">
        <v>746</v>
      </c>
      <c r="AM1913" t="s">
        <v>136</v>
      </c>
      <c r="AN1913" t="s">
        <v>136</v>
      </c>
      <c r="AQ1913">
        <v>180</v>
      </c>
      <c r="AR1913" t="s">
        <v>463</v>
      </c>
      <c r="AS1913">
        <v>5791.41</v>
      </c>
      <c r="AU1913" t="s">
        <v>16852</v>
      </c>
      <c r="AV1913" s="1">
        <v>45714</v>
      </c>
      <c r="AX1913" t="s">
        <v>508</v>
      </c>
      <c r="AY1913" s="2">
        <v>4577.6400000000003</v>
      </c>
      <c r="AZ1913" s="2">
        <v>1831.06</v>
      </c>
      <c r="BA1913" t="s">
        <v>98</v>
      </c>
      <c r="BB1913" t="s">
        <v>16853</v>
      </c>
      <c r="BC1913" t="s">
        <v>16854</v>
      </c>
      <c r="BD1913" t="s">
        <v>101</v>
      </c>
      <c r="BG1913" t="s">
        <v>102</v>
      </c>
      <c r="BH1913" t="s">
        <v>103</v>
      </c>
      <c r="BM1913" t="s">
        <v>16855</v>
      </c>
      <c r="BN1913">
        <v>63981339972</v>
      </c>
      <c r="BO1913" t="s">
        <v>16856</v>
      </c>
      <c r="BP1913">
        <v>0</v>
      </c>
      <c r="BR1913" t="s">
        <v>563</v>
      </c>
      <c r="BS1913" t="s">
        <v>102</v>
      </c>
      <c r="BT1913" t="s">
        <v>83</v>
      </c>
      <c r="BU1913">
        <v>77002026</v>
      </c>
      <c r="BV1913" t="s">
        <v>16857</v>
      </c>
    </row>
    <row r="1914" spans="1:74" x14ac:dyDescent="0.25">
      <c r="A1914">
        <v>1913</v>
      </c>
      <c r="B1914" t="s">
        <v>16858</v>
      </c>
      <c r="C1914">
        <v>260360</v>
      </c>
      <c r="D1914">
        <v>3</v>
      </c>
      <c r="E1914" t="s">
        <v>16859</v>
      </c>
      <c r="F1914">
        <v>10614267185</v>
      </c>
      <c r="G1914" t="s">
        <v>76</v>
      </c>
      <c r="H1914" t="s">
        <v>109</v>
      </c>
      <c r="I1914" s="1">
        <v>20694</v>
      </c>
      <c r="J1914" t="s">
        <v>16860</v>
      </c>
      <c r="K1914" t="s">
        <v>16861</v>
      </c>
      <c r="L1914">
        <v>515244</v>
      </c>
      <c r="M1914" t="s">
        <v>81</v>
      </c>
      <c r="N1914" t="s">
        <v>82</v>
      </c>
      <c r="O1914" t="s">
        <v>167</v>
      </c>
      <c r="P1914" s="1">
        <v>27372</v>
      </c>
      <c r="Q1914" t="s">
        <v>84</v>
      </c>
      <c r="R1914" t="s">
        <v>459</v>
      </c>
      <c r="S1914" t="s">
        <v>16862</v>
      </c>
      <c r="T1914" s="1">
        <v>34642</v>
      </c>
      <c r="U1914">
        <v>30</v>
      </c>
      <c r="V1914" t="s">
        <v>3995</v>
      </c>
      <c r="W1914" t="s">
        <v>167</v>
      </c>
      <c r="Y1914" t="s">
        <v>209</v>
      </c>
      <c r="Z1914" t="s">
        <v>101</v>
      </c>
      <c r="AB1914" s="1">
        <v>31107</v>
      </c>
      <c r="AC1914">
        <v>40</v>
      </c>
      <c r="AE1914" t="s">
        <v>116</v>
      </c>
      <c r="AF1914" t="s">
        <v>171</v>
      </c>
      <c r="AG1914" t="s">
        <v>92</v>
      </c>
      <c r="AH1914" t="s">
        <v>118</v>
      </c>
      <c r="AK1914">
        <v>3</v>
      </c>
      <c r="AL1914" t="s">
        <v>172</v>
      </c>
      <c r="AM1914" t="s">
        <v>136</v>
      </c>
      <c r="AN1914" t="s">
        <v>173</v>
      </c>
      <c r="AQ1914">
        <v>180</v>
      </c>
      <c r="AR1914" t="s">
        <v>226</v>
      </c>
      <c r="AS1914">
        <v>35466.1</v>
      </c>
      <c r="BA1914" t="s">
        <v>98</v>
      </c>
      <c r="BB1914" t="s">
        <v>16863</v>
      </c>
      <c r="BC1914" t="s">
        <v>16864</v>
      </c>
      <c r="BD1914" t="s">
        <v>101</v>
      </c>
      <c r="BG1914" t="s">
        <v>423</v>
      </c>
      <c r="BH1914" t="s">
        <v>103</v>
      </c>
      <c r="BM1914" t="s">
        <v>16865</v>
      </c>
      <c r="BN1914" t="s">
        <v>16866</v>
      </c>
      <c r="BO1914" t="s">
        <v>16867</v>
      </c>
      <c r="BP1914">
        <v>0</v>
      </c>
      <c r="BR1914" t="s">
        <v>16868</v>
      </c>
      <c r="BS1914" t="s">
        <v>3244</v>
      </c>
      <c r="BT1914" t="s">
        <v>167</v>
      </c>
      <c r="BU1914">
        <v>75084220</v>
      </c>
      <c r="BV1914" t="s">
        <v>16869</v>
      </c>
    </row>
    <row r="1915" spans="1:74" x14ac:dyDescent="0.25">
      <c r="A1915">
        <v>1914</v>
      </c>
      <c r="B1915" t="s">
        <v>16870</v>
      </c>
      <c r="C1915">
        <v>11555505</v>
      </c>
      <c r="D1915">
        <v>4</v>
      </c>
      <c r="E1915" t="s">
        <v>16871</v>
      </c>
      <c r="F1915">
        <v>19057735981</v>
      </c>
      <c r="G1915" t="s">
        <v>76</v>
      </c>
      <c r="H1915" t="s">
        <v>77</v>
      </c>
      <c r="I1915" s="1">
        <v>35137</v>
      </c>
      <c r="J1915" t="s">
        <v>2946</v>
      </c>
      <c r="K1915" t="s">
        <v>2947</v>
      </c>
      <c r="L1915" s="3">
        <v>3631502</v>
      </c>
      <c r="M1915" t="s">
        <v>81</v>
      </c>
      <c r="N1915" t="s">
        <v>1030</v>
      </c>
      <c r="O1915" t="s">
        <v>788</v>
      </c>
      <c r="P1915" s="1">
        <v>41829</v>
      </c>
      <c r="Q1915" t="s">
        <v>84</v>
      </c>
      <c r="R1915" t="s">
        <v>255</v>
      </c>
      <c r="S1915" t="s">
        <v>16872</v>
      </c>
      <c r="T1915" s="1">
        <v>45139</v>
      </c>
      <c r="U1915">
        <v>1</v>
      </c>
      <c r="V1915" t="s">
        <v>257</v>
      </c>
      <c r="W1915" t="s">
        <v>83</v>
      </c>
      <c r="Y1915" t="s">
        <v>88</v>
      </c>
      <c r="Z1915" t="s">
        <v>89</v>
      </c>
      <c r="AB1915" s="1">
        <v>42646</v>
      </c>
      <c r="AC1915">
        <v>6</v>
      </c>
      <c r="AD1915" s="1">
        <v>45868</v>
      </c>
      <c r="AE1915" t="s">
        <v>316</v>
      </c>
      <c r="AF1915" t="s">
        <v>117</v>
      </c>
      <c r="AG1915" t="s">
        <v>92</v>
      </c>
      <c r="AH1915" t="s">
        <v>93</v>
      </c>
      <c r="AI1915" t="s">
        <v>316</v>
      </c>
      <c r="AJ1915" t="s">
        <v>317</v>
      </c>
      <c r="AK1915">
        <v>30484</v>
      </c>
      <c r="AL1915" t="s">
        <v>494</v>
      </c>
      <c r="AM1915" t="s">
        <v>120</v>
      </c>
      <c r="AN1915" t="s">
        <v>120</v>
      </c>
      <c r="AQ1915">
        <v>180</v>
      </c>
      <c r="AR1915" t="s">
        <v>495</v>
      </c>
      <c r="AS1915">
        <v>1518</v>
      </c>
      <c r="AT1915" t="s">
        <v>1808</v>
      </c>
      <c r="BA1915" t="s">
        <v>98</v>
      </c>
      <c r="BB1915" t="s">
        <v>301</v>
      </c>
      <c r="BC1915" t="s">
        <v>302</v>
      </c>
      <c r="BD1915" t="s">
        <v>101</v>
      </c>
      <c r="BG1915" t="s">
        <v>257</v>
      </c>
      <c r="BH1915" t="s">
        <v>103</v>
      </c>
      <c r="BM1915" t="s">
        <v>303</v>
      </c>
      <c r="BN1915">
        <v>63992641220</v>
      </c>
      <c r="BO1915" t="s">
        <v>16873</v>
      </c>
      <c r="BP1915">
        <v>31885</v>
      </c>
      <c r="BR1915" t="s">
        <v>371</v>
      </c>
      <c r="BS1915" t="s">
        <v>257</v>
      </c>
      <c r="BT1915" t="s">
        <v>83</v>
      </c>
      <c r="BU1915">
        <v>77320000</v>
      </c>
    </row>
    <row r="1916" spans="1:74" x14ac:dyDescent="0.25">
      <c r="A1916">
        <v>1915</v>
      </c>
      <c r="B1916" t="s">
        <v>16874</v>
      </c>
      <c r="C1916">
        <v>1010484</v>
      </c>
      <c r="D1916">
        <v>8</v>
      </c>
      <c r="E1916" t="s">
        <v>16875</v>
      </c>
      <c r="F1916">
        <v>17070781936</v>
      </c>
      <c r="G1916" t="s">
        <v>130</v>
      </c>
      <c r="H1916" t="s">
        <v>109</v>
      </c>
      <c r="I1916" s="1">
        <v>29560</v>
      </c>
      <c r="J1916" t="s">
        <v>16876</v>
      </c>
      <c r="K1916" t="s">
        <v>16877</v>
      </c>
      <c r="L1916">
        <v>433982</v>
      </c>
      <c r="M1916" t="s">
        <v>81</v>
      </c>
      <c r="N1916" t="s">
        <v>82</v>
      </c>
      <c r="O1916" t="s">
        <v>83</v>
      </c>
      <c r="P1916" s="1">
        <v>41001</v>
      </c>
      <c r="Q1916" t="s">
        <v>84</v>
      </c>
      <c r="R1916" t="s">
        <v>2328</v>
      </c>
      <c r="S1916" t="s">
        <v>16878</v>
      </c>
      <c r="T1916" s="1">
        <v>41764</v>
      </c>
      <c r="U1916">
        <v>11</v>
      </c>
      <c r="V1916" t="s">
        <v>229</v>
      </c>
      <c r="W1916" t="s">
        <v>83</v>
      </c>
      <c r="Y1916" t="s">
        <v>88</v>
      </c>
      <c r="Z1916" t="s">
        <v>101</v>
      </c>
      <c r="AB1916" s="1">
        <v>36739</v>
      </c>
      <c r="AC1916">
        <v>20</v>
      </c>
      <c r="AE1916" t="s">
        <v>116</v>
      </c>
      <c r="AF1916" t="s">
        <v>117</v>
      </c>
      <c r="AG1916" t="s">
        <v>92</v>
      </c>
      <c r="AH1916" t="s">
        <v>118</v>
      </c>
      <c r="AK1916">
        <v>10029</v>
      </c>
      <c r="AL1916" t="s">
        <v>135</v>
      </c>
      <c r="AM1916" t="s">
        <v>96</v>
      </c>
      <c r="AN1916" t="s">
        <v>136</v>
      </c>
      <c r="AQ1916">
        <v>180</v>
      </c>
      <c r="AR1916" t="s">
        <v>138</v>
      </c>
      <c r="AS1916">
        <v>2044.2</v>
      </c>
      <c r="BA1916" t="s">
        <v>98</v>
      </c>
      <c r="BB1916" t="s">
        <v>227</v>
      </c>
      <c r="BC1916" t="s">
        <v>228</v>
      </c>
      <c r="BD1916" t="s">
        <v>101</v>
      </c>
      <c r="BG1916" t="s">
        <v>229</v>
      </c>
      <c r="BH1916" t="s">
        <v>103</v>
      </c>
      <c r="BM1916" t="s">
        <v>230</v>
      </c>
      <c r="BN1916" t="s">
        <v>16879</v>
      </c>
      <c r="BO1916" t="s">
        <v>16880</v>
      </c>
      <c r="BP1916">
        <v>0</v>
      </c>
      <c r="BR1916" t="s">
        <v>16881</v>
      </c>
      <c r="BS1916" t="s">
        <v>229</v>
      </c>
      <c r="BT1916" t="s">
        <v>83</v>
      </c>
      <c r="BU1916">
        <v>77600000</v>
      </c>
      <c r="BV1916" t="s">
        <v>16882</v>
      </c>
    </row>
    <row r="1917" spans="1:74" x14ac:dyDescent="0.25">
      <c r="A1917">
        <v>1916</v>
      </c>
      <c r="B1917" t="s">
        <v>16883</v>
      </c>
      <c r="C1917">
        <v>1274341</v>
      </c>
      <c r="D1917">
        <v>1</v>
      </c>
      <c r="E1917" t="s">
        <v>16884</v>
      </c>
      <c r="F1917">
        <v>20972290901</v>
      </c>
      <c r="G1917" t="s">
        <v>76</v>
      </c>
      <c r="H1917" t="s">
        <v>77</v>
      </c>
      <c r="I1917" s="1">
        <v>31612</v>
      </c>
      <c r="J1917" t="s">
        <v>16885</v>
      </c>
      <c r="K1917" t="s">
        <v>16886</v>
      </c>
      <c r="L1917">
        <v>3036053</v>
      </c>
      <c r="M1917" t="s">
        <v>81</v>
      </c>
      <c r="N1917" t="s">
        <v>16887</v>
      </c>
      <c r="O1917" t="s">
        <v>788</v>
      </c>
      <c r="P1917" s="1">
        <v>39808</v>
      </c>
      <c r="Q1917" t="s">
        <v>84</v>
      </c>
      <c r="R1917" t="s">
        <v>85</v>
      </c>
      <c r="S1917" t="s">
        <v>12671</v>
      </c>
      <c r="T1917" s="1">
        <v>41354</v>
      </c>
      <c r="U1917">
        <v>12</v>
      </c>
      <c r="V1917" t="s">
        <v>466</v>
      </c>
      <c r="W1917" t="s">
        <v>83</v>
      </c>
      <c r="Y1917" t="s">
        <v>115</v>
      </c>
      <c r="Z1917" t="s">
        <v>101</v>
      </c>
      <c r="AB1917" s="1">
        <v>41354</v>
      </c>
      <c r="AC1917">
        <v>12</v>
      </c>
      <c r="AE1917" t="s">
        <v>116</v>
      </c>
      <c r="AF1917" t="s">
        <v>117</v>
      </c>
      <c r="AG1917" t="s">
        <v>92</v>
      </c>
      <c r="AH1917" t="s">
        <v>118</v>
      </c>
      <c r="AK1917">
        <v>10029</v>
      </c>
      <c r="AL1917" t="s">
        <v>135</v>
      </c>
      <c r="AM1917" t="s">
        <v>96</v>
      </c>
      <c r="AN1917" t="s">
        <v>136</v>
      </c>
      <c r="AQ1917">
        <v>180</v>
      </c>
      <c r="AR1917" t="s">
        <v>138</v>
      </c>
      <c r="AS1917">
        <v>2044.2</v>
      </c>
      <c r="BA1917" t="s">
        <v>98</v>
      </c>
      <c r="BB1917" t="s">
        <v>10201</v>
      </c>
      <c r="BC1917" t="s">
        <v>10202</v>
      </c>
      <c r="BD1917" t="s">
        <v>101</v>
      </c>
      <c r="BG1917" t="s">
        <v>10203</v>
      </c>
      <c r="BH1917" t="s">
        <v>103</v>
      </c>
      <c r="BM1917" t="s">
        <v>10204</v>
      </c>
      <c r="BN1917">
        <v>6392174954</v>
      </c>
      <c r="BO1917" t="s">
        <v>16888</v>
      </c>
      <c r="BP1917">
        <v>0</v>
      </c>
      <c r="BR1917" t="s">
        <v>106</v>
      </c>
      <c r="BS1917" t="s">
        <v>10203</v>
      </c>
      <c r="BT1917" t="s">
        <v>83</v>
      </c>
      <c r="BU1917">
        <v>77483000</v>
      </c>
      <c r="BV1917" t="s">
        <v>16889</v>
      </c>
    </row>
    <row r="1918" spans="1:74" x14ac:dyDescent="0.25">
      <c r="A1918">
        <v>1917</v>
      </c>
      <c r="B1918" t="s">
        <v>16890</v>
      </c>
      <c r="C1918">
        <v>849320</v>
      </c>
      <c r="D1918">
        <v>7</v>
      </c>
      <c r="E1918" t="s">
        <v>16891</v>
      </c>
      <c r="F1918">
        <v>19001763491</v>
      </c>
      <c r="G1918" t="s">
        <v>76</v>
      </c>
      <c r="H1918" t="s">
        <v>109</v>
      </c>
      <c r="I1918" s="1">
        <v>27635</v>
      </c>
      <c r="J1918" t="s">
        <v>16892</v>
      </c>
      <c r="K1918" t="s">
        <v>16893</v>
      </c>
      <c r="L1918">
        <v>3301504</v>
      </c>
      <c r="M1918" t="s">
        <v>81</v>
      </c>
      <c r="N1918" t="s">
        <v>1068</v>
      </c>
      <c r="O1918" t="s">
        <v>167</v>
      </c>
      <c r="P1918" s="1">
        <v>42628</v>
      </c>
      <c r="Q1918" t="s">
        <v>84</v>
      </c>
      <c r="R1918" t="s">
        <v>85</v>
      </c>
      <c r="S1918" t="s">
        <v>16894</v>
      </c>
      <c r="T1918" s="1">
        <v>41365</v>
      </c>
      <c r="U1918">
        <v>12</v>
      </c>
      <c r="V1918" t="s">
        <v>2891</v>
      </c>
      <c r="W1918" t="s">
        <v>167</v>
      </c>
      <c r="Y1918" t="s">
        <v>88</v>
      </c>
      <c r="Z1918" t="s">
        <v>101</v>
      </c>
      <c r="AB1918" s="1">
        <v>36595</v>
      </c>
      <c r="AC1918">
        <v>24</v>
      </c>
      <c r="AE1918" t="s">
        <v>116</v>
      </c>
      <c r="AF1918" t="s">
        <v>117</v>
      </c>
      <c r="AG1918" t="s">
        <v>92</v>
      </c>
      <c r="AH1918" t="s">
        <v>118</v>
      </c>
      <c r="AK1918">
        <v>10057</v>
      </c>
      <c r="AL1918" t="s">
        <v>680</v>
      </c>
      <c r="AM1918" t="s">
        <v>136</v>
      </c>
      <c r="AN1918" t="s">
        <v>136</v>
      </c>
      <c r="AQ1918">
        <v>180</v>
      </c>
      <c r="AR1918" t="s">
        <v>463</v>
      </c>
      <c r="AS1918">
        <v>5791.41</v>
      </c>
      <c r="AU1918" t="s">
        <v>16895</v>
      </c>
      <c r="AV1918" s="1">
        <v>45017</v>
      </c>
      <c r="AX1918" t="s">
        <v>97</v>
      </c>
      <c r="AY1918" s="2">
        <v>7438.67</v>
      </c>
      <c r="AZ1918" s="2">
        <v>2975.47</v>
      </c>
      <c r="BA1918" t="s">
        <v>98</v>
      </c>
      <c r="BB1918" t="s">
        <v>16896</v>
      </c>
      <c r="BC1918" t="s">
        <v>16897</v>
      </c>
      <c r="BD1918" t="s">
        <v>101</v>
      </c>
      <c r="BG1918" t="s">
        <v>102</v>
      </c>
      <c r="BH1918" t="s">
        <v>103</v>
      </c>
      <c r="BM1918" t="s">
        <v>16898</v>
      </c>
      <c r="BN1918" t="s">
        <v>16899</v>
      </c>
      <c r="BO1918" t="s">
        <v>16900</v>
      </c>
      <c r="BP1918">
        <v>20</v>
      </c>
      <c r="BR1918" t="s">
        <v>16901</v>
      </c>
      <c r="BS1918" t="s">
        <v>102</v>
      </c>
      <c r="BT1918" t="s">
        <v>83</v>
      </c>
      <c r="BU1918">
        <v>77066024</v>
      </c>
      <c r="BV1918" t="s">
        <v>16902</v>
      </c>
    </row>
    <row r="1919" spans="1:74" x14ac:dyDescent="0.25">
      <c r="A1919">
        <v>1918</v>
      </c>
      <c r="B1919" t="s">
        <v>16903</v>
      </c>
      <c r="C1919">
        <v>11880767</v>
      </c>
      <c r="D1919">
        <v>1</v>
      </c>
      <c r="E1919" t="s">
        <v>16904</v>
      </c>
      <c r="F1919">
        <v>21058481276</v>
      </c>
      <c r="G1919" t="s">
        <v>76</v>
      </c>
      <c r="H1919" t="s">
        <v>77</v>
      </c>
      <c r="I1919" s="1">
        <v>37056</v>
      </c>
      <c r="J1919" t="s">
        <v>16905</v>
      </c>
      <c r="K1919" t="s">
        <v>16906</v>
      </c>
      <c r="L1919">
        <v>1656922</v>
      </c>
      <c r="M1919" t="s">
        <v>81</v>
      </c>
      <c r="N1919" t="s">
        <v>82</v>
      </c>
      <c r="O1919" t="s">
        <v>83</v>
      </c>
      <c r="P1919" s="1">
        <v>43706</v>
      </c>
      <c r="Q1919" t="s">
        <v>84</v>
      </c>
      <c r="R1919" t="s">
        <v>358</v>
      </c>
      <c r="S1919" t="s">
        <v>16907</v>
      </c>
      <c r="T1919" s="1">
        <v>45091</v>
      </c>
      <c r="U1919">
        <v>1</v>
      </c>
      <c r="V1919" t="s">
        <v>307</v>
      </c>
      <c r="W1919" t="s">
        <v>167</v>
      </c>
      <c r="Y1919" t="s">
        <v>88</v>
      </c>
      <c r="Z1919" t="s">
        <v>89</v>
      </c>
      <c r="AB1919" s="1">
        <v>45091</v>
      </c>
      <c r="AC1919">
        <v>1</v>
      </c>
      <c r="AD1919" s="1">
        <v>45820</v>
      </c>
      <c r="AE1919" t="s">
        <v>316</v>
      </c>
      <c r="AF1919" t="s">
        <v>117</v>
      </c>
      <c r="AG1919" t="s">
        <v>92</v>
      </c>
      <c r="AH1919" t="s">
        <v>93</v>
      </c>
      <c r="AI1919" t="s">
        <v>316</v>
      </c>
      <c r="AJ1919" t="s">
        <v>317</v>
      </c>
      <c r="AK1919">
        <v>30492</v>
      </c>
      <c r="AL1919" t="s">
        <v>1188</v>
      </c>
      <c r="AM1919" t="s">
        <v>96</v>
      </c>
      <c r="AN1919" t="s">
        <v>96</v>
      </c>
      <c r="AQ1919">
        <v>180</v>
      </c>
      <c r="AR1919" t="s">
        <v>1189</v>
      </c>
      <c r="AS1919">
        <v>2100</v>
      </c>
      <c r="AT1919" t="s">
        <v>9806</v>
      </c>
      <c r="BA1919" t="s">
        <v>98</v>
      </c>
      <c r="BB1919" t="s">
        <v>3527</v>
      </c>
      <c r="BC1919" t="s">
        <v>3528</v>
      </c>
      <c r="BD1919" t="s">
        <v>101</v>
      </c>
      <c r="BG1919" t="s">
        <v>102</v>
      </c>
      <c r="BH1919" t="s">
        <v>103</v>
      </c>
      <c r="BM1919" t="s">
        <v>3529</v>
      </c>
      <c r="BN1919">
        <v>6392687627</v>
      </c>
      <c r="BO1919" t="s">
        <v>16908</v>
      </c>
      <c r="BP1919">
        <v>5</v>
      </c>
      <c r="BR1919" t="s">
        <v>16909</v>
      </c>
      <c r="BS1919" t="s">
        <v>102</v>
      </c>
      <c r="BT1919" t="s">
        <v>83</v>
      </c>
      <c r="BU1919">
        <v>77020114</v>
      </c>
    </row>
    <row r="1920" spans="1:74" x14ac:dyDescent="0.25">
      <c r="A1920">
        <v>1919</v>
      </c>
      <c r="B1920" t="s">
        <v>16910</v>
      </c>
      <c r="C1920">
        <v>93522</v>
      </c>
      <c r="D1920">
        <v>1</v>
      </c>
      <c r="E1920" t="s">
        <v>16911</v>
      </c>
      <c r="F1920">
        <v>19032455349</v>
      </c>
      <c r="G1920" t="s">
        <v>76</v>
      </c>
      <c r="H1920" t="s">
        <v>77</v>
      </c>
      <c r="I1920" s="1">
        <v>32017</v>
      </c>
      <c r="J1920" t="s">
        <v>16912</v>
      </c>
      <c r="K1920" t="s">
        <v>16913</v>
      </c>
      <c r="L1920">
        <v>356891</v>
      </c>
      <c r="M1920" t="s">
        <v>81</v>
      </c>
      <c r="N1920" t="s">
        <v>82</v>
      </c>
      <c r="O1920" t="s">
        <v>83</v>
      </c>
      <c r="P1920" s="1">
        <v>35285</v>
      </c>
      <c r="Q1920" t="s">
        <v>84</v>
      </c>
      <c r="R1920" t="s">
        <v>778</v>
      </c>
      <c r="S1920" t="s">
        <v>16914</v>
      </c>
      <c r="T1920" s="1">
        <v>38664</v>
      </c>
      <c r="U1920">
        <v>19</v>
      </c>
      <c r="V1920" t="s">
        <v>87</v>
      </c>
      <c r="W1920" t="s">
        <v>83</v>
      </c>
      <c r="Y1920" t="s">
        <v>241</v>
      </c>
      <c r="Z1920" t="s">
        <v>101</v>
      </c>
      <c r="AB1920" s="1">
        <v>38664</v>
      </c>
      <c r="AC1920">
        <v>19</v>
      </c>
      <c r="AE1920" t="s">
        <v>116</v>
      </c>
      <c r="AF1920" t="s">
        <v>117</v>
      </c>
      <c r="AG1920" t="s">
        <v>92</v>
      </c>
      <c r="AH1920" t="s">
        <v>118</v>
      </c>
      <c r="AK1920">
        <v>154</v>
      </c>
      <c r="AL1920" t="s">
        <v>505</v>
      </c>
      <c r="AM1920" t="s">
        <v>96</v>
      </c>
      <c r="AN1920" t="s">
        <v>96</v>
      </c>
      <c r="AQ1920">
        <v>180</v>
      </c>
      <c r="AR1920" t="s">
        <v>986</v>
      </c>
      <c r="AS1920">
        <v>5891.19</v>
      </c>
      <c r="BA1920" t="s">
        <v>98</v>
      </c>
      <c r="BB1920" t="s">
        <v>1642</v>
      </c>
      <c r="BC1920" t="s">
        <v>1643</v>
      </c>
      <c r="BD1920" t="s">
        <v>101</v>
      </c>
      <c r="BG1920" t="s">
        <v>87</v>
      </c>
      <c r="BH1920" t="s">
        <v>103</v>
      </c>
      <c r="BM1920" t="s">
        <v>1644</v>
      </c>
      <c r="BN1920" t="s">
        <v>16915</v>
      </c>
      <c r="BO1920" t="s">
        <v>16916</v>
      </c>
      <c r="BP1920">
        <v>0</v>
      </c>
      <c r="BR1920" t="s">
        <v>12906</v>
      </c>
      <c r="BS1920" t="s">
        <v>87</v>
      </c>
      <c r="BT1920" t="s">
        <v>83</v>
      </c>
      <c r="BU1920">
        <v>77650000</v>
      </c>
      <c r="BV1920" t="s">
        <v>16917</v>
      </c>
    </row>
    <row r="1921" spans="1:74" x14ac:dyDescent="0.25">
      <c r="A1921">
        <v>1920</v>
      </c>
      <c r="B1921" t="s">
        <v>16918</v>
      </c>
      <c r="C1921">
        <v>558221</v>
      </c>
      <c r="D1921">
        <v>1</v>
      </c>
      <c r="E1921" t="s">
        <v>16919</v>
      </c>
      <c r="F1921">
        <v>12355988600</v>
      </c>
      <c r="G1921" t="s">
        <v>130</v>
      </c>
      <c r="H1921" t="s">
        <v>109</v>
      </c>
      <c r="I1921" s="1">
        <v>25006</v>
      </c>
      <c r="J1921" t="s">
        <v>16920</v>
      </c>
      <c r="K1921" t="s">
        <v>16921</v>
      </c>
      <c r="L1921">
        <v>17816927639015</v>
      </c>
      <c r="M1921" t="s">
        <v>81</v>
      </c>
      <c r="N1921" t="s">
        <v>82</v>
      </c>
      <c r="O1921" t="s">
        <v>167</v>
      </c>
      <c r="P1921" s="1">
        <v>34155</v>
      </c>
      <c r="Q1921" t="s">
        <v>84</v>
      </c>
      <c r="R1921" t="s">
        <v>392</v>
      </c>
      <c r="S1921" t="s">
        <v>16922</v>
      </c>
      <c r="T1921" s="1">
        <v>34563</v>
      </c>
      <c r="U1921">
        <v>28</v>
      </c>
      <c r="V1921" t="s">
        <v>1366</v>
      </c>
      <c r="W1921" t="s">
        <v>83</v>
      </c>
      <c r="Y1921" t="s">
        <v>209</v>
      </c>
      <c r="Z1921" t="s">
        <v>101</v>
      </c>
      <c r="AB1921" s="1">
        <v>34563</v>
      </c>
      <c r="AC1921">
        <v>28</v>
      </c>
      <c r="AE1921" t="s">
        <v>116</v>
      </c>
      <c r="AF1921" t="s">
        <v>171</v>
      </c>
      <c r="AG1921" t="s">
        <v>92</v>
      </c>
      <c r="AH1921" t="s">
        <v>118</v>
      </c>
      <c r="AK1921">
        <v>3</v>
      </c>
      <c r="AL1921" t="s">
        <v>172</v>
      </c>
      <c r="AM1921" t="s">
        <v>136</v>
      </c>
      <c r="AN1921" t="s">
        <v>136</v>
      </c>
      <c r="AQ1921">
        <v>180</v>
      </c>
      <c r="AR1921" t="s">
        <v>557</v>
      </c>
      <c r="AS1921">
        <v>39102.17</v>
      </c>
      <c r="BA1921" t="s">
        <v>98</v>
      </c>
      <c r="BB1921" t="s">
        <v>347</v>
      </c>
      <c r="BC1921" t="s">
        <v>348</v>
      </c>
      <c r="BD1921" t="s">
        <v>101</v>
      </c>
      <c r="BG1921" t="s">
        <v>182</v>
      </c>
      <c r="BH1921" t="s">
        <v>103</v>
      </c>
      <c r="BM1921" t="s">
        <v>349</v>
      </c>
      <c r="BN1921" t="s">
        <v>16923</v>
      </c>
      <c r="BO1921" t="s">
        <v>16924</v>
      </c>
      <c r="BP1921">
        <v>0</v>
      </c>
      <c r="BR1921" t="s">
        <v>16925</v>
      </c>
      <c r="BS1921" t="s">
        <v>182</v>
      </c>
      <c r="BT1921" t="s">
        <v>83</v>
      </c>
      <c r="BU1921">
        <v>77816190</v>
      </c>
      <c r="BV1921" t="s">
        <v>16926</v>
      </c>
    </row>
    <row r="1922" spans="1:74" x14ac:dyDescent="0.25">
      <c r="A1922">
        <v>1921</v>
      </c>
      <c r="B1922" t="s">
        <v>16927</v>
      </c>
      <c r="C1922">
        <v>11197781</v>
      </c>
      <c r="D1922">
        <v>1</v>
      </c>
      <c r="E1922" t="s">
        <v>16928</v>
      </c>
      <c r="F1922">
        <v>19044197188</v>
      </c>
      <c r="G1922" t="s">
        <v>76</v>
      </c>
      <c r="H1922" t="s">
        <v>109</v>
      </c>
      <c r="I1922" s="1">
        <v>31243</v>
      </c>
      <c r="J1922" t="s">
        <v>16929</v>
      </c>
      <c r="K1922" t="s">
        <v>16930</v>
      </c>
      <c r="L1922">
        <v>687324</v>
      </c>
      <c r="M1922" t="s">
        <v>81</v>
      </c>
      <c r="N1922" t="s">
        <v>82</v>
      </c>
      <c r="O1922" t="s">
        <v>83</v>
      </c>
      <c r="P1922" s="1">
        <v>39225</v>
      </c>
      <c r="Q1922" t="s">
        <v>84</v>
      </c>
      <c r="R1922" t="s">
        <v>3110</v>
      </c>
      <c r="S1922" t="s">
        <v>449</v>
      </c>
      <c r="T1922" s="1">
        <v>41766</v>
      </c>
      <c r="U1922">
        <v>11</v>
      </c>
      <c r="V1922" t="s">
        <v>4575</v>
      </c>
      <c r="W1922" t="s">
        <v>83</v>
      </c>
      <c r="Y1922" t="s">
        <v>88</v>
      </c>
      <c r="Z1922" t="s">
        <v>101</v>
      </c>
      <c r="AB1922" s="1">
        <v>41766</v>
      </c>
      <c r="AC1922">
        <v>11</v>
      </c>
      <c r="AE1922" t="s">
        <v>116</v>
      </c>
      <c r="AF1922" t="s">
        <v>117</v>
      </c>
      <c r="AG1922" t="s">
        <v>92</v>
      </c>
      <c r="AH1922" t="s">
        <v>118</v>
      </c>
      <c r="AK1922">
        <v>10029</v>
      </c>
      <c r="AL1922" t="s">
        <v>135</v>
      </c>
      <c r="AM1922" t="s">
        <v>96</v>
      </c>
      <c r="AN1922" t="s">
        <v>136</v>
      </c>
      <c r="AQ1922">
        <v>180</v>
      </c>
      <c r="AR1922" t="s">
        <v>138</v>
      </c>
      <c r="AS1922">
        <v>2044.2</v>
      </c>
      <c r="BA1922" t="s">
        <v>98</v>
      </c>
      <c r="BB1922" t="s">
        <v>1654</v>
      </c>
      <c r="BC1922" t="s">
        <v>1655</v>
      </c>
      <c r="BD1922" t="s">
        <v>101</v>
      </c>
      <c r="BG1922" t="s">
        <v>1656</v>
      </c>
      <c r="BH1922" t="s">
        <v>103</v>
      </c>
      <c r="BM1922" t="s">
        <v>1658</v>
      </c>
      <c r="BN1922" t="s">
        <v>14266</v>
      </c>
      <c r="BO1922" t="s">
        <v>16931</v>
      </c>
      <c r="BP1922">
        <v>0</v>
      </c>
      <c r="BR1922" t="s">
        <v>106</v>
      </c>
      <c r="BS1922" t="s">
        <v>4575</v>
      </c>
      <c r="BT1922" t="s">
        <v>83</v>
      </c>
      <c r="BU1922">
        <v>77475000</v>
      </c>
      <c r="BV1922" t="s">
        <v>16932</v>
      </c>
    </row>
    <row r="1923" spans="1:74" x14ac:dyDescent="0.25">
      <c r="A1923">
        <v>1922</v>
      </c>
      <c r="B1923" t="s">
        <v>16933</v>
      </c>
      <c r="C1923">
        <v>654854</v>
      </c>
      <c r="D1923">
        <v>4</v>
      </c>
      <c r="E1923" t="s">
        <v>16934</v>
      </c>
      <c r="F1923">
        <v>18210911851</v>
      </c>
      <c r="G1923" t="s">
        <v>130</v>
      </c>
      <c r="H1923" t="s">
        <v>77</v>
      </c>
      <c r="I1923" s="1">
        <v>25941</v>
      </c>
      <c r="J1923" t="s">
        <v>16935</v>
      </c>
      <c r="K1923" t="s">
        <v>16936</v>
      </c>
      <c r="L1923">
        <v>25408</v>
      </c>
      <c r="M1923" t="s">
        <v>81</v>
      </c>
      <c r="N1923" t="s">
        <v>82</v>
      </c>
      <c r="O1923" t="s">
        <v>83</v>
      </c>
      <c r="P1923" s="1">
        <v>36244</v>
      </c>
      <c r="Q1923" t="s">
        <v>84</v>
      </c>
      <c r="R1923" t="s">
        <v>85</v>
      </c>
      <c r="S1923" t="s">
        <v>16937</v>
      </c>
      <c r="T1923" s="1">
        <v>36634</v>
      </c>
      <c r="U1923">
        <v>24</v>
      </c>
      <c r="V1923" t="s">
        <v>16938</v>
      </c>
      <c r="W1923" t="s">
        <v>361</v>
      </c>
      <c r="Y1923" t="s">
        <v>209</v>
      </c>
      <c r="Z1923" t="s">
        <v>101</v>
      </c>
      <c r="AB1923" s="1">
        <v>34123</v>
      </c>
      <c r="AC1923">
        <v>27</v>
      </c>
      <c r="AE1923" t="s">
        <v>116</v>
      </c>
      <c r="AF1923" t="s">
        <v>117</v>
      </c>
      <c r="AG1923" t="s">
        <v>92</v>
      </c>
      <c r="AH1923" t="s">
        <v>118</v>
      </c>
      <c r="AK1923">
        <v>10021</v>
      </c>
      <c r="AL1923" t="s">
        <v>746</v>
      </c>
      <c r="AM1923" t="s">
        <v>136</v>
      </c>
      <c r="AN1923" t="s">
        <v>136</v>
      </c>
      <c r="AQ1923">
        <v>180</v>
      </c>
      <c r="AR1923" t="s">
        <v>16403</v>
      </c>
      <c r="AS1923">
        <v>18653.03</v>
      </c>
      <c r="BA1923" t="s">
        <v>98</v>
      </c>
      <c r="BB1923" t="s">
        <v>1343</v>
      </c>
      <c r="BC1923" t="s">
        <v>1344</v>
      </c>
      <c r="BD1923" t="s">
        <v>101</v>
      </c>
      <c r="BG1923" t="s">
        <v>466</v>
      </c>
      <c r="BH1923" t="s">
        <v>103</v>
      </c>
      <c r="BM1923" t="s">
        <v>1345</v>
      </c>
      <c r="BN1923" t="s">
        <v>16939</v>
      </c>
      <c r="BO1923" t="s">
        <v>16940</v>
      </c>
      <c r="BP1923">
        <v>0</v>
      </c>
      <c r="BR1923" t="s">
        <v>106</v>
      </c>
      <c r="BS1923" t="s">
        <v>102</v>
      </c>
      <c r="BT1923" t="s">
        <v>83</v>
      </c>
      <c r="BU1923">
        <v>77006352</v>
      </c>
      <c r="BV1923" t="s">
        <v>16941</v>
      </c>
    </row>
    <row r="1924" spans="1:74" x14ac:dyDescent="0.25">
      <c r="A1924">
        <v>1923</v>
      </c>
      <c r="B1924" t="s">
        <v>16942</v>
      </c>
      <c r="C1924">
        <v>709806</v>
      </c>
      <c r="D1924">
        <v>1</v>
      </c>
      <c r="E1924" t="s">
        <v>16943</v>
      </c>
      <c r="F1924">
        <v>18210725152</v>
      </c>
      <c r="G1924" t="s">
        <v>76</v>
      </c>
      <c r="H1924" t="s">
        <v>109</v>
      </c>
      <c r="I1924" s="1">
        <v>27300</v>
      </c>
      <c r="J1924" t="s">
        <v>16944</v>
      </c>
      <c r="K1924" t="s">
        <v>16945</v>
      </c>
      <c r="L1924">
        <v>80364</v>
      </c>
      <c r="M1924" t="s">
        <v>81</v>
      </c>
      <c r="N1924" t="s">
        <v>82</v>
      </c>
      <c r="O1924" t="s">
        <v>83</v>
      </c>
      <c r="P1924" s="1">
        <v>33134</v>
      </c>
      <c r="Q1924" t="s">
        <v>84</v>
      </c>
      <c r="R1924" t="s">
        <v>1914</v>
      </c>
      <c r="S1924" t="s">
        <v>15230</v>
      </c>
      <c r="T1924" s="1">
        <v>34687</v>
      </c>
      <c r="U1924">
        <v>30</v>
      </c>
      <c r="V1924" t="s">
        <v>466</v>
      </c>
      <c r="W1924" t="s">
        <v>83</v>
      </c>
      <c r="Y1924" t="s">
        <v>88</v>
      </c>
      <c r="Z1924" t="s">
        <v>101</v>
      </c>
      <c r="AB1924" s="1">
        <v>34687</v>
      </c>
      <c r="AC1924">
        <v>30</v>
      </c>
      <c r="AE1924" t="s">
        <v>116</v>
      </c>
      <c r="AF1924" t="s">
        <v>117</v>
      </c>
      <c r="AG1924" t="s">
        <v>92</v>
      </c>
      <c r="AH1924" t="s">
        <v>118</v>
      </c>
      <c r="AK1924">
        <v>10029</v>
      </c>
      <c r="AL1924" t="s">
        <v>135</v>
      </c>
      <c r="AM1924" t="s">
        <v>96</v>
      </c>
      <c r="AN1924" t="s">
        <v>136</v>
      </c>
      <c r="AQ1924">
        <v>180</v>
      </c>
      <c r="AR1924" t="s">
        <v>16946</v>
      </c>
      <c r="AS1924">
        <v>6356.09</v>
      </c>
      <c r="AU1924" t="s">
        <v>242</v>
      </c>
      <c r="AV1924" s="1">
        <v>45658</v>
      </c>
      <c r="AX1924" t="s">
        <v>243</v>
      </c>
      <c r="AY1924">
        <v>900</v>
      </c>
      <c r="BA1924" t="s">
        <v>98</v>
      </c>
      <c r="BB1924" t="s">
        <v>1917</v>
      </c>
      <c r="BC1924" t="s">
        <v>1918</v>
      </c>
      <c r="BD1924" t="s">
        <v>101</v>
      </c>
      <c r="BG1924" t="s">
        <v>1342</v>
      </c>
      <c r="BH1924" t="s">
        <v>103</v>
      </c>
      <c r="BM1924" t="s">
        <v>1919</v>
      </c>
      <c r="BN1924" t="s">
        <v>16947</v>
      </c>
      <c r="BO1924" t="s">
        <v>16948</v>
      </c>
      <c r="BP1924">
        <v>0</v>
      </c>
      <c r="BR1924" t="s">
        <v>106</v>
      </c>
      <c r="BS1924" t="s">
        <v>1342</v>
      </c>
      <c r="BT1924" t="s">
        <v>83</v>
      </c>
      <c r="BU1924">
        <v>77465000</v>
      </c>
      <c r="BV1924" t="s">
        <v>16949</v>
      </c>
    </row>
    <row r="1925" spans="1:74" x14ac:dyDescent="0.25">
      <c r="A1925">
        <v>1924</v>
      </c>
      <c r="B1925" t="s">
        <v>16950</v>
      </c>
      <c r="C1925">
        <v>11237945</v>
      </c>
      <c r="D1925">
        <v>1</v>
      </c>
      <c r="E1925" t="s">
        <v>16951</v>
      </c>
      <c r="F1925">
        <v>12593518970</v>
      </c>
      <c r="G1925" t="s">
        <v>76</v>
      </c>
      <c r="H1925" t="s">
        <v>150</v>
      </c>
      <c r="I1925" s="1">
        <v>30295</v>
      </c>
      <c r="J1925" t="s">
        <v>16952</v>
      </c>
      <c r="K1925" t="s">
        <v>16953</v>
      </c>
      <c r="L1925">
        <v>407042</v>
      </c>
      <c r="M1925" t="s">
        <v>81</v>
      </c>
      <c r="N1925" t="s">
        <v>82</v>
      </c>
      <c r="O1925" t="s">
        <v>83</v>
      </c>
      <c r="P1925" s="1">
        <v>35621</v>
      </c>
      <c r="Q1925" t="s">
        <v>84</v>
      </c>
      <c r="R1925" t="s">
        <v>459</v>
      </c>
      <c r="S1925" t="s">
        <v>16954</v>
      </c>
      <c r="T1925" s="1">
        <v>42005</v>
      </c>
      <c r="U1925">
        <v>10</v>
      </c>
      <c r="V1925" t="s">
        <v>466</v>
      </c>
      <c r="W1925" t="s">
        <v>83</v>
      </c>
      <c r="Y1925" t="s">
        <v>115</v>
      </c>
      <c r="Z1925" t="s">
        <v>101</v>
      </c>
      <c r="AB1925" s="1">
        <v>42005</v>
      </c>
      <c r="AC1925">
        <v>10</v>
      </c>
      <c r="AE1925" t="s">
        <v>116</v>
      </c>
      <c r="AF1925" t="s">
        <v>117</v>
      </c>
      <c r="AG1925" t="s">
        <v>92</v>
      </c>
      <c r="AH1925" t="s">
        <v>118</v>
      </c>
      <c r="AK1925">
        <v>10001</v>
      </c>
      <c r="AL1925" t="s">
        <v>462</v>
      </c>
      <c r="AM1925" t="s">
        <v>136</v>
      </c>
      <c r="AN1925" t="s">
        <v>136</v>
      </c>
      <c r="AQ1925">
        <v>180</v>
      </c>
      <c r="AR1925" t="s">
        <v>747</v>
      </c>
      <c r="AS1925">
        <v>5515.63</v>
      </c>
      <c r="BA1925" t="s">
        <v>98</v>
      </c>
      <c r="BB1925" t="s">
        <v>1917</v>
      </c>
      <c r="BC1925" t="s">
        <v>1918</v>
      </c>
      <c r="BD1925" t="s">
        <v>101</v>
      </c>
      <c r="BG1925" t="s">
        <v>1342</v>
      </c>
      <c r="BH1925" t="s">
        <v>103</v>
      </c>
      <c r="BM1925" t="s">
        <v>1919</v>
      </c>
      <c r="BN1925">
        <v>6333123236</v>
      </c>
      <c r="BO1925" t="s">
        <v>16955</v>
      </c>
      <c r="BP1925">
        <v>449</v>
      </c>
      <c r="BR1925" t="s">
        <v>16956</v>
      </c>
      <c r="BS1925" t="s">
        <v>466</v>
      </c>
      <c r="BT1925" t="s">
        <v>83</v>
      </c>
      <c r="BU1925">
        <v>77410250</v>
      </c>
      <c r="BV1925" t="s">
        <v>16957</v>
      </c>
    </row>
    <row r="1926" spans="1:74" x14ac:dyDescent="0.25">
      <c r="A1926">
        <v>1925</v>
      </c>
      <c r="B1926" t="s">
        <v>16958</v>
      </c>
      <c r="C1926">
        <v>11766760</v>
      </c>
      <c r="D1926">
        <v>3</v>
      </c>
      <c r="E1926" t="s">
        <v>16959</v>
      </c>
      <c r="F1926">
        <v>19065181035</v>
      </c>
      <c r="G1926" t="s">
        <v>76</v>
      </c>
      <c r="H1926" t="s">
        <v>77</v>
      </c>
      <c r="I1926" s="1">
        <v>37177</v>
      </c>
      <c r="J1926" t="s">
        <v>16960</v>
      </c>
      <c r="K1926" t="s">
        <v>16961</v>
      </c>
      <c r="L1926" t="s">
        <v>16962</v>
      </c>
      <c r="M1926" t="s">
        <v>81</v>
      </c>
      <c r="N1926" t="s">
        <v>82</v>
      </c>
      <c r="O1926" t="s">
        <v>83</v>
      </c>
      <c r="P1926" s="1">
        <v>44441</v>
      </c>
      <c r="Q1926" t="s">
        <v>84</v>
      </c>
      <c r="R1926" t="s">
        <v>491</v>
      </c>
      <c r="S1926" t="s">
        <v>16963</v>
      </c>
      <c r="T1926" s="1">
        <v>45348</v>
      </c>
      <c r="U1926">
        <v>1</v>
      </c>
      <c r="V1926" t="s">
        <v>102</v>
      </c>
      <c r="W1926" t="s">
        <v>83</v>
      </c>
      <c r="Y1926" t="s">
        <v>88</v>
      </c>
      <c r="Z1926" t="s">
        <v>89</v>
      </c>
      <c r="AB1926" s="1">
        <v>44616</v>
      </c>
      <c r="AC1926">
        <v>3</v>
      </c>
      <c r="AD1926" s="1">
        <v>46077</v>
      </c>
      <c r="AE1926" t="s">
        <v>316</v>
      </c>
      <c r="AF1926" t="s">
        <v>117</v>
      </c>
      <c r="AG1926" t="s">
        <v>92</v>
      </c>
      <c r="AH1926" t="s">
        <v>93</v>
      </c>
      <c r="AI1926" t="s">
        <v>316</v>
      </c>
      <c r="AJ1926" t="s">
        <v>317</v>
      </c>
      <c r="AK1926">
        <v>30489</v>
      </c>
      <c r="AL1926" t="s">
        <v>971</v>
      </c>
      <c r="AM1926" t="s">
        <v>96</v>
      </c>
      <c r="AN1926" t="s">
        <v>96</v>
      </c>
      <c r="AQ1926">
        <v>180</v>
      </c>
      <c r="AR1926" t="s">
        <v>972</v>
      </c>
      <c r="AS1926">
        <v>1518</v>
      </c>
      <c r="AT1926" t="s">
        <v>16964</v>
      </c>
      <c r="BA1926" t="s">
        <v>98</v>
      </c>
      <c r="BB1926" t="s">
        <v>367</v>
      </c>
      <c r="BC1926" t="s">
        <v>368</v>
      </c>
      <c r="BD1926" t="s">
        <v>101</v>
      </c>
      <c r="BG1926" t="s">
        <v>102</v>
      </c>
      <c r="BH1926" t="s">
        <v>103</v>
      </c>
      <c r="BM1926" t="s">
        <v>369</v>
      </c>
      <c r="BN1926">
        <v>63992875827</v>
      </c>
      <c r="BO1926" t="s">
        <v>16965</v>
      </c>
      <c r="BP1926">
        <v>2</v>
      </c>
      <c r="BR1926" t="s">
        <v>16966</v>
      </c>
      <c r="BS1926" t="s">
        <v>102</v>
      </c>
      <c r="BT1926" t="s">
        <v>83</v>
      </c>
      <c r="BU1926">
        <v>77080052</v>
      </c>
    </row>
    <row r="1927" spans="1:74" x14ac:dyDescent="0.25">
      <c r="A1927">
        <v>1926</v>
      </c>
      <c r="B1927" t="s">
        <v>16967</v>
      </c>
      <c r="C1927">
        <v>719964</v>
      </c>
      <c r="D1927">
        <v>1</v>
      </c>
      <c r="E1927" t="s">
        <v>16968</v>
      </c>
      <c r="F1927">
        <v>18210806306</v>
      </c>
      <c r="G1927" t="s">
        <v>76</v>
      </c>
      <c r="H1927" t="s">
        <v>77</v>
      </c>
      <c r="I1927" s="1">
        <v>26660</v>
      </c>
      <c r="J1927" t="s">
        <v>16969</v>
      </c>
      <c r="K1927" t="s">
        <v>16970</v>
      </c>
      <c r="L1927">
        <v>28070</v>
      </c>
      <c r="M1927" t="s">
        <v>81</v>
      </c>
      <c r="N1927" t="s">
        <v>82</v>
      </c>
      <c r="O1927" t="s">
        <v>83</v>
      </c>
      <c r="P1927" s="1">
        <v>32734</v>
      </c>
      <c r="Q1927" t="s">
        <v>84</v>
      </c>
      <c r="R1927" t="s">
        <v>168</v>
      </c>
      <c r="S1927" t="s">
        <v>16971</v>
      </c>
      <c r="T1927" s="1">
        <v>34683</v>
      </c>
      <c r="U1927">
        <v>30</v>
      </c>
      <c r="V1927" t="s">
        <v>182</v>
      </c>
      <c r="W1927" t="s">
        <v>83</v>
      </c>
      <c r="Y1927" t="s">
        <v>285</v>
      </c>
      <c r="Z1927" t="s">
        <v>101</v>
      </c>
      <c r="AB1927" s="1">
        <v>34683</v>
      </c>
      <c r="AC1927">
        <v>30</v>
      </c>
      <c r="AE1927" t="s">
        <v>116</v>
      </c>
      <c r="AF1927" t="s">
        <v>117</v>
      </c>
      <c r="AG1927" t="s">
        <v>92</v>
      </c>
      <c r="AH1927" t="s">
        <v>118</v>
      </c>
      <c r="AK1927">
        <v>10154</v>
      </c>
      <c r="AL1927" t="s">
        <v>505</v>
      </c>
      <c r="AM1927" t="s">
        <v>96</v>
      </c>
      <c r="AN1927" t="s">
        <v>136</v>
      </c>
      <c r="AQ1927">
        <v>180</v>
      </c>
      <c r="AR1927" t="s">
        <v>730</v>
      </c>
      <c r="AS1927">
        <v>8112.18</v>
      </c>
      <c r="BA1927" t="s">
        <v>98</v>
      </c>
      <c r="BB1927" t="s">
        <v>347</v>
      </c>
      <c r="BC1927" t="s">
        <v>348</v>
      </c>
      <c r="BD1927" t="s">
        <v>101</v>
      </c>
      <c r="BG1927" t="s">
        <v>182</v>
      </c>
      <c r="BH1927" t="s">
        <v>103</v>
      </c>
      <c r="BM1927" t="s">
        <v>349</v>
      </c>
      <c r="BN1927" t="s">
        <v>16972</v>
      </c>
      <c r="BO1927" t="s">
        <v>16973</v>
      </c>
      <c r="BP1927">
        <v>0</v>
      </c>
      <c r="BR1927" t="s">
        <v>3151</v>
      </c>
      <c r="BS1927" t="s">
        <v>182</v>
      </c>
      <c r="BT1927" t="s">
        <v>83</v>
      </c>
      <c r="BU1927">
        <v>77816180</v>
      </c>
      <c r="BV1927" t="s">
        <v>16974</v>
      </c>
    </row>
    <row r="1928" spans="1:74" x14ac:dyDescent="0.25">
      <c r="A1928">
        <v>1927</v>
      </c>
      <c r="B1928" t="s">
        <v>16975</v>
      </c>
      <c r="C1928">
        <v>11179856</v>
      </c>
      <c r="D1928">
        <v>1</v>
      </c>
      <c r="E1928" t="s">
        <v>16976</v>
      </c>
      <c r="F1928">
        <v>20917890900</v>
      </c>
      <c r="G1928" t="s">
        <v>130</v>
      </c>
      <c r="H1928" t="s">
        <v>109</v>
      </c>
      <c r="I1928" s="1">
        <v>33250</v>
      </c>
      <c r="J1928" t="s">
        <v>16977</v>
      </c>
      <c r="K1928" t="s">
        <v>16978</v>
      </c>
      <c r="L1928">
        <v>766849</v>
      </c>
      <c r="M1928" t="s">
        <v>81</v>
      </c>
      <c r="N1928" t="s">
        <v>82</v>
      </c>
      <c r="O1928" t="s">
        <v>83</v>
      </c>
      <c r="P1928" s="1">
        <v>40149</v>
      </c>
      <c r="Q1928" t="s">
        <v>84</v>
      </c>
      <c r="R1928" t="s">
        <v>281</v>
      </c>
      <c r="S1928" t="s">
        <v>16979</v>
      </c>
      <c r="T1928" s="1">
        <v>41711</v>
      </c>
      <c r="U1928">
        <v>11</v>
      </c>
      <c r="V1928" t="s">
        <v>9931</v>
      </c>
      <c r="W1928" t="s">
        <v>435</v>
      </c>
      <c r="Y1928" t="s">
        <v>209</v>
      </c>
      <c r="Z1928" t="s">
        <v>101</v>
      </c>
      <c r="AB1928" s="1">
        <v>41711</v>
      </c>
      <c r="AC1928">
        <v>11</v>
      </c>
      <c r="AE1928" t="s">
        <v>116</v>
      </c>
      <c r="AF1928" t="s">
        <v>117</v>
      </c>
      <c r="AG1928" t="s">
        <v>92</v>
      </c>
      <c r="AH1928" t="s">
        <v>118</v>
      </c>
      <c r="AK1928">
        <v>10073</v>
      </c>
      <c r="AL1928" t="s">
        <v>2540</v>
      </c>
      <c r="AM1928" t="s">
        <v>136</v>
      </c>
      <c r="AN1928" t="s">
        <v>136</v>
      </c>
      <c r="AQ1928">
        <v>180</v>
      </c>
      <c r="AR1928" t="s">
        <v>463</v>
      </c>
      <c r="AS1928">
        <v>5791.41</v>
      </c>
      <c r="AU1928" t="s">
        <v>16980</v>
      </c>
      <c r="AV1928" s="1">
        <v>44682</v>
      </c>
      <c r="AX1928" t="s">
        <v>508</v>
      </c>
      <c r="AY1928" s="2">
        <v>4577.6400000000003</v>
      </c>
      <c r="AZ1928" s="2">
        <v>1831.06</v>
      </c>
      <c r="BA1928" t="s">
        <v>98</v>
      </c>
      <c r="BB1928" t="s">
        <v>2541</v>
      </c>
      <c r="BC1928" t="s">
        <v>2542</v>
      </c>
      <c r="BD1928" t="s">
        <v>101</v>
      </c>
      <c r="BG1928" t="s">
        <v>102</v>
      </c>
      <c r="BH1928" t="s">
        <v>103</v>
      </c>
      <c r="BM1928" t="s">
        <v>2543</v>
      </c>
      <c r="BN1928" t="s">
        <v>16981</v>
      </c>
      <c r="BO1928" t="s">
        <v>16982</v>
      </c>
      <c r="BP1928">
        <v>3</v>
      </c>
      <c r="BR1928" t="s">
        <v>146</v>
      </c>
      <c r="BS1928" t="s">
        <v>102</v>
      </c>
      <c r="BT1928" t="s">
        <v>83</v>
      </c>
      <c r="BU1928">
        <v>77022098</v>
      </c>
      <c r="BV1928" t="s">
        <v>16983</v>
      </c>
    </row>
    <row r="1929" spans="1:74" x14ac:dyDescent="0.25">
      <c r="A1929">
        <v>1928</v>
      </c>
      <c r="B1929" t="s">
        <v>16984</v>
      </c>
      <c r="C1929">
        <v>11180560</v>
      </c>
      <c r="D1929">
        <v>1</v>
      </c>
      <c r="E1929" t="s">
        <v>16985</v>
      </c>
      <c r="F1929">
        <v>19041144083</v>
      </c>
      <c r="G1929" t="s">
        <v>76</v>
      </c>
      <c r="H1929" t="s">
        <v>77</v>
      </c>
      <c r="I1929" s="1">
        <v>32029</v>
      </c>
      <c r="J1929" t="s">
        <v>16986</v>
      </c>
      <c r="K1929" t="s">
        <v>16987</v>
      </c>
      <c r="L1929">
        <v>774489</v>
      </c>
      <c r="M1929" t="s">
        <v>81</v>
      </c>
      <c r="N1929" t="s">
        <v>82</v>
      </c>
      <c r="O1929" t="s">
        <v>83</v>
      </c>
      <c r="P1929" s="1">
        <v>37356</v>
      </c>
      <c r="Q1929" t="s">
        <v>84</v>
      </c>
      <c r="R1929" t="s">
        <v>206</v>
      </c>
      <c r="S1929" t="s">
        <v>16988</v>
      </c>
      <c r="T1929" s="1">
        <v>41725</v>
      </c>
      <c r="U1929">
        <v>11</v>
      </c>
      <c r="V1929" t="s">
        <v>213</v>
      </c>
      <c r="W1929" t="s">
        <v>83</v>
      </c>
      <c r="Y1929" t="s">
        <v>241</v>
      </c>
      <c r="Z1929" t="s">
        <v>101</v>
      </c>
      <c r="AB1929" s="1">
        <v>41725</v>
      </c>
      <c r="AC1929">
        <v>11</v>
      </c>
      <c r="AE1929" t="s">
        <v>116</v>
      </c>
      <c r="AF1929" t="s">
        <v>117</v>
      </c>
      <c r="AG1929" t="s">
        <v>92</v>
      </c>
      <c r="AH1929" t="s">
        <v>118</v>
      </c>
      <c r="AK1929">
        <v>10029</v>
      </c>
      <c r="AL1929" t="s">
        <v>135</v>
      </c>
      <c r="AM1929" t="s">
        <v>96</v>
      </c>
      <c r="AN1929" t="s">
        <v>96</v>
      </c>
      <c r="AQ1929">
        <v>180</v>
      </c>
      <c r="AR1929" t="s">
        <v>138</v>
      </c>
      <c r="AS1929">
        <v>2044.2</v>
      </c>
      <c r="BA1929" t="s">
        <v>98</v>
      </c>
      <c r="BB1929" t="s">
        <v>15166</v>
      </c>
      <c r="BC1929" t="s">
        <v>15167</v>
      </c>
      <c r="BD1929" t="s">
        <v>101</v>
      </c>
      <c r="BG1929" t="s">
        <v>213</v>
      </c>
      <c r="BH1929" t="s">
        <v>103</v>
      </c>
      <c r="BM1929" t="s">
        <v>4015</v>
      </c>
      <c r="BN1929" t="s">
        <v>16989</v>
      </c>
      <c r="BO1929" t="s">
        <v>16990</v>
      </c>
      <c r="BP1929">
        <v>0</v>
      </c>
      <c r="BR1929" t="s">
        <v>106</v>
      </c>
      <c r="BS1929" t="s">
        <v>213</v>
      </c>
      <c r="BT1929" t="s">
        <v>83</v>
      </c>
      <c r="BU1929">
        <v>77760000</v>
      </c>
      <c r="BV1929" t="s">
        <v>16991</v>
      </c>
    </row>
    <row r="1930" spans="1:74" x14ac:dyDescent="0.25">
      <c r="A1930">
        <v>1929</v>
      </c>
      <c r="B1930" t="s">
        <v>16992</v>
      </c>
      <c r="C1930">
        <v>872766</v>
      </c>
      <c r="D1930">
        <v>2</v>
      </c>
      <c r="E1930" t="s">
        <v>16993</v>
      </c>
      <c r="F1930">
        <v>18210606137</v>
      </c>
      <c r="G1930" t="s">
        <v>76</v>
      </c>
      <c r="H1930" t="s">
        <v>109</v>
      </c>
      <c r="I1930" s="1">
        <v>27476</v>
      </c>
      <c r="J1930" t="s">
        <v>16994</v>
      </c>
      <c r="K1930" t="s">
        <v>16992</v>
      </c>
      <c r="L1930">
        <v>31540531625179</v>
      </c>
      <c r="M1930" t="s">
        <v>81</v>
      </c>
      <c r="N1930" t="s">
        <v>82</v>
      </c>
      <c r="O1930" t="s">
        <v>83</v>
      </c>
      <c r="P1930" s="1">
        <v>33199</v>
      </c>
      <c r="Q1930" t="s">
        <v>84</v>
      </c>
      <c r="R1930" t="s">
        <v>459</v>
      </c>
      <c r="S1930" t="s">
        <v>16995</v>
      </c>
      <c r="T1930" s="1">
        <v>36640</v>
      </c>
      <c r="U1930">
        <v>25</v>
      </c>
      <c r="V1930" t="s">
        <v>466</v>
      </c>
      <c r="W1930" t="s">
        <v>83</v>
      </c>
      <c r="Y1930" t="s">
        <v>209</v>
      </c>
      <c r="Z1930" t="s">
        <v>101</v>
      </c>
      <c r="AB1930" s="1">
        <v>35187</v>
      </c>
      <c r="AC1930">
        <v>25</v>
      </c>
      <c r="AE1930" t="s">
        <v>116</v>
      </c>
      <c r="AF1930" t="s">
        <v>117</v>
      </c>
      <c r="AG1930" t="s">
        <v>92</v>
      </c>
      <c r="AH1930" t="s">
        <v>118</v>
      </c>
      <c r="AK1930">
        <v>10029</v>
      </c>
      <c r="AL1930" t="s">
        <v>135</v>
      </c>
      <c r="AM1930" t="s">
        <v>96</v>
      </c>
      <c r="AN1930" t="s">
        <v>173</v>
      </c>
      <c r="AQ1930">
        <v>180</v>
      </c>
      <c r="AR1930" t="s">
        <v>420</v>
      </c>
      <c r="AS1930">
        <v>7725.86</v>
      </c>
      <c r="BA1930" t="s">
        <v>98</v>
      </c>
      <c r="BB1930" t="s">
        <v>1343</v>
      </c>
      <c r="BC1930" t="s">
        <v>1344</v>
      </c>
      <c r="BD1930" t="s">
        <v>101</v>
      </c>
      <c r="BG1930" t="s">
        <v>466</v>
      </c>
      <c r="BH1930" t="s">
        <v>103</v>
      </c>
      <c r="BM1930" t="s">
        <v>1345</v>
      </c>
      <c r="BN1930" t="s">
        <v>16996</v>
      </c>
      <c r="BO1930" t="s">
        <v>16997</v>
      </c>
      <c r="BP1930">
        <v>0</v>
      </c>
      <c r="BR1930" t="s">
        <v>106</v>
      </c>
      <c r="BS1930" t="s">
        <v>466</v>
      </c>
      <c r="BT1930" t="s">
        <v>83</v>
      </c>
      <c r="BU1930">
        <v>77410040</v>
      </c>
      <c r="BV1930" t="s">
        <v>16998</v>
      </c>
    </row>
    <row r="1931" spans="1:74" x14ac:dyDescent="0.25">
      <c r="A1931">
        <v>1930</v>
      </c>
      <c r="B1931" t="s">
        <v>16999</v>
      </c>
      <c r="C1931">
        <v>720292</v>
      </c>
      <c r="D1931">
        <v>3</v>
      </c>
      <c r="E1931" t="s">
        <v>17000</v>
      </c>
      <c r="F1931">
        <v>12508407188</v>
      </c>
      <c r="G1931" t="s">
        <v>76</v>
      </c>
      <c r="H1931" t="s">
        <v>109</v>
      </c>
      <c r="I1931" s="1">
        <v>27309</v>
      </c>
      <c r="J1931" t="s">
        <v>17001</v>
      </c>
      <c r="K1931" t="s">
        <v>17002</v>
      </c>
      <c r="L1931">
        <v>84209</v>
      </c>
      <c r="M1931" t="s">
        <v>81</v>
      </c>
      <c r="N1931" t="s">
        <v>82</v>
      </c>
      <c r="O1931" t="s">
        <v>167</v>
      </c>
      <c r="P1931" s="1">
        <v>33211</v>
      </c>
      <c r="Q1931" t="s">
        <v>84</v>
      </c>
      <c r="R1931" t="s">
        <v>85</v>
      </c>
      <c r="S1931" t="s">
        <v>17003</v>
      </c>
      <c r="T1931" s="1">
        <v>37322</v>
      </c>
      <c r="U1931">
        <v>23</v>
      </c>
      <c r="V1931" t="s">
        <v>307</v>
      </c>
      <c r="W1931" t="s">
        <v>167</v>
      </c>
      <c r="Y1931" t="s">
        <v>241</v>
      </c>
      <c r="Z1931" t="s">
        <v>101</v>
      </c>
      <c r="AB1931" s="1">
        <v>35653</v>
      </c>
      <c r="AC1931">
        <v>27</v>
      </c>
      <c r="AE1931" t="s">
        <v>116</v>
      </c>
      <c r="AF1931" t="s">
        <v>117</v>
      </c>
      <c r="AG1931" t="s">
        <v>92</v>
      </c>
      <c r="AH1931" t="s">
        <v>118</v>
      </c>
      <c r="AK1931">
        <v>147</v>
      </c>
      <c r="AL1931" t="s">
        <v>1020</v>
      </c>
      <c r="AM1931" t="s">
        <v>95</v>
      </c>
      <c r="AN1931" t="s">
        <v>96</v>
      </c>
      <c r="AQ1931">
        <v>180</v>
      </c>
      <c r="AR1931" t="s">
        <v>17004</v>
      </c>
      <c r="AS1931">
        <v>4213.29</v>
      </c>
      <c r="BA1931" t="s">
        <v>98</v>
      </c>
      <c r="BB1931" t="s">
        <v>661</v>
      </c>
      <c r="BC1931" t="s">
        <v>662</v>
      </c>
      <c r="BD1931" t="s">
        <v>101</v>
      </c>
      <c r="BG1931" t="s">
        <v>102</v>
      </c>
      <c r="BH1931" t="s">
        <v>103</v>
      </c>
      <c r="BM1931" t="s">
        <v>663</v>
      </c>
      <c r="BN1931" t="s">
        <v>17005</v>
      </c>
      <c r="BO1931" t="s">
        <v>17006</v>
      </c>
      <c r="BP1931">
        <v>28</v>
      </c>
      <c r="BR1931" t="s">
        <v>1691</v>
      </c>
      <c r="BS1931" t="s">
        <v>102</v>
      </c>
      <c r="BT1931" t="s">
        <v>83</v>
      </c>
      <c r="BU1931">
        <v>77015593</v>
      </c>
      <c r="BV1931" t="s">
        <v>17007</v>
      </c>
    </row>
    <row r="1932" spans="1:74" x14ac:dyDescent="0.25">
      <c r="A1932">
        <v>1931</v>
      </c>
      <c r="B1932" t="s">
        <v>17008</v>
      </c>
      <c r="C1932">
        <v>470226</v>
      </c>
      <c r="D1932">
        <v>8</v>
      </c>
      <c r="E1932" t="s">
        <v>17009</v>
      </c>
      <c r="F1932">
        <v>12030297323</v>
      </c>
      <c r="G1932" t="s">
        <v>76</v>
      </c>
      <c r="H1932" t="s">
        <v>109</v>
      </c>
      <c r="I1932" s="1">
        <v>20178</v>
      </c>
      <c r="J1932" t="s">
        <v>17010</v>
      </c>
      <c r="K1932" t="s">
        <v>17011</v>
      </c>
      <c r="L1932" s="3">
        <v>1643570</v>
      </c>
      <c r="M1932" t="s">
        <v>81</v>
      </c>
      <c r="N1932" t="s">
        <v>82</v>
      </c>
      <c r="O1932" t="s">
        <v>167</v>
      </c>
      <c r="P1932" s="1">
        <v>30823</v>
      </c>
      <c r="Q1932" t="s">
        <v>84</v>
      </c>
      <c r="R1932" t="s">
        <v>417</v>
      </c>
      <c r="S1932" t="s">
        <v>12330</v>
      </c>
      <c r="T1932" s="1">
        <v>45139</v>
      </c>
      <c r="U1932">
        <v>1</v>
      </c>
      <c r="V1932" t="s">
        <v>17012</v>
      </c>
      <c r="W1932" t="s">
        <v>284</v>
      </c>
      <c r="Y1932" t="s">
        <v>88</v>
      </c>
      <c r="Z1932" t="s">
        <v>89</v>
      </c>
      <c r="AB1932" s="1">
        <v>39496</v>
      </c>
      <c r="AC1932">
        <v>15</v>
      </c>
      <c r="AD1932" s="1">
        <v>45868</v>
      </c>
      <c r="AE1932" t="s">
        <v>316</v>
      </c>
      <c r="AF1932" t="s">
        <v>117</v>
      </c>
      <c r="AG1932" t="s">
        <v>92</v>
      </c>
      <c r="AH1932" t="s">
        <v>93</v>
      </c>
      <c r="AI1932" t="s">
        <v>316</v>
      </c>
      <c r="AJ1932" t="s">
        <v>317</v>
      </c>
      <c r="AK1932">
        <v>30484</v>
      </c>
      <c r="AL1932" t="s">
        <v>494</v>
      </c>
      <c r="AM1932" t="s">
        <v>120</v>
      </c>
      <c r="AN1932" t="s">
        <v>120</v>
      </c>
      <c r="AQ1932">
        <v>180</v>
      </c>
      <c r="AR1932" t="s">
        <v>495</v>
      </c>
      <c r="AS1932">
        <v>1518</v>
      </c>
      <c r="AT1932" t="s">
        <v>1808</v>
      </c>
      <c r="BA1932" t="s">
        <v>98</v>
      </c>
      <c r="BB1932" t="s">
        <v>1654</v>
      </c>
      <c r="BC1932" t="s">
        <v>4885</v>
      </c>
      <c r="BD1932" t="s">
        <v>101</v>
      </c>
      <c r="BG1932" t="s">
        <v>1656</v>
      </c>
      <c r="BH1932" t="s">
        <v>103</v>
      </c>
      <c r="BM1932" t="s">
        <v>1658</v>
      </c>
      <c r="BN1932">
        <v>63984745105</v>
      </c>
      <c r="BO1932" t="s">
        <v>17013</v>
      </c>
      <c r="BP1932">
        <v>12</v>
      </c>
      <c r="BR1932" t="s">
        <v>11937</v>
      </c>
      <c r="BS1932" t="s">
        <v>1656</v>
      </c>
      <c r="BT1932" t="s">
        <v>83</v>
      </c>
      <c r="BU1932">
        <v>77483000</v>
      </c>
    </row>
    <row r="1933" spans="1:74" x14ac:dyDescent="0.25">
      <c r="A1933">
        <v>1932</v>
      </c>
      <c r="B1933" t="s">
        <v>17014</v>
      </c>
      <c r="C1933">
        <v>446960</v>
      </c>
      <c r="D1933">
        <v>1</v>
      </c>
      <c r="E1933" t="s">
        <v>17015</v>
      </c>
      <c r="F1933">
        <v>12400888185</v>
      </c>
      <c r="G1933" t="s">
        <v>76</v>
      </c>
      <c r="H1933" t="s">
        <v>77</v>
      </c>
      <c r="I1933" s="1">
        <v>23516</v>
      </c>
      <c r="J1933" t="s">
        <v>17016</v>
      </c>
      <c r="K1933" t="s">
        <v>17017</v>
      </c>
      <c r="L1933">
        <v>1405252608424</v>
      </c>
      <c r="M1933" t="s">
        <v>81</v>
      </c>
      <c r="N1933" t="s">
        <v>82</v>
      </c>
      <c r="O1933" t="s">
        <v>167</v>
      </c>
      <c r="P1933" s="1">
        <v>32870</v>
      </c>
      <c r="Q1933" t="s">
        <v>84</v>
      </c>
      <c r="R1933" t="s">
        <v>313</v>
      </c>
      <c r="S1933" t="s">
        <v>17018</v>
      </c>
      <c r="T1933" s="1">
        <v>34667</v>
      </c>
      <c r="U1933">
        <v>30</v>
      </c>
      <c r="V1933" t="s">
        <v>1366</v>
      </c>
      <c r="W1933" t="s">
        <v>83</v>
      </c>
      <c r="Y1933" t="s">
        <v>209</v>
      </c>
      <c r="Z1933" t="s">
        <v>101</v>
      </c>
      <c r="AB1933" s="1">
        <v>34667</v>
      </c>
      <c r="AC1933">
        <v>30</v>
      </c>
      <c r="AE1933" t="s">
        <v>116</v>
      </c>
      <c r="AF1933" t="s">
        <v>171</v>
      </c>
      <c r="AG1933" t="s">
        <v>92</v>
      </c>
      <c r="AH1933" t="s">
        <v>118</v>
      </c>
      <c r="AK1933">
        <v>3</v>
      </c>
      <c r="AL1933" t="s">
        <v>172</v>
      </c>
      <c r="AM1933" t="s">
        <v>136</v>
      </c>
      <c r="AN1933" t="s">
        <v>136</v>
      </c>
      <c r="AQ1933">
        <v>180</v>
      </c>
      <c r="AR1933" t="s">
        <v>226</v>
      </c>
      <c r="AS1933">
        <v>35466.1</v>
      </c>
      <c r="BA1933" t="s">
        <v>98</v>
      </c>
      <c r="BB1933" t="s">
        <v>1578</v>
      </c>
      <c r="BC1933" t="s">
        <v>1579</v>
      </c>
      <c r="BD1933" t="s">
        <v>101</v>
      </c>
      <c r="BG1933" t="s">
        <v>1366</v>
      </c>
      <c r="BH1933" t="s">
        <v>103</v>
      </c>
      <c r="BM1933" t="s">
        <v>1580</v>
      </c>
      <c r="BO1933" t="s">
        <v>17019</v>
      </c>
      <c r="BP1933">
        <v>0</v>
      </c>
      <c r="BR1933" t="s">
        <v>106</v>
      </c>
      <c r="BS1933" t="s">
        <v>315</v>
      </c>
      <c r="BT1933" t="s">
        <v>83</v>
      </c>
      <c r="BU1933">
        <v>77700000</v>
      </c>
      <c r="BV1933" t="s">
        <v>17020</v>
      </c>
    </row>
    <row r="1934" spans="1:74" x14ac:dyDescent="0.25">
      <c r="A1934">
        <v>1933</v>
      </c>
      <c r="B1934" t="s">
        <v>17021</v>
      </c>
      <c r="C1934">
        <v>503852</v>
      </c>
      <c r="D1934">
        <v>4</v>
      </c>
      <c r="E1934" t="s">
        <v>17022</v>
      </c>
      <c r="F1934">
        <v>12310440495</v>
      </c>
      <c r="G1934" t="s">
        <v>130</v>
      </c>
      <c r="H1934" t="s">
        <v>109</v>
      </c>
      <c r="I1934" s="1">
        <v>24257</v>
      </c>
      <c r="J1934" t="s">
        <v>9547</v>
      </c>
      <c r="K1934" t="s">
        <v>9548</v>
      </c>
      <c r="L1934">
        <v>1564162</v>
      </c>
      <c r="M1934" t="s">
        <v>81</v>
      </c>
      <c r="N1934" t="s">
        <v>82</v>
      </c>
      <c r="O1934" t="s">
        <v>167</v>
      </c>
      <c r="P1934" s="1">
        <v>30657</v>
      </c>
      <c r="Q1934" t="s">
        <v>84</v>
      </c>
      <c r="R1934" t="s">
        <v>85</v>
      </c>
      <c r="S1934" t="s">
        <v>17023</v>
      </c>
      <c r="T1934" s="1">
        <v>36623</v>
      </c>
      <c r="U1934">
        <v>25</v>
      </c>
      <c r="V1934" t="s">
        <v>307</v>
      </c>
      <c r="W1934" t="s">
        <v>167</v>
      </c>
      <c r="Y1934" t="s">
        <v>209</v>
      </c>
      <c r="Z1934" t="s">
        <v>101</v>
      </c>
      <c r="AB1934" s="1">
        <v>32523</v>
      </c>
      <c r="AC1934">
        <v>36</v>
      </c>
      <c r="AE1934" t="s">
        <v>116</v>
      </c>
      <c r="AF1934" t="s">
        <v>117</v>
      </c>
      <c r="AG1934" t="s">
        <v>92</v>
      </c>
      <c r="AH1934" t="s">
        <v>118</v>
      </c>
      <c r="AK1934">
        <v>10057</v>
      </c>
      <c r="AL1934" t="s">
        <v>680</v>
      </c>
      <c r="AM1934" t="s">
        <v>136</v>
      </c>
      <c r="AN1934" t="s">
        <v>173</v>
      </c>
      <c r="AQ1934">
        <v>180</v>
      </c>
      <c r="AR1934" t="s">
        <v>534</v>
      </c>
      <c r="AS1934">
        <v>19718.93</v>
      </c>
      <c r="AU1934" t="s">
        <v>139</v>
      </c>
      <c r="AV1934" s="1">
        <v>45658</v>
      </c>
      <c r="AX1934" t="s">
        <v>2566</v>
      </c>
      <c r="AY1934">
        <v>600</v>
      </c>
      <c r="BA1934" t="s">
        <v>98</v>
      </c>
      <c r="BB1934" t="s">
        <v>2872</v>
      </c>
      <c r="BC1934" t="s">
        <v>2873</v>
      </c>
      <c r="BD1934" t="s">
        <v>101</v>
      </c>
      <c r="BG1934" t="s">
        <v>102</v>
      </c>
      <c r="BH1934" t="s">
        <v>103</v>
      </c>
      <c r="BM1934" t="s">
        <v>2874</v>
      </c>
      <c r="BN1934" t="s">
        <v>17024</v>
      </c>
      <c r="BO1934" t="s">
        <v>17025</v>
      </c>
      <c r="BP1934">
        <v>0</v>
      </c>
      <c r="BR1934" t="s">
        <v>146</v>
      </c>
      <c r="BS1934" t="s">
        <v>102</v>
      </c>
      <c r="BT1934" t="s">
        <v>83</v>
      </c>
      <c r="BU1934">
        <v>77020480</v>
      </c>
      <c r="BV1934" t="s">
        <v>17026</v>
      </c>
    </row>
    <row r="1935" spans="1:74" x14ac:dyDescent="0.25">
      <c r="A1935">
        <v>1934</v>
      </c>
      <c r="B1935" t="s">
        <v>17027</v>
      </c>
      <c r="C1935">
        <v>11801050</v>
      </c>
      <c r="D1935">
        <v>2</v>
      </c>
      <c r="E1935" t="s">
        <v>17028</v>
      </c>
      <c r="F1935">
        <v>12318986586</v>
      </c>
      <c r="G1935" t="s">
        <v>130</v>
      </c>
      <c r="H1935" t="s">
        <v>109</v>
      </c>
      <c r="I1935" s="1">
        <v>25234</v>
      </c>
      <c r="J1935" t="s">
        <v>17029</v>
      </c>
      <c r="K1935" t="s">
        <v>17030</v>
      </c>
      <c r="L1935" s="4" t="s">
        <v>17031</v>
      </c>
      <c r="M1935" t="s">
        <v>81</v>
      </c>
      <c r="N1935" t="s">
        <v>82</v>
      </c>
      <c r="O1935" t="s">
        <v>300</v>
      </c>
      <c r="P1935" s="1">
        <v>43754</v>
      </c>
      <c r="Q1935" t="s">
        <v>84</v>
      </c>
      <c r="R1935" t="s">
        <v>10951</v>
      </c>
      <c r="S1935" t="s">
        <v>17032</v>
      </c>
      <c r="T1935" s="1">
        <v>45414</v>
      </c>
      <c r="U1935">
        <v>1</v>
      </c>
      <c r="V1935" t="s">
        <v>11263</v>
      </c>
      <c r="W1935" t="s">
        <v>300</v>
      </c>
      <c r="Y1935" t="s">
        <v>88</v>
      </c>
      <c r="Z1935" t="s">
        <v>89</v>
      </c>
      <c r="AB1935" s="1">
        <v>44683</v>
      </c>
      <c r="AC1935">
        <v>3</v>
      </c>
      <c r="AD1935" s="1">
        <v>46143</v>
      </c>
      <c r="AE1935" t="s">
        <v>316</v>
      </c>
      <c r="AF1935" t="s">
        <v>117</v>
      </c>
      <c r="AG1935" t="s">
        <v>92</v>
      </c>
      <c r="AH1935" t="s">
        <v>93</v>
      </c>
      <c r="AI1935" t="s">
        <v>316</v>
      </c>
      <c r="AJ1935" t="s">
        <v>317</v>
      </c>
      <c r="AK1935">
        <v>30497</v>
      </c>
      <c r="AL1935" t="s">
        <v>3883</v>
      </c>
      <c r="AM1935" t="s">
        <v>136</v>
      </c>
      <c r="AN1935" t="s">
        <v>96</v>
      </c>
      <c r="AO1935" t="s">
        <v>2626</v>
      </c>
      <c r="AQ1935">
        <v>180</v>
      </c>
      <c r="AR1935" t="s">
        <v>3885</v>
      </c>
      <c r="AS1935">
        <v>3100</v>
      </c>
      <c r="AT1935" t="s">
        <v>3547</v>
      </c>
      <c r="BA1935" t="s">
        <v>98</v>
      </c>
      <c r="BB1935" t="s">
        <v>406</v>
      </c>
      <c r="BC1935" t="s">
        <v>407</v>
      </c>
      <c r="BD1935" t="s">
        <v>101</v>
      </c>
      <c r="BG1935" t="s">
        <v>102</v>
      </c>
      <c r="BH1935" t="s">
        <v>103</v>
      </c>
      <c r="BM1935" t="s">
        <v>408</v>
      </c>
      <c r="BN1935">
        <v>75991902153</v>
      </c>
      <c r="BO1935" t="s">
        <v>10954</v>
      </c>
      <c r="BP1935">
        <v>16</v>
      </c>
      <c r="BQ1935" t="s">
        <v>10955</v>
      </c>
      <c r="BR1935" t="s">
        <v>146</v>
      </c>
      <c r="BS1935" t="s">
        <v>102</v>
      </c>
      <c r="BT1935" t="s">
        <v>83</v>
      </c>
      <c r="BU1935">
        <v>77022392</v>
      </c>
      <c r="BV1935" t="s">
        <v>17033</v>
      </c>
    </row>
    <row r="1936" spans="1:74" x14ac:dyDescent="0.25">
      <c r="A1936">
        <v>1935</v>
      </c>
      <c r="B1936" t="s">
        <v>17034</v>
      </c>
      <c r="C1936">
        <v>235651</v>
      </c>
      <c r="D1936">
        <v>2</v>
      </c>
      <c r="E1936" t="s">
        <v>17035</v>
      </c>
      <c r="F1936">
        <v>10788453073</v>
      </c>
      <c r="G1936" t="s">
        <v>76</v>
      </c>
      <c r="H1936" t="s">
        <v>109</v>
      </c>
      <c r="I1936" s="1">
        <v>20702</v>
      </c>
      <c r="J1936" t="s">
        <v>17036</v>
      </c>
      <c r="K1936" t="s">
        <v>17037</v>
      </c>
      <c r="L1936">
        <v>809122</v>
      </c>
      <c r="M1936" t="s">
        <v>81</v>
      </c>
      <c r="N1936" t="s">
        <v>82</v>
      </c>
      <c r="O1936" t="s">
        <v>83</v>
      </c>
      <c r="P1936" s="1">
        <v>37510</v>
      </c>
      <c r="Q1936" t="s">
        <v>84</v>
      </c>
      <c r="R1936" t="s">
        <v>778</v>
      </c>
      <c r="S1936" t="s">
        <v>17038</v>
      </c>
      <c r="T1936" s="1">
        <v>34502</v>
      </c>
      <c r="U1936">
        <v>30</v>
      </c>
      <c r="V1936" t="s">
        <v>87</v>
      </c>
      <c r="W1936" t="s">
        <v>83</v>
      </c>
      <c r="Y1936" t="s">
        <v>88</v>
      </c>
      <c r="Z1936" t="s">
        <v>101</v>
      </c>
      <c r="AB1936" s="1">
        <v>32568</v>
      </c>
      <c r="AC1936">
        <v>36</v>
      </c>
      <c r="AE1936" t="s">
        <v>116</v>
      </c>
      <c r="AF1936" t="s">
        <v>171</v>
      </c>
      <c r="AG1936" t="s">
        <v>92</v>
      </c>
      <c r="AH1936" t="s">
        <v>118</v>
      </c>
      <c r="AK1936">
        <v>3</v>
      </c>
      <c r="AL1936" t="s">
        <v>172</v>
      </c>
      <c r="AM1936" t="s">
        <v>136</v>
      </c>
      <c r="AN1936" t="s">
        <v>136</v>
      </c>
      <c r="AQ1936">
        <v>180</v>
      </c>
      <c r="AR1936" t="s">
        <v>226</v>
      </c>
      <c r="AS1936">
        <v>35466.1</v>
      </c>
      <c r="BA1936" t="s">
        <v>98</v>
      </c>
      <c r="BB1936" t="s">
        <v>227</v>
      </c>
      <c r="BC1936" t="s">
        <v>228</v>
      </c>
      <c r="BD1936" t="s">
        <v>101</v>
      </c>
      <c r="BG1936" t="s">
        <v>229</v>
      </c>
      <c r="BH1936" t="s">
        <v>103</v>
      </c>
      <c r="BM1936" t="s">
        <v>230</v>
      </c>
      <c r="BN1936" t="s">
        <v>17039</v>
      </c>
      <c r="BO1936" t="s">
        <v>17040</v>
      </c>
      <c r="BP1936">
        <v>0</v>
      </c>
      <c r="BR1936" t="s">
        <v>17041</v>
      </c>
      <c r="BS1936" t="s">
        <v>87</v>
      </c>
      <c r="BT1936" t="s">
        <v>83</v>
      </c>
      <c r="BU1936">
        <v>77650000</v>
      </c>
      <c r="BV1936" t="s">
        <v>17042</v>
      </c>
    </row>
    <row r="1937" spans="1:74" x14ac:dyDescent="0.25">
      <c r="A1937">
        <v>1936</v>
      </c>
      <c r="B1937" t="s">
        <v>17043</v>
      </c>
      <c r="C1937">
        <v>1279840</v>
      </c>
      <c r="D1937">
        <v>1</v>
      </c>
      <c r="E1937" t="s">
        <v>17044</v>
      </c>
      <c r="F1937">
        <v>16558191165</v>
      </c>
      <c r="G1937" t="s">
        <v>76</v>
      </c>
      <c r="H1937" t="s">
        <v>109</v>
      </c>
      <c r="I1937" s="1">
        <v>32143</v>
      </c>
      <c r="J1937" t="s">
        <v>17045</v>
      </c>
      <c r="K1937" t="s">
        <v>17046</v>
      </c>
      <c r="L1937">
        <v>788885</v>
      </c>
      <c r="M1937" t="s">
        <v>81</v>
      </c>
      <c r="N1937" t="s">
        <v>82</v>
      </c>
      <c r="O1937" t="s">
        <v>83</v>
      </c>
      <c r="P1937" s="1">
        <v>37424</v>
      </c>
      <c r="Q1937" t="s">
        <v>84</v>
      </c>
      <c r="R1937" t="s">
        <v>313</v>
      </c>
      <c r="S1937" t="s">
        <v>17047</v>
      </c>
      <c r="T1937" s="1">
        <v>41358</v>
      </c>
      <c r="U1937">
        <v>12</v>
      </c>
      <c r="V1937" t="s">
        <v>213</v>
      </c>
      <c r="W1937" t="s">
        <v>83</v>
      </c>
      <c r="Y1937" t="s">
        <v>88</v>
      </c>
      <c r="Z1937" t="s">
        <v>101</v>
      </c>
      <c r="AB1937" s="1">
        <v>41358</v>
      </c>
      <c r="AC1937">
        <v>12</v>
      </c>
      <c r="AE1937" t="s">
        <v>116</v>
      </c>
      <c r="AF1937" t="s">
        <v>117</v>
      </c>
      <c r="AG1937" t="s">
        <v>92</v>
      </c>
      <c r="AH1937" t="s">
        <v>118</v>
      </c>
      <c r="AK1937">
        <v>10029</v>
      </c>
      <c r="AL1937" t="s">
        <v>135</v>
      </c>
      <c r="AM1937" t="s">
        <v>96</v>
      </c>
      <c r="AN1937" t="s">
        <v>136</v>
      </c>
      <c r="AQ1937">
        <v>180</v>
      </c>
      <c r="AR1937" t="s">
        <v>138</v>
      </c>
      <c r="AS1937">
        <v>2044.2</v>
      </c>
      <c r="AU1937" t="s">
        <v>242</v>
      </c>
      <c r="AV1937" s="1">
        <v>45658</v>
      </c>
      <c r="AX1937" t="s">
        <v>243</v>
      </c>
      <c r="AY1937">
        <v>900</v>
      </c>
      <c r="BA1937" t="s">
        <v>98</v>
      </c>
      <c r="BB1937" t="s">
        <v>8099</v>
      </c>
      <c r="BC1937" t="s">
        <v>8100</v>
      </c>
      <c r="BD1937" t="s">
        <v>101</v>
      </c>
      <c r="BG1937" t="s">
        <v>1121</v>
      </c>
      <c r="BH1937" t="s">
        <v>103</v>
      </c>
      <c r="BM1937" t="s">
        <v>8101</v>
      </c>
      <c r="BN1937" t="s">
        <v>17048</v>
      </c>
      <c r="BO1937" t="s">
        <v>17049</v>
      </c>
      <c r="BP1937">
        <v>0</v>
      </c>
      <c r="BR1937" t="s">
        <v>106</v>
      </c>
      <c r="BS1937" t="s">
        <v>1121</v>
      </c>
      <c r="BT1937" t="s">
        <v>83</v>
      </c>
      <c r="BU1937">
        <v>77745000</v>
      </c>
      <c r="BV1937" t="s">
        <v>17050</v>
      </c>
    </row>
    <row r="1938" spans="1:74" x14ac:dyDescent="0.25">
      <c r="A1938">
        <v>1937</v>
      </c>
      <c r="B1938" t="s">
        <v>17051</v>
      </c>
      <c r="C1938">
        <v>11187760</v>
      </c>
      <c r="D1938">
        <v>1</v>
      </c>
      <c r="E1938" t="s">
        <v>17052</v>
      </c>
      <c r="F1938">
        <v>19039052142</v>
      </c>
      <c r="G1938" t="s">
        <v>130</v>
      </c>
      <c r="H1938" t="s">
        <v>77</v>
      </c>
      <c r="I1938" s="1">
        <v>31338</v>
      </c>
      <c r="K1938" t="s">
        <v>17053</v>
      </c>
      <c r="L1938">
        <v>867636</v>
      </c>
      <c r="M1938" t="s">
        <v>81</v>
      </c>
      <c r="N1938" t="s">
        <v>82</v>
      </c>
      <c r="O1938" t="s">
        <v>83</v>
      </c>
      <c r="P1938" s="1">
        <v>37914</v>
      </c>
      <c r="Q1938" t="s">
        <v>84</v>
      </c>
      <c r="R1938" t="s">
        <v>168</v>
      </c>
      <c r="S1938" t="s">
        <v>17054</v>
      </c>
      <c r="T1938" s="1">
        <v>41753</v>
      </c>
      <c r="U1938">
        <v>11</v>
      </c>
      <c r="V1938" t="s">
        <v>213</v>
      </c>
      <c r="W1938" t="s">
        <v>83</v>
      </c>
      <c r="Y1938" t="s">
        <v>241</v>
      </c>
      <c r="Z1938" t="s">
        <v>101</v>
      </c>
      <c r="AB1938" s="1">
        <v>41753</v>
      </c>
      <c r="AC1938">
        <v>11</v>
      </c>
      <c r="AE1938" t="s">
        <v>116</v>
      </c>
      <c r="AF1938" t="s">
        <v>117</v>
      </c>
      <c r="AG1938" t="s">
        <v>92</v>
      </c>
      <c r="AH1938" t="s">
        <v>118</v>
      </c>
      <c r="AK1938">
        <v>10029</v>
      </c>
      <c r="AL1938" t="s">
        <v>135</v>
      </c>
      <c r="AM1938" t="s">
        <v>96</v>
      </c>
      <c r="AN1938" t="s">
        <v>96</v>
      </c>
      <c r="AQ1938">
        <v>180</v>
      </c>
      <c r="AR1938" t="s">
        <v>138</v>
      </c>
      <c r="AS1938">
        <v>2044.2</v>
      </c>
      <c r="AU1938" t="s">
        <v>242</v>
      </c>
      <c r="AV1938" s="1">
        <v>45658</v>
      </c>
      <c r="AX1938" t="s">
        <v>243</v>
      </c>
      <c r="AY1938">
        <v>900</v>
      </c>
      <c r="BA1938" t="s">
        <v>98</v>
      </c>
      <c r="BB1938" t="s">
        <v>3672</v>
      </c>
      <c r="BC1938" t="s">
        <v>3673</v>
      </c>
      <c r="BD1938" t="s">
        <v>101</v>
      </c>
      <c r="BG1938" t="s">
        <v>3674</v>
      </c>
      <c r="BH1938" t="s">
        <v>103</v>
      </c>
      <c r="BM1938" t="s">
        <v>3675</v>
      </c>
      <c r="BN1938" t="s">
        <v>17055</v>
      </c>
      <c r="BO1938" t="s">
        <v>17056</v>
      </c>
      <c r="BP1938">
        <v>0</v>
      </c>
      <c r="BR1938" t="s">
        <v>106</v>
      </c>
      <c r="BS1938" t="s">
        <v>3674</v>
      </c>
      <c r="BT1938" t="s">
        <v>83</v>
      </c>
      <c r="BU1938">
        <v>77850000</v>
      </c>
      <c r="BV1938" t="s">
        <v>17057</v>
      </c>
    </row>
    <row r="1939" spans="1:74" x14ac:dyDescent="0.25">
      <c r="A1939">
        <v>1938</v>
      </c>
      <c r="B1939" t="s">
        <v>17058</v>
      </c>
      <c r="C1939">
        <v>11143908</v>
      </c>
      <c r="D1939">
        <v>2</v>
      </c>
      <c r="E1939" t="s">
        <v>17059</v>
      </c>
      <c r="F1939">
        <v>13349084191</v>
      </c>
      <c r="G1939" t="s">
        <v>76</v>
      </c>
      <c r="H1939" t="s">
        <v>77</v>
      </c>
      <c r="I1939" s="1">
        <v>29149</v>
      </c>
      <c r="J1939" t="s">
        <v>17060</v>
      </c>
      <c r="K1939" t="s">
        <v>17061</v>
      </c>
      <c r="L1939">
        <v>1859704</v>
      </c>
      <c r="M1939" t="s">
        <v>81</v>
      </c>
      <c r="N1939" t="s">
        <v>82</v>
      </c>
      <c r="O1939" t="s">
        <v>416</v>
      </c>
      <c r="P1939" s="1">
        <v>40193</v>
      </c>
      <c r="Q1939" t="s">
        <v>84</v>
      </c>
      <c r="R1939" t="s">
        <v>188</v>
      </c>
      <c r="S1939" t="s">
        <v>17062</v>
      </c>
      <c r="T1939" s="1">
        <v>41396</v>
      </c>
      <c r="U1939">
        <v>12</v>
      </c>
      <c r="V1939" t="s">
        <v>2372</v>
      </c>
      <c r="W1939" t="s">
        <v>191</v>
      </c>
      <c r="Y1939" t="s">
        <v>115</v>
      </c>
      <c r="Z1939" t="s">
        <v>101</v>
      </c>
      <c r="AB1939" s="1">
        <v>41396</v>
      </c>
      <c r="AC1939">
        <v>12</v>
      </c>
      <c r="AE1939" t="s">
        <v>116</v>
      </c>
      <c r="AF1939" t="s">
        <v>117</v>
      </c>
      <c r="AG1939" t="s">
        <v>92</v>
      </c>
      <c r="AH1939" t="s">
        <v>118</v>
      </c>
      <c r="AK1939">
        <v>10001</v>
      </c>
      <c r="AL1939" t="s">
        <v>462</v>
      </c>
      <c r="AM1939" t="s">
        <v>136</v>
      </c>
      <c r="AN1939" t="s">
        <v>136</v>
      </c>
      <c r="AQ1939">
        <v>180</v>
      </c>
      <c r="AR1939" t="s">
        <v>463</v>
      </c>
      <c r="AS1939">
        <v>5791.41</v>
      </c>
      <c r="BA1939" t="s">
        <v>98</v>
      </c>
      <c r="BB1939" t="s">
        <v>464</v>
      </c>
      <c r="BC1939" t="s">
        <v>465</v>
      </c>
      <c r="BD1939" t="s">
        <v>101</v>
      </c>
      <c r="BG1939" t="s">
        <v>466</v>
      </c>
      <c r="BH1939" t="s">
        <v>103</v>
      </c>
      <c r="BM1939" t="s">
        <v>467</v>
      </c>
      <c r="BN1939" t="s">
        <v>17063</v>
      </c>
      <c r="BO1939" t="s">
        <v>17064</v>
      </c>
      <c r="BP1939">
        <v>39</v>
      </c>
      <c r="BQ1939" t="s">
        <v>17065</v>
      </c>
      <c r="BR1939" t="s">
        <v>106</v>
      </c>
      <c r="BS1939" t="s">
        <v>1284</v>
      </c>
      <c r="BT1939" t="s">
        <v>416</v>
      </c>
      <c r="BU1939">
        <v>77006016</v>
      </c>
      <c r="BV1939" t="s">
        <v>17066</v>
      </c>
    </row>
    <row r="1940" spans="1:74" x14ac:dyDescent="0.25">
      <c r="A1940">
        <v>1939</v>
      </c>
      <c r="B1940" t="s">
        <v>17067</v>
      </c>
      <c r="C1940">
        <v>11899050</v>
      </c>
      <c r="D1940">
        <v>1</v>
      </c>
      <c r="E1940" t="s">
        <v>17068</v>
      </c>
      <c r="F1940">
        <v>12868438212</v>
      </c>
      <c r="G1940" t="s">
        <v>76</v>
      </c>
      <c r="H1940" t="s">
        <v>77</v>
      </c>
      <c r="I1940" s="1">
        <v>35922</v>
      </c>
      <c r="K1940" t="s">
        <v>17069</v>
      </c>
      <c r="L1940" t="s">
        <v>17070</v>
      </c>
      <c r="M1940" t="s">
        <v>81</v>
      </c>
      <c r="N1940" t="s">
        <v>82</v>
      </c>
      <c r="O1940" t="s">
        <v>83</v>
      </c>
      <c r="P1940" s="1">
        <v>44602</v>
      </c>
      <c r="Q1940" t="s">
        <v>84</v>
      </c>
      <c r="R1940" t="s">
        <v>491</v>
      </c>
      <c r="S1940" t="s">
        <v>17071</v>
      </c>
      <c r="T1940" s="1">
        <v>45197</v>
      </c>
      <c r="U1940">
        <v>1</v>
      </c>
      <c r="V1940" t="s">
        <v>102</v>
      </c>
      <c r="W1940" t="s">
        <v>83</v>
      </c>
      <c r="Y1940" t="s">
        <v>88</v>
      </c>
      <c r="Z1940" t="s">
        <v>89</v>
      </c>
      <c r="AB1940" s="1">
        <v>45197</v>
      </c>
      <c r="AC1940">
        <v>1</v>
      </c>
      <c r="AD1940" s="1">
        <v>45926</v>
      </c>
      <c r="AE1940" t="s">
        <v>316</v>
      </c>
      <c r="AF1940" t="s">
        <v>117</v>
      </c>
      <c r="AG1940" t="s">
        <v>92</v>
      </c>
      <c r="AH1940" t="s">
        <v>93</v>
      </c>
      <c r="AI1940" t="s">
        <v>316</v>
      </c>
      <c r="AJ1940" t="s">
        <v>317</v>
      </c>
      <c r="AK1940">
        <v>30486</v>
      </c>
      <c r="AL1940" t="s">
        <v>9750</v>
      </c>
      <c r="AM1940" t="s">
        <v>95</v>
      </c>
      <c r="AN1940" t="s">
        <v>95</v>
      </c>
      <c r="AQ1940">
        <v>180</v>
      </c>
      <c r="AR1940" t="s">
        <v>9751</v>
      </c>
      <c r="AS1940">
        <v>1518</v>
      </c>
      <c r="AT1940" t="s">
        <v>17072</v>
      </c>
      <c r="BA1940" t="s">
        <v>98</v>
      </c>
      <c r="BB1940" t="s">
        <v>1623</v>
      </c>
      <c r="BC1940" t="s">
        <v>1624</v>
      </c>
      <c r="BD1940" t="s">
        <v>101</v>
      </c>
      <c r="BG1940" t="s">
        <v>102</v>
      </c>
      <c r="BH1940" t="s">
        <v>103</v>
      </c>
      <c r="BM1940" t="s">
        <v>1625</v>
      </c>
      <c r="BN1940" t="s">
        <v>17073</v>
      </c>
      <c r="BO1940" t="s">
        <v>17074</v>
      </c>
      <c r="BP1940">
        <v>26</v>
      </c>
      <c r="BR1940" t="s">
        <v>666</v>
      </c>
      <c r="BS1940" t="s">
        <v>102</v>
      </c>
      <c r="BT1940" t="s">
        <v>83</v>
      </c>
      <c r="BU1940">
        <v>77062046</v>
      </c>
    </row>
    <row r="1941" spans="1:74" x14ac:dyDescent="0.25">
      <c r="A1941">
        <v>1940</v>
      </c>
      <c r="B1941" t="s">
        <v>17075</v>
      </c>
      <c r="C1941">
        <v>11705574</v>
      </c>
      <c r="D1941">
        <v>5</v>
      </c>
      <c r="E1941" t="s">
        <v>17076</v>
      </c>
      <c r="F1941">
        <v>14373612524</v>
      </c>
      <c r="G1941" t="s">
        <v>130</v>
      </c>
      <c r="H1941" t="s">
        <v>77</v>
      </c>
      <c r="I1941" s="1">
        <v>36511</v>
      </c>
      <c r="J1941" t="s">
        <v>5515</v>
      </c>
      <c r="K1941" t="s">
        <v>17077</v>
      </c>
      <c r="L1941" t="s">
        <v>17078</v>
      </c>
      <c r="M1941" t="s">
        <v>81</v>
      </c>
      <c r="N1941" t="s">
        <v>82</v>
      </c>
      <c r="O1941" t="s">
        <v>83</v>
      </c>
      <c r="P1941" s="1">
        <v>44118</v>
      </c>
      <c r="Q1941" t="s">
        <v>84</v>
      </c>
      <c r="R1941" t="s">
        <v>281</v>
      </c>
      <c r="S1941" t="s">
        <v>17079</v>
      </c>
      <c r="T1941" s="1">
        <v>45184</v>
      </c>
      <c r="U1941">
        <v>1</v>
      </c>
      <c r="V1941" t="s">
        <v>102</v>
      </c>
      <c r="W1941" t="s">
        <v>83</v>
      </c>
      <c r="Y1941" t="s">
        <v>88</v>
      </c>
      <c r="Z1941" t="s">
        <v>89</v>
      </c>
      <c r="AB1941" s="1">
        <v>43928</v>
      </c>
      <c r="AC1941">
        <v>5</v>
      </c>
      <c r="AE1941" t="s">
        <v>90</v>
      </c>
      <c r="AF1941" t="s">
        <v>91</v>
      </c>
      <c r="AG1941" t="s">
        <v>92</v>
      </c>
      <c r="AH1941" t="s">
        <v>93</v>
      </c>
      <c r="AK1941">
        <v>5056</v>
      </c>
      <c r="AL1941" t="s">
        <v>507</v>
      </c>
      <c r="AM1941" t="s">
        <v>120</v>
      </c>
      <c r="AN1941" t="s">
        <v>96</v>
      </c>
      <c r="AQ1941">
        <v>180</v>
      </c>
      <c r="AU1941" t="s">
        <v>507</v>
      </c>
      <c r="AV1941" s="1">
        <v>45184</v>
      </c>
      <c r="AX1941" t="s">
        <v>508</v>
      </c>
      <c r="AY1941" s="2">
        <v>4577.6400000000003</v>
      </c>
      <c r="BA1941" t="s">
        <v>98</v>
      </c>
      <c r="BB1941" t="s">
        <v>509</v>
      </c>
      <c r="BC1941" t="s">
        <v>510</v>
      </c>
      <c r="BD1941" t="s">
        <v>101</v>
      </c>
      <c r="BG1941" t="s">
        <v>102</v>
      </c>
      <c r="BH1941" t="s">
        <v>103</v>
      </c>
      <c r="BM1941" t="s">
        <v>511</v>
      </c>
      <c r="BN1941">
        <v>63992724597</v>
      </c>
      <c r="BO1941" t="s">
        <v>17080</v>
      </c>
      <c r="BP1941">
        <v>205</v>
      </c>
      <c r="BR1941" t="s">
        <v>146</v>
      </c>
      <c r="BS1941" t="s">
        <v>102</v>
      </c>
      <c r="BT1941" t="s">
        <v>83</v>
      </c>
      <c r="BU1941">
        <v>77020116</v>
      </c>
    </row>
    <row r="1942" spans="1:74" x14ac:dyDescent="0.25">
      <c r="A1942">
        <v>1941</v>
      </c>
      <c r="B1942" t="s">
        <v>17081</v>
      </c>
      <c r="C1942">
        <v>11611510</v>
      </c>
      <c r="D1942">
        <v>2</v>
      </c>
      <c r="E1942" t="s">
        <v>17082</v>
      </c>
      <c r="F1942">
        <v>20661040644</v>
      </c>
      <c r="G1942" t="s">
        <v>76</v>
      </c>
      <c r="H1942" t="s">
        <v>77</v>
      </c>
      <c r="I1942" s="1">
        <v>35943</v>
      </c>
      <c r="J1942" t="s">
        <v>17083</v>
      </c>
      <c r="K1942" t="s">
        <v>17084</v>
      </c>
      <c r="L1942">
        <v>777002</v>
      </c>
      <c r="M1942" t="s">
        <v>81</v>
      </c>
      <c r="N1942" t="s">
        <v>82</v>
      </c>
      <c r="O1942" t="s">
        <v>83</v>
      </c>
      <c r="P1942" s="1">
        <v>43116</v>
      </c>
      <c r="Q1942" t="s">
        <v>84</v>
      </c>
      <c r="R1942" t="s">
        <v>188</v>
      </c>
      <c r="S1942" t="s">
        <v>17085</v>
      </c>
      <c r="T1942" s="1">
        <v>45421</v>
      </c>
      <c r="U1942">
        <v>1</v>
      </c>
      <c r="V1942" t="s">
        <v>102</v>
      </c>
      <c r="W1942" t="s">
        <v>83</v>
      </c>
      <c r="Y1942" t="s">
        <v>209</v>
      </c>
      <c r="Z1942" t="s">
        <v>89</v>
      </c>
      <c r="AB1942" s="1">
        <v>43017</v>
      </c>
      <c r="AC1942">
        <v>2</v>
      </c>
      <c r="AE1942" t="s">
        <v>90</v>
      </c>
      <c r="AF1942" t="s">
        <v>91</v>
      </c>
      <c r="AG1942" t="s">
        <v>92</v>
      </c>
      <c r="AH1942" t="s">
        <v>93</v>
      </c>
      <c r="AK1942">
        <v>5259</v>
      </c>
      <c r="AL1942" t="s">
        <v>2433</v>
      </c>
      <c r="AM1942" t="s">
        <v>120</v>
      </c>
      <c r="AN1942" t="s">
        <v>96</v>
      </c>
      <c r="AQ1942">
        <v>180</v>
      </c>
      <c r="AU1942" t="s">
        <v>2433</v>
      </c>
      <c r="AV1942" s="1">
        <v>45421</v>
      </c>
      <c r="AX1942" t="s">
        <v>2434</v>
      </c>
      <c r="AY1942" s="2">
        <v>2746.58</v>
      </c>
      <c r="BA1942" t="s">
        <v>98</v>
      </c>
      <c r="BB1942" t="s">
        <v>947</v>
      </c>
      <c r="BC1942" t="s">
        <v>948</v>
      </c>
      <c r="BD1942" t="s">
        <v>101</v>
      </c>
      <c r="BG1942" t="s">
        <v>102</v>
      </c>
      <c r="BH1942" t="s">
        <v>103</v>
      </c>
      <c r="BM1942" t="s">
        <v>949</v>
      </c>
      <c r="BN1942">
        <v>63999552487</v>
      </c>
      <c r="BO1942" t="s">
        <v>17086</v>
      </c>
      <c r="BP1942">
        <v>33</v>
      </c>
      <c r="BR1942" t="s">
        <v>146</v>
      </c>
      <c r="BS1942" t="s">
        <v>102</v>
      </c>
      <c r="BT1942" t="s">
        <v>83</v>
      </c>
      <c r="BU1942">
        <v>77023516</v>
      </c>
    </row>
    <row r="1943" spans="1:74" x14ac:dyDescent="0.25">
      <c r="A1943">
        <v>1942</v>
      </c>
      <c r="B1943" t="s">
        <v>17087</v>
      </c>
      <c r="C1943">
        <v>818255</v>
      </c>
      <c r="D1943">
        <v>2</v>
      </c>
      <c r="E1943" t="s">
        <v>17088</v>
      </c>
      <c r="F1943">
        <v>19011524317</v>
      </c>
      <c r="G1943" t="s">
        <v>76</v>
      </c>
      <c r="H1943" t="s">
        <v>109</v>
      </c>
      <c r="I1943" s="1">
        <v>29362</v>
      </c>
      <c r="J1943" t="s">
        <v>17089</v>
      </c>
      <c r="K1943" t="s">
        <v>17090</v>
      </c>
      <c r="L1943">
        <v>3785992</v>
      </c>
      <c r="M1943" t="s">
        <v>81</v>
      </c>
      <c r="N1943" t="s">
        <v>82</v>
      </c>
      <c r="O1943" t="s">
        <v>167</v>
      </c>
      <c r="P1943" s="1">
        <v>34973</v>
      </c>
      <c r="Q1943" t="s">
        <v>84</v>
      </c>
      <c r="R1943" t="s">
        <v>85</v>
      </c>
      <c r="S1943" t="s">
        <v>17091</v>
      </c>
      <c r="T1943" s="1">
        <v>38533</v>
      </c>
      <c r="U1943">
        <v>18</v>
      </c>
      <c r="V1943" t="s">
        <v>307</v>
      </c>
      <c r="W1943" t="s">
        <v>167</v>
      </c>
      <c r="Y1943" t="s">
        <v>88</v>
      </c>
      <c r="Z1943" t="s">
        <v>101</v>
      </c>
      <c r="AB1943" s="1">
        <v>37438</v>
      </c>
      <c r="AC1943">
        <v>21</v>
      </c>
      <c r="AE1943" t="s">
        <v>116</v>
      </c>
      <c r="AF1943" t="s">
        <v>117</v>
      </c>
      <c r="AG1943" t="s">
        <v>92</v>
      </c>
      <c r="AH1943" t="s">
        <v>118</v>
      </c>
      <c r="AK1943">
        <v>29</v>
      </c>
      <c r="AL1943" t="s">
        <v>135</v>
      </c>
      <c r="AM1943" t="s">
        <v>96</v>
      </c>
      <c r="AN1943" t="s">
        <v>96</v>
      </c>
      <c r="AQ1943">
        <v>180</v>
      </c>
      <c r="AR1943" t="s">
        <v>405</v>
      </c>
      <c r="AS1943">
        <v>5610.65</v>
      </c>
      <c r="BA1943" t="s">
        <v>98</v>
      </c>
      <c r="BB1943" t="s">
        <v>608</v>
      </c>
      <c r="BC1943" t="s">
        <v>609</v>
      </c>
      <c r="BD1943" t="s">
        <v>101</v>
      </c>
      <c r="BG1943" t="s">
        <v>102</v>
      </c>
      <c r="BH1943" t="s">
        <v>103</v>
      </c>
      <c r="BM1943" t="s">
        <v>612</v>
      </c>
      <c r="BN1943" t="s">
        <v>17092</v>
      </c>
      <c r="BO1943" t="s">
        <v>17093</v>
      </c>
      <c r="BP1943">
        <v>0</v>
      </c>
      <c r="BR1943" t="s">
        <v>146</v>
      </c>
      <c r="BS1943" t="s">
        <v>102</v>
      </c>
      <c r="BT1943" t="s">
        <v>83</v>
      </c>
      <c r="BU1943">
        <v>77022372</v>
      </c>
      <c r="BV1943" t="s">
        <v>17094</v>
      </c>
    </row>
    <row r="1944" spans="1:74" x14ac:dyDescent="0.25">
      <c r="A1944">
        <v>1943</v>
      </c>
      <c r="B1944" t="s">
        <v>17095</v>
      </c>
      <c r="C1944">
        <v>431312</v>
      </c>
      <c r="D1944">
        <v>1</v>
      </c>
      <c r="E1944" t="s">
        <v>17096</v>
      </c>
      <c r="F1944">
        <v>18210813531</v>
      </c>
      <c r="G1944" t="s">
        <v>76</v>
      </c>
      <c r="H1944" t="s">
        <v>713</v>
      </c>
      <c r="I1944" s="1">
        <v>24051</v>
      </c>
      <c r="J1944" t="s">
        <v>4542</v>
      </c>
      <c r="K1944" t="s">
        <v>17097</v>
      </c>
      <c r="L1944">
        <v>718682</v>
      </c>
      <c r="M1944" t="s">
        <v>81</v>
      </c>
      <c r="N1944" t="s">
        <v>82</v>
      </c>
      <c r="O1944" t="s">
        <v>416</v>
      </c>
      <c r="P1944" s="1">
        <v>34107</v>
      </c>
      <c r="Q1944" t="s">
        <v>84</v>
      </c>
      <c r="R1944" t="s">
        <v>168</v>
      </c>
      <c r="S1944" t="s">
        <v>17098</v>
      </c>
      <c r="T1944" s="1">
        <v>34645</v>
      </c>
      <c r="U1944">
        <v>30</v>
      </c>
      <c r="V1944" t="s">
        <v>17099</v>
      </c>
      <c r="W1944" t="s">
        <v>416</v>
      </c>
      <c r="Y1944" t="s">
        <v>209</v>
      </c>
      <c r="Z1944" t="s">
        <v>101</v>
      </c>
      <c r="AB1944" s="1">
        <v>34645</v>
      </c>
      <c r="AC1944">
        <v>30</v>
      </c>
      <c r="AE1944" t="s">
        <v>116</v>
      </c>
      <c r="AF1944" t="s">
        <v>171</v>
      </c>
      <c r="AG1944" t="s">
        <v>92</v>
      </c>
      <c r="AH1944" t="s">
        <v>118</v>
      </c>
      <c r="AK1944">
        <v>3</v>
      </c>
      <c r="AL1944" t="s">
        <v>172</v>
      </c>
      <c r="AM1944" t="s">
        <v>136</v>
      </c>
      <c r="AN1944" t="s">
        <v>136</v>
      </c>
      <c r="AQ1944">
        <v>180</v>
      </c>
      <c r="AR1944" t="s">
        <v>226</v>
      </c>
      <c r="AS1944">
        <v>35466.1</v>
      </c>
      <c r="BA1944" t="s">
        <v>98</v>
      </c>
      <c r="BB1944" t="s">
        <v>122</v>
      </c>
      <c r="BC1944" t="s">
        <v>123</v>
      </c>
      <c r="BD1944" t="s">
        <v>101</v>
      </c>
      <c r="BG1944" t="s">
        <v>124</v>
      </c>
      <c r="BH1944" t="s">
        <v>103</v>
      </c>
      <c r="BM1944" t="s">
        <v>125</v>
      </c>
      <c r="BN1944">
        <v>86999917552</v>
      </c>
      <c r="BO1944" t="s">
        <v>17100</v>
      </c>
      <c r="BP1944">
        <v>0</v>
      </c>
      <c r="BR1944" t="s">
        <v>17101</v>
      </c>
      <c r="BS1944" t="s">
        <v>1284</v>
      </c>
      <c r="BT1944" t="s">
        <v>416</v>
      </c>
      <c r="BU1944">
        <v>64073046</v>
      </c>
      <c r="BV1944" t="s">
        <v>17102</v>
      </c>
    </row>
    <row r="1945" spans="1:74" x14ac:dyDescent="0.25">
      <c r="A1945">
        <v>1944</v>
      </c>
      <c r="B1945" t="s">
        <v>17103</v>
      </c>
      <c r="C1945">
        <v>388509</v>
      </c>
      <c r="D1945">
        <v>1</v>
      </c>
      <c r="E1945" t="s">
        <v>17104</v>
      </c>
      <c r="F1945">
        <v>18210814236</v>
      </c>
      <c r="G1945" t="s">
        <v>130</v>
      </c>
      <c r="H1945" t="s">
        <v>150</v>
      </c>
      <c r="I1945" s="1">
        <v>23564</v>
      </c>
      <c r="J1945" t="s">
        <v>17105</v>
      </c>
      <c r="K1945" t="s">
        <v>17106</v>
      </c>
      <c r="L1945">
        <v>1612579</v>
      </c>
      <c r="M1945" t="s">
        <v>81</v>
      </c>
      <c r="N1945" t="s">
        <v>82</v>
      </c>
      <c r="O1945" t="s">
        <v>435</v>
      </c>
      <c r="P1945" s="1">
        <v>31565</v>
      </c>
      <c r="Q1945" t="s">
        <v>84</v>
      </c>
      <c r="R1945" t="s">
        <v>344</v>
      </c>
      <c r="S1945" t="s">
        <v>17107</v>
      </c>
      <c r="T1945" s="1">
        <v>34682</v>
      </c>
      <c r="U1945">
        <v>30</v>
      </c>
      <c r="V1945" t="s">
        <v>346</v>
      </c>
      <c r="W1945" t="s">
        <v>191</v>
      </c>
      <c r="Y1945" t="s">
        <v>209</v>
      </c>
      <c r="Z1945" t="s">
        <v>101</v>
      </c>
      <c r="AB1945" s="1">
        <v>34682</v>
      </c>
      <c r="AC1945">
        <v>30</v>
      </c>
      <c r="AE1945" t="s">
        <v>116</v>
      </c>
      <c r="AF1945" t="s">
        <v>171</v>
      </c>
      <c r="AG1945" t="s">
        <v>92</v>
      </c>
      <c r="AH1945" t="s">
        <v>118</v>
      </c>
      <c r="AK1945">
        <v>3</v>
      </c>
      <c r="AL1945" t="s">
        <v>172</v>
      </c>
      <c r="AM1945" t="s">
        <v>136</v>
      </c>
      <c r="AN1945" t="s">
        <v>136</v>
      </c>
      <c r="AQ1945">
        <v>180</v>
      </c>
      <c r="AR1945" t="s">
        <v>226</v>
      </c>
      <c r="AS1945">
        <v>35466.1</v>
      </c>
      <c r="BA1945" t="s">
        <v>98</v>
      </c>
      <c r="BB1945" t="s">
        <v>347</v>
      </c>
      <c r="BC1945" t="s">
        <v>348</v>
      </c>
      <c r="BD1945" t="s">
        <v>101</v>
      </c>
      <c r="BG1945" t="s">
        <v>182</v>
      </c>
      <c r="BH1945" t="s">
        <v>103</v>
      </c>
      <c r="BM1945" t="s">
        <v>349</v>
      </c>
      <c r="BN1945" t="s">
        <v>17108</v>
      </c>
      <c r="BO1945" t="s">
        <v>17109</v>
      </c>
      <c r="BP1945">
        <v>0</v>
      </c>
      <c r="BR1945" t="s">
        <v>106</v>
      </c>
      <c r="BS1945" t="s">
        <v>346</v>
      </c>
      <c r="BT1945" t="s">
        <v>191</v>
      </c>
      <c r="BU1945">
        <v>65980000</v>
      </c>
      <c r="BV1945" t="s">
        <v>17110</v>
      </c>
    </row>
    <row r="1946" spans="1:74" x14ac:dyDescent="0.25">
      <c r="A1946">
        <v>1945</v>
      </c>
      <c r="B1946" t="s">
        <v>17111</v>
      </c>
      <c r="C1946">
        <v>947031</v>
      </c>
      <c r="D1946">
        <v>10</v>
      </c>
      <c r="E1946" t="s">
        <v>17112</v>
      </c>
      <c r="F1946">
        <v>19024107078</v>
      </c>
      <c r="G1946" t="s">
        <v>130</v>
      </c>
      <c r="H1946" t="s">
        <v>109</v>
      </c>
      <c r="I1946" s="1">
        <v>28589</v>
      </c>
      <c r="J1946" t="s">
        <v>17113</v>
      </c>
      <c r="K1946" t="s">
        <v>17114</v>
      </c>
      <c r="L1946">
        <v>333160</v>
      </c>
      <c r="M1946" t="s">
        <v>81</v>
      </c>
      <c r="N1946" t="s">
        <v>391</v>
      </c>
      <c r="O1946" t="s">
        <v>83</v>
      </c>
      <c r="P1946" s="1">
        <v>35144</v>
      </c>
      <c r="Q1946" t="s">
        <v>84</v>
      </c>
      <c r="R1946" t="s">
        <v>223</v>
      </c>
      <c r="S1946" t="s">
        <v>17115</v>
      </c>
      <c r="T1946" s="1">
        <v>42025</v>
      </c>
      <c r="U1946">
        <v>10</v>
      </c>
      <c r="V1946" t="s">
        <v>240</v>
      </c>
      <c r="W1946" t="s">
        <v>83</v>
      </c>
      <c r="Y1946" t="s">
        <v>88</v>
      </c>
      <c r="Z1946" t="s">
        <v>101</v>
      </c>
      <c r="AB1946" s="1">
        <v>38567</v>
      </c>
      <c r="AC1946">
        <v>18</v>
      </c>
      <c r="AE1946" t="s">
        <v>116</v>
      </c>
      <c r="AF1946" t="s">
        <v>117</v>
      </c>
      <c r="AG1946" t="s">
        <v>92</v>
      </c>
      <c r="AH1946" t="s">
        <v>118</v>
      </c>
      <c r="AK1946">
        <v>10029</v>
      </c>
      <c r="AL1946" t="s">
        <v>135</v>
      </c>
      <c r="AM1946" t="s">
        <v>96</v>
      </c>
      <c r="AN1946" t="s">
        <v>136</v>
      </c>
      <c r="AQ1946">
        <v>180</v>
      </c>
      <c r="AR1946" t="s">
        <v>394</v>
      </c>
      <c r="AS1946">
        <v>1946.87</v>
      </c>
      <c r="BA1946" t="s">
        <v>98</v>
      </c>
      <c r="BB1946" t="s">
        <v>244</v>
      </c>
      <c r="BC1946" t="s">
        <v>245</v>
      </c>
      <c r="BD1946" t="s">
        <v>101</v>
      </c>
      <c r="BG1946" t="s">
        <v>240</v>
      </c>
      <c r="BH1946" t="s">
        <v>103</v>
      </c>
      <c r="BM1946" t="s">
        <v>246</v>
      </c>
      <c r="BN1946" t="s">
        <v>17116</v>
      </c>
      <c r="BO1946" t="s">
        <v>17117</v>
      </c>
      <c r="BP1946">
        <v>0</v>
      </c>
      <c r="BR1946" t="s">
        <v>1937</v>
      </c>
      <c r="BS1946" t="s">
        <v>240</v>
      </c>
      <c r="BT1946" t="s">
        <v>83</v>
      </c>
      <c r="BU1946">
        <v>77380000</v>
      </c>
      <c r="BV1946" t="s">
        <v>17118</v>
      </c>
    </row>
    <row r="1947" spans="1:74" x14ac:dyDescent="0.25">
      <c r="A1947">
        <v>1946</v>
      </c>
      <c r="B1947" t="s">
        <v>17119</v>
      </c>
      <c r="C1947">
        <v>932155</v>
      </c>
      <c r="D1947">
        <v>1</v>
      </c>
      <c r="E1947" t="s">
        <v>17120</v>
      </c>
      <c r="F1947">
        <v>18210663211</v>
      </c>
      <c r="G1947" t="s">
        <v>130</v>
      </c>
      <c r="H1947" t="s">
        <v>109</v>
      </c>
      <c r="I1947" s="1">
        <v>26179</v>
      </c>
      <c r="J1947" t="s">
        <v>17121</v>
      </c>
      <c r="K1947" t="s">
        <v>17122</v>
      </c>
      <c r="L1947">
        <v>2805071</v>
      </c>
      <c r="M1947" t="s">
        <v>81</v>
      </c>
      <c r="N1947" t="s">
        <v>82</v>
      </c>
      <c r="O1947" t="s">
        <v>167</v>
      </c>
      <c r="P1947" s="1">
        <v>32385</v>
      </c>
      <c r="Q1947" t="s">
        <v>84</v>
      </c>
      <c r="R1947" t="s">
        <v>85</v>
      </c>
      <c r="S1947" t="s">
        <v>17123</v>
      </c>
      <c r="T1947" s="1">
        <v>34690</v>
      </c>
      <c r="U1947">
        <v>30</v>
      </c>
      <c r="V1947" t="s">
        <v>15915</v>
      </c>
      <c r="W1947" t="s">
        <v>167</v>
      </c>
      <c r="Y1947" t="s">
        <v>209</v>
      </c>
      <c r="Z1947" t="s">
        <v>101</v>
      </c>
      <c r="AB1947" s="1">
        <v>34690</v>
      </c>
      <c r="AC1947">
        <v>30</v>
      </c>
      <c r="AE1947" t="s">
        <v>116</v>
      </c>
      <c r="AF1947" t="s">
        <v>117</v>
      </c>
      <c r="AG1947" t="s">
        <v>92</v>
      </c>
      <c r="AH1947" t="s">
        <v>118</v>
      </c>
      <c r="AK1947">
        <v>10029</v>
      </c>
      <c r="AL1947" t="s">
        <v>135</v>
      </c>
      <c r="AM1947" t="s">
        <v>96</v>
      </c>
      <c r="AN1947" t="s">
        <v>96</v>
      </c>
      <c r="AQ1947">
        <v>180</v>
      </c>
      <c r="AR1947" t="s">
        <v>1157</v>
      </c>
      <c r="AS1947">
        <v>6584</v>
      </c>
      <c r="BA1947" t="s">
        <v>98</v>
      </c>
      <c r="BB1947" t="s">
        <v>3548</v>
      </c>
      <c r="BC1947" t="s">
        <v>3549</v>
      </c>
      <c r="BD1947" t="s">
        <v>101</v>
      </c>
      <c r="BG1947" t="s">
        <v>102</v>
      </c>
      <c r="BH1947" t="s">
        <v>103</v>
      </c>
      <c r="BM1947" t="s">
        <v>3550</v>
      </c>
      <c r="BN1947" t="s">
        <v>17124</v>
      </c>
      <c r="BO1947" t="s">
        <v>17125</v>
      </c>
      <c r="BP1947">
        <v>0</v>
      </c>
      <c r="BR1947" t="s">
        <v>106</v>
      </c>
      <c r="BS1947" t="s">
        <v>102</v>
      </c>
      <c r="BT1947" t="s">
        <v>83</v>
      </c>
      <c r="BU1947">
        <v>77015574</v>
      </c>
      <c r="BV1947" t="s">
        <v>17126</v>
      </c>
    </row>
    <row r="1948" spans="1:74" x14ac:dyDescent="0.25">
      <c r="A1948">
        <v>1947</v>
      </c>
      <c r="B1948" t="s">
        <v>17127</v>
      </c>
      <c r="C1948">
        <v>44274</v>
      </c>
      <c r="D1948">
        <v>5</v>
      </c>
      <c r="E1948" t="s">
        <v>17128</v>
      </c>
      <c r="F1948">
        <v>19028084013</v>
      </c>
      <c r="G1948" t="s">
        <v>130</v>
      </c>
      <c r="H1948" t="s">
        <v>109</v>
      </c>
      <c r="I1948" s="1">
        <v>30713</v>
      </c>
      <c r="J1948" t="s">
        <v>17129</v>
      </c>
      <c r="K1948" t="s">
        <v>17130</v>
      </c>
      <c r="L1948">
        <v>1219363</v>
      </c>
      <c r="M1948" t="s">
        <v>81</v>
      </c>
      <c r="N1948" t="s">
        <v>82</v>
      </c>
      <c r="O1948" t="s">
        <v>83</v>
      </c>
      <c r="P1948" s="1">
        <v>40422</v>
      </c>
      <c r="Q1948" t="s">
        <v>84</v>
      </c>
      <c r="R1948" t="s">
        <v>188</v>
      </c>
      <c r="S1948" t="s">
        <v>17131</v>
      </c>
      <c r="T1948" s="1">
        <v>41330</v>
      </c>
      <c r="U1948">
        <v>12</v>
      </c>
      <c r="V1948" t="s">
        <v>257</v>
      </c>
      <c r="W1948" t="s">
        <v>83</v>
      </c>
      <c r="Y1948" t="s">
        <v>88</v>
      </c>
      <c r="Z1948" t="s">
        <v>101</v>
      </c>
      <c r="AB1948" s="1">
        <v>39386</v>
      </c>
      <c r="AC1948">
        <v>16</v>
      </c>
      <c r="AE1948" t="s">
        <v>116</v>
      </c>
      <c r="AF1948" t="s">
        <v>117</v>
      </c>
      <c r="AG1948" t="s">
        <v>92</v>
      </c>
      <c r="AH1948" t="s">
        <v>118</v>
      </c>
      <c r="AK1948">
        <v>10015</v>
      </c>
      <c r="AL1948" t="s">
        <v>3043</v>
      </c>
      <c r="AM1948" t="s">
        <v>136</v>
      </c>
      <c r="AN1948" t="s">
        <v>136</v>
      </c>
      <c r="AQ1948">
        <v>180</v>
      </c>
      <c r="AR1948" t="s">
        <v>463</v>
      </c>
      <c r="AS1948">
        <v>5791.41</v>
      </c>
      <c r="BA1948" t="s">
        <v>98</v>
      </c>
      <c r="BB1948" t="s">
        <v>608</v>
      </c>
      <c r="BC1948" t="s">
        <v>609</v>
      </c>
      <c r="BD1948" t="s">
        <v>101</v>
      </c>
      <c r="BG1948" t="s">
        <v>102</v>
      </c>
      <c r="BH1948" t="s">
        <v>610</v>
      </c>
      <c r="BI1948" t="s">
        <v>611</v>
      </c>
      <c r="BM1948" t="s">
        <v>612</v>
      </c>
      <c r="BN1948">
        <v>63992063817</v>
      </c>
      <c r="BO1948" t="s">
        <v>17132</v>
      </c>
      <c r="BP1948">
        <v>71</v>
      </c>
      <c r="BR1948" t="s">
        <v>146</v>
      </c>
      <c r="BS1948" t="s">
        <v>102</v>
      </c>
      <c r="BT1948" t="s">
        <v>83</v>
      </c>
      <c r="BU1948">
        <v>77021688</v>
      </c>
      <c r="BV1948" t="s">
        <v>17133</v>
      </c>
    </row>
    <row r="1949" spans="1:74" x14ac:dyDescent="0.25">
      <c r="A1949">
        <v>1948</v>
      </c>
      <c r="B1949" t="s">
        <v>17134</v>
      </c>
      <c r="C1949">
        <v>324465</v>
      </c>
      <c r="D1949">
        <v>1</v>
      </c>
      <c r="E1949" t="s">
        <v>17135</v>
      </c>
      <c r="F1949">
        <v>18210813027</v>
      </c>
      <c r="G1949" t="s">
        <v>130</v>
      </c>
      <c r="H1949" t="s">
        <v>150</v>
      </c>
      <c r="I1949" s="1">
        <v>23336</v>
      </c>
      <c r="J1949" t="s">
        <v>17136</v>
      </c>
      <c r="K1949" t="s">
        <v>17137</v>
      </c>
      <c r="L1949">
        <v>3009665</v>
      </c>
      <c r="M1949" t="s">
        <v>81</v>
      </c>
      <c r="N1949" t="s">
        <v>82</v>
      </c>
      <c r="O1949" t="s">
        <v>300</v>
      </c>
      <c r="P1949" s="1">
        <v>30600</v>
      </c>
      <c r="Q1949" t="s">
        <v>84</v>
      </c>
      <c r="R1949" t="s">
        <v>85</v>
      </c>
      <c r="S1949" t="s">
        <v>17138</v>
      </c>
      <c r="T1949" s="1">
        <v>34620</v>
      </c>
      <c r="U1949">
        <v>30</v>
      </c>
      <c r="V1949" t="s">
        <v>1998</v>
      </c>
      <c r="W1949" t="s">
        <v>300</v>
      </c>
      <c r="Y1949" t="s">
        <v>88</v>
      </c>
      <c r="Z1949" t="s">
        <v>101</v>
      </c>
      <c r="AB1949" s="1">
        <v>34620</v>
      </c>
      <c r="AC1949">
        <v>30</v>
      </c>
      <c r="AE1949" t="s">
        <v>116</v>
      </c>
      <c r="AF1949" t="s">
        <v>171</v>
      </c>
      <c r="AG1949" t="s">
        <v>92</v>
      </c>
      <c r="AH1949" t="s">
        <v>118</v>
      </c>
      <c r="AK1949">
        <v>3</v>
      </c>
      <c r="AL1949" t="s">
        <v>172</v>
      </c>
      <c r="AM1949" t="s">
        <v>136</v>
      </c>
      <c r="AN1949" t="s">
        <v>136</v>
      </c>
      <c r="AQ1949">
        <v>180</v>
      </c>
      <c r="AR1949" t="s">
        <v>557</v>
      </c>
      <c r="AS1949">
        <v>39102.17</v>
      </c>
      <c r="BA1949" t="s">
        <v>98</v>
      </c>
      <c r="BB1949" t="s">
        <v>1213</v>
      </c>
      <c r="BC1949" t="s">
        <v>1214</v>
      </c>
      <c r="BD1949" t="s">
        <v>101</v>
      </c>
      <c r="BG1949" t="s">
        <v>102</v>
      </c>
      <c r="BH1949" t="s">
        <v>103</v>
      </c>
      <c r="BM1949" t="s">
        <v>1215</v>
      </c>
      <c r="BN1949" t="s">
        <v>15065</v>
      </c>
      <c r="BO1949" t="s">
        <v>17139</v>
      </c>
      <c r="BP1949">
        <v>0</v>
      </c>
      <c r="BR1949" t="s">
        <v>106</v>
      </c>
      <c r="BS1949" t="s">
        <v>102</v>
      </c>
      <c r="BT1949" t="s">
        <v>83</v>
      </c>
      <c r="BU1949">
        <v>77015258</v>
      </c>
      <c r="BV1949" t="s">
        <v>17140</v>
      </c>
    </row>
    <row r="1950" spans="1:74" x14ac:dyDescent="0.25">
      <c r="A1950">
        <v>1949</v>
      </c>
      <c r="B1950" t="s">
        <v>17141</v>
      </c>
      <c r="C1950">
        <v>653813</v>
      </c>
      <c r="D1950">
        <v>1</v>
      </c>
      <c r="E1950" t="s">
        <v>17142</v>
      </c>
      <c r="F1950">
        <v>12460958406</v>
      </c>
      <c r="G1950" t="s">
        <v>130</v>
      </c>
      <c r="H1950" t="s">
        <v>77</v>
      </c>
      <c r="I1950" s="1">
        <v>25243</v>
      </c>
      <c r="J1950" t="s">
        <v>17143</v>
      </c>
      <c r="K1950" t="s">
        <v>17144</v>
      </c>
      <c r="L1950">
        <v>29292</v>
      </c>
      <c r="M1950" t="s">
        <v>81</v>
      </c>
      <c r="N1950" t="s">
        <v>82</v>
      </c>
      <c r="O1950" t="s">
        <v>83</v>
      </c>
      <c r="P1950" s="1">
        <v>32731</v>
      </c>
      <c r="Q1950" t="s">
        <v>84</v>
      </c>
      <c r="R1950" t="s">
        <v>9941</v>
      </c>
      <c r="S1950" t="s">
        <v>17145</v>
      </c>
      <c r="T1950" s="1">
        <v>34645</v>
      </c>
      <c r="U1950">
        <v>30</v>
      </c>
      <c r="V1950" t="s">
        <v>4784</v>
      </c>
      <c r="W1950" t="s">
        <v>83</v>
      </c>
      <c r="Y1950" t="s">
        <v>88</v>
      </c>
      <c r="Z1950" t="s">
        <v>101</v>
      </c>
      <c r="AB1950" s="1">
        <v>34645</v>
      </c>
      <c r="AC1950">
        <v>30</v>
      </c>
      <c r="AE1950" t="s">
        <v>116</v>
      </c>
      <c r="AF1950" t="s">
        <v>117</v>
      </c>
      <c r="AG1950" t="s">
        <v>92</v>
      </c>
      <c r="AH1950" t="s">
        <v>118</v>
      </c>
      <c r="AK1950">
        <v>10029</v>
      </c>
      <c r="AL1950" t="s">
        <v>135</v>
      </c>
      <c r="AM1950" t="s">
        <v>96</v>
      </c>
      <c r="AN1950" t="s">
        <v>96</v>
      </c>
      <c r="AQ1950">
        <v>180</v>
      </c>
      <c r="AR1950" t="s">
        <v>730</v>
      </c>
      <c r="AS1950">
        <v>8112.18</v>
      </c>
      <c r="BA1950" t="s">
        <v>98</v>
      </c>
      <c r="BB1950" t="s">
        <v>9943</v>
      </c>
      <c r="BC1950" t="s">
        <v>9944</v>
      </c>
      <c r="BD1950" t="s">
        <v>101</v>
      </c>
      <c r="BG1950" t="s">
        <v>4784</v>
      </c>
      <c r="BH1950" t="s">
        <v>103</v>
      </c>
      <c r="BM1950" t="s">
        <v>9945</v>
      </c>
      <c r="BN1950" t="s">
        <v>17146</v>
      </c>
      <c r="BO1950" t="s">
        <v>15224</v>
      </c>
      <c r="BP1950">
        <v>0</v>
      </c>
      <c r="BR1950" t="s">
        <v>106</v>
      </c>
      <c r="BS1950" t="s">
        <v>4784</v>
      </c>
      <c r="BT1950" t="s">
        <v>83</v>
      </c>
      <c r="BU1950">
        <v>77560000</v>
      </c>
      <c r="BV1950" t="s">
        <v>17147</v>
      </c>
    </row>
    <row r="1951" spans="1:74" x14ac:dyDescent="0.25">
      <c r="A1951">
        <v>1950</v>
      </c>
      <c r="B1951" t="s">
        <v>17148</v>
      </c>
      <c r="C1951">
        <v>11901497</v>
      </c>
      <c r="D1951">
        <v>1</v>
      </c>
      <c r="E1951" t="s">
        <v>17149</v>
      </c>
      <c r="F1951">
        <v>20941022891</v>
      </c>
      <c r="G1951" t="s">
        <v>76</v>
      </c>
      <c r="H1951" t="s">
        <v>77</v>
      </c>
      <c r="I1951" s="1">
        <v>30500</v>
      </c>
      <c r="J1951" t="s">
        <v>17150</v>
      </c>
      <c r="K1951" t="s">
        <v>17151</v>
      </c>
      <c r="L1951">
        <v>677438</v>
      </c>
      <c r="M1951" t="s">
        <v>81</v>
      </c>
      <c r="N1951" t="s">
        <v>82</v>
      </c>
      <c r="O1951" t="s">
        <v>83</v>
      </c>
      <c r="P1951" s="1">
        <v>36661</v>
      </c>
      <c r="Q1951" t="s">
        <v>84</v>
      </c>
      <c r="R1951" t="s">
        <v>591</v>
      </c>
      <c r="S1951" t="s">
        <v>17152</v>
      </c>
      <c r="T1951" s="1">
        <v>45208</v>
      </c>
      <c r="U1951">
        <v>1</v>
      </c>
      <c r="V1951" t="s">
        <v>6839</v>
      </c>
      <c r="W1951" t="s">
        <v>83</v>
      </c>
      <c r="Y1951" t="s">
        <v>88</v>
      </c>
      <c r="Z1951" t="s">
        <v>89</v>
      </c>
      <c r="AB1951" s="1">
        <v>45208</v>
      </c>
      <c r="AC1951">
        <v>1</v>
      </c>
      <c r="AD1951" s="1">
        <v>45937</v>
      </c>
      <c r="AE1951" t="s">
        <v>316</v>
      </c>
      <c r="AF1951" t="s">
        <v>117</v>
      </c>
      <c r="AG1951" t="s">
        <v>92</v>
      </c>
      <c r="AH1951" t="s">
        <v>93</v>
      </c>
      <c r="AI1951" t="s">
        <v>316</v>
      </c>
      <c r="AJ1951" t="s">
        <v>317</v>
      </c>
      <c r="AK1951">
        <v>30494</v>
      </c>
      <c r="AL1951" t="s">
        <v>363</v>
      </c>
      <c r="AM1951" t="s">
        <v>96</v>
      </c>
      <c r="AN1951" t="s">
        <v>96</v>
      </c>
      <c r="AQ1951">
        <v>180</v>
      </c>
      <c r="AR1951" t="s">
        <v>365</v>
      </c>
      <c r="AS1951">
        <v>2700</v>
      </c>
      <c r="AT1951" t="s">
        <v>17153</v>
      </c>
      <c r="BA1951" t="s">
        <v>98</v>
      </c>
      <c r="BB1951" t="s">
        <v>6840</v>
      </c>
      <c r="BC1951" t="s">
        <v>6841</v>
      </c>
      <c r="BD1951" t="s">
        <v>101</v>
      </c>
      <c r="BG1951" t="s">
        <v>6839</v>
      </c>
      <c r="BH1951" t="s">
        <v>103</v>
      </c>
      <c r="BM1951" t="s">
        <v>6842</v>
      </c>
      <c r="BN1951">
        <v>63992215009</v>
      </c>
      <c r="BO1951" t="s">
        <v>17154</v>
      </c>
      <c r="BP1951">
        <v>0</v>
      </c>
      <c r="BR1951" t="s">
        <v>106</v>
      </c>
      <c r="BS1951" t="s">
        <v>6839</v>
      </c>
      <c r="BT1951" t="s">
        <v>83</v>
      </c>
      <c r="BU1951">
        <v>77325000</v>
      </c>
    </row>
    <row r="1952" spans="1:74" x14ac:dyDescent="0.25">
      <c r="A1952">
        <v>1951</v>
      </c>
      <c r="B1952" t="s">
        <v>17155</v>
      </c>
      <c r="C1952">
        <v>634387</v>
      </c>
      <c r="D1952">
        <v>3</v>
      </c>
      <c r="E1952" t="s">
        <v>17156</v>
      </c>
      <c r="F1952">
        <v>18210222533</v>
      </c>
      <c r="G1952" t="s">
        <v>130</v>
      </c>
      <c r="H1952" t="s">
        <v>77</v>
      </c>
      <c r="I1952" s="1">
        <v>24658</v>
      </c>
      <c r="J1952" t="s">
        <v>17157</v>
      </c>
      <c r="K1952" t="s">
        <v>17158</v>
      </c>
      <c r="L1952">
        <v>284011</v>
      </c>
      <c r="M1952" t="s">
        <v>81</v>
      </c>
      <c r="N1952" t="s">
        <v>82</v>
      </c>
      <c r="O1952" t="s">
        <v>83</v>
      </c>
      <c r="P1952" s="1">
        <v>34683</v>
      </c>
      <c r="Q1952" t="s">
        <v>84</v>
      </c>
      <c r="R1952" t="s">
        <v>2328</v>
      </c>
      <c r="S1952" t="s">
        <v>17159</v>
      </c>
      <c r="T1952" s="1">
        <v>36675</v>
      </c>
      <c r="U1952">
        <v>24</v>
      </c>
      <c r="V1952" t="s">
        <v>1544</v>
      </c>
      <c r="W1952" t="s">
        <v>83</v>
      </c>
      <c r="Y1952" t="s">
        <v>88</v>
      </c>
      <c r="Z1952" t="s">
        <v>101</v>
      </c>
      <c r="AB1952" s="1">
        <v>32752</v>
      </c>
      <c r="AC1952">
        <v>35</v>
      </c>
      <c r="AE1952" t="s">
        <v>116</v>
      </c>
      <c r="AF1952" t="s">
        <v>117</v>
      </c>
      <c r="AG1952" t="s">
        <v>92</v>
      </c>
      <c r="AH1952" t="s">
        <v>118</v>
      </c>
      <c r="AK1952">
        <v>29</v>
      </c>
      <c r="AL1952" t="s">
        <v>135</v>
      </c>
      <c r="AM1952" t="s">
        <v>96</v>
      </c>
      <c r="AN1952" t="s">
        <v>96</v>
      </c>
      <c r="AQ1952">
        <v>180</v>
      </c>
      <c r="AR1952" t="s">
        <v>7377</v>
      </c>
      <c r="AS1952">
        <v>4251.49</v>
      </c>
      <c r="BA1952" t="s">
        <v>98</v>
      </c>
      <c r="BB1952" t="s">
        <v>10201</v>
      </c>
      <c r="BC1952" t="s">
        <v>10202</v>
      </c>
      <c r="BD1952" t="s">
        <v>101</v>
      </c>
      <c r="BG1952" t="s">
        <v>10203</v>
      </c>
      <c r="BH1952" t="s">
        <v>103</v>
      </c>
      <c r="BM1952" t="s">
        <v>10204</v>
      </c>
      <c r="BN1952" t="s">
        <v>17160</v>
      </c>
      <c r="BO1952" t="s">
        <v>17161</v>
      </c>
      <c r="BP1952">
        <v>0</v>
      </c>
      <c r="BR1952" t="s">
        <v>17041</v>
      </c>
      <c r="BS1952" t="s">
        <v>10203</v>
      </c>
      <c r="BT1952" t="s">
        <v>83</v>
      </c>
      <c r="BU1952">
        <v>77493000</v>
      </c>
      <c r="BV1952" t="s">
        <v>17162</v>
      </c>
    </row>
    <row r="1953" spans="1:74" x14ac:dyDescent="0.25">
      <c r="A1953">
        <v>1952</v>
      </c>
      <c r="B1953" t="s">
        <v>17163</v>
      </c>
      <c r="C1953">
        <v>1081241</v>
      </c>
      <c r="D1953">
        <v>1</v>
      </c>
      <c r="E1953" t="s">
        <v>17164</v>
      </c>
      <c r="F1953">
        <v>20637116997</v>
      </c>
      <c r="G1953" t="s">
        <v>76</v>
      </c>
      <c r="H1953" t="s">
        <v>109</v>
      </c>
      <c r="I1953" s="1">
        <v>30094</v>
      </c>
      <c r="J1953" t="s">
        <v>17165</v>
      </c>
      <c r="K1953" t="s">
        <v>17166</v>
      </c>
      <c r="L1953">
        <v>315430</v>
      </c>
      <c r="M1953" t="s">
        <v>81</v>
      </c>
      <c r="N1953" t="s">
        <v>82</v>
      </c>
      <c r="O1953" t="s">
        <v>83</v>
      </c>
      <c r="P1953" s="1">
        <v>34873</v>
      </c>
      <c r="Q1953" t="s">
        <v>84</v>
      </c>
      <c r="R1953" t="s">
        <v>2351</v>
      </c>
      <c r="S1953" t="s">
        <v>17167</v>
      </c>
      <c r="T1953" s="1">
        <v>38742</v>
      </c>
      <c r="U1953">
        <v>19</v>
      </c>
      <c r="V1953" t="s">
        <v>6730</v>
      </c>
      <c r="W1953" t="s">
        <v>83</v>
      </c>
      <c r="Y1953" t="s">
        <v>241</v>
      </c>
      <c r="Z1953" t="s">
        <v>101</v>
      </c>
      <c r="AB1953" s="1">
        <v>38742</v>
      </c>
      <c r="AC1953">
        <v>19</v>
      </c>
      <c r="AE1953" t="s">
        <v>116</v>
      </c>
      <c r="AF1953" t="s">
        <v>117</v>
      </c>
      <c r="AG1953" t="s">
        <v>92</v>
      </c>
      <c r="AH1953" t="s">
        <v>118</v>
      </c>
      <c r="AK1953">
        <v>29</v>
      </c>
      <c r="AL1953" t="s">
        <v>135</v>
      </c>
      <c r="AM1953" t="s">
        <v>96</v>
      </c>
      <c r="AN1953" t="s">
        <v>136</v>
      </c>
      <c r="AQ1953">
        <v>180</v>
      </c>
      <c r="AR1953" t="s">
        <v>405</v>
      </c>
      <c r="AS1953">
        <v>5610.65</v>
      </c>
      <c r="AU1953" t="s">
        <v>242</v>
      </c>
      <c r="AV1953" s="1">
        <v>45658</v>
      </c>
      <c r="AX1953" t="s">
        <v>243</v>
      </c>
      <c r="AY1953">
        <v>900</v>
      </c>
      <c r="BA1953" t="s">
        <v>98</v>
      </c>
      <c r="BB1953" t="s">
        <v>10013</v>
      </c>
      <c r="BC1953" t="s">
        <v>10014</v>
      </c>
      <c r="BD1953" t="s">
        <v>101</v>
      </c>
      <c r="BG1953" t="s">
        <v>6730</v>
      </c>
      <c r="BH1953" t="s">
        <v>103</v>
      </c>
      <c r="BM1953" t="s">
        <v>10015</v>
      </c>
      <c r="BN1953" t="s">
        <v>17168</v>
      </c>
      <c r="BO1953" t="s">
        <v>17169</v>
      </c>
      <c r="BP1953">
        <v>0</v>
      </c>
      <c r="BR1953" t="s">
        <v>8925</v>
      </c>
      <c r="BS1953" t="s">
        <v>6730</v>
      </c>
      <c r="BT1953" t="s">
        <v>83</v>
      </c>
      <c r="BU1953">
        <v>77305000</v>
      </c>
      <c r="BV1953" t="s">
        <v>17170</v>
      </c>
    </row>
    <row r="1954" spans="1:74" x14ac:dyDescent="0.25">
      <c r="A1954">
        <v>1953</v>
      </c>
      <c r="B1954" t="s">
        <v>17171</v>
      </c>
      <c r="C1954">
        <v>695698</v>
      </c>
      <c r="D1954">
        <v>1</v>
      </c>
      <c r="E1954" t="s">
        <v>17172</v>
      </c>
      <c r="F1954">
        <v>18210487774</v>
      </c>
      <c r="G1954" t="s">
        <v>130</v>
      </c>
      <c r="H1954" t="s">
        <v>150</v>
      </c>
      <c r="I1954" s="1">
        <v>26201</v>
      </c>
      <c r="J1954" t="s">
        <v>17173</v>
      </c>
      <c r="K1954" t="s">
        <v>17174</v>
      </c>
      <c r="L1954">
        <v>75644</v>
      </c>
      <c r="M1954" t="s">
        <v>81</v>
      </c>
      <c r="N1954" t="s">
        <v>82</v>
      </c>
      <c r="O1954" t="s">
        <v>83</v>
      </c>
      <c r="P1954" s="1">
        <v>33136</v>
      </c>
      <c r="Q1954" t="s">
        <v>84</v>
      </c>
      <c r="R1954" t="s">
        <v>313</v>
      </c>
      <c r="S1954" t="s">
        <v>17175</v>
      </c>
      <c r="T1954" s="1">
        <v>34691</v>
      </c>
      <c r="U1954">
        <v>30</v>
      </c>
      <c r="V1954" t="s">
        <v>1121</v>
      </c>
      <c r="W1954" t="s">
        <v>83</v>
      </c>
      <c r="Y1954" t="s">
        <v>88</v>
      </c>
      <c r="Z1954" t="s">
        <v>101</v>
      </c>
      <c r="AB1954" s="1">
        <v>34691</v>
      </c>
      <c r="AC1954">
        <v>30</v>
      </c>
      <c r="AE1954" t="s">
        <v>116</v>
      </c>
      <c r="AF1954" t="s">
        <v>117</v>
      </c>
      <c r="AG1954" t="s">
        <v>92</v>
      </c>
      <c r="AH1954" t="s">
        <v>118</v>
      </c>
      <c r="AK1954">
        <v>10029</v>
      </c>
      <c r="AL1954" t="s">
        <v>135</v>
      </c>
      <c r="AM1954" t="s">
        <v>96</v>
      </c>
      <c r="AN1954" t="s">
        <v>136</v>
      </c>
      <c r="AQ1954">
        <v>180</v>
      </c>
      <c r="AR1954" t="s">
        <v>210</v>
      </c>
      <c r="AS1954">
        <v>9004.51</v>
      </c>
      <c r="BA1954" t="s">
        <v>98</v>
      </c>
      <c r="BB1954" t="s">
        <v>8099</v>
      </c>
      <c r="BC1954" t="s">
        <v>8100</v>
      </c>
      <c r="BD1954" t="s">
        <v>101</v>
      </c>
      <c r="BG1954" t="s">
        <v>1121</v>
      </c>
      <c r="BH1954" t="s">
        <v>103</v>
      </c>
      <c r="BM1954" t="s">
        <v>8101</v>
      </c>
      <c r="BN1954" t="s">
        <v>17176</v>
      </c>
      <c r="BO1954" t="s">
        <v>17177</v>
      </c>
      <c r="BP1954">
        <v>0</v>
      </c>
      <c r="BR1954" t="s">
        <v>106</v>
      </c>
      <c r="BS1954" t="s">
        <v>1121</v>
      </c>
      <c r="BT1954" t="s">
        <v>83</v>
      </c>
      <c r="BU1954">
        <v>77745000</v>
      </c>
      <c r="BV1954" t="s">
        <v>17178</v>
      </c>
    </row>
    <row r="1955" spans="1:74" x14ac:dyDescent="0.25">
      <c r="A1955">
        <v>1954</v>
      </c>
      <c r="B1955" t="s">
        <v>17179</v>
      </c>
      <c r="C1955">
        <v>618760</v>
      </c>
      <c r="D1955">
        <v>4</v>
      </c>
      <c r="E1955" t="s">
        <v>17180</v>
      </c>
      <c r="F1955">
        <v>12528973588</v>
      </c>
      <c r="G1955" t="s">
        <v>130</v>
      </c>
      <c r="H1955" t="s">
        <v>109</v>
      </c>
      <c r="I1955" s="1">
        <v>23226</v>
      </c>
      <c r="J1955" t="s">
        <v>17181</v>
      </c>
      <c r="K1955" t="s">
        <v>17182</v>
      </c>
      <c r="L1955">
        <v>1277928</v>
      </c>
      <c r="M1955" t="s">
        <v>81</v>
      </c>
      <c r="N1955" t="s">
        <v>82</v>
      </c>
      <c r="O1955" t="s">
        <v>416</v>
      </c>
      <c r="P1955" s="1">
        <v>33563</v>
      </c>
      <c r="Q1955" t="s">
        <v>84</v>
      </c>
      <c r="R1955" t="s">
        <v>85</v>
      </c>
      <c r="S1955" t="s">
        <v>17183</v>
      </c>
      <c r="T1955" s="1">
        <v>36661</v>
      </c>
      <c r="U1955">
        <v>25</v>
      </c>
      <c r="V1955" t="s">
        <v>17184</v>
      </c>
      <c r="W1955" t="s">
        <v>416</v>
      </c>
      <c r="Y1955" t="s">
        <v>88</v>
      </c>
      <c r="Z1955" t="s">
        <v>101</v>
      </c>
      <c r="AB1955" s="1">
        <v>35446</v>
      </c>
      <c r="AC1955">
        <v>28</v>
      </c>
      <c r="AE1955" t="s">
        <v>116</v>
      </c>
      <c r="AF1955" t="s">
        <v>117</v>
      </c>
      <c r="AG1955" t="s">
        <v>92</v>
      </c>
      <c r="AH1955" t="s">
        <v>118</v>
      </c>
      <c r="AK1955">
        <v>10369</v>
      </c>
      <c r="AL1955" t="s">
        <v>119</v>
      </c>
      <c r="AM1955" t="s">
        <v>95</v>
      </c>
      <c r="AN1955" t="s">
        <v>96</v>
      </c>
      <c r="AQ1955">
        <v>180</v>
      </c>
      <c r="AR1955" t="s">
        <v>154</v>
      </c>
      <c r="AS1955">
        <v>3565.35</v>
      </c>
      <c r="AU1955" t="s">
        <v>139</v>
      </c>
      <c r="AV1955" s="1">
        <v>45658</v>
      </c>
      <c r="AX1955" t="s">
        <v>140</v>
      </c>
      <c r="AY1955">
        <v>400</v>
      </c>
      <c r="BA1955" t="s">
        <v>98</v>
      </c>
      <c r="BB1955" t="s">
        <v>367</v>
      </c>
      <c r="BC1955" t="s">
        <v>368</v>
      </c>
      <c r="BD1955" t="s">
        <v>101</v>
      </c>
      <c r="BG1955" t="s">
        <v>102</v>
      </c>
      <c r="BH1955" t="s">
        <v>103</v>
      </c>
      <c r="BM1955" t="s">
        <v>369</v>
      </c>
      <c r="BN1955" t="s">
        <v>17185</v>
      </c>
      <c r="BO1955" t="s">
        <v>17186</v>
      </c>
      <c r="BP1955">
        <v>0</v>
      </c>
      <c r="BR1955" t="s">
        <v>106</v>
      </c>
      <c r="BS1955" t="s">
        <v>102</v>
      </c>
      <c r="BT1955" t="s">
        <v>83</v>
      </c>
      <c r="BU1955">
        <v>77001000</v>
      </c>
      <c r="BV1955" t="s">
        <v>17187</v>
      </c>
    </row>
  </sheetData>
  <autoFilter ref="A1:BV1" xr:uid="{00000000-0009-0000-0000-000002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DADOS_SERVIDORES</vt:lpstr>
      <vt:lpstr>DADOS_SETORES</vt:lpstr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Elyvagna Dos Santos Silva Lacerda</dc:creator>
  <cp:lastModifiedBy>DESKTOP SEFAZ MINIPRO 1507329 H3-03882</cp:lastModifiedBy>
  <dcterms:created xsi:type="dcterms:W3CDTF">2025-05-22T19:04:03Z</dcterms:created>
  <dcterms:modified xsi:type="dcterms:W3CDTF">2025-10-10T15:57:49Z</dcterms:modified>
</cp:coreProperties>
</file>